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rinterSettings/printerSettings1.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FHill.LTU\Dropbox\Cheng et al Lancet Neuro_Prion biomarkers_Andy\Commsbio\Rebuttal submission\EditorsRevisions\FINAL\"/>
    </mc:Choice>
  </mc:AlternateContent>
  <xr:revisionPtr revIDLastSave="0" documentId="8_{5A480FDC-963A-4467-B806-9043BB7D8A54}" xr6:coauthVersionLast="46" xr6:coauthVersionMax="46" xr10:uidLastSave="{00000000-0000-0000-0000-000000000000}"/>
  <bookViews>
    <workbookView xWindow="15705" yWindow="1815" windowWidth="22500" windowHeight="19035" tabRatio="984" activeTab="3" xr2:uid="{00000000-000D-0000-FFFF-FFFF00000000}"/>
  </bookViews>
  <sheets>
    <sheet name="Figure 2 and 4, Supp Figure 1A" sheetId="14" r:id="rId1"/>
    <sheet name="Figure 3 and 4, Supp Figure 1B" sheetId="15" r:id="rId2"/>
    <sheet name="Figure 5" sheetId="7" r:id="rId3"/>
    <sheet name="Figure 6" sheetId="10" r:id="rId4"/>
  </sheets>
  <externalReferences>
    <externalReference r:id="rId5"/>
  </externalReferences>
  <definedNames>
    <definedName name="ExternalData_1" localSheetId="0" hidden="1">'Figure 2 and 4, Supp Figure 1A'!$A$3:$BUJ$31</definedName>
    <definedName name="ExternalData_1" localSheetId="1" hidden="1">'Figure 3 and 4, Supp Figure 1B'!$A$3:$BUJ$37</definedName>
    <definedName name="_xlnm.Print_Area" localSheetId="2">'Figure 5'!$A$1:$T$44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10" l="1"/>
  <c r="C30" i="10"/>
  <c r="B30" i="10"/>
  <c r="D29" i="10"/>
  <c r="C29" i="10"/>
  <c r="B29" i="10"/>
  <c r="C28" i="10"/>
  <c r="B28" i="10"/>
  <c r="D27" i="10"/>
  <c r="C27" i="10"/>
  <c r="B27" i="10"/>
  <c r="D26" i="10"/>
  <c r="C26" i="10"/>
  <c r="B26" i="10"/>
  <c r="D25" i="10"/>
  <c r="C25" i="10"/>
  <c r="B25" i="10"/>
  <c r="D24" i="10"/>
  <c r="C24" i="10"/>
  <c r="B24" i="10"/>
  <c r="D23" i="10"/>
  <c r="C23" i="10"/>
  <c r="B23" i="10"/>
  <c r="D22" i="10"/>
  <c r="C22" i="10"/>
  <c r="B22" i="10"/>
  <c r="D21" i="10"/>
  <c r="C21" i="10"/>
  <c r="B21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C16" i="10"/>
  <c r="B16" i="10"/>
  <c r="D15" i="10"/>
  <c r="C15" i="10"/>
  <c r="B15" i="10"/>
  <c r="D14" i="10"/>
  <c r="C14" i="10"/>
  <c r="B14" i="10"/>
  <c r="D13" i="10"/>
  <c r="C13" i="10"/>
  <c r="B13" i="10"/>
  <c r="D12" i="10"/>
  <c r="C12" i="10"/>
  <c r="B12" i="10"/>
  <c r="D11" i="10"/>
  <c r="C11" i="10"/>
  <c r="B11" i="10"/>
  <c r="C10" i="10"/>
  <c r="B10" i="10"/>
  <c r="D9" i="10"/>
  <c r="C9" i="10"/>
  <c r="B9" i="10"/>
  <c r="D8" i="10"/>
  <c r="C8" i="10"/>
  <c r="B8" i="10"/>
  <c r="D7" i="10"/>
  <c r="C7" i="10"/>
  <c r="B7" i="10"/>
  <c r="D6" i="10"/>
  <c r="C6" i="10"/>
  <c r="B6" i="10"/>
  <c r="C5" i="10"/>
  <c r="B5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8A8E4E-A8EB-4081-9A6C-4A230A657175}" keepAlive="1" name="Query - Commsbio serum source data" description="Connection to the 'Commsbio serum source data' query in the workbook." type="5" refreshedVersion="6" background="1" saveData="1">
    <dbPr connection="Provider=Microsoft.Mashup.OleDb.1;Data Source=$Workbook$;Location=Commsbio serum source data;Extended Properties=&quot;&quot;" command="SELECT * FROM [Commsbio serum source data]"/>
  </connection>
  <connection id="2" xr16:uid="{92486738-67E5-43C8-B0ED-5701C2052570}" keepAlive="1" name="Query - Commsbio thalamus source data" description="Connection to the 'Commsbio thalamus source data' query in the workbook." type="5" refreshedVersion="6" background="1" saveData="1">
    <dbPr connection="Provider=Microsoft.Mashup.OleDb.1;Data Source=$Workbook$;Location=Commsbio thalamus source data;Extended Properties=&quot;&quot;" command="SELECT * FROM [Commsbio thalamus source data]"/>
  </connection>
</connections>
</file>

<file path=xl/sharedStrings.xml><?xml version="1.0" encoding="utf-8"?>
<sst xmlns="http://schemas.openxmlformats.org/spreadsheetml/2006/main" count="4140" uniqueCount="2030">
  <si>
    <t>Gender</t>
  </si>
  <si>
    <t>Age</t>
  </si>
  <si>
    <t>Codon-129-PrPRes</t>
  </si>
  <si>
    <t>Classification</t>
  </si>
  <si>
    <t>CJD01</t>
  </si>
  <si>
    <t>CJD02</t>
  </si>
  <si>
    <t>CJD03</t>
  </si>
  <si>
    <t>CJD04</t>
  </si>
  <si>
    <t>CJD07</t>
  </si>
  <si>
    <t>CJD09</t>
  </si>
  <si>
    <t>CJD10</t>
  </si>
  <si>
    <t>CJD11</t>
  </si>
  <si>
    <t>CJD13</t>
  </si>
  <si>
    <t>CJD14</t>
  </si>
  <si>
    <t>CJD15</t>
  </si>
  <si>
    <t>CJD16</t>
  </si>
  <si>
    <t>CJD17</t>
  </si>
  <si>
    <t>CJD19</t>
  </si>
  <si>
    <t>CJD20</t>
  </si>
  <si>
    <t>CJD22</t>
  </si>
  <si>
    <t>CJD23</t>
  </si>
  <si>
    <t>CJD24</t>
  </si>
  <si>
    <t>CJD25</t>
  </si>
  <si>
    <t>CJD26</t>
  </si>
  <si>
    <t>CJD27</t>
  </si>
  <si>
    <t>CJD28</t>
  </si>
  <si>
    <t>CJD29</t>
  </si>
  <si>
    <t>CJD30</t>
  </si>
  <si>
    <t>CJD31</t>
  </si>
  <si>
    <t>CJD32</t>
  </si>
  <si>
    <t>CJD33</t>
  </si>
  <si>
    <t>CJD34</t>
  </si>
  <si>
    <t>CJD35</t>
  </si>
  <si>
    <t>CJD36</t>
  </si>
  <si>
    <t>CJD37</t>
  </si>
  <si>
    <t>CJD38</t>
  </si>
  <si>
    <t>CJD39</t>
  </si>
  <si>
    <t>CJD40</t>
  </si>
  <si>
    <t>CJD41</t>
  </si>
  <si>
    <t>CJD42</t>
  </si>
  <si>
    <t>CJD43</t>
  </si>
  <si>
    <t>CJD45</t>
  </si>
  <si>
    <t>CJD46</t>
  </si>
  <si>
    <t>CJD47</t>
  </si>
  <si>
    <t>sCJD</t>
  </si>
  <si>
    <t>ND</t>
  </si>
  <si>
    <t>miR-423-3p</t>
  </si>
  <si>
    <t>miR-101</t>
  </si>
  <si>
    <t>miR-10b</t>
  </si>
  <si>
    <t>miR-1306-5p</t>
  </si>
  <si>
    <t>miR-130a</t>
  </si>
  <si>
    <t>miR-133a</t>
  </si>
  <si>
    <t>miR-142-3p</t>
  </si>
  <si>
    <t>miR-142-5p</t>
  </si>
  <si>
    <t>miR-146a</t>
  </si>
  <si>
    <t>miR-148b</t>
  </si>
  <si>
    <t>miR-16</t>
  </si>
  <si>
    <t>miR-181a</t>
  </si>
  <si>
    <t>miR-222</t>
  </si>
  <si>
    <t>miR-92a</t>
  </si>
  <si>
    <t>DELTA CT VALUES</t>
  </si>
  <si>
    <t>f</t>
  </si>
  <si>
    <t>V/V2</t>
  </si>
  <si>
    <t>m</t>
  </si>
  <si>
    <t>M/M1</t>
  </si>
  <si>
    <t>M/M</t>
  </si>
  <si>
    <t>-</t>
  </si>
  <si>
    <t> -</t>
  </si>
  <si>
    <t>M/M/1</t>
  </si>
  <si>
    <t>M/M I</t>
  </si>
  <si>
    <t>M/V</t>
  </si>
  <si>
    <t>- </t>
  </si>
  <si>
    <t>V/V</t>
  </si>
  <si>
    <t>Sample #</t>
  </si>
  <si>
    <t>f</t>
    <phoneticPr fontId="4" type="noConversion"/>
  </si>
  <si>
    <t>miR-1-3p</t>
  </si>
  <si>
    <t>miR-203</t>
  </si>
  <si>
    <t>miR-205</t>
  </si>
  <si>
    <t>CJDB13</t>
  </si>
  <si>
    <t>CJDB16</t>
  </si>
  <si>
    <t>CJDB17</t>
  </si>
  <si>
    <t>CJDB18</t>
  </si>
  <si>
    <t>CJDB20</t>
  </si>
  <si>
    <t>CJDB22</t>
  </si>
  <si>
    <t>CJDB26</t>
  </si>
  <si>
    <t>CJDB27</t>
  </si>
  <si>
    <t>CJDB28</t>
  </si>
  <si>
    <t>CJDB29</t>
  </si>
  <si>
    <t>CJDB30</t>
  </si>
  <si>
    <t>CJDB31</t>
  </si>
  <si>
    <t>CJDB32</t>
  </si>
  <si>
    <t>CJDB33</t>
  </si>
  <si>
    <t>CJDB35</t>
  </si>
  <si>
    <t>CJDB36</t>
  </si>
  <si>
    <t>CJDB38</t>
  </si>
  <si>
    <t>CJDB39</t>
  </si>
  <si>
    <t>CJDB40</t>
  </si>
  <si>
    <t>CJDB41</t>
  </si>
  <si>
    <t>CJDB42</t>
  </si>
  <si>
    <t>CJDB43</t>
  </si>
  <si>
    <t>CJDB44</t>
  </si>
  <si>
    <t>CJDB45</t>
  </si>
  <si>
    <t>CJDB47</t>
  </si>
  <si>
    <t>CJDB49</t>
  </si>
  <si>
    <t>Unknown</t>
  </si>
  <si>
    <t>DELTA CT VALUES normalised to housekeeping gene miR-93</t>
  </si>
  <si>
    <t>mmu-miR-1306-5p</t>
  </si>
  <si>
    <t>mmu-miR-130a-3p</t>
  </si>
  <si>
    <t>mmu-miR-148b-3p</t>
  </si>
  <si>
    <t>mmu-miR-92a-3p</t>
  </si>
  <si>
    <t>mmu-miR-15b-5p</t>
  </si>
  <si>
    <t>mmu-miR-181a-5p</t>
  </si>
  <si>
    <t>mmu-miR-1a-3p</t>
  </si>
  <si>
    <t>mmu-miR-223-5p</t>
  </si>
  <si>
    <t>mmu-miR-423-3p</t>
  </si>
  <si>
    <t>mmu-miR-146a-5p</t>
  </si>
  <si>
    <t>mmu-miR-16-5p</t>
  </si>
  <si>
    <t>mmu-miR-205-5p</t>
  </si>
  <si>
    <t>mmu-miR-222-3p</t>
  </si>
  <si>
    <t>mmu-miR-10b-5p</t>
  </si>
  <si>
    <t>mmu-miR-133a-3p</t>
  </si>
  <si>
    <t>mmu-miR-203-3p</t>
  </si>
  <si>
    <t>mmu-miR-215-5p</t>
  </si>
  <si>
    <t>mmu-miR-129-1-3p</t>
  </si>
  <si>
    <t>mmu-miR-129b-5p</t>
  </si>
  <si>
    <t>mmu-miR-337-3p</t>
  </si>
  <si>
    <t>mmu-let-7c-2-3p</t>
  </si>
  <si>
    <t>mmu-miR-30a-3p</t>
  </si>
  <si>
    <t>mmu-miR-3102-3p</t>
  </si>
  <si>
    <t>mmu-miR-365-3p</t>
  </si>
  <si>
    <t>mmu-miR-455-3p</t>
  </si>
  <si>
    <t>mmu-miR-505-5p</t>
  </si>
  <si>
    <t>mmu-miR-6240</t>
  </si>
  <si>
    <t>mmu-miR-328-3p</t>
  </si>
  <si>
    <t>mmu-miR-10a-5p</t>
  </si>
  <si>
    <t>mmu-miR-223-3p</t>
  </si>
  <si>
    <t>mmu-miR-296-5p</t>
  </si>
  <si>
    <t>mmu-miR-370-3p</t>
  </si>
  <si>
    <t>Treatment</t>
  </si>
  <si>
    <t>mmu-let-7a-1-3p</t>
  </si>
  <si>
    <t>mmu-let-7a-2-3p</t>
  </si>
  <si>
    <t>mmu-let-7a-5p</t>
  </si>
  <si>
    <t>mmu-let-7b-3p</t>
  </si>
  <si>
    <t>mmu-let-7b-5p</t>
  </si>
  <si>
    <t>mmu-let-7c-1-3p</t>
  </si>
  <si>
    <t>mmu-let-7c-5p</t>
  </si>
  <si>
    <t>mmu-let-7d-3p</t>
  </si>
  <si>
    <t>mmu-let-7d-5p</t>
  </si>
  <si>
    <t>mmu-let-7e-3p</t>
  </si>
  <si>
    <t>mmu-let-7e-5p</t>
  </si>
  <si>
    <t>mmu-let-7f-1-3p</t>
  </si>
  <si>
    <t>mmu-let-7f-2-3p</t>
  </si>
  <si>
    <t>mmu-let-7f-5p</t>
  </si>
  <si>
    <t>mmu-let-7g-3p</t>
  </si>
  <si>
    <t>mmu-let-7g-5p</t>
  </si>
  <si>
    <t>mmu-let-7i-3p</t>
  </si>
  <si>
    <t>mmu-let-7i-5p</t>
  </si>
  <si>
    <t>mmu-let-7j</t>
  </si>
  <si>
    <t>mmu-let-7k</t>
  </si>
  <si>
    <t>mmu-miR-100-3p</t>
  </si>
  <si>
    <t>mmu-miR-100-5p</t>
  </si>
  <si>
    <t>mmu-miR-101a-3p</t>
  </si>
  <si>
    <t>mmu-miR-101a-5p</t>
  </si>
  <si>
    <t>mmu-miR-101b-3p</t>
  </si>
  <si>
    <t>mmu-miR-101b-5p</t>
  </si>
  <si>
    <t>mmu-miR-101c</t>
  </si>
  <si>
    <t>mmu-miR-103-1-5p</t>
  </si>
  <si>
    <t>mmu-miR-103-2-5p</t>
  </si>
  <si>
    <t>mmu-miR-103-3p</t>
  </si>
  <si>
    <t>mmu-miR-105</t>
  </si>
  <si>
    <t>mmu-miR-106a-3p</t>
  </si>
  <si>
    <t>mmu-miR-106a-5p</t>
  </si>
  <si>
    <t>mmu-miR-106b-3p</t>
  </si>
  <si>
    <t>mmu-miR-106b-5p</t>
  </si>
  <si>
    <t>mmu-miR-107-3p</t>
  </si>
  <si>
    <t>mmu-miR-107-5p</t>
  </si>
  <si>
    <t>mmu-miR-10a-3p</t>
  </si>
  <si>
    <t>mmu-miR-10b-3p</t>
  </si>
  <si>
    <t>mmu-miR-1187</t>
  </si>
  <si>
    <t>mmu-miR-1188-3p</t>
  </si>
  <si>
    <t>mmu-miR-1188-5p</t>
  </si>
  <si>
    <t>mmu-miR-1190</t>
  </si>
  <si>
    <t>mmu-miR-1191a</t>
  </si>
  <si>
    <t>mmu-miR-1191b-3p</t>
  </si>
  <si>
    <t>mmu-miR-1191b-5p</t>
  </si>
  <si>
    <t>mmu-miR-1192</t>
  </si>
  <si>
    <t>mmu-miR-1193-3p</t>
  </si>
  <si>
    <t>mmu-miR-1193-5p</t>
  </si>
  <si>
    <t>mmu-miR-1195</t>
  </si>
  <si>
    <t>mmu-miR-1197-3p</t>
  </si>
  <si>
    <t>mmu-miR-1197-5p</t>
  </si>
  <si>
    <t>mmu-miR-1198-3p</t>
  </si>
  <si>
    <t>mmu-miR-1198-5p</t>
  </si>
  <si>
    <t>mmu-miR-1199-3p</t>
  </si>
  <si>
    <t>mmu-miR-1199-5p</t>
  </si>
  <si>
    <t>mmu-miR-122-3p</t>
  </si>
  <si>
    <t>mmu-miR-122-5p</t>
  </si>
  <si>
    <t>mmu-miR-1224-3p</t>
  </si>
  <si>
    <t>mmu-miR-1224-5p</t>
  </si>
  <si>
    <t>mmu-miR-1231-3p</t>
  </si>
  <si>
    <t>mmu-miR-1231-5p</t>
  </si>
  <si>
    <t>mmu-miR-124-3p</t>
  </si>
  <si>
    <t>mmu-miR-124-5p</t>
  </si>
  <si>
    <t>mmu-miR-1247-3p</t>
  </si>
  <si>
    <t>mmu-miR-1247-5p</t>
  </si>
  <si>
    <t>mmu-miR-1249-3p</t>
  </si>
  <si>
    <t>mmu-miR-1249-5p</t>
  </si>
  <si>
    <t>mmu-miR-1251-3p</t>
  </si>
  <si>
    <t>mmu-miR-1251-5p</t>
  </si>
  <si>
    <t>mmu-miR-1258-3p</t>
  </si>
  <si>
    <t>mmu-miR-1258-5p</t>
  </si>
  <si>
    <t>mmu-miR-125a-3p</t>
  </si>
  <si>
    <t>mmu-miR-125a-5p</t>
  </si>
  <si>
    <t>mmu-miR-125b-1-3p</t>
  </si>
  <si>
    <t>mmu-miR-125b-2-3p</t>
  </si>
  <si>
    <t>mmu-miR-125b-5p</t>
  </si>
  <si>
    <t>mmu-miR-1264-3p</t>
  </si>
  <si>
    <t>mmu-miR-1264-5p</t>
  </si>
  <si>
    <t>mmu-miR-126a-3p</t>
  </si>
  <si>
    <t>mmu-miR-126a-5p</t>
  </si>
  <si>
    <t>mmu-miR-126b-3p</t>
  </si>
  <si>
    <t>mmu-miR-126b-5p</t>
  </si>
  <si>
    <t>mmu-miR-127-3p</t>
  </si>
  <si>
    <t>mmu-miR-127-5p</t>
  </si>
  <si>
    <t>mmu-miR-128-1-5p</t>
  </si>
  <si>
    <t>mmu-miR-128-2-5p</t>
  </si>
  <si>
    <t>mmu-miR-128-3p</t>
  </si>
  <si>
    <t>mmu-miR-129-2-3p</t>
  </si>
  <si>
    <t>mmu-miR-129-5p</t>
  </si>
  <si>
    <t>mmu-miR-1291</t>
  </si>
  <si>
    <t>mmu-miR-1298-3p</t>
  </si>
  <si>
    <t>mmu-miR-1298-5p</t>
  </si>
  <si>
    <t>mmu-miR-129b-3p</t>
  </si>
  <si>
    <t>mmu-miR-1306-3p</t>
  </si>
  <si>
    <t>mmu-miR-130a-5p</t>
  </si>
  <si>
    <t>mmu-miR-130b-3p</t>
  </si>
  <si>
    <t>mmu-miR-130b-5p</t>
  </si>
  <si>
    <t>mmu-miR-130c</t>
  </si>
  <si>
    <t>mmu-miR-132-3p</t>
  </si>
  <si>
    <t>mmu-miR-132-5p</t>
  </si>
  <si>
    <t>mmu-miR-133a-5p</t>
  </si>
  <si>
    <t>mmu-miR-133b-3p</t>
  </si>
  <si>
    <t>mmu-miR-133b-5p</t>
  </si>
  <si>
    <t>mmu-miR-133c</t>
  </si>
  <si>
    <t>mmu-miR-134-3p</t>
  </si>
  <si>
    <t>mmu-miR-134-5p</t>
  </si>
  <si>
    <t>mmu-miR-135a-1-3p</t>
  </si>
  <si>
    <t>mmu-miR-135a-2-3p</t>
  </si>
  <si>
    <t>mmu-miR-135a-5p</t>
  </si>
  <si>
    <t>mmu-miR-135b-3p</t>
  </si>
  <si>
    <t>mmu-miR-135b-5p</t>
  </si>
  <si>
    <t>mmu-miR-136-3p</t>
  </si>
  <si>
    <t>mmu-miR-136-5p</t>
  </si>
  <si>
    <t>mmu-miR-137-3p</t>
  </si>
  <si>
    <t>mmu-miR-137-5p</t>
  </si>
  <si>
    <t>mmu-miR-138-1-3p</t>
  </si>
  <si>
    <t>mmu-miR-138-2-3p</t>
  </si>
  <si>
    <t>mmu-miR-138-5p</t>
  </si>
  <si>
    <t>mmu-miR-139-3p</t>
  </si>
  <si>
    <t>mmu-miR-139-5p</t>
  </si>
  <si>
    <t>mmu-miR-140-3p</t>
  </si>
  <si>
    <t>mmu-miR-140-5p</t>
  </si>
  <si>
    <t>mmu-miR-141-3p</t>
  </si>
  <si>
    <t>mmu-miR-141-5p</t>
  </si>
  <si>
    <t>mmu-miR-142a-3p</t>
  </si>
  <si>
    <t>mmu-miR-142a-5p</t>
  </si>
  <si>
    <t>mmu-miR-142b</t>
  </si>
  <si>
    <t>mmu-miR-143-3p</t>
  </si>
  <si>
    <t>mmu-miR-143-5p</t>
  </si>
  <si>
    <t>mmu-miR-144-3p</t>
  </si>
  <si>
    <t>mmu-miR-144-5p</t>
  </si>
  <si>
    <t>mmu-miR-145a-3p</t>
  </si>
  <si>
    <t>mmu-miR-145a-5p</t>
  </si>
  <si>
    <t>mmu-miR-145b</t>
  </si>
  <si>
    <t>mmu-miR-146a-3p</t>
  </si>
  <si>
    <t>mmu-miR-146b-3p</t>
  </si>
  <si>
    <t>mmu-miR-146b-5p</t>
  </si>
  <si>
    <t>mmu-miR-147-3p</t>
  </si>
  <si>
    <t>mmu-miR-147-5p</t>
  </si>
  <si>
    <t>mmu-miR-148a-3p</t>
  </si>
  <si>
    <t>mmu-miR-148a-5p</t>
  </si>
  <si>
    <t>mmu-miR-148b-5p</t>
  </si>
  <si>
    <t>mmu-miR-149-3p</t>
  </si>
  <si>
    <t>mmu-miR-149-5p</t>
  </si>
  <si>
    <t>mmu-miR-150-3p</t>
  </si>
  <si>
    <t>mmu-miR-150-5p</t>
  </si>
  <si>
    <t>mmu-miR-151-3p</t>
  </si>
  <si>
    <t>mmu-miR-151-5p</t>
  </si>
  <si>
    <t>mmu-miR-152-3p</t>
  </si>
  <si>
    <t>mmu-miR-152-5p</t>
  </si>
  <si>
    <t>mmu-miR-153-3p</t>
  </si>
  <si>
    <t>mmu-miR-153-5p</t>
  </si>
  <si>
    <t>mmu-miR-154-3p</t>
  </si>
  <si>
    <t>mmu-miR-154-5p</t>
  </si>
  <si>
    <t>mmu-miR-155-3p</t>
  </si>
  <si>
    <t>mmu-miR-155-5p</t>
  </si>
  <si>
    <t>mmu-miR-15a-3p</t>
  </si>
  <si>
    <t>mmu-miR-15a-5p</t>
  </si>
  <si>
    <t>mmu-miR-15b-3p</t>
  </si>
  <si>
    <t>mmu-miR-16-1-3p</t>
  </si>
  <si>
    <t>mmu-miR-16-2-3p</t>
  </si>
  <si>
    <t>mmu-miR-1668</t>
  </si>
  <si>
    <t>mmu-miR-17-3p</t>
  </si>
  <si>
    <t>mmu-miR-17-5p</t>
  </si>
  <si>
    <t>mmu-miR-181a-1-3p</t>
  </si>
  <si>
    <t>mmu-miR-181a-2-3p</t>
  </si>
  <si>
    <t>mmu-miR-181b-1-3p</t>
  </si>
  <si>
    <t>mmu-miR-181b-2-3p</t>
  </si>
  <si>
    <t>mmu-miR-181b-5p</t>
  </si>
  <si>
    <t>mmu-miR-181c-3p</t>
  </si>
  <si>
    <t>mmu-miR-181c-5p</t>
  </si>
  <si>
    <t>mmu-miR-181d-3p</t>
  </si>
  <si>
    <t>mmu-miR-181d-5p</t>
  </si>
  <si>
    <t>mmu-miR-182-3p</t>
  </si>
  <si>
    <t>mmu-miR-182-5p</t>
  </si>
  <si>
    <t>mmu-miR-183-3p</t>
  </si>
  <si>
    <t>mmu-miR-183-5p</t>
  </si>
  <si>
    <t>mmu-miR-1839-3p</t>
  </si>
  <si>
    <t>mmu-miR-1839-5p</t>
  </si>
  <si>
    <t>mmu-miR-184-3p</t>
  </si>
  <si>
    <t>mmu-miR-184-5p</t>
  </si>
  <si>
    <t>mmu-miR-1843a-3p</t>
  </si>
  <si>
    <t>mmu-miR-1843a-5p</t>
  </si>
  <si>
    <t>mmu-miR-1843b-3p</t>
  </si>
  <si>
    <t>mmu-miR-1843b-5p</t>
  </si>
  <si>
    <t>mmu-miR-185-3p</t>
  </si>
  <si>
    <t>mmu-miR-185-5p</t>
  </si>
  <si>
    <t>mmu-miR-186-3p</t>
  </si>
  <si>
    <t>mmu-miR-186-5p</t>
  </si>
  <si>
    <t>mmu-miR-187-3p</t>
  </si>
  <si>
    <t>mmu-miR-187-5p</t>
  </si>
  <si>
    <t>mmu-miR-188-3p</t>
  </si>
  <si>
    <t>mmu-miR-188-5p</t>
  </si>
  <si>
    <t>mmu-miR-1892</t>
  </si>
  <si>
    <t>mmu-miR-1893</t>
  </si>
  <si>
    <t>mmu-miR-1894-3p</t>
  </si>
  <si>
    <t>mmu-miR-1894-5p</t>
  </si>
  <si>
    <t>mmu-miR-1895</t>
  </si>
  <si>
    <t>mmu-miR-1896</t>
  </si>
  <si>
    <t>mmu-miR-1897-3p</t>
  </si>
  <si>
    <t>mmu-miR-1897-5p</t>
  </si>
  <si>
    <t>mmu-miR-1898</t>
  </si>
  <si>
    <t>mmu-miR-1899</t>
  </si>
  <si>
    <t>mmu-miR-18a-3p</t>
  </si>
  <si>
    <t>mmu-miR-18a-5p</t>
  </si>
  <si>
    <t>mmu-miR-18b-3p</t>
  </si>
  <si>
    <t>mmu-miR-18b-5p</t>
  </si>
  <si>
    <t>mmu-miR-1900</t>
  </si>
  <si>
    <t>mmu-miR-1901</t>
  </si>
  <si>
    <t>mmu-miR-1902</t>
  </si>
  <si>
    <t>mmu-miR-1903</t>
  </si>
  <si>
    <t>mmu-miR-1904</t>
  </si>
  <si>
    <t>mmu-miR-1905</t>
  </si>
  <si>
    <t>mmu-miR-1906</t>
  </si>
  <si>
    <t>mmu-miR-1907</t>
  </si>
  <si>
    <t>mmu-miR-190a-3p</t>
  </si>
  <si>
    <t>mmu-miR-190a-5p</t>
  </si>
  <si>
    <t>mmu-miR-190b-3p</t>
  </si>
  <si>
    <t>mmu-miR-190b-5p</t>
  </si>
  <si>
    <t>mmu-miR-191-3p</t>
  </si>
  <si>
    <t>mmu-miR-191-5p</t>
  </si>
  <si>
    <t>mmu-miR-1912-3p</t>
  </si>
  <si>
    <t>mmu-miR-1912-5p</t>
  </si>
  <si>
    <t>mmu-miR-192-3p</t>
  </si>
  <si>
    <t>mmu-miR-192-5p</t>
  </si>
  <si>
    <t>mmu-miR-1927</t>
  </si>
  <si>
    <t>mmu-miR-1928</t>
  </si>
  <si>
    <t>mmu-miR-1929-3p</t>
  </si>
  <si>
    <t>mmu-miR-1929-5p</t>
  </si>
  <si>
    <t>mmu-miR-1930-3p</t>
  </si>
  <si>
    <t>mmu-miR-1930-5p</t>
  </si>
  <si>
    <t>mmu-miR-1931</t>
  </si>
  <si>
    <t>mmu-miR-1932</t>
  </si>
  <si>
    <t>mmu-miR-1933-3p</t>
  </si>
  <si>
    <t>mmu-miR-1933-5p</t>
  </si>
  <si>
    <t>mmu-miR-1934-3p</t>
  </si>
  <si>
    <t>mmu-miR-1934-5p</t>
  </si>
  <si>
    <t>mmu-miR-1936</t>
  </si>
  <si>
    <t>mmu-miR-1938</t>
  </si>
  <si>
    <t>mmu-miR-193a-3p</t>
  </si>
  <si>
    <t>mmu-miR-193a-5p</t>
  </si>
  <si>
    <t>mmu-miR-193b-3p</t>
  </si>
  <si>
    <t>mmu-miR-193b-5p</t>
  </si>
  <si>
    <t>mmu-miR-194-1-3p</t>
  </si>
  <si>
    <t>mmu-miR-194-2-3p</t>
  </si>
  <si>
    <t>mmu-miR-194-5p</t>
  </si>
  <si>
    <t>mmu-miR-1941-3p</t>
  </si>
  <si>
    <t>mmu-miR-1941-5p</t>
  </si>
  <si>
    <t>mmu-miR-1942</t>
  </si>
  <si>
    <t>mmu-miR-1943-3p</t>
  </si>
  <si>
    <t>mmu-miR-1943-5p</t>
  </si>
  <si>
    <t>mmu-miR-1945</t>
  </si>
  <si>
    <t>mmu-miR-1946a</t>
  </si>
  <si>
    <t>mmu-miR-1946b</t>
  </si>
  <si>
    <t>mmu-miR-1947-3p</t>
  </si>
  <si>
    <t>mmu-miR-1947-5p</t>
  </si>
  <si>
    <t>mmu-miR-1948-3p</t>
  </si>
  <si>
    <t>mmu-miR-1948-5p</t>
  </si>
  <si>
    <t>mmu-miR-1949</t>
  </si>
  <si>
    <t>mmu-miR-1950</t>
  </si>
  <si>
    <t>mmu-miR-1951</t>
  </si>
  <si>
    <t>mmu-miR-1952</t>
  </si>
  <si>
    <t>mmu-miR-1953</t>
  </si>
  <si>
    <t>mmu-miR-1954</t>
  </si>
  <si>
    <t>mmu-miR-1955-3p</t>
  </si>
  <si>
    <t>mmu-miR-1955-5p</t>
  </si>
  <si>
    <t>mmu-miR-1956</t>
  </si>
  <si>
    <t>mmu-miR-1957a</t>
  </si>
  <si>
    <t>mmu-miR-1957b</t>
  </si>
  <si>
    <t>mmu-miR-1958</t>
  </si>
  <si>
    <t>mmu-miR-195a-3p</t>
  </si>
  <si>
    <t>mmu-miR-195a-5p</t>
  </si>
  <si>
    <t>mmu-miR-195b</t>
  </si>
  <si>
    <t>mmu-miR-1960</t>
  </si>
  <si>
    <t>mmu-miR-1961</t>
  </si>
  <si>
    <t>mmu-miR-1962</t>
  </si>
  <si>
    <t>mmu-miR-1963</t>
  </si>
  <si>
    <t>mmu-miR-1964-3p</t>
  </si>
  <si>
    <t>mmu-miR-1964-5p</t>
  </si>
  <si>
    <t>mmu-miR-1966-3p</t>
  </si>
  <si>
    <t>mmu-miR-1966-5p</t>
  </si>
  <si>
    <t>mmu-miR-1967</t>
  </si>
  <si>
    <t>mmu-miR-1968-3p</t>
  </si>
  <si>
    <t>mmu-miR-1968-5p</t>
  </si>
  <si>
    <t>mmu-miR-1969</t>
  </si>
  <si>
    <t>mmu-miR-196a-1-3p</t>
  </si>
  <si>
    <t>mmu-miR-196a-2-3p</t>
  </si>
  <si>
    <t>mmu-miR-196a-5p</t>
  </si>
  <si>
    <t>mmu-miR-196b-3p</t>
  </si>
  <si>
    <t>mmu-miR-196b-5p</t>
  </si>
  <si>
    <t>mmu-miR-1970</t>
  </si>
  <si>
    <t>mmu-miR-1971</t>
  </si>
  <si>
    <t>mmu-miR-1981-3p</t>
  </si>
  <si>
    <t>mmu-miR-1981-5p</t>
  </si>
  <si>
    <t>mmu-miR-1982-3p</t>
  </si>
  <si>
    <t>mmu-miR-1982-5p</t>
  </si>
  <si>
    <t>mmu-miR-1983</t>
  </si>
  <si>
    <t>mmu-miR-199a-3p</t>
  </si>
  <si>
    <t>mmu-miR-199a-5p</t>
  </si>
  <si>
    <t>mmu-miR-199b-3p</t>
  </si>
  <si>
    <t>mmu-miR-199b-5p</t>
  </si>
  <si>
    <t>mmu-miR-19a-3p</t>
  </si>
  <si>
    <t>mmu-miR-19a-5p</t>
  </si>
  <si>
    <t>mmu-miR-19b-1-5p</t>
  </si>
  <si>
    <t>mmu-miR-19b-2-5p</t>
  </si>
  <si>
    <t>mmu-miR-19b-3p</t>
  </si>
  <si>
    <t>mmu-miR-1a-1-5p</t>
  </si>
  <si>
    <t>mmu-miR-1a-2-5p</t>
  </si>
  <si>
    <t>mmu-miR-1b-3p</t>
  </si>
  <si>
    <t>mmu-miR-1b-5p</t>
  </si>
  <si>
    <t>mmu-miR-200a-3p</t>
  </si>
  <si>
    <t>mmu-miR-200a-5p</t>
  </si>
  <si>
    <t>mmu-miR-200b-3p</t>
  </si>
  <si>
    <t>mmu-miR-200b-5p</t>
  </si>
  <si>
    <t>mmu-miR-200c-3p</t>
  </si>
  <si>
    <t>mmu-miR-200c-5p</t>
  </si>
  <si>
    <t>mmu-miR-201-3p</t>
  </si>
  <si>
    <t>mmu-miR-201-5p</t>
  </si>
  <si>
    <t>mmu-miR-202-3p</t>
  </si>
  <si>
    <t>mmu-miR-202-5p</t>
  </si>
  <si>
    <t>mmu-miR-203-5p</t>
  </si>
  <si>
    <t>mmu-miR-204-3p</t>
  </si>
  <si>
    <t>mmu-miR-204-5p</t>
  </si>
  <si>
    <t>mmu-miR-205-3p</t>
  </si>
  <si>
    <t>mmu-miR-206-3p</t>
  </si>
  <si>
    <t>mmu-miR-206-5p</t>
  </si>
  <si>
    <t>mmu-miR-207</t>
  </si>
  <si>
    <t>mmu-miR-208a-3p</t>
  </si>
  <si>
    <t>mmu-miR-208a-5p</t>
  </si>
  <si>
    <t>mmu-miR-208b-3p</t>
  </si>
  <si>
    <t>mmu-miR-208b-5p</t>
  </si>
  <si>
    <t>mmu-miR-20a-3p</t>
  </si>
  <si>
    <t>mmu-miR-20a-5p</t>
  </si>
  <si>
    <t>mmu-miR-20b-3p</t>
  </si>
  <si>
    <t>mmu-miR-20b-5p</t>
  </si>
  <si>
    <t>mmu-miR-210-3p</t>
  </si>
  <si>
    <t>mmu-miR-210-5p</t>
  </si>
  <si>
    <t>mmu-miR-211-3p</t>
  </si>
  <si>
    <t>mmu-miR-211-5p</t>
  </si>
  <si>
    <t>mmu-miR-212-3p</t>
  </si>
  <si>
    <t>mmu-miR-212-5p</t>
  </si>
  <si>
    <t>mmu-miR-2136</t>
  </si>
  <si>
    <t>mmu-miR-2137</t>
  </si>
  <si>
    <t>mmu-miR-2139</t>
  </si>
  <si>
    <t>mmu-miR-214-3p</t>
  </si>
  <si>
    <t>mmu-miR-214-5p</t>
  </si>
  <si>
    <t>mmu-miR-215-3p</t>
  </si>
  <si>
    <t>mmu-miR-216a-3p</t>
  </si>
  <si>
    <t>mmu-miR-216a-5p</t>
  </si>
  <si>
    <t>mmu-miR-216b-3p</t>
  </si>
  <si>
    <t>mmu-miR-216b-5p</t>
  </si>
  <si>
    <t>mmu-miR-216c-3p</t>
  </si>
  <si>
    <t>mmu-miR-216c-5p</t>
  </si>
  <si>
    <t>mmu-miR-217-3p</t>
  </si>
  <si>
    <t>mmu-miR-217-5p</t>
  </si>
  <si>
    <t>mmu-miR-218-1-3p</t>
  </si>
  <si>
    <t>mmu-miR-218-2-3p</t>
  </si>
  <si>
    <t>mmu-miR-218-5p</t>
  </si>
  <si>
    <t>mmu-miR-219a-1-3p</t>
  </si>
  <si>
    <t>mmu-miR-219a-2-3p</t>
  </si>
  <si>
    <t>mmu-miR-219a-5p</t>
  </si>
  <si>
    <t>mmu-miR-219b-3p</t>
  </si>
  <si>
    <t>mmu-miR-219b-5p</t>
  </si>
  <si>
    <t>mmu-miR-219c-3p</t>
  </si>
  <si>
    <t>mmu-miR-219c-5p</t>
  </si>
  <si>
    <t>mmu-miR-21a-3p</t>
  </si>
  <si>
    <t>mmu-miR-21a-5p</t>
  </si>
  <si>
    <t>mmu-miR-21b</t>
  </si>
  <si>
    <t>mmu-miR-21c</t>
  </si>
  <si>
    <t>mmu-miR-22-3p</t>
  </si>
  <si>
    <t>mmu-miR-22-5p</t>
  </si>
  <si>
    <t>mmu-miR-221-3p</t>
  </si>
  <si>
    <t>mmu-miR-221-5p</t>
  </si>
  <si>
    <t>mmu-miR-222-5p</t>
  </si>
  <si>
    <t>mmu-miR-224-3p</t>
  </si>
  <si>
    <t>mmu-miR-224-5p</t>
  </si>
  <si>
    <t>mmu-miR-23a-3p</t>
  </si>
  <si>
    <t>mmu-miR-23a-5p</t>
  </si>
  <si>
    <t>mmu-miR-23b-3p</t>
  </si>
  <si>
    <t>mmu-miR-23b-5p</t>
  </si>
  <si>
    <t>mmu-miR-24-1-5p</t>
  </si>
  <si>
    <t>mmu-miR-24-2-5p</t>
  </si>
  <si>
    <t>mmu-miR-24-3p</t>
  </si>
  <si>
    <t>mmu-miR-25-3p</t>
  </si>
  <si>
    <t>mmu-miR-25-5p</t>
  </si>
  <si>
    <t>mmu-miR-26a-1-3p</t>
  </si>
  <si>
    <t>mmu-miR-26a-2-3p</t>
  </si>
  <si>
    <t>mmu-miR-26a-5p</t>
  </si>
  <si>
    <t>mmu-miR-26b-3p</t>
  </si>
  <si>
    <t>mmu-miR-26b-5p</t>
  </si>
  <si>
    <t>mmu-miR-27a-3p</t>
  </si>
  <si>
    <t>mmu-miR-27a-5p</t>
  </si>
  <si>
    <t>mmu-miR-27b-3p</t>
  </si>
  <si>
    <t>mmu-miR-27b-5p</t>
  </si>
  <si>
    <t>mmu-miR-2861</t>
  </si>
  <si>
    <t>mmu-miR-28a-3p</t>
  </si>
  <si>
    <t>mmu-miR-28a-5p</t>
  </si>
  <si>
    <t>mmu-miR-28b</t>
  </si>
  <si>
    <t>mmu-miR-28c</t>
  </si>
  <si>
    <t>mmu-miR-290a-3p</t>
  </si>
  <si>
    <t>mmu-miR-290a-5p</t>
  </si>
  <si>
    <t>mmu-miR-290b-3p</t>
  </si>
  <si>
    <t>mmu-miR-290b-5p</t>
  </si>
  <si>
    <t>mmu-miR-291a-3p</t>
  </si>
  <si>
    <t>mmu-miR-291a-5p</t>
  </si>
  <si>
    <t>mmu-miR-291b-3p</t>
  </si>
  <si>
    <t>mmu-miR-291b-5p</t>
  </si>
  <si>
    <t>mmu-miR-292a-3p</t>
  </si>
  <si>
    <t>mmu-miR-292a-5p</t>
  </si>
  <si>
    <t>mmu-miR-292b-3p</t>
  </si>
  <si>
    <t>mmu-miR-292b-5p</t>
  </si>
  <si>
    <t>mmu-miR-293-3p</t>
  </si>
  <si>
    <t>mmu-miR-293-5p</t>
  </si>
  <si>
    <t>mmu-miR-294-3p</t>
  </si>
  <si>
    <t>mmu-miR-294-5p</t>
  </si>
  <si>
    <t>mmu-miR-295-3p</t>
  </si>
  <si>
    <t>mmu-miR-295-5p</t>
  </si>
  <si>
    <t>mmu-miR-296-3p</t>
  </si>
  <si>
    <t>mmu-miR-297a-3p</t>
  </si>
  <si>
    <t>mmu-miR-297a-5p</t>
  </si>
  <si>
    <t>mmu-miR-297b-3p</t>
  </si>
  <si>
    <t>mmu-miR-297b-5p</t>
  </si>
  <si>
    <t>mmu-miR-297c-3p</t>
  </si>
  <si>
    <t>mmu-miR-297c-5p</t>
  </si>
  <si>
    <t>mmu-miR-298-3p</t>
  </si>
  <si>
    <t>mmu-miR-298-5p</t>
  </si>
  <si>
    <t>mmu-miR-299a-3p</t>
  </si>
  <si>
    <t>mmu-miR-299a-5p</t>
  </si>
  <si>
    <t>mmu-miR-299b-3p</t>
  </si>
  <si>
    <t>mmu-miR-299b-5p</t>
  </si>
  <si>
    <t>mmu-miR-29a-3p</t>
  </si>
  <si>
    <t>mmu-miR-29a-5p</t>
  </si>
  <si>
    <t>mmu-miR-29b-1-5p</t>
  </si>
  <si>
    <t>mmu-miR-29b-2-5p</t>
  </si>
  <si>
    <t>mmu-miR-29b-3p</t>
  </si>
  <si>
    <t>mmu-miR-29c-3p</t>
  </si>
  <si>
    <t>mmu-miR-29c-5p</t>
  </si>
  <si>
    <t>mmu-miR-300-3p</t>
  </si>
  <si>
    <t>mmu-miR-300-5p</t>
  </si>
  <si>
    <t>mmu-miR-301a-3p</t>
  </si>
  <si>
    <t>mmu-miR-301a-5p</t>
  </si>
  <si>
    <t>mmu-miR-301b-3p</t>
  </si>
  <si>
    <t>mmu-miR-301b-5p</t>
  </si>
  <si>
    <t>mmu-miR-302a-3p</t>
  </si>
  <si>
    <t>mmu-miR-302a-5p</t>
  </si>
  <si>
    <t>mmu-miR-302b-3p</t>
  </si>
  <si>
    <t>mmu-miR-302b-5p</t>
  </si>
  <si>
    <t>mmu-miR-302c-3p</t>
  </si>
  <si>
    <t>mmu-miR-302c-5p</t>
  </si>
  <si>
    <t>mmu-miR-302d-3p</t>
  </si>
  <si>
    <t>mmu-miR-302d-5p</t>
  </si>
  <si>
    <t>mmu-miR-3057-3p</t>
  </si>
  <si>
    <t>mmu-miR-3057-5p</t>
  </si>
  <si>
    <t>mmu-miR-3058-3p</t>
  </si>
  <si>
    <t>mmu-miR-3058-5p</t>
  </si>
  <si>
    <t>mmu-miR-3059-3p</t>
  </si>
  <si>
    <t>mmu-miR-3059-5p</t>
  </si>
  <si>
    <t>mmu-miR-3060-3p</t>
  </si>
  <si>
    <t>mmu-miR-3060-5p</t>
  </si>
  <si>
    <t>mmu-miR-3061-3p</t>
  </si>
  <si>
    <t>mmu-miR-3061-5p</t>
  </si>
  <si>
    <t>mmu-miR-3062-3p</t>
  </si>
  <si>
    <t>mmu-miR-3062-5p</t>
  </si>
  <si>
    <t>mmu-miR-3063-3p</t>
  </si>
  <si>
    <t>mmu-miR-3063-5p</t>
  </si>
  <si>
    <t>mmu-miR-3064-3p</t>
  </si>
  <si>
    <t>mmu-miR-3064-5p</t>
  </si>
  <si>
    <t>mmu-miR-3065-3p</t>
  </si>
  <si>
    <t>mmu-miR-3065-5p</t>
  </si>
  <si>
    <t>mmu-miR-3066-3p</t>
  </si>
  <si>
    <t>mmu-miR-3066-5p</t>
  </si>
  <si>
    <t>mmu-miR-3067-3p</t>
  </si>
  <si>
    <t>mmu-miR-3067-5p</t>
  </si>
  <si>
    <t>mmu-miR-3068-3p</t>
  </si>
  <si>
    <t>mmu-miR-3068-5p</t>
  </si>
  <si>
    <t>mmu-miR-3069-3p</t>
  </si>
  <si>
    <t>mmu-miR-3069-5p</t>
  </si>
  <si>
    <t>mmu-miR-3070-2-3p</t>
  </si>
  <si>
    <t>mmu-miR-3070-3p</t>
  </si>
  <si>
    <t>mmu-miR-3070-5p</t>
  </si>
  <si>
    <t>mmu-miR-3071-3p</t>
  </si>
  <si>
    <t>mmu-miR-3071-5p</t>
  </si>
  <si>
    <t>mmu-miR-3072-3p</t>
  </si>
  <si>
    <t>mmu-miR-3072-5p</t>
  </si>
  <si>
    <t>mmu-miR-3073a-3p</t>
  </si>
  <si>
    <t>mmu-miR-3073a-5p</t>
  </si>
  <si>
    <t>mmu-miR-3073b-3p</t>
  </si>
  <si>
    <t>mmu-miR-3073b-5p</t>
  </si>
  <si>
    <t>mmu-miR-3074-1-3p</t>
  </si>
  <si>
    <t>mmu-miR-3074-2-3p</t>
  </si>
  <si>
    <t>mmu-miR-3074-5p</t>
  </si>
  <si>
    <t>mmu-miR-3075-3p</t>
  </si>
  <si>
    <t>mmu-miR-3075-5p</t>
  </si>
  <si>
    <t>mmu-miR-3076-3p</t>
  </si>
  <si>
    <t>mmu-miR-3076-5p</t>
  </si>
  <si>
    <t>mmu-miR-3077-3p</t>
  </si>
  <si>
    <t>mmu-miR-3077-5p</t>
  </si>
  <si>
    <t>mmu-miR-3078-3p</t>
  </si>
  <si>
    <t>mmu-miR-3078-5p</t>
  </si>
  <si>
    <t>mmu-miR-3079-3p</t>
  </si>
  <si>
    <t>mmu-miR-3079-5p</t>
  </si>
  <si>
    <t>mmu-miR-3080-3p</t>
  </si>
  <si>
    <t>mmu-miR-3080-5p</t>
  </si>
  <si>
    <t>mmu-miR-3081-3p</t>
  </si>
  <si>
    <t>mmu-miR-3081-5p</t>
  </si>
  <si>
    <t>mmu-miR-3082-3p</t>
  </si>
  <si>
    <t>mmu-miR-3082-5p</t>
  </si>
  <si>
    <t>mmu-miR-3083-3p</t>
  </si>
  <si>
    <t>mmu-miR-3083-5p</t>
  </si>
  <si>
    <t>mmu-miR-3084-3p</t>
  </si>
  <si>
    <t>mmu-miR-3084-5p</t>
  </si>
  <si>
    <t>mmu-miR-3085-3p</t>
  </si>
  <si>
    <t>mmu-miR-3085-5p</t>
  </si>
  <si>
    <t>mmu-miR-3086-3p</t>
  </si>
  <si>
    <t>mmu-miR-3086-5p</t>
  </si>
  <si>
    <t>mmu-miR-3087-3p</t>
  </si>
  <si>
    <t>mmu-miR-3087-5p</t>
  </si>
  <si>
    <t>mmu-miR-3088-3p</t>
  </si>
  <si>
    <t>mmu-miR-3088-5p</t>
  </si>
  <si>
    <t>mmu-miR-3089-3p</t>
  </si>
  <si>
    <t>mmu-miR-3089-5p</t>
  </si>
  <si>
    <t>mmu-miR-3090-3p</t>
  </si>
  <si>
    <t>mmu-miR-3090-5p</t>
  </si>
  <si>
    <t>mmu-miR-3091-3p</t>
  </si>
  <si>
    <t>mmu-miR-3091-5p</t>
  </si>
  <si>
    <t>mmu-miR-3092-3p</t>
  </si>
  <si>
    <t>mmu-miR-3092-5p</t>
  </si>
  <si>
    <t>mmu-miR-3093-3p</t>
  </si>
  <si>
    <t>mmu-miR-3093-5p</t>
  </si>
  <si>
    <t>mmu-miR-3094-3p</t>
  </si>
  <si>
    <t>mmu-miR-3094-5p</t>
  </si>
  <si>
    <t>mmu-miR-3095-3p</t>
  </si>
  <si>
    <t>mmu-miR-3095-5p</t>
  </si>
  <si>
    <t>mmu-miR-3097-3p</t>
  </si>
  <si>
    <t>mmu-miR-3097-5p</t>
  </si>
  <si>
    <t>mmu-miR-3098-3p</t>
  </si>
  <si>
    <t>mmu-miR-3098-5p</t>
  </si>
  <si>
    <t>mmu-miR-3099-3p</t>
  </si>
  <si>
    <t>mmu-miR-3099-5p</t>
  </si>
  <si>
    <t>mmu-miR-30a-5p</t>
  </si>
  <si>
    <t>mmu-miR-30b-3p</t>
  </si>
  <si>
    <t>mmu-miR-30b-5p</t>
  </si>
  <si>
    <t>mmu-miR-30c-1-3p</t>
  </si>
  <si>
    <t>mmu-miR-30c-2-3p</t>
  </si>
  <si>
    <t>mmu-miR-30c-5p</t>
  </si>
  <si>
    <t>mmu-miR-30d-3p</t>
  </si>
  <si>
    <t>mmu-miR-30d-5p</t>
  </si>
  <si>
    <t>mmu-miR-30e-3p</t>
  </si>
  <si>
    <t>mmu-miR-30e-5p</t>
  </si>
  <si>
    <t>mmu-miR-30f</t>
  </si>
  <si>
    <t>mmu-miR-31-3p</t>
  </si>
  <si>
    <t>mmu-miR-31-5p</t>
  </si>
  <si>
    <t>mmu-miR-3100-3p</t>
  </si>
  <si>
    <t>mmu-miR-3100-5p</t>
  </si>
  <si>
    <t>mmu-miR-3101-3p</t>
  </si>
  <si>
    <t>mmu-miR-3101-5p</t>
  </si>
  <si>
    <t>mmu-miR-3102-3p.2-3p</t>
  </si>
  <si>
    <t>mmu-miR-3102-5p</t>
  </si>
  <si>
    <t>mmu-miR-3102-5p.2-5p</t>
  </si>
  <si>
    <t>mmu-miR-3103-3p</t>
  </si>
  <si>
    <t>mmu-miR-3103-5p</t>
  </si>
  <si>
    <t>mmu-miR-3104-3p</t>
  </si>
  <si>
    <t>mmu-miR-3104-5p</t>
  </si>
  <si>
    <t>mmu-miR-3105-3p</t>
  </si>
  <si>
    <t>mmu-miR-3105-5p</t>
  </si>
  <si>
    <t>mmu-miR-3106-3p</t>
  </si>
  <si>
    <t>mmu-miR-3106-5p</t>
  </si>
  <si>
    <t>mmu-miR-3108-3p</t>
  </si>
  <si>
    <t>mmu-miR-3108-5p</t>
  </si>
  <si>
    <t>mmu-miR-3109-3p</t>
  </si>
  <si>
    <t>mmu-miR-3109-5p</t>
  </si>
  <si>
    <t>mmu-miR-3110-3p</t>
  </si>
  <si>
    <t>mmu-miR-3110-5p</t>
  </si>
  <si>
    <t>mmu-miR-3112-3p</t>
  </si>
  <si>
    <t>mmu-miR-3112-5p</t>
  </si>
  <si>
    <t>mmu-miR-3113-3p</t>
  </si>
  <si>
    <t>mmu-miR-3113-5p</t>
  </si>
  <si>
    <t>mmu-miR-3154</t>
  </si>
  <si>
    <t>mmu-miR-32-3p</t>
  </si>
  <si>
    <t>mmu-miR-32-5p</t>
  </si>
  <si>
    <t>mmu-miR-320-3p</t>
  </si>
  <si>
    <t>mmu-miR-320-5p</t>
  </si>
  <si>
    <t>mmu-miR-322-3p</t>
  </si>
  <si>
    <t>mmu-miR-322-5p</t>
  </si>
  <si>
    <t>mmu-miR-323-3p</t>
  </si>
  <si>
    <t>mmu-miR-323-5p</t>
  </si>
  <si>
    <t>mmu-miR-324-3p</t>
  </si>
  <si>
    <t>mmu-miR-324-5p</t>
  </si>
  <si>
    <t>mmu-miR-325-3p</t>
  </si>
  <si>
    <t>mmu-miR-325-5p</t>
  </si>
  <si>
    <t>mmu-miR-326-3p</t>
  </si>
  <si>
    <t>mmu-miR-326-5p</t>
  </si>
  <si>
    <t>mmu-miR-327</t>
  </si>
  <si>
    <t>mmu-miR-328-5p</t>
  </si>
  <si>
    <t>mmu-miR-329-3p</t>
  </si>
  <si>
    <t>mmu-miR-329-5p</t>
  </si>
  <si>
    <t>mmu-miR-33-3p</t>
  </si>
  <si>
    <t>mmu-miR-33-5p</t>
  </si>
  <si>
    <t>mmu-miR-330-3p</t>
  </si>
  <si>
    <t>mmu-miR-330-5p</t>
  </si>
  <si>
    <t>mmu-miR-331-3p</t>
  </si>
  <si>
    <t>mmu-miR-331-5p</t>
  </si>
  <si>
    <t>mmu-miR-335-3p</t>
  </si>
  <si>
    <t>mmu-miR-335-5p</t>
  </si>
  <si>
    <t>mmu-miR-337-5p</t>
  </si>
  <si>
    <t>mmu-miR-338-3p</t>
  </si>
  <si>
    <t>mmu-miR-338-5p</t>
  </si>
  <si>
    <t>mmu-miR-339-3p</t>
  </si>
  <si>
    <t>mmu-miR-339-5p</t>
  </si>
  <si>
    <t>mmu-miR-340-3p</t>
  </si>
  <si>
    <t>mmu-miR-340-5p</t>
  </si>
  <si>
    <t>mmu-miR-341-3p</t>
  </si>
  <si>
    <t>mmu-miR-341-5p</t>
  </si>
  <si>
    <t>mmu-miR-342-3p</t>
  </si>
  <si>
    <t>mmu-miR-342-5p</t>
  </si>
  <si>
    <t>mmu-miR-343</t>
  </si>
  <si>
    <t>mmu-miR-344-3p</t>
  </si>
  <si>
    <t>mmu-miR-344-5p</t>
  </si>
  <si>
    <t>mmu-miR-344b-3p</t>
  </si>
  <si>
    <t>mmu-miR-344b-5p</t>
  </si>
  <si>
    <t>mmu-miR-344c-3p</t>
  </si>
  <si>
    <t>mmu-miR-344c-5p</t>
  </si>
  <si>
    <t>mmu-miR-344d-1-5p</t>
  </si>
  <si>
    <t>mmu-miR-344d-2-5p</t>
  </si>
  <si>
    <t>mmu-miR-344d-3-5p</t>
  </si>
  <si>
    <t>mmu-miR-344d-3p</t>
  </si>
  <si>
    <t>mmu-miR-344e-3p</t>
  </si>
  <si>
    <t>mmu-miR-344e-5p</t>
  </si>
  <si>
    <t>mmu-miR-344f-3p</t>
  </si>
  <si>
    <t>mmu-miR-344f-5p</t>
  </si>
  <si>
    <t>mmu-miR-344g-3p</t>
  </si>
  <si>
    <t>mmu-miR-344g-5p</t>
  </si>
  <si>
    <t>mmu-miR-344h-3p</t>
  </si>
  <si>
    <t>mmu-miR-344h-5p</t>
  </si>
  <si>
    <t>mmu-miR-344i</t>
  </si>
  <si>
    <t>mmu-miR-345-3p</t>
  </si>
  <si>
    <t>mmu-miR-345-5p</t>
  </si>
  <si>
    <t>mmu-miR-346-3p</t>
  </si>
  <si>
    <t>mmu-miR-346-5p</t>
  </si>
  <si>
    <t>mmu-miR-3470a</t>
  </si>
  <si>
    <t>mmu-miR-3470b</t>
  </si>
  <si>
    <t>mmu-miR-3471</t>
  </si>
  <si>
    <t>mmu-miR-3472</t>
  </si>
  <si>
    <t>mmu-miR-3473a</t>
  </si>
  <si>
    <t>mmu-miR-3473b</t>
  </si>
  <si>
    <t>mmu-miR-3473c</t>
  </si>
  <si>
    <t>mmu-miR-3473d</t>
  </si>
  <si>
    <t>mmu-miR-3473e</t>
  </si>
  <si>
    <t>mmu-miR-3473f</t>
  </si>
  <si>
    <t>mmu-miR-3473g</t>
  </si>
  <si>
    <t>mmu-miR-3474</t>
  </si>
  <si>
    <t>mmu-miR-3475-3p</t>
  </si>
  <si>
    <t>mmu-miR-3475-5p</t>
  </si>
  <si>
    <t>mmu-miR-34a-3p</t>
  </si>
  <si>
    <t>mmu-miR-34a-5p</t>
  </si>
  <si>
    <t>mmu-miR-34b-3p</t>
  </si>
  <si>
    <t>mmu-miR-34b-5p</t>
  </si>
  <si>
    <t>mmu-miR-34c-3p</t>
  </si>
  <si>
    <t>mmu-miR-34c-5p</t>
  </si>
  <si>
    <t>mmu-miR-350-3p</t>
  </si>
  <si>
    <t>mmu-miR-350-5p</t>
  </si>
  <si>
    <t>mmu-miR-351-3p</t>
  </si>
  <si>
    <t>mmu-miR-351-5p</t>
  </si>
  <si>
    <t>mmu-miR-3535</t>
  </si>
  <si>
    <t>mmu-miR-3544-3p</t>
  </si>
  <si>
    <t>mmu-miR-3544-5p</t>
  </si>
  <si>
    <t>mmu-miR-3547-3p</t>
  </si>
  <si>
    <t>mmu-miR-3547-5p</t>
  </si>
  <si>
    <t>mmu-miR-3552</t>
  </si>
  <si>
    <t>mmu-miR-3569-3p</t>
  </si>
  <si>
    <t>mmu-miR-3569-5p</t>
  </si>
  <si>
    <t>mmu-miR-3572-3p</t>
  </si>
  <si>
    <t>mmu-miR-3572-5p</t>
  </si>
  <si>
    <t>mmu-miR-361-3p</t>
  </si>
  <si>
    <t>mmu-miR-361-5p</t>
  </si>
  <si>
    <t>mmu-miR-3618-3p</t>
  </si>
  <si>
    <t>mmu-miR-3618-5p</t>
  </si>
  <si>
    <t>mmu-miR-362-3p</t>
  </si>
  <si>
    <t>mmu-miR-362-5p</t>
  </si>
  <si>
    <t>mmu-miR-3620-3p</t>
  </si>
  <si>
    <t>mmu-miR-3620-5p</t>
  </si>
  <si>
    <t>mmu-miR-363-3p</t>
  </si>
  <si>
    <t>mmu-miR-363-5p</t>
  </si>
  <si>
    <t>mmu-miR-365-1-5p</t>
  </si>
  <si>
    <t>mmu-miR-365-2-5p</t>
  </si>
  <si>
    <t>mmu-miR-367-3p</t>
  </si>
  <si>
    <t>mmu-miR-367-5p</t>
  </si>
  <si>
    <t>mmu-miR-369-3p</t>
  </si>
  <si>
    <t>mmu-miR-369-5p</t>
  </si>
  <si>
    <t>mmu-miR-370-5p</t>
  </si>
  <si>
    <t>mmu-miR-374b-3p</t>
  </si>
  <si>
    <t>mmu-miR-374b-5p</t>
  </si>
  <si>
    <t>mmu-miR-374c-3p</t>
  </si>
  <si>
    <t>mmu-miR-374c-5p</t>
  </si>
  <si>
    <t>mmu-miR-375-3p</t>
  </si>
  <si>
    <t>mmu-miR-375-5p</t>
  </si>
  <si>
    <t>mmu-miR-376a-3p</t>
  </si>
  <si>
    <t>mmu-miR-376a-5p</t>
  </si>
  <si>
    <t>mmu-miR-376b-3p</t>
  </si>
  <si>
    <t>mmu-miR-376b-5p</t>
  </si>
  <si>
    <t>mmu-miR-376c-3p</t>
  </si>
  <si>
    <t>mmu-miR-376c-5p</t>
  </si>
  <si>
    <t>mmu-miR-377-3p</t>
  </si>
  <si>
    <t>mmu-miR-377-5p</t>
  </si>
  <si>
    <t>mmu-miR-378a-3p</t>
  </si>
  <si>
    <t>mmu-miR-378a-5p</t>
  </si>
  <si>
    <t>mmu-miR-378b</t>
  </si>
  <si>
    <t>mmu-miR-378c</t>
  </si>
  <si>
    <t>mmu-miR-378d</t>
  </si>
  <si>
    <t>mmu-miR-379-3p</t>
  </si>
  <si>
    <t>mmu-miR-379-5p</t>
  </si>
  <si>
    <t>mmu-miR-380-3p</t>
  </si>
  <si>
    <t>mmu-miR-380-5p</t>
  </si>
  <si>
    <t>mmu-miR-381-3p</t>
  </si>
  <si>
    <t>mmu-miR-381-5p</t>
  </si>
  <si>
    <t>mmu-miR-382-3p</t>
  </si>
  <si>
    <t>mmu-miR-382-5p</t>
  </si>
  <si>
    <t>mmu-miR-383-3p</t>
  </si>
  <si>
    <t>mmu-miR-383-5p</t>
  </si>
  <si>
    <t>mmu-miR-384-3p</t>
  </si>
  <si>
    <t>mmu-miR-384-5p</t>
  </si>
  <si>
    <t>mmu-miR-3960</t>
  </si>
  <si>
    <t>mmu-miR-3961</t>
  </si>
  <si>
    <t>mmu-miR-3962</t>
  </si>
  <si>
    <t>mmu-miR-3963</t>
  </si>
  <si>
    <t>mmu-miR-3964</t>
  </si>
  <si>
    <t>mmu-miR-3965</t>
  </si>
  <si>
    <t>mmu-miR-3966</t>
  </si>
  <si>
    <t>mmu-miR-3967</t>
  </si>
  <si>
    <t>mmu-miR-3968</t>
  </si>
  <si>
    <t>mmu-miR-3969</t>
  </si>
  <si>
    <t>mmu-miR-3970</t>
  </si>
  <si>
    <t>mmu-miR-3971</t>
  </si>
  <si>
    <t>mmu-miR-409-3p</t>
  </si>
  <si>
    <t>mmu-miR-409-5p</t>
  </si>
  <si>
    <t>mmu-miR-410-3p</t>
  </si>
  <si>
    <t>mmu-miR-410-5p</t>
  </si>
  <si>
    <t>mmu-miR-411-3p</t>
  </si>
  <si>
    <t>mmu-miR-411-5p</t>
  </si>
  <si>
    <t>mmu-miR-412-3p</t>
  </si>
  <si>
    <t>mmu-miR-412-5p</t>
  </si>
  <si>
    <t>mmu-miR-421-3p</t>
  </si>
  <si>
    <t>mmu-miR-421-5p</t>
  </si>
  <si>
    <t>mmu-miR-423-5p</t>
  </si>
  <si>
    <t>mmu-miR-425-3p</t>
  </si>
  <si>
    <t>mmu-miR-425-5p</t>
  </si>
  <si>
    <t>mmu-miR-429-3p</t>
  </si>
  <si>
    <t>mmu-miR-429-5p</t>
  </si>
  <si>
    <t>mmu-miR-431-3p</t>
  </si>
  <si>
    <t>mmu-miR-431-5p</t>
  </si>
  <si>
    <t>mmu-miR-432</t>
  </si>
  <si>
    <t>mmu-miR-433-3p</t>
  </si>
  <si>
    <t>mmu-miR-433-5p</t>
  </si>
  <si>
    <t>mmu-miR-434-3p</t>
  </si>
  <si>
    <t>mmu-miR-434-5p</t>
  </si>
  <si>
    <t>mmu-miR-448-3p</t>
  </si>
  <si>
    <t>mmu-miR-448-5p</t>
  </si>
  <si>
    <t>mmu-miR-449a-3p</t>
  </si>
  <si>
    <t>mmu-miR-449a-5p</t>
  </si>
  <si>
    <t>mmu-miR-449b</t>
  </si>
  <si>
    <t>mmu-miR-449c-3p</t>
  </si>
  <si>
    <t>mmu-miR-449c-5p</t>
  </si>
  <si>
    <t>mmu-miR-450a-1-3p</t>
  </si>
  <si>
    <t>mmu-miR-450a-2-3p</t>
  </si>
  <si>
    <t>mmu-miR-450a-5p</t>
  </si>
  <si>
    <t>mmu-miR-450b-3p</t>
  </si>
  <si>
    <t>mmu-miR-450b-5p</t>
  </si>
  <si>
    <t>mmu-miR-451a</t>
  </si>
  <si>
    <t>mmu-miR-451b</t>
  </si>
  <si>
    <t>mmu-miR-452-3p</t>
  </si>
  <si>
    <t>mmu-miR-452-5p</t>
  </si>
  <si>
    <t>mmu-miR-453</t>
  </si>
  <si>
    <t>mmu-miR-455-5p</t>
  </si>
  <si>
    <t>mmu-miR-463-3p</t>
  </si>
  <si>
    <t>mmu-miR-463-5p</t>
  </si>
  <si>
    <t>mmu-miR-465a-3p</t>
  </si>
  <si>
    <t>mmu-miR-465a-5p</t>
  </si>
  <si>
    <t>mmu-miR-465b-3p</t>
  </si>
  <si>
    <t>mmu-miR-465b-5p</t>
  </si>
  <si>
    <t>mmu-miR-465c-3p</t>
  </si>
  <si>
    <t>mmu-miR-465c-5p</t>
  </si>
  <si>
    <t>mmu-miR-465d-3p</t>
  </si>
  <si>
    <t>mmu-miR-465d-5p</t>
  </si>
  <si>
    <t>mmu-miR-466a-3p</t>
  </si>
  <si>
    <t>mmu-miR-466a-5p</t>
  </si>
  <si>
    <t>mmu-miR-466b-3p</t>
  </si>
  <si>
    <t>mmu-miR-466b-5p</t>
  </si>
  <si>
    <t>mmu-miR-466c-3p</t>
  </si>
  <si>
    <t>mmu-miR-466c-5p</t>
  </si>
  <si>
    <t>mmu-miR-466d-3p</t>
  </si>
  <si>
    <t>mmu-miR-466d-5p</t>
  </si>
  <si>
    <t>mmu-miR-466e-3p</t>
  </si>
  <si>
    <t>mmu-miR-466e-5p</t>
  </si>
  <si>
    <t>mmu-miR-466f</t>
  </si>
  <si>
    <t>mmu-miR-466f-3p</t>
  </si>
  <si>
    <t>mmu-miR-466f-5p</t>
  </si>
  <si>
    <t>mmu-miR-466g</t>
  </si>
  <si>
    <t>mmu-miR-466h-3p</t>
  </si>
  <si>
    <t>mmu-miR-466h-5p</t>
  </si>
  <si>
    <t>mmu-miR-466i-3p</t>
  </si>
  <si>
    <t>mmu-miR-466i-5p</t>
  </si>
  <si>
    <t>mmu-miR-466j</t>
  </si>
  <si>
    <t>mmu-miR-466k</t>
  </si>
  <si>
    <t>mmu-miR-466l-3p</t>
  </si>
  <si>
    <t>mmu-miR-466l-5p</t>
  </si>
  <si>
    <t>mmu-miR-466m-3p</t>
  </si>
  <si>
    <t>mmu-miR-466m-5p</t>
  </si>
  <si>
    <t>mmu-miR-466n-3p</t>
  </si>
  <si>
    <t>mmu-miR-466n-5p</t>
  </si>
  <si>
    <t>mmu-miR-466o-3p</t>
  </si>
  <si>
    <t>mmu-miR-466o-5p</t>
  </si>
  <si>
    <t>mmu-miR-466p-3p</t>
  </si>
  <si>
    <t>mmu-miR-466p-5p</t>
  </si>
  <si>
    <t>mmu-miR-466q</t>
  </si>
  <si>
    <t>mmu-miR-467a-3p</t>
  </si>
  <si>
    <t>mmu-miR-467a-5p</t>
  </si>
  <si>
    <t>mmu-miR-467b-3p</t>
  </si>
  <si>
    <t>mmu-miR-467b-5p</t>
  </si>
  <si>
    <t>mmu-miR-467c-3p</t>
  </si>
  <si>
    <t>mmu-miR-467c-5p</t>
  </si>
  <si>
    <t>mmu-miR-467d-3p</t>
  </si>
  <si>
    <t>mmu-miR-467d-5p</t>
  </si>
  <si>
    <t>mmu-miR-467e-3p</t>
  </si>
  <si>
    <t>mmu-miR-467e-5p</t>
  </si>
  <si>
    <t>mmu-miR-467f</t>
  </si>
  <si>
    <t>mmu-miR-467g</t>
  </si>
  <si>
    <t>mmu-miR-467h</t>
  </si>
  <si>
    <t>mmu-miR-468-3p</t>
  </si>
  <si>
    <t>mmu-miR-468-5p</t>
  </si>
  <si>
    <t>mmu-miR-470-3p</t>
  </si>
  <si>
    <t>mmu-miR-470-5p</t>
  </si>
  <si>
    <t>mmu-miR-471-3p</t>
  </si>
  <si>
    <t>mmu-miR-471-5p</t>
  </si>
  <si>
    <t>mmu-miR-483-3p</t>
  </si>
  <si>
    <t>mmu-miR-483-5p</t>
  </si>
  <si>
    <t>mmu-miR-484</t>
  </si>
  <si>
    <t>mmu-miR-485-3p</t>
  </si>
  <si>
    <t>mmu-miR-485-5p</t>
  </si>
  <si>
    <t>mmu-miR-486a-3p</t>
  </si>
  <si>
    <t>mmu-miR-486a-5p</t>
  </si>
  <si>
    <t>mmu-miR-486b-3p</t>
  </si>
  <si>
    <t>mmu-miR-486b-5p</t>
  </si>
  <si>
    <t>mmu-miR-487b-3p</t>
  </si>
  <si>
    <t>mmu-miR-487b-5p</t>
  </si>
  <si>
    <t>mmu-miR-488-3p</t>
  </si>
  <si>
    <t>mmu-miR-488-5p</t>
  </si>
  <si>
    <t>mmu-miR-489-3p</t>
  </si>
  <si>
    <t>mmu-miR-489-5p</t>
  </si>
  <si>
    <t>mmu-miR-490-3p</t>
  </si>
  <si>
    <t>mmu-miR-490-5p</t>
  </si>
  <si>
    <t>mmu-miR-491-3p</t>
  </si>
  <si>
    <t>mmu-miR-491-5p</t>
  </si>
  <si>
    <t>mmu-miR-493-3p</t>
  </si>
  <si>
    <t>mmu-miR-493-5p</t>
  </si>
  <si>
    <t>mmu-miR-494-3p</t>
  </si>
  <si>
    <t>mmu-miR-494-5p</t>
  </si>
  <si>
    <t>mmu-miR-495-3p</t>
  </si>
  <si>
    <t>mmu-miR-495-5p</t>
  </si>
  <si>
    <t>mmu-miR-496a-3p</t>
  </si>
  <si>
    <t>mmu-miR-496a-5p</t>
  </si>
  <si>
    <t>mmu-miR-496b</t>
  </si>
  <si>
    <t>mmu-miR-497a-3p</t>
  </si>
  <si>
    <t>mmu-miR-497a-5p</t>
  </si>
  <si>
    <t>mmu-miR-497b</t>
  </si>
  <si>
    <t>mmu-miR-499-3p</t>
  </si>
  <si>
    <t>mmu-miR-499-5p</t>
  </si>
  <si>
    <t>mmu-miR-500-3p</t>
  </si>
  <si>
    <t>mmu-miR-500-5p</t>
  </si>
  <si>
    <t>mmu-miR-501-3p</t>
  </si>
  <si>
    <t>mmu-miR-501-5p</t>
  </si>
  <si>
    <t>mmu-miR-503-3p</t>
  </si>
  <si>
    <t>mmu-miR-503-5p</t>
  </si>
  <si>
    <t>mmu-miR-504-3p</t>
  </si>
  <si>
    <t>mmu-miR-504-5p</t>
  </si>
  <si>
    <t>mmu-miR-5046</t>
  </si>
  <si>
    <t>mmu-miR-505-3p</t>
  </si>
  <si>
    <t>mmu-miR-509-3p</t>
  </si>
  <si>
    <t>mmu-miR-509-5p</t>
  </si>
  <si>
    <t>mmu-miR-5098</t>
  </si>
  <si>
    <t>mmu-miR-5099</t>
  </si>
  <si>
    <t>mmu-miR-5100</t>
  </si>
  <si>
    <t>mmu-miR-5101</t>
  </si>
  <si>
    <t>mmu-miR-5103</t>
  </si>
  <si>
    <t>mmu-miR-5104</t>
  </si>
  <si>
    <t>mmu-miR-5106</t>
  </si>
  <si>
    <t>mmu-miR-5107-3p</t>
  </si>
  <si>
    <t>mmu-miR-5107-5p</t>
  </si>
  <si>
    <t>mmu-miR-5108</t>
  </si>
  <si>
    <t>mmu-miR-511-3p</t>
  </si>
  <si>
    <t>mmu-miR-511-5p</t>
  </si>
  <si>
    <t>mmu-miR-5110</t>
  </si>
  <si>
    <t>mmu-miR-5112</t>
  </si>
  <si>
    <t>mmu-miR-5113</t>
  </si>
  <si>
    <t>mmu-miR-5114</t>
  </si>
  <si>
    <t>mmu-miR-5116</t>
  </si>
  <si>
    <t>mmu-miR-5118</t>
  </si>
  <si>
    <t>mmu-miR-5119</t>
  </si>
  <si>
    <t>mmu-miR-5120</t>
  </si>
  <si>
    <t>mmu-miR-5121</t>
  </si>
  <si>
    <t>mmu-miR-5122</t>
  </si>
  <si>
    <t>mmu-miR-5123</t>
  </si>
  <si>
    <t>mmu-miR-5124a</t>
  </si>
  <si>
    <t>mmu-miR-5124b</t>
  </si>
  <si>
    <t>mmu-miR-5125</t>
  </si>
  <si>
    <t>mmu-miR-5126</t>
  </si>
  <si>
    <t>mmu-miR-5127</t>
  </si>
  <si>
    <t>mmu-miR-5128</t>
  </si>
  <si>
    <t>mmu-miR-5129-3p</t>
  </si>
  <si>
    <t>mmu-miR-5129-5p</t>
  </si>
  <si>
    <t>mmu-miR-5130</t>
  </si>
  <si>
    <t>mmu-miR-5131</t>
  </si>
  <si>
    <t>mmu-miR-5132-3p</t>
  </si>
  <si>
    <t>mmu-miR-5132-5p</t>
  </si>
  <si>
    <t>mmu-miR-5133</t>
  </si>
  <si>
    <t>mmu-miR-5134-3p</t>
  </si>
  <si>
    <t>mmu-miR-5134-5p</t>
  </si>
  <si>
    <t>mmu-miR-5135</t>
  </si>
  <si>
    <t>mmu-miR-5136</t>
  </si>
  <si>
    <t>mmu-miR-532-3p</t>
  </si>
  <si>
    <t>mmu-miR-532-5p</t>
  </si>
  <si>
    <t>mmu-miR-539-3p</t>
  </si>
  <si>
    <t>mmu-miR-539-5p</t>
  </si>
  <si>
    <t>mmu-miR-540-3p</t>
  </si>
  <si>
    <t>mmu-miR-540-5p</t>
  </si>
  <si>
    <t>mmu-miR-541-3p</t>
  </si>
  <si>
    <t>mmu-miR-541-5p</t>
  </si>
  <si>
    <t>mmu-miR-542-3p</t>
  </si>
  <si>
    <t>mmu-miR-542-5p</t>
  </si>
  <si>
    <t>mmu-miR-543-3p</t>
  </si>
  <si>
    <t>mmu-miR-543-5p</t>
  </si>
  <si>
    <t>mmu-miR-544-3p</t>
  </si>
  <si>
    <t>mmu-miR-544-5p</t>
  </si>
  <si>
    <t>mmu-miR-546</t>
  </si>
  <si>
    <t>mmu-miR-547-3p</t>
  </si>
  <si>
    <t>mmu-miR-547-5p</t>
  </si>
  <si>
    <t>mmu-miR-551b-3p</t>
  </si>
  <si>
    <t>mmu-miR-551b-5p</t>
  </si>
  <si>
    <t>mmu-miR-5615-3p</t>
  </si>
  <si>
    <t>mmu-miR-5615-5p</t>
  </si>
  <si>
    <t>mmu-miR-5616-3p</t>
  </si>
  <si>
    <t>mmu-miR-5616-5p</t>
  </si>
  <si>
    <t>mmu-miR-5617-3p</t>
  </si>
  <si>
    <t>mmu-miR-5617-5p</t>
  </si>
  <si>
    <t>mmu-miR-5618-3p</t>
  </si>
  <si>
    <t>mmu-miR-5618-5p</t>
  </si>
  <si>
    <t>mmu-miR-5619-3p</t>
  </si>
  <si>
    <t>mmu-miR-5619-5p</t>
  </si>
  <si>
    <t>mmu-miR-5620-3p</t>
  </si>
  <si>
    <t>mmu-miR-5620-5p</t>
  </si>
  <si>
    <t>mmu-miR-5621-3p</t>
  </si>
  <si>
    <t>mmu-miR-5621-5p</t>
  </si>
  <si>
    <t>mmu-miR-5622-3p</t>
  </si>
  <si>
    <t>mmu-miR-5622-5p</t>
  </si>
  <si>
    <t>mmu-miR-5623-3p</t>
  </si>
  <si>
    <t>mmu-miR-5623-5p</t>
  </si>
  <si>
    <t>mmu-miR-5624-3p</t>
  </si>
  <si>
    <t>mmu-miR-5624-5p</t>
  </si>
  <si>
    <t>mmu-miR-5625-3p</t>
  </si>
  <si>
    <t>mmu-miR-5625-5p</t>
  </si>
  <si>
    <t>mmu-miR-5626-3p</t>
  </si>
  <si>
    <t>mmu-miR-5626-5p</t>
  </si>
  <si>
    <t>mmu-miR-5627-3p</t>
  </si>
  <si>
    <t>mmu-miR-5627-5p</t>
  </si>
  <si>
    <t>mmu-miR-568</t>
  </si>
  <si>
    <t>mmu-miR-5709-3p</t>
  </si>
  <si>
    <t>mmu-miR-5709-5p</t>
  </si>
  <si>
    <t>mmu-miR-5710</t>
  </si>
  <si>
    <t>mmu-miR-574-3p</t>
  </si>
  <si>
    <t>mmu-miR-574-5p</t>
  </si>
  <si>
    <t>mmu-miR-582-3p</t>
  </si>
  <si>
    <t>mmu-miR-582-5p</t>
  </si>
  <si>
    <t>mmu-miR-592-3p</t>
  </si>
  <si>
    <t>mmu-miR-592-5p</t>
  </si>
  <si>
    <t>mmu-miR-598-3p</t>
  </si>
  <si>
    <t>mmu-miR-598-5p</t>
  </si>
  <si>
    <t>mmu-miR-599</t>
  </si>
  <si>
    <t>mmu-miR-615-3p</t>
  </si>
  <si>
    <t>mmu-miR-615-5p</t>
  </si>
  <si>
    <t>mmu-miR-6236</t>
  </si>
  <si>
    <t>mmu-miR-6237</t>
  </si>
  <si>
    <t>mmu-miR-6238</t>
  </si>
  <si>
    <t>mmu-miR-6239</t>
  </si>
  <si>
    <t>mmu-miR-6241</t>
  </si>
  <si>
    <t>mmu-miR-6244</t>
  </si>
  <si>
    <t>mmu-miR-6335</t>
  </si>
  <si>
    <t>mmu-miR-6336</t>
  </si>
  <si>
    <t>mmu-miR-6337</t>
  </si>
  <si>
    <t>mmu-miR-6338</t>
  </si>
  <si>
    <t>mmu-miR-6339</t>
  </si>
  <si>
    <t>mmu-miR-6340</t>
  </si>
  <si>
    <t>mmu-miR-6341</t>
  </si>
  <si>
    <t>mmu-miR-6342</t>
  </si>
  <si>
    <t>mmu-miR-6343</t>
  </si>
  <si>
    <t>mmu-miR-6344</t>
  </si>
  <si>
    <t>mmu-miR-6345</t>
  </si>
  <si>
    <t>mmu-miR-6346</t>
  </si>
  <si>
    <t>mmu-miR-6347</t>
  </si>
  <si>
    <t>mmu-miR-6348</t>
  </si>
  <si>
    <t>mmu-miR-6349</t>
  </si>
  <si>
    <t>mmu-miR-6350</t>
  </si>
  <si>
    <t>mmu-miR-6351</t>
  </si>
  <si>
    <t>mmu-miR-6352</t>
  </si>
  <si>
    <t>mmu-miR-6353</t>
  </si>
  <si>
    <t>mmu-miR-6354</t>
  </si>
  <si>
    <t>mmu-miR-6355</t>
  </si>
  <si>
    <t>mmu-miR-6356</t>
  </si>
  <si>
    <t>mmu-miR-6357</t>
  </si>
  <si>
    <t>mmu-miR-6358</t>
  </si>
  <si>
    <t>mmu-miR-6359</t>
  </si>
  <si>
    <t>mmu-miR-6360</t>
  </si>
  <si>
    <t>mmu-miR-6361</t>
  </si>
  <si>
    <t>mmu-miR-6362</t>
  </si>
  <si>
    <t>mmu-miR-6363</t>
  </si>
  <si>
    <t>mmu-miR-6364</t>
  </si>
  <si>
    <t>mmu-miR-6365</t>
  </si>
  <si>
    <t>mmu-miR-6366</t>
  </si>
  <si>
    <t>mmu-miR-6367</t>
  </si>
  <si>
    <t>mmu-miR-6368</t>
  </si>
  <si>
    <t>mmu-miR-6369</t>
  </si>
  <si>
    <t>mmu-miR-6370</t>
  </si>
  <si>
    <t>mmu-miR-6371</t>
  </si>
  <si>
    <t>mmu-miR-6372</t>
  </si>
  <si>
    <t>mmu-miR-6373</t>
  </si>
  <si>
    <t>mmu-miR-6374</t>
  </si>
  <si>
    <t>mmu-miR-6375</t>
  </si>
  <si>
    <t>mmu-miR-6376</t>
  </si>
  <si>
    <t>mmu-miR-6377</t>
  </si>
  <si>
    <t>mmu-miR-6378</t>
  </si>
  <si>
    <t>mmu-miR-6379</t>
  </si>
  <si>
    <t>mmu-miR-6380</t>
  </si>
  <si>
    <t>mmu-miR-6381</t>
  </si>
  <si>
    <t>mmu-miR-6382</t>
  </si>
  <si>
    <t>mmu-miR-6383</t>
  </si>
  <si>
    <t>mmu-miR-6384</t>
  </si>
  <si>
    <t>mmu-miR-6385</t>
  </si>
  <si>
    <t>mmu-miR-6386</t>
  </si>
  <si>
    <t>mmu-miR-6387</t>
  </si>
  <si>
    <t>mmu-miR-6388</t>
  </si>
  <si>
    <t>mmu-miR-6389</t>
  </si>
  <si>
    <t>mmu-miR-6390</t>
  </si>
  <si>
    <t>mmu-miR-6391</t>
  </si>
  <si>
    <t>mmu-miR-6392-3p</t>
  </si>
  <si>
    <t>mmu-miR-6392-5p</t>
  </si>
  <si>
    <t>mmu-miR-6393</t>
  </si>
  <si>
    <t>mmu-miR-6394</t>
  </si>
  <si>
    <t>mmu-miR-6395</t>
  </si>
  <si>
    <t>mmu-miR-6396</t>
  </si>
  <si>
    <t>mmu-miR-6397</t>
  </si>
  <si>
    <t>mmu-miR-6398</t>
  </si>
  <si>
    <t>mmu-miR-6399</t>
  </si>
  <si>
    <t>mmu-miR-6400</t>
  </si>
  <si>
    <t>mmu-miR-6401</t>
  </si>
  <si>
    <t>mmu-miR-6402</t>
  </si>
  <si>
    <t>mmu-miR-6403</t>
  </si>
  <si>
    <t>mmu-miR-6404</t>
  </si>
  <si>
    <t>mmu-miR-6405</t>
  </si>
  <si>
    <t>mmu-miR-6406</t>
  </si>
  <si>
    <t>mmu-miR-6407</t>
  </si>
  <si>
    <t>mmu-miR-6408</t>
  </si>
  <si>
    <t>mmu-miR-6409</t>
  </si>
  <si>
    <t>mmu-miR-6410</t>
  </si>
  <si>
    <t>mmu-miR-6411</t>
  </si>
  <si>
    <t>mmu-miR-6412</t>
  </si>
  <si>
    <t>mmu-miR-6413</t>
  </si>
  <si>
    <t>mmu-miR-6414</t>
  </si>
  <si>
    <t>mmu-miR-6415</t>
  </si>
  <si>
    <t>mmu-miR-6416-3p</t>
  </si>
  <si>
    <t>mmu-miR-6416-5p</t>
  </si>
  <si>
    <t>mmu-miR-6417</t>
  </si>
  <si>
    <t>mmu-miR-6418-3p</t>
  </si>
  <si>
    <t>mmu-miR-6418-5p</t>
  </si>
  <si>
    <t>mmu-miR-6419</t>
  </si>
  <si>
    <t>mmu-miR-6420</t>
  </si>
  <si>
    <t>mmu-miR-6481</t>
  </si>
  <si>
    <t>mmu-miR-6516-3p</t>
  </si>
  <si>
    <t>mmu-miR-6516-5p</t>
  </si>
  <si>
    <t>mmu-miR-652-3p</t>
  </si>
  <si>
    <t>mmu-miR-652-5p</t>
  </si>
  <si>
    <t>mmu-miR-653-3p</t>
  </si>
  <si>
    <t>mmu-miR-653-5p</t>
  </si>
  <si>
    <t>mmu-miR-6537-3p</t>
  </si>
  <si>
    <t>mmu-miR-6537-5p</t>
  </si>
  <si>
    <t>mmu-miR-6538</t>
  </si>
  <si>
    <t>mmu-miR-6539</t>
  </si>
  <si>
    <t>mmu-miR-654-3p</t>
  </si>
  <si>
    <t>mmu-miR-654-5p</t>
  </si>
  <si>
    <t>mmu-miR-6540-3p</t>
  </si>
  <si>
    <t>mmu-miR-6540-5p</t>
  </si>
  <si>
    <t>mmu-miR-6541</t>
  </si>
  <si>
    <t>mmu-miR-6546-3p</t>
  </si>
  <si>
    <t>mmu-miR-6546-5p</t>
  </si>
  <si>
    <t>mmu-miR-664-3p</t>
  </si>
  <si>
    <t>mmu-miR-664-5p</t>
  </si>
  <si>
    <t>mmu-miR-665-3p</t>
  </si>
  <si>
    <t>mmu-miR-665-5p</t>
  </si>
  <si>
    <t>mmu-miR-666-3p</t>
  </si>
  <si>
    <t>mmu-miR-666-5p</t>
  </si>
  <si>
    <t>mmu-miR-667-3p</t>
  </si>
  <si>
    <t>mmu-miR-667-5p</t>
  </si>
  <si>
    <t>mmu-miR-668-3p</t>
  </si>
  <si>
    <t>mmu-miR-668-5p</t>
  </si>
  <si>
    <t>mmu-miR-669a-3-3p</t>
  </si>
  <si>
    <t>mmu-miR-669a-3p</t>
  </si>
  <si>
    <t>mmu-miR-669a-5p</t>
  </si>
  <si>
    <t>mmu-miR-669b-3p</t>
  </si>
  <si>
    <t>mmu-miR-669b-5p</t>
  </si>
  <si>
    <t>mmu-miR-669c-3p</t>
  </si>
  <si>
    <t>mmu-miR-669c-5p</t>
  </si>
  <si>
    <t>mmu-miR-669d-2-3p</t>
  </si>
  <si>
    <t>mmu-miR-669d-3p</t>
  </si>
  <si>
    <t>mmu-miR-669d-5p</t>
  </si>
  <si>
    <t>mmu-miR-669e-3p</t>
  </si>
  <si>
    <t>mmu-miR-669e-5p</t>
  </si>
  <si>
    <t>mmu-miR-669f-3p</t>
  </si>
  <si>
    <t>mmu-miR-669f-5p</t>
  </si>
  <si>
    <t>mmu-miR-669g</t>
  </si>
  <si>
    <t>mmu-miR-669h-3p</t>
  </si>
  <si>
    <t>mmu-miR-669h-5p</t>
  </si>
  <si>
    <t>mmu-miR-669i</t>
  </si>
  <si>
    <t>mmu-miR-669j</t>
  </si>
  <si>
    <t>mmu-miR-669k-3p</t>
  </si>
  <si>
    <t>mmu-miR-669k-5p</t>
  </si>
  <si>
    <t>mmu-miR-669l-3p</t>
  </si>
  <si>
    <t>mmu-miR-669l-5p</t>
  </si>
  <si>
    <t>mmu-miR-669m-3p</t>
  </si>
  <si>
    <t>mmu-miR-669m-5p</t>
  </si>
  <si>
    <t>mmu-miR-669n</t>
  </si>
  <si>
    <t>mmu-miR-669o-3p</t>
  </si>
  <si>
    <t>mmu-miR-669o-5p</t>
  </si>
  <si>
    <t>mmu-miR-669p-3p</t>
  </si>
  <si>
    <t>mmu-miR-669p-5p</t>
  </si>
  <si>
    <t>mmu-miR-670-3p</t>
  </si>
  <si>
    <t>mmu-miR-670-5p</t>
  </si>
  <si>
    <t>mmu-miR-671-3p</t>
  </si>
  <si>
    <t>mmu-miR-671-5p</t>
  </si>
  <si>
    <t>mmu-miR-6715-3p</t>
  </si>
  <si>
    <t>mmu-miR-6715-5p</t>
  </si>
  <si>
    <t>mmu-miR-672-3p</t>
  </si>
  <si>
    <t>mmu-miR-672-5p</t>
  </si>
  <si>
    <t>mmu-miR-673-3p</t>
  </si>
  <si>
    <t>mmu-miR-673-5p</t>
  </si>
  <si>
    <t>mmu-miR-674-3p</t>
  </si>
  <si>
    <t>mmu-miR-674-5p</t>
  </si>
  <si>
    <t>mmu-miR-675-3p</t>
  </si>
  <si>
    <t>mmu-miR-675-5p</t>
  </si>
  <si>
    <t>mmu-miR-676-3p</t>
  </si>
  <si>
    <t>mmu-miR-676-5p</t>
  </si>
  <si>
    <t>mmu-miR-6769b-3p</t>
  </si>
  <si>
    <t>mmu-miR-6769b-5p</t>
  </si>
  <si>
    <t>mmu-miR-677-3p</t>
  </si>
  <si>
    <t>mmu-miR-677-5p</t>
  </si>
  <si>
    <t>mmu-miR-678</t>
  </si>
  <si>
    <t>mmu-miR-679-3p</t>
  </si>
  <si>
    <t>mmu-miR-679-5p</t>
  </si>
  <si>
    <t>mmu-miR-680</t>
  </si>
  <si>
    <t>mmu-miR-681</t>
  </si>
  <si>
    <t>mmu-miR-682</t>
  </si>
  <si>
    <t>mmu-miR-683</t>
  </si>
  <si>
    <t>mmu-miR-684</t>
  </si>
  <si>
    <t>mmu-miR-686</t>
  </si>
  <si>
    <t>mmu-miR-687</t>
  </si>
  <si>
    <t>mmu-miR-688</t>
  </si>
  <si>
    <t>mmu-miR-6896-3p</t>
  </si>
  <si>
    <t>mmu-miR-6896-5p</t>
  </si>
  <si>
    <t>mmu-miR-6897-3p</t>
  </si>
  <si>
    <t>mmu-miR-6897-5p</t>
  </si>
  <si>
    <t>mmu-miR-6898-3p</t>
  </si>
  <si>
    <t>mmu-miR-6898-5p</t>
  </si>
  <si>
    <t>mmu-miR-6899-3p</t>
  </si>
  <si>
    <t>mmu-miR-6899-5p</t>
  </si>
  <si>
    <t>mmu-miR-690</t>
  </si>
  <si>
    <t>mmu-miR-6900-3p</t>
  </si>
  <si>
    <t>mmu-miR-6900-5p</t>
  </si>
  <si>
    <t>mmu-miR-6901-3p</t>
  </si>
  <si>
    <t>mmu-miR-6901-5p</t>
  </si>
  <si>
    <t>mmu-miR-6902-3p</t>
  </si>
  <si>
    <t>mmu-miR-6902-5p</t>
  </si>
  <si>
    <t>mmu-miR-6903-3p</t>
  </si>
  <si>
    <t>mmu-miR-6903-5p</t>
  </si>
  <si>
    <t>mmu-miR-6904-3p</t>
  </si>
  <si>
    <t>mmu-miR-6904-5p</t>
  </si>
  <si>
    <t>mmu-miR-6905-3p</t>
  </si>
  <si>
    <t>mmu-miR-6905-5p</t>
  </si>
  <si>
    <t>mmu-miR-6906-3p</t>
  </si>
  <si>
    <t>mmu-miR-6906-5p</t>
  </si>
  <si>
    <t>mmu-miR-6907-3p</t>
  </si>
  <si>
    <t>mmu-miR-6907-5p</t>
  </si>
  <si>
    <t>mmu-miR-6908-3p</t>
  </si>
  <si>
    <t>mmu-miR-6908-5p</t>
  </si>
  <si>
    <t>mmu-miR-6909-3p</t>
  </si>
  <si>
    <t>mmu-miR-6909-5p</t>
  </si>
  <si>
    <t>mmu-miR-691</t>
  </si>
  <si>
    <t>mmu-miR-6910-3p</t>
  </si>
  <si>
    <t>mmu-miR-6910-5p</t>
  </si>
  <si>
    <t>mmu-miR-6911-3p</t>
  </si>
  <si>
    <t>mmu-miR-6911-5p</t>
  </si>
  <si>
    <t>mmu-miR-6912-3p</t>
  </si>
  <si>
    <t>mmu-miR-6912-5p</t>
  </si>
  <si>
    <t>mmu-miR-6913-3p</t>
  </si>
  <si>
    <t>mmu-miR-6913-5p</t>
  </si>
  <si>
    <t>mmu-miR-6914-3p</t>
  </si>
  <si>
    <t>mmu-miR-6914-5p</t>
  </si>
  <si>
    <t>mmu-miR-6915-3p</t>
  </si>
  <si>
    <t>mmu-miR-6915-5p</t>
  </si>
  <si>
    <t>mmu-miR-6916-3p</t>
  </si>
  <si>
    <t>mmu-miR-6916-5p</t>
  </si>
  <si>
    <t>mmu-miR-6917-3p</t>
  </si>
  <si>
    <t>mmu-miR-6917-5p</t>
  </si>
  <si>
    <t>mmu-miR-6918-3p</t>
  </si>
  <si>
    <t>mmu-miR-6918-5p</t>
  </si>
  <si>
    <t>mmu-miR-6919-3p</t>
  </si>
  <si>
    <t>mmu-miR-6919-5p</t>
  </si>
  <si>
    <t>mmu-miR-692</t>
  </si>
  <si>
    <t>mmu-miR-6920-3p</t>
  </si>
  <si>
    <t>mmu-miR-6920-5p</t>
  </si>
  <si>
    <t>mmu-miR-6921-3p</t>
  </si>
  <si>
    <t>mmu-miR-6921-5p</t>
  </si>
  <si>
    <t>mmu-miR-6922-3p</t>
  </si>
  <si>
    <t>mmu-miR-6922-5p</t>
  </si>
  <si>
    <t>mmu-miR-6923-3p</t>
  </si>
  <si>
    <t>mmu-miR-6923-5p</t>
  </si>
  <si>
    <t>mmu-miR-6924-3p</t>
  </si>
  <si>
    <t>mmu-miR-6924-5p</t>
  </si>
  <si>
    <t>mmu-miR-6925-3p</t>
  </si>
  <si>
    <t>mmu-miR-6925-5p</t>
  </si>
  <si>
    <t>mmu-miR-6926-3p</t>
  </si>
  <si>
    <t>mmu-miR-6926-5p</t>
  </si>
  <si>
    <t>mmu-miR-6927-3p</t>
  </si>
  <si>
    <t>mmu-miR-6927-5p</t>
  </si>
  <si>
    <t>mmu-miR-6928-3p</t>
  </si>
  <si>
    <t>mmu-miR-6928-5p</t>
  </si>
  <si>
    <t>mmu-miR-6929-3p</t>
  </si>
  <si>
    <t>mmu-miR-6929-5p</t>
  </si>
  <si>
    <t>mmu-miR-693-3p</t>
  </si>
  <si>
    <t>mmu-miR-693-5p</t>
  </si>
  <si>
    <t>mmu-miR-6930-3p</t>
  </si>
  <si>
    <t>mmu-miR-6930-5p</t>
  </si>
  <si>
    <t>mmu-miR-6931-3p</t>
  </si>
  <si>
    <t>mmu-miR-6931-5p</t>
  </si>
  <si>
    <t>mmu-miR-6932-3p</t>
  </si>
  <si>
    <t>mmu-miR-6932-5p</t>
  </si>
  <si>
    <t>mmu-miR-6933-3p</t>
  </si>
  <si>
    <t>mmu-miR-6933-5p</t>
  </si>
  <si>
    <t>mmu-miR-6934-3p</t>
  </si>
  <si>
    <t>mmu-miR-6934-5p</t>
  </si>
  <si>
    <t>mmu-miR-6935-3p</t>
  </si>
  <si>
    <t>mmu-miR-6935-5p</t>
  </si>
  <si>
    <t>mmu-miR-6936-3p</t>
  </si>
  <si>
    <t>mmu-miR-6936-5p</t>
  </si>
  <si>
    <t>mmu-miR-6937-3p</t>
  </si>
  <si>
    <t>mmu-miR-6937-5p</t>
  </si>
  <si>
    <t>mmu-miR-6938-3p</t>
  </si>
  <si>
    <t>mmu-miR-6938-5p</t>
  </si>
  <si>
    <t>mmu-miR-6939-3p</t>
  </si>
  <si>
    <t>mmu-miR-6939-5p</t>
  </si>
  <si>
    <t>mmu-miR-694</t>
  </si>
  <si>
    <t>mmu-miR-6940-3p</t>
  </si>
  <si>
    <t>mmu-miR-6940-5p</t>
  </si>
  <si>
    <t>mmu-miR-6941-3p</t>
  </si>
  <si>
    <t>mmu-miR-6941-5p</t>
  </si>
  <si>
    <t>mmu-miR-6942-3p</t>
  </si>
  <si>
    <t>mmu-miR-6942-5p</t>
  </si>
  <si>
    <t>mmu-miR-6943-3p</t>
  </si>
  <si>
    <t>mmu-miR-6943-5p</t>
  </si>
  <si>
    <t>mmu-miR-6944-3p</t>
  </si>
  <si>
    <t>mmu-miR-6944-5p</t>
  </si>
  <si>
    <t>mmu-miR-6945-3p</t>
  </si>
  <si>
    <t>mmu-miR-6945-5p</t>
  </si>
  <si>
    <t>mmu-miR-6946-3p</t>
  </si>
  <si>
    <t>mmu-miR-6946-5p</t>
  </si>
  <si>
    <t>mmu-miR-6947-3p</t>
  </si>
  <si>
    <t>mmu-miR-6947-5p</t>
  </si>
  <si>
    <t>mmu-miR-6948-3p</t>
  </si>
  <si>
    <t>mmu-miR-6948-5p</t>
  </si>
  <si>
    <t>mmu-miR-6949-3p</t>
  </si>
  <si>
    <t>mmu-miR-6949-5p</t>
  </si>
  <si>
    <t>mmu-miR-695</t>
  </si>
  <si>
    <t>mmu-miR-6950-3p</t>
  </si>
  <si>
    <t>mmu-miR-6950-5p</t>
  </si>
  <si>
    <t>mmu-miR-6951-3p</t>
  </si>
  <si>
    <t>mmu-miR-6951-5p</t>
  </si>
  <si>
    <t>mmu-miR-6952-3p</t>
  </si>
  <si>
    <t>mmu-miR-6952-5p</t>
  </si>
  <si>
    <t>mmu-miR-6953-3p</t>
  </si>
  <si>
    <t>mmu-miR-6953-5p</t>
  </si>
  <si>
    <t>mmu-miR-6954-3p</t>
  </si>
  <si>
    <t>mmu-miR-6954-5p</t>
  </si>
  <si>
    <t>mmu-miR-6955-3p</t>
  </si>
  <si>
    <t>mmu-miR-6955-5p</t>
  </si>
  <si>
    <t>mmu-miR-6956-3p</t>
  </si>
  <si>
    <t>mmu-miR-6956-5p</t>
  </si>
  <si>
    <t>mmu-miR-6957-3p</t>
  </si>
  <si>
    <t>mmu-miR-6957-5p</t>
  </si>
  <si>
    <t>mmu-miR-6958-3p</t>
  </si>
  <si>
    <t>mmu-miR-6958-5p</t>
  </si>
  <si>
    <t>mmu-miR-6959-3p</t>
  </si>
  <si>
    <t>mmu-miR-6959-5p</t>
  </si>
  <si>
    <t>mmu-miR-6960-3p</t>
  </si>
  <si>
    <t>mmu-miR-6960-5p</t>
  </si>
  <si>
    <t>mmu-miR-6961-3p</t>
  </si>
  <si>
    <t>mmu-miR-6961-5p</t>
  </si>
  <si>
    <t>mmu-miR-6962-3p</t>
  </si>
  <si>
    <t>mmu-miR-6962-5p</t>
  </si>
  <si>
    <t>mmu-miR-6963-3p</t>
  </si>
  <si>
    <t>mmu-miR-6963-5p</t>
  </si>
  <si>
    <t>mmu-miR-6964-3p</t>
  </si>
  <si>
    <t>mmu-miR-6964-5p</t>
  </si>
  <si>
    <t>mmu-miR-6965-3p</t>
  </si>
  <si>
    <t>mmu-miR-6965-5p</t>
  </si>
  <si>
    <t>mmu-miR-6966-3p</t>
  </si>
  <si>
    <t>mmu-miR-6966-5p</t>
  </si>
  <si>
    <t>mmu-miR-6967-3p</t>
  </si>
  <si>
    <t>mmu-miR-6967-5p</t>
  </si>
  <si>
    <t>mmu-miR-6968-3p</t>
  </si>
  <si>
    <t>mmu-miR-6968-5p</t>
  </si>
  <si>
    <t>mmu-miR-6969-3p</t>
  </si>
  <si>
    <t>mmu-miR-6969-5p</t>
  </si>
  <si>
    <t>mmu-miR-697</t>
  </si>
  <si>
    <t>mmu-miR-6970-3p</t>
  </si>
  <si>
    <t>mmu-miR-6970-5p</t>
  </si>
  <si>
    <t>mmu-miR-6971-3p</t>
  </si>
  <si>
    <t>mmu-miR-6971-5p</t>
  </si>
  <si>
    <t>mmu-miR-6972-3p</t>
  </si>
  <si>
    <t>mmu-miR-6972-5p</t>
  </si>
  <si>
    <t>mmu-miR-6973a-3p</t>
  </si>
  <si>
    <t>mmu-miR-6973a-5p</t>
  </si>
  <si>
    <t>mmu-miR-6973b-3p</t>
  </si>
  <si>
    <t>mmu-miR-6973b-5p</t>
  </si>
  <si>
    <t>mmu-miR-6974-3p</t>
  </si>
  <si>
    <t>mmu-miR-6974-5p</t>
  </si>
  <si>
    <t>mmu-miR-6975-3p</t>
  </si>
  <si>
    <t>mmu-miR-6975-5p</t>
  </si>
  <si>
    <t>mmu-miR-6976-3p</t>
  </si>
  <si>
    <t>mmu-miR-6976-5p</t>
  </si>
  <si>
    <t>mmu-miR-6977-3p</t>
  </si>
  <si>
    <t>mmu-miR-6977-5p</t>
  </si>
  <si>
    <t>mmu-miR-6978-3p</t>
  </si>
  <si>
    <t>mmu-miR-6978-5p</t>
  </si>
  <si>
    <t>mmu-miR-6979-3p</t>
  </si>
  <si>
    <t>mmu-miR-6979-5p</t>
  </si>
  <si>
    <t>mmu-miR-698-3p</t>
  </si>
  <si>
    <t>mmu-miR-698-5p</t>
  </si>
  <si>
    <t>mmu-miR-6980-3p</t>
  </si>
  <si>
    <t>mmu-miR-6980-5p</t>
  </si>
  <si>
    <t>mmu-miR-6981-3p</t>
  </si>
  <si>
    <t>mmu-miR-6981-5p</t>
  </si>
  <si>
    <t>mmu-miR-6982-3p</t>
  </si>
  <si>
    <t>mmu-miR-6982-5p</t>
  </si>
  <si>
    <t>mmu-miR-6983-3p</t>
  </si>
  <si>
    <t>mmu-miR-6983-5p</t>
  </si>
  <si>
    <t>mmu-miR-6984-3p</t>
  </si>
  <si>
    <t>mmu-miR-6984-5p</t>
  </si>
  <si>
    <t>mmu-miR-6985-3p</t>
  </si>
  <si>
    <t>mmu-miR-6985-5p</t>
  </si>
  <si>
    <t>mmu-miR-6986-3p</t>
  </si>
  <si>
    <t>mmu-miR-6986-5p</t>
  </si>
  <si>
    <t>mmu-miR-6987-3p</t>
  </si>
  <si>
    <t>mmu-miR-6987-5p</t>
  </si>
  <si>
    <t>mmu-miR-6988-3p</t>
  </si>
  <si>
    <t>mmu-miR-6988-5p</t>
  </si>
  <si>
    <t>mmu-miR-6989-3p</t>
  </si>
  <si>
    <t>mmu-miR-6989-5p</t>
  </si>
  <si>
    <t>mmu-miR-6990-3p</t>
  </si>
  <si>
    <t>mmu-miR-6990-5p</t>
  </si>
  <si>
    <t>mmu-miR-6991-3p</t>
  </si>
  <si>
    <t>mmu-miR-6991-5p</t>
  </si>
  <si>
    <t>mmu-miR-6992-3p</t>
  </si>
  <si>
    <t>mmu-miR-6992-5p</t>
  </si>
  <si>
    <t>mmu-miR-6993-3p</t>
  </si>
  <si>
    <t>mmu-miR-6993-5p</t>
  </si>
  <si>
    <t>mmu-miR-6994-3p</t>
  </si>
  <si>
    <t>mmu-miR-6994-5p</t>
  </si>
  <si>
    <t>mmu-miR-6995-3p</t>
  </si>
  <si>
    <t>mmu-miR-6995-5p</t>
  </si>
  <si>
    <t>mmu-miR-6996-3p</t>
  </si>
  <si>
    <t>mmu-miR-6996-5p</t>
  </si>
  <si>
    <t>mmu-miR-6997-3p</t>
  </si>
  <si>
    <t>mmu-miR-6997-5p</t>
  </si>
  <si>
    <t>mmu-miR-6998-3p</t>
  </si>
  <si>
    <t>mmu-miR-6998-5p</t>
  </si>
  <si>
    <t>mmu-miR-6999-3p</t>
  </si>
  <si>
    <t>mmu-miR-6999-5p</t>
  </si>
  <si>
    <t>mmu-miR-700-3p</t>
  </si>
  <si>
    <t>mmu-miR-700-5p</t>
  </si>
  <si>
    <t>mmu-miR-7000-3p</t>
  </si>
  <si>
    <t>mmu-miR-7000-5p</t>
  </si>
  <si>
    <t>mmu-miR-7001-3p</t>
  </si>
  <si>
    <t>mmu-miR-7001-5p</t>
  </si>
  <si>
    <t>mmu-miR-7002-3p</t>
  </si>
  <si>
    <t>mmu-miR-7002-5p</t>
  </si>
  <si>
    <t>mmu-miR-7003-3p</t>
  </si>
  <si>
    <t>mmu-miR-7003-5p</t>
  </si>
  <si>
    <t>mmu-miR-7004-3p</t>
  </si>
  <si>
    <t>mmu-miR-7004-5p</t>
  </si>
  <si>
    <t>mmu-miR-7005-3p</t>
  </si>
  <si>
    <t>mmu-miR-7005-5p</t>
  </si>
  <si>
    <t>mmu-miR-7006-3p</t>
  </si>
  <si>
    <t>mmu-miR-7006-5p</t>
  </si>
  <si>
    <t>mmu-miR-7007-3p</t>
  </si>
  <si>
    <t>mmu-miR-7007-5p</t>
  </si>
  <si>
    <t>mmu-miR-7008-3p</t>
  </si>
  <si>
    <t>mmu-miR-7008-5p</t>
  </si>
  <si>
    <t>mmu-miR-7009-3p</t>
  </si>
  <si>
    <t>mmu-miR-7009-5p</t>
  </si>
  <si>
    <t>mmu-miR-701-3p</t>
  </si>
  <si>
    <t>mmu-miR-701-5p</t>
  </si>
  <si>
    <t>mmu-miR-7010-3p</t>
  </si>
  <si>
    <t>mmu-miR-7010-5p</t>
  </si>
  <si>
    <t>mmu-miR-7011-3p</t>
  </si>
  <si>
    <t>mmu-miR-7011-5p</t>
  </si>
  <si>
    <t>mmu-miR-7012-3p</t>
  </si>
  <si>
    <t>mmu-miR-7012-5p</t>
  </si>
  <si>
    <t>mmu-miR-7013-3p</t>
  </si>
  <si>
    <t>mmu-miR-7013-5p</t>
  </si>
  <si>
    <t>mmu-miR-7014-3p</t>
  </si>
  <si>
    <t>mmu-miR-7014-5p</t>
  </si>
  <si>
    <t>mmu-miR-7015-3p</t>
  </si>
  <si>
    <t>mmu-miR-7015-5p</t>
  </si>
  <si>
    <t>mmu-miR-7016-3p</t>
  </si>
  <si>
    <t>mmu-miR-7016-5p</t>
  </si>
  <si>
    <t>mmu-miR-7017-3p</t>
  </si>
  <si>
    <t>mmu-miR-7017-5p</t>
  </si>
  <si>
    <t>mmu-miR-7018-3p</t>
  </si>
  <si>
    <t>mmu-miR-7018-5p</t>
  </si>
  <si>
    <t>mmu-miR-7019-3p</t>
  </si>
  <si>
    <t>mmu-miR-7019-5p</t>
  </si>
  <si>
    <t>mmu-miR-702-3p</t>
  </si>
  <si>
    <t>mmu-miR-702-5p</t>
  </si>
  <si>
    <t>mmu-miR-7020-3p</t>
  </si>
  <si>
    <t>mmu-miR-7020-5p</t>
  </si>
  <si>
    <t>mmu-miR-7021-3p</t>
  </si>
  <si>
    <t>mmu-miR-7021-5p</t>
  </si>
  <si>
    <t>mmu-miR-7022-3p</t>
  </si>
  <si>
    <t>mmu-miR-7022-5p</t>
  </si>
  <si>
    <t>mmu-miR-7023-3p</t>
  </si>
  <si>
    <t>mmu-miR-7023-5p</t>
  </si>
  <si>
    <t>mmu-miR-7024-3p</t>
  </si>
  <si>
    <t>mmu-miR-7024-5p</t>
  </si>
  <si>
    <t>mmu-miR-7025-3p</t>
  </si>
  <si>
    <t>mmu-miR-7025-5p</t>
  </si>
  <si>
    <t>mmu-miR-7026-3p</t>
  </si>
  <si>
    <t>mmu-miR-7026-5p</t>
  </si>
  <si>
    <t>mmu-miR-7027-3p</t>
  </si>
  <si>
    <t>mmu-miR-7027-5p</t>
  </si>
  <si>
    <t>mmu-miR-7028-3p</t>
  </si>
  <si>
    <t>mmu-miR-7028-5p</t>
  </si>
  <si>
    <t>mmu-miR-7029-3p</t>
  </si>
  <si>
    <t>mmu-miR-7029-5p</t>
  </si>
  <si>
    <t>mmu-miR-703</t>
  </si>
  <si>
    <t>mmu-miR-7030-3p</t>
  </si>
  <si>
    <t>mmu-miR-7030-5p</t>
  </si>
  <si>
    <t>mmu-miR-7031-3p</t>
  </si>
  <si>
    <t>mmu-miR-7031-5p</t>
  </si>
  <si>
    <t>mmu-miR-7032-3p</t>
  </si>
  <si>
    <t>mmu-miR-7032-5p</t>
  </si>
  <si>
    <t>mmu-miR-7033-3p</t>
  </si>
  <si>
    <t>mmu-miR-7033-5p</t>
  </si>
  <si>
    <t>mmu-miR-7034-3p</t>
  </si>
  <si>
    <t>mmu-miR-7034-5p</t>
  </si>
  <si>
    <t>mmu-miR-7035-3p</t>
  </si>
  <si>
    <t>mmu-miR-7035-5p</t>
  </si>
  <si>
    <t>mmu-miR-7036a-3p</t>
  </si>
  <si>
    <t>mmu-miR-7036a-5p</t>
  </si>
  <si>
    <t>mmu-miR-7036b-3p</t>
  </si>
  <si>
    <t>mmu-miR-7036b-5p</t>
  </si>
  <si>
    <t>mmu-miR-7037-3p</t>
  </si>
  <si>
    <t>mmu-miR-7037-5p</t>
  </si>
  <si>
    <t>mmu-miR-7038-3p</t>
  </si>
  <si>
    <t>mmu-miR-7038-5p</t>
  </si>
  <si>
    <t>mmu-miR-7039-3p</t>
  </si>
  <si>
    <t>mmu-miR-7039-5p</t>
  </si>
  <si>
    <t>mmu-miR-704</t>
  </si>
  <si>
    <t>mmu-miR-7040-3p</t>
  </si>
  <si>
    <t>mmu-miR-7040-5p</t>
  </si>
  <si>
    <t>mmu-miR-7041-3p</t>
  </si>
  <si>
    <t>mmu-miR-7041-5p</t>
  </si>
  <si>
    <t>mmu-miR-7042-3p</t>
  </si>
  <si>
    <t>mmu-miR-7042-5p</t>
  </si>
  <si>
    <t>mmu-miR-7043-3p</t>
  </si>
  <si>
    <t>mmu-miR-7043-5p</t>
  </si>
  <si>
    <t>mmu-miR-7044-3p</t>
  </si>
  <si>
    <t>mmu-miR-7044-5p</t>
  </si>
  <si>
    <t>mmu-miR-7045-3p</t>
  </si>
  <si>
    <t>mmu-miR-7045-5p</t>
  </si>
  <si>
    <t>mmu-miR-7046-3p</t>
  </si>
  <si>
    <t>mmu-miR-7046-5p</t>
  </si>
  <si>
    <t>mmu-miR-7047-3p</t>
  </si>
  <si>
    <t>mmu-miR-7047-5p</t>
  </si>
  <si>
    <t>mmu-miR-7048-3p</t>
  </si>
  <si>
    <t>mmu-miR-7048-5p</t>
  </si>
  <si>
    <t>mmu-miR-7049-3p</t>
  </si>
  <si>
    <t>mmu-miR-7049-5p</t>
  </si>
  <si>
    <t>mmu-miR-705</t>
  </si>
  <si>
    <t>mmu-miR-7050-3p</t>
  </si>
  <si>
    <t>mmu-miR-7050-5p</t>
  </si>
  <si>
    <t>mmu-miR-7051-3p</t>
  </si>
  <si>
    <t>mmu-miR-7051-5p</t>
  </si>
  <si>
    <t>mmu-miR-7052-3p</t>
  </si>
  <si>
    <t>mmu-miR-7052-5p</t>
  </si>
  <si>
    <t>mmu-miR-7053-3p</t>
  </si>
  <si>
    <t>mmu-miR-7053-5p</t>
  </si>
  <si>
    <t>mmu-miR-7054-3p</t>
  </si>
  <si>
    <t>mmu-miR-7054-5p</t>
  </si>
  <si>
    <t>mmu-miR-7055-3p</t>
  </si>
  <si>
    <t>mmu-miR-7055-5p</t>
  </si>
  <si>
    <t>mmu-miR-7056-3p</t>
  </si>
  <si>
    <t>mmu-miR-7056-5p</t>
  </si>
  <si>
    <t>mmu-miR-7057-3p</t>
  </si>
  <si>
    <t>mmu-miR-7057-5p</t>
  </si>
  <si>
    <t>mmu-miR-7058-3p</t>
  </si>
  <si>
    <t>mmu-miR-7058-5p</t>
  </si>
  <si>
    <t>mmu-miR-7059-3p</t>
  </si>
  <si>
    <t>mmu-miR-7059-5p</t>
  </si>
  <si>
    <t>mmu-miR-706</t>
  </si>
  <si>
    <t>mmu-miR-7060-3p</t>
  </si>
  <si>
    <t>mmu-miR-7060-5p</t>
  </si>
  <si>
    <t>mmu-miR-7061-3p</t>
  </si>
  <si>
    <t>mmu-miR-7061-5p</t>
  </si>
  <si>
    <t>mmu-miR-7062-3p</t>
  </si>
  <si>
    <t>mmu-miR-7062-5p</t>
  </si>
  <si>
    <t>mmu-miR-7063-3p</t>
  </si>
  <si>
    <t>mmu-miR-7063-5p</t>
  </si>
  <si>
    <t>mmu-miR-7064-3p</t>
  </si>
  <si>
    <t>mmu-miR-7064-5p</t>
  </si>
  <si>
    <t>mmu-miR-7065-3p</t>
  </si>
  <si>
    <t>mmu-miR-7065-5p</t>
  </si>
  <si>
    <t>mmu-miR-7066-3p</t>
  </si>
  <si>
    <t>mmu-miR-7066-5p</t>
  </si>
  <si>
    <t>mmu-miR-7067-3p</t>
  </si>
  <si>
    <t>mmu-miR-7067-5p</t>
  </si>
  <si>
    <t>mmu-miR-7068-3p</t>
  </si>
  <si>
    <t>mmu-miR-7068-5p</t>
  </si>
  <si>
    <t>mmu-miR-7069-3p</t>
  </si>
  <si>
    <t>mmu-miR-7069-5p</t>
  </si>
  <si>
    <t>mmu-miR-707</t>
  </si>
  <si>
    <t>mmu-miR-7070-3p</t>
  </si>
  <si>
    <t>mmu-miR-7070-5p</t>
  </si>
  <si>
    <t>mmu-miR-7071-3p</t>
  </si>
  <si>
    <t>mmu-miR-7071-5p</t>
  </si>
  <si>
    <t>mmu-miR-7072-3p</t>
  </si>
  <si>
    <t>mmu-miR-7072-5p</t>
  </si>
  <si>
    <t>mmu-miR-7073-3p</t>
  </si>
  <si>
    <t>mmu-miR-7073-5p</t>
  </si>
  <si>
    <t>mmu-miR-7074-3p</t>
  </si>
  <si>
    <t>mmu-miR-7074-5p</t>
  </si>
  <si>
    <t>mmu-miR-7075-3p</t>
  </si>
  <si>
    <t>mmu-miR-7075-5p</t>
  </si>
  <si>
    <t>mmu-miR-7076-3p</t>
  </si>
  <si>
    <t>mmu-miR-7076-5p</t>
  </si>
  <si>
    <t>mmu-miR-7077-3p</t>
  </si>
  <si>
    <t>mmu-miR-7077-5p</t>
  </si>
  <si>
    <t>mmu-miR-7078-3p</t>
  </si>
  <si>
    <t>mmu-miR-7078-5p</t>
  </si>
  <si>
    <t>mmu-miR-7079-3p</t>
  </si>
  <si>
    <t>mmu-miR-7079-5p</t>
  </si>
  <si>
    <t>mmu-miR-708-3p</t>
  </si>
  <si>
    <t>mmu-miR-708-5p</t>
  </si>
  <si>
    <t>mmu-miR-7080-3p</t>
  </si>
  <si>
    <t>mmu-miR-7080-5p</t>
  </si>
  <si>
    <t>mmu-miR-7081-3p</t>
  </si>
  <si>
    <t>mmu-miR-7081-5p</t>
  </si>
  <si>
    <t>mmu-miR-7082-3p</t>
  </si>
  <si>
    <t>mmu-miR-7082-5p</t>
  </si>
  <si>
    <t>mmu-miR-7083-3p</t>
  </si>
  <si>
    <t>mmu-miR-7083-5p</t>
  </si>
  <si>
    <t>mmu-miR-7084-3p</t>
  </si>
  <si>
    <t>mmu-miR-7084-5p</t>
  </si>
  <si>
    <t>mmu-miR-7085-3p</t>
  </si>
  <si>
    <t>mmu-miR-7085-5p</t>
  </si>
  <si>
    <t>mmu-miR-7086-3p</t>
  </si>
  <si>
    <t>mmu-miR-7086-5p</t>
  </si>
  <si>
    <t>mmu-miR-7087-3p</t>
  </si>
  <si>
    <t>mmu-miR-7087-5p</t>
  </si>
  <si>
    <t>mmu-miR-7088-3p</t>
  </si>
  <si>
    <t>mmu-miR-7088-5p</t>
  </si>
  <si>
    <t>mmu-miR-7089-3p</t>
  </si>
  <si>
    <t>mmu-miR-7089-5p</t>
  </si>
  <si>
    <t>mmu-miR-709</t>
  </si>
  <si>
    <t>mmu-miR-7090-3p</t>
  </si>
  <si>
    <t>mmu-miR-7090-5p</t>
  </si>
  <si>
    <t>mmu-miR-7091-3p</t>
  </si>
  <si>
    <t>mmu-miR-7091-5p</t>
  </si>
  <si>
    <t>mmu-miR-7092-3p</t>
  </si>
  <si>
    <t>mmu-miR-7092-5p</t>
  </si>
  <si>
    <t>mmu-miR-7093-3p</t>
  </si>
  <si>
    <t>mmu-miR-7093-5p</t>
  </si>
  <si>
    <t>mmu-miR-7094-1-5p</t>
  </si>
  <si>
    <t>mmu-miR-7094-3p</t>
  </si>
  <si>
    <t>mmu-miR-7094b-2-5p</t>
  </si>
  <si>
    <t>mmu-miR-710</t>
  </si>
  <si>
    <t>mmu-miR-711</t>
  </si>
  <si>
    <t>mmu-miR-7115-3p</t>
  </si>
  <si>
    <t>mmu-miR-7115-5p</t>
  </si>
  <si>
    <t>mmu-miR-7116-3p</t>
  </si>
  <si>
    <t>mmu-miR-7116-5p</t>
  </si>
  <si>
    <t>mmu-miR-7117-3p</t>
  </si>
  <si>
    <t>mmu-miR-7117-5p</t>
  </si>
  <si>
    <t>mmu-miR-7118-3p</t>
  </si>
  <si>
    <t>mmu-miR-7118-5p</t>
  </si>
  <si>
    <t>mmu-miR-7119-3p</t>
  </si>
  <si>
    <t>mmu-miR-7119-5p</t>
  </si>
  <si>
    <t>mmu-miR-713</t>
  </si>
  <si>
    <t>mmu-miR-717</t>
  </si>
  <si>
    <t>mmu-miR-718</t>
  </si>
  <si>
    <t>mmu-miR-719</t>
  </si>
  <si>
    <t>mmu-miR-721</t>
  </si>
  <si>
    <t>mmu-miR-7210-3p</t>
  </si>
  <si>
    <t>mmu-miR-7210-5p</t>
  </si>
  <si>
    <t>mmu-miR-7211-3p</t>
  </si>
  <si>
    <t>mmu-miR-7211-5p</t>
  </si>
  <si>
    <t>mmu-miR-7212-3p</t>
  </si>
  <si>
    <t>mmu-miR-7212-5p</t>
  </si>
  <si>
    <t>mmu-miR-7213-3p</t>
  </si>
  <si>
    <t>mmu-miR-7213-5p</t>
  </si>
  <si>
    <t>mmu-miR-7214-3p</t>
  </si>
  <si>
    <t>mmu-miR-7214-5p</t>
  </si>
  <si>
    <t>mmu-miR-7215-3p</t>
  </si>
  <si>
    <t>mmu-miR-7215-5p</t>
  </si>
  <si>
    <t>mmu-miR-7216-3p</t>
  </si>
  <si>
    <t>mmu-miR-7216-5p</t>
  </si>
  <si>
    <t>mmu-miR-7217-3p</t>
  </si>
  <si>
    <t>mmu-miR-7217-5p</t>
  </si>
  <si>
    <t>mmu-miR-7218-3p</t>
  </si>
  <si>
    <t>mmu-miR-7218-5p</t>
  </si>
  <si>
    <t>mmu-miR-7219-3p</t>
  </si>
  <si>
    <t>mmu-miR-7219-5p</t>
  </si>
  <si>
    <t>mmu-miR-7220-3p</t>
  </si>
  <si>
    <t>mmu-miR-7220-5p</t>
  </si>
  <si>
    <t>mmu-miR-7221-3p</t>
  </si>
  <si>
    <t>mmu-miR-7221-5p</t>
  </si>
  <si>
    <t>mmu-miR-7222-3p</t>
  </si>
  <si>
    <t>mmu-miR-7222-5p</t>
  </si>
  <si>
    <t>mmu-miR-7223-3p</t>
  </si>
  <si>
    <t>mmu-miR-7223-5p</t>
  </si>
  <si>
    <t>mmu-miR-7224-3p</t>
  </si>
  <si>
    <t>mmu-miR-7224-5p</t>
  </si>
  <si>
    <t>mmu-miR-7225-3p</t>
  </si>
  <si>
    <t>mmu-miR-7225-5p</t>
  </si>
  <si>
    <t>mmu-miR-7226-3p</t>
  </si>
  <si>
    <t>mmu-miR-7226-5p</t>
  </si>
  <si>
    <t>mmu-miR-7227-3p</t>
  </si>
  <si>
    <t>mmu-miR-7227-5p</t>
  </si>
  <si>
    <t>mmu-miR-7228-3p</t>
  </si>
  <si>
    <t>mmu-miR-7228-5p</t>
  </si>
  <si>
    <t>mmu-miR-7229-3p</t>
  </si>
  <si>
    <t>mmu-miR-7229-5p</t>
  </si>
  <si>
    <t>mmu-miR-7230-3p</t>
  </si>
  <si>
    <t>mmu-miR-7230-5p</t>
  </si>
  <si>
    <t>mmu-miR-7231-3p</t>
  </si>
  <si>
    <t>mmu-miR-7231-5p</t>
  </si>
  <si>
    <t>mmu-miR-7232-3p</t>
  </si>
  <si>
    <t>mmu-miR-7232-5p</t>
  </si>
  <si>
    <t>mmu-miR-7233-3p</t>
  </si>
  <si>
    <t>mmu-miR-7233-5p</t>
  </si>
  <si>
    <t>mmu-miR-7234-3p</t>
  </si>
  <si>
    <t>mmu-miR-7234-5p</t>
  </si>
  <si>
    <t>mmu-miR-7235-3p</t>
  </si>
  <si>
    <t>mmu-miR-7235-5p</t>
  </si>
  <si>
    <t>mmu-miR-7236-3p</t>
  </si>
  <si>
    <t>mmu-miR-7236-5p</t>
  </si>
  <si>
    <t>mmu-miR-7237-3p</t>
  </si>
  <si>
    <t>mmu-miR-7237-5p</t>
  </si>
  <si>
    <t>mmu-miR-7238-3p</t>
  </si>
  <si>
    <t>mmu-miR-7238-5p</t>
  </si>
  <si>
    <t>mmu-miR-7239-3p</t>
  </si>
  <si>
    <t>mmu-miR-7239-5p</t>
  </si>
  <si>
    <t>mmu-miR-7240-3p</t>
  </si>
  <si>
    <t>mmu-miR-7240-5p</t>
  </si>
  <si>
    <t>mmu-miR-7241-3p</t>
  </si>
  <si>
    <t>mmu-miR-7241-5p</t>
  </si>
  <si>
    <t>mmu-miR-7242-3p</t>
  </si>
  <si>
    <t>mmu-miR-7242-5p</t>
  </si>
  <si>
    <t>mmu-miR-7243-3p</t>
  </si>
  <si>
    <t>mmu-miR-7243-5p</t>
  </si>
  <si>
    <t>mmu-miR-741-3p</t>
  </si>
  <si>
    <t>mmu-miR-741-5p</t>
  </si>
  <si>
    <t>mmu-miR-742-3p</t>
  </si>
  <si>
    <t>mmu-miR-742-5p</t>
  </si>
  <si>
    <t>mmu-miR-743a-3p</t>
  </si>
  <si>
    <t>mmu-miR-743a-5p</t>
  </si>
  <si>
    <t>mmu-miR-743b-3p</t>
  </si>
  <si>
    <t>mmu-miR-743b-5p</t>
  </si>
  <si>
    <t>mmu-miR-744-3p</t>
  </si>
  <si>
    <t>mmu-miR-744-5p</t>
  </si>
  <si>
    <t>mmu-miR-7578</t>
  </si>
  <si>
    <t>mmu-miR-758-3p</t>
  </si>
  <si>
    <t>mmu-miR-758-5p</t>
  </si>
  <si>
    <t>mmu-miR-759</t>
  </si>
  <si>
    <t>mmu-miR-760-3p</t>
  </si>
  <si>
    <t>mmu-miR-760-5p</t>
  </si>
  <si>
    <t>mmu-miR-761</t>
  </si>
  <si>
    <t>mmu-miR-762</t>
  </si>
  <si>
    <t>mmu-miR-763</t>
  </si>
  <si>
    <t>mmu-miR-764-3p</t>
  </si>
  <si>
    <t>mmu-miR-764-5p</t>
  </si>
  <si>
    <t>mmu-miR-7646-3p</t>
  </si>
  <si>
    <t>mmu-miR-7646-5p</t>
  </si>
  <si>
    <t>mmu-miR-7647-3p</t>
  </si>
  <si>
    <t>mmu-miR-7647-5p</t>
  </si>
  <si>
    <t>mmu-miR-7648-3p</t>
  </si>
  <si>
    <t>mmu-miR-7648-5p</t>
  </si>
  <si>
    <t>mmu-miR-7649-3p</t>
  </si>
  <si>
    <t>mmu-miR-7649-5p</t>
  </si>
  <si>
    <t>mmu-miR-7650-3p</t>
  </si>
  <si>
    <t>mmu-miR-7650-5p</t>
  </si>
  <si>
    <t>mmu-miR-7651-3p</t>
  </si>
  <si>
    <t>mmu-miR-7651-5p</t>
  </si>
  <si>
    <t>mmu-miR-7652-3p</t>
  </si>
  <si>
    <t>mmu-miR-7652-5p</t>
  </si>
  <si>
    <t>mmu-miR-7653-3p</t>
  </si>
  <si>
    <t>mmu-miR-7653-5p</t>
  </si>
  <si>
    <t>mmu-miR-7654-3p</t>
  </si>
  <si>
    <t>mmu-miR-7654-5p</t>
  </si>
  <si>
    <t>mmu-miR-7655-3p</t>
  </si>
  <si>
    <t>mmu-miR-7655-5p</t>
  </si>
  <si>
    <t>mmu-miR-7656-3p</t>
  </si>
  <si>
    <t>mmu-miR-7656-5p</t>
  </si>
  <si>
    <t>mmu-miR-7657-3p</t>
  </si>
  <si>
    <t>mmu-miR-7657-5p</t>
  </si>
  <si>
    <t>mmu-miR-7658-3p</t>
  </si>
  <si>
    <t>mmu-miR-7658-5p</t>
  </si>
  <si>
    <t>mmu-miR-7659-3p</t>
  </si>
  <si>
    <t>mmu-miR-7659-5p</t>
  </si>
  <si>
    <t>mmu-miR-7660-3p</t>
  </si>
  <si>
    <t>mmu-miR-7660-5p</t>
  </si>
  <si>
    <t>mmu-miR-7661-3p</t>
  </si>
  <si>
    <t>mmu-miR-7661-5p</t>
  </si>
  <si>
    <t>mmu-miR-7662-3p</t>
  </si>
  <si>
    <t>mmu-miR-7662-5p</t>
  </si>
  <si>
    <t>mmu-miR-7663-3p</t>
  </si>
  <si>
    <t>mmu-miR-7663-5p</t>
  </si>
  <si>
    <t>mmu-miR-7664-3p</t>
  </si>
  <si>
    <t>mmu-miR-7664-5p</t>
  </si>
  <si>
    <t>mmu-miR-7665-3p</t>
  </si>
  <si>
    <t>mmu-miR-7665-5p</t>
  </si>
  <si>
    <t>mmu-miR-7666-3p</t>
  </si>
  <si>
    <t>mmu-miR-7666-5p</t>
  </si>
  <si>
    <t>mmu-miR-7667-3p</t>
  </si>
  <si>
    <t>mmu-miR-7667-5p</t>
  </si>
  <si>
    <t>mmu-miR-7668-3p</t>
  </si>
  <si>
    <t>mmu-miR-7668-5p</t>
  </si>
  <si>
    <t>mmu-miR-7669-3p</t>
  </si>
  <si>
    <t>mmu-miR-7669-5p</t>
  </si>
  <si>
    <t>mmu-miR-767</t>
  </si>
  <si>
    <t>mmu-miR-7670-3p</t>
  </si>
  <si>
    <t>mmu-miR-7670-5p</t>
  </si>
  <si>
    <t>mmu-miR-7671-3p</t>
  </si>
  <si>
    <t>mmu-miR-7671-5p</t>
  </si>
  <si>
    <t>mmu-miR-7672-3p</t>
  </si>
  <si>
    <t>mmu-miR-7672-5p</t>
  </si>
  <si>
    <t>mmu-miR-7673-3p</t>
  </si>
  <si>
    <t>mmu-miR-7673-5p</t>
  </si>
  <si>
    <t>mmu-miR-7674-3p</t>
  </si>
  <si>
    <t>mmu-miR-7674-5p</t>
  </si>
  <si>
    <t>mmu-miR-7675-3p</t>
  </si>
  <si>
    <t>mmu-miR-7675-5p</t>
  </si>
  <si>
    <t>mmu-miR-7676-3p</t>
  </si>
  <si>
    <t>mmu-miR-7676-5p</t>
  </si>
  <si>
    <t>mmu-miR-7677-3p</t>
  </si>
  <si>
    <t>mmu-miR-7677-5p</t>
  </si>
  <si>
    <t>mmu-miR-7678-3p</t>
  </si>
  <si>
    <t>mmu-miR-7678-5p</t>
  </si>
  <si>
    <t>mmu-miR-7679-3p</t>
  </si>
  <si>
    <t>mmu-miR-7679-5p</t>
  </si>
  <si>
    <t>mmu-miR-7680-3p</t>
  </si>
  <si>
    <t>mmu-miR-7680-5p</t>
  </si>
  <si>
    <t>mmu-miR-7681-3p</t>
  </si>
  <si>
    <t>mmu-miR-7681-5p</t>
  </si>
  <si>
    <t>mmu-miR-7682-3p</t>
  </si>
  <si>
    <t>mmu-miR-7682-5p</t>
  </si>
  <si>
    <t>mmu-miR-7683-3p</t>
  </si>
  <si>
    <t>mmu-miR-7683-5p</t>
  </si>
  <si>
    <t>mmu-miR-7684-3p</t>
  </si>
  <si>
    <t>mmu-miR-7684-5p</t>
  </si>
  <si>
    <t>mmu-miR-7685-3p</t>
  </si>
  <si>
    <t>mmu-miR-7685-5p</t>
  </si>
  <si>
    <t>mmu-miR-7686-3p</t>
  </si>
  <si>
    <t>mmu-miR-7686-5p</t>
  </si>
  <si>
    <t>mmu-miR-7687-3p</t>
  </si>
  <si>
    <t>mmu-miR-7687-5p</t>
  </si>
  <si>
    <t>mmu-miR-7688-3p</t>
  </si>
  <si>
    <t>mmu-miR-7688-5p</t>
  </si>
  <si>
    <t>mmu-miR-7689-3p</t>
  </si>
  <si>
    <t>mmu-miR-7689-5p</t>
  </si>
  <si>
    <t>mmu-miR-770-3p</t>
  </si>
  <si>
    <t>mmu-miR-770-5p</t>
  </si>
  <si>
    <t>mmu-miR-7a-1-3p</t>
  </si>
  <si>
    <t>mmu-miR-7a-2-3p</t>
  </si>
  <si>
    <t>mmu-miR-7a-5p</t>
  </si>
  <si>
    <t>mmu-miR-7b-3p</t>
  </si>
  <si>
    <t>mmu-miR-7b-5p</t>
  </si>
  <si>
    <t>mmu-miR-802-3p</t>
  </si>
  <si>
    <t>mmu-miR-802-5p</t>
  </si>
  <si>
    <t>mmu-miR-804</t>
  </si>
  <si>
    <t>mmu-miR-8090</t>
  </si>
  <si>
    <t>mmu-miR-8091</t>
  </si>
  <si>
    <t>mmu-miR-8092</t>
  </si>
  <si>
    <t>mmu-miR-8093</t>
  </si>
  <si>
    <t>mmu-miR-8094</t>
  </si>
  <si>
    <t>mmu-miR-8095</t>
  </si>
  <si>
    <t>mmu-miR-8096</t>
  </si>
  <si>
    <t>mmu-miR-8097</t>
  </si>
  <si>
    <t>mmu-miR-8098</t>
  </si>
  <si>
    <t>mmu-miR-8099</t>
  </si>
  <si>
    <t>mmu-miR-8100</t>
  </si>
  <si>
    <t>mmu-miR-8101</t>
  </si>
  <si>
    <t>mmu-miR-8102</t>
  </si>
  <si>
    <t>mmu-miR-8103</t>
  </si>
  <si>
    <t>mmu-miR-8104</t>
  </si>
  <si>
    <t>mmu-miR-8105</t>
  </si>
  <si>
    <t>mmu-miR-8106</t>
  </si>
  <si>
    <t>mmu-miR-8107</t>
  </si>
  <si>
    <t>mmu-miR-8108</t>
  </si>
  <si>
    <t>mmu-miR-8109</t>
  </si>
  <si>
    <t>mmu-miR-8110</t>
  </si>
  <si>
    <t>mmu-miR-8111</t>
  </si>
  <si>
    <t>mmu-miR-8112</t>
  </si>
  <si>
    <t>mmu-miR-8113</t>
  </si>
  <si>
    <t>mmu-miR-8114</t>
  </si>
  <si>
    <t>mmu-miR-8115</t>
  </si>
  <si>
    <t>mmu-miR-8116</t>
  </si>
  <si>
    <t>mmu-miR-8117</t>
  </si>
  <si>
    <t>mmu-miR-8118</t>
  </si>
  <si>
    <t>mmu-miR-8119</t>
  </si>
  <si>
    <t>mmu-miR-8120</t>
  </si>
  <si>
    <t>mmu-miR-871-3p</t>
  </si>
  <si>
    <t>mmu-miR-871-5p</t>
  </si>
  <si>
    <t>mmu-miR-872-3p</t>
  </si>
  <si>
    <t>mmu-miR-872-5p</t>
  </si>
  <si>
    <t>mmu-miR-873a-3p</t>
  </si>
  <si>
    <t>mmu-miR-873a-5p</t>
  </si>
  <si>
    <t>mmu-miR-873b</t>
  </si>
  <si>
    <t>mmu-miR-874-3p</t>
  </si>
  <si>
    <t>mmu-miR-874-5p</t>
  </si>
  <si>
    <t>mmu-miR-875-3p</t>
  </si>
  <si>
    <t>mmu-miR-875-5p</t>
  </si>
  <si>
    <t>mmu-miR-876-3p</t>
  </si>
  <si>
    <t>mmu-miR-876-5p</t>
  </si>
  <si>
    <t>mmu-miR-877-3p</t>
  </si>
  <si>
    <t>mmu-miR-877-5p</t>
  </si>
  <si>
    <t>mmu-miR-878-3p</t>
  </si>
  <si>
    <t>mmu-miR-878-5p</t>
  </si>
  <si>
    <t>mmu-miR-879-3p</t>
  </si>
  <si>
    <t>mmu-miR-879-5p</t>
  </si>
  <si>
    <t>mmu-miR-880-3p</t>
  </si>
  <si>
    <t>mmu-miR-880-5p</t>
  </si>
  <si>
    <t>mmu-miR-881-3p</t>
  </si>
  <si>
    <t>mmu-miR-881-5p</t>
  </si>
  <si>
    <t>mmu-miR-882</t>
  </si>
  <si>
    <t>mmu-miR-883a-3p</t>
  </si>
  <si>
    <t>mmu-miR-883a-5p</t>
  </si>
  <si>
    <t>mmu-miR-883b-3p</t>
  </si>
  <si>
    <t>mmu-miR-883b-5p</t>
  </si>
  <si>
    <t>mmu-miR-9-3p</t>
  </si>
  <si>
    <t>mmu-miR-9-5p</t>
  </si>
  <si>
    <t>mmu-miR-92a-1-5p</t>
  </si>
  <si>
    <t>mmu-miR-92a-2-5p</t>
  </si>
  <si>
    <t>mmu-miR-92b-3p</t>
  </si>
  <si>
    <t>mmu-miR-92b-5p</t>
  </si>
  <si>
    <t>mmu-miR-93-3p</t>
  </si>
  <si>
    <t>mmu-miR-93-5p</t>
  </si>
  <si>
    <t>mmu-miR-935</t>
  </si>
  <si>
    <t>mmu-miR-96-3p</t>
  </si>
  <si>
    <t>mmu-miR-96-5p</t>
  </si>
  <si>
    <t>mmu-miR-9768-3p</t>
  </si>
  <si>
    <t>mmu-miR-9768-5p</t>
  </si>
  <si>
    <t>mmu-miR-9769-3p</t>
  </si>
  <si>
    <t>mmu-miR-9769-5p</t>
  </si>
  <si>
    <t>mmu-miR-98-3p</t>
  </si>
  <si>
    <t>mmu-miR-98-5p</t>
  </si>
  <si>
    <t>mmu-miR-99a-3p</t>
  </si>
  <si>
    <t>mmu-miR-99a-5p</t>
  </si>
  <si>
    <t>mmu-miR-99b-3p</t>
  </si>
  <si>
    <t>mmu-miR-99b-5p</t>
  </si>
  <si>
    <t>Thalamus Terminal M1000</t>
  </si>
  <si>
    <t>Thalamus Terminal Sham</t>
  </si>
  <si>
    <t>Thalamus W13 M1000</t>
  </si>
  <si>
    <t>Thalamus W13 Sham</t>
  </si>
  <si>
    <t>Thalamus W3 M1000</t>
  </si>
  <si>
    <t>Thalamus W3 Sham</t>
  </si>
  <si>
    <t>Serum W13 Sham</t>
  </si>
  <si>
    <t>Serum Terminal Sham</t>
  </si>
  <si>
    <t>Serum W3 M1000</t>
  </si>
  <si>
    <t>Serum Terminal M1000</t>
  </si>
  <si>
    <t>Serum W13 M1000</t>
  </si>
  <si>
    <t>Serum W3 Sham</t>
  </si>
  <si>
    <t>Source data: Normalised reads from NGS discovery study of Prion Infected M1000 mice timecourse model - thalamus</t>
  </si>
  <si>
    <t>Source data: Normalised reads from NGS discovery study of Prion Infected M1000 mice timecourse model - serum EVs</t>
  </si>
  <si>
    <t>Source data: Validation study #2 - second cohort for Validation of LASSO model</t>
  </si>
  <si>
    <t>Source data: Validation study #1 - Training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</si>
</sst>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5" xfId="0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NumberFormat="1"/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3" xfId="0" applyFill="1" applyBorder="1"/>
    <xf numFmtId="0" fontId="0" fillId="0" borderId="6" xfId="0" applyFill="1" applyBorder="1" applyAlignment="1">
      <alignment horizontal="center" vertical="center"/>
    </xf>
    <xf numFmtId="0" fontId="0" fillId="0" borderId="12" xfId="0" applyFill="1" applyBorder="1"/>
    <xf numFmtId="0" fontId="0" fillId="0" borderId="1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/>
    <xf numFmtId="0" fontId="0" fillId="0" borderId="15" xfId="0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/>
    <xf numFmtId="0" fontId="7" fillId="0" borderId="17" xfId="0" applyFont="1" applyFill="1" applyBorder="1"/>
    <xf numFmtId="0" fontId="5" fillId="0" borderId="0" xfId="0" applyFont="1" applyFill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4000000}"/>
  </cellStyles>
  <dxfs count="53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heng/AppData/Local/Microsoft/Windows/INetCache/Content.Outlook/3CPQZJTY/neu%20190718%20CJD%20Validation%20IDs%20from%20Germany%20(3)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NA extractions_Batch 2"/>
      <sheetName val="RNA Extractions_Batch 1"/>
    </sheetNames>
    <sheetDataSet>
      <sheetData sheetId="0">
        <row r="3">
          <cell r="A3" t="str">
            <v>NO RNA control</v>
          </cell>
          <cell r="E3" t="str">
            <v>Plate 1 30/7 3pm</v>
          </cell>
        </row>
        <row r="4">
          <cell r="A4" t="str">
            <v>NO RT control</v>
          </cell>
          <cell r="E4" t="str">
            <v>Plate 1 30/7 3pm</v>
          </cell>
        </row>
        <row r="5">
          <cell r="A5" t="str">
            <v>CJDB01</v>
          </cell>
          <cell r="B5" t="str">
            <v>CJD CON1</v>
          </cell>
          <cell r="C5">
            <v>10.46</v>
          </cell>
          <cell r="D5">
            <v>1.75</v>
          </cell>
          <cell r="E5" t="str">
            <v>Plate 1 30/7 3pm</v>
          </cell>
        </row>
        <row r="6">
          <cell r="A6" t="str">
            <v>CJDB02</v>
          </cell>
          <cell r="B6" t="str">
            <v>CJD CON2</v>
          </cell>
          <cell r="C6">
            <v>5.38</v>
          </cell>
          <cell r="D6">
            <v>1.86</v>
          </cell>
          <cell r="E6" t="str">
            <v>Plate 1 30/7 3pm</v>
          </cell>
        </row>
        <row r="7">
          <cell r="A7" t="str">
            <v>CJDB03</v>
          </cell>
          <cell r="B7" t="str">
            <v>CJD CON3</v>
          </cell>
          <cell r="C7">
            <v>5.9</v>
          </cell>
          <cell r="D7">
            <v>1.08</v>
          </cell>
          <cell r="E7" t="str">
            <v>Plate 1 30/7 3pm</v>
          </cell>
        </row>
        <row r="8">
          <cell r="A8" t="str">
            <v>CJDB04</v>
          </cell>
          <cell r="B8" t="str">
            <v>CJD CON4</v>
          </cell>
          <cell r="C8">
            <v>5.08</v>
          </cell>
          <cell r="D8">
            <v>1.52</v>
          </cell>
          <cell r="E8" t="str">
            <v>Plate 1 30/7 3pm</v>
          </cell>
        </row>
        <row r="9">
          <cell r="A9" t="str">
            <v>CJDB05</v>
          </cell>
          <cell r="B9" t="str">
            <v>CJD CON5</v>
          </cell>
          <cell r="C9">
            <v>4.72</v>
          </cell>
          <cell r="D9">
            <v>0.49</v>
          </cell>
          <cell r="E9" t="str">
            <v>Plate 2 30/7 4:30pm</v>
          </cell>
        </row>
        <row r="10">
          <cell r="A10" t="str">
            <v>CJDB06</v>
          </cell>
          <cell r="B10" t="str">
            <v>CJD CON6</v>
          </cell>
          <cell r="C10">
            <v>5.15</v>
          </cell>
          <cell r="D10">
            <v>0.82</v>
          </cell>
          <cell r="E10" t="str">
            <v>Plate 2 30/7 4:30pm</v>
          </cell>
        </row>
        <row r="11">
          <cell r="A11" t="str">
            <v>CJDB07</v>
          </cell>
          <cell r="B11" t="str">
            <v>CJD CON7</v>
          </cell>
          <cell r="C11">
            <v>4.25</v>
          </cell>
          <cell r="D11">
            <v>0.96</v>
          </cell>
          <cell r="E11" t="str">
            <v>Plate 2 30/7 4:30pm</v>
          </cell>
        </row>
        <row r="12">
          <cell r="A12" t="str">
            <v>CJDB08</v>
          </cell>
          <cell r="B12" t="str">
            <v>CJD CON8</v>
          </cell>
          <cell r="C12">
            <v>4.99</v>
          </cell>
          <cell r="D12">
            <v>1.03</v>
          </cell>
          <cell r="E12" t="str">
            <v>Plate 2 30/7 4:30pm</v>
          </cell>
        </row>
        <row r="13">
          <cell r="A13" t="str">
            <v>CJDB09</v>
          </cell>
          <cell r="B13" t="str">
            <v>CJD CON9</v>
          </cell>
          <cell r="C13">
            <v>8.31</v>
          </cell>
          <cell r="D13">
            <v>1.63</v>
          </cell>
          <cell r="E13" t="str">
            <v>Plate 2 30/7 4:30pm</v>
          </cell>
        </row>
        <row r="14">
          <cell r="A14" t="str">
            <v>CJDB10</v>
          </cell>
          <cell r="B14" t="str">
            <v>CJD CON10</v>
          </cell>
          <cell r="C14">
            <v>9.5500000000000007</v>
          </cell>
          <cell r="D14">
            <v>1.86</v>
          </cell>
          <cell r="E14" t="str">
            <v>Plate 2 30/7 4:30pm</v>
          </cell>
        </row>
        <row r="15">
          <cell r="A15" t="str">
            <v>CJDB11</v>
          </cell>
          <cell r="B15" t="str">
            <v>CJD CON11</v>
          </cell>
          <cell r="C15">
            <v>9.7799999999999994</v>
          </cell>
          <cell r="D15">
            <v>2.15</v>
          </cell>
          <cell r="E15" t="str">
            <v>Plate 3 30/7 5:20pm</v>
          </cell>
        </row>
        <row r="16">
          <cell r="A16" t="str">
            <v>CJDB12</v>
          </cell>
          <cell r="B16" t="str">
            <v>CJD CON12</v>
          </cell>
          <cell r="C16">
            <v>12.74</v>
          </cell>
          <cell r="D16">
            <v>2.02</v>
          </cell>
          <cell r="E16" t="str">
            <v>Plate 3 30/7 5:20pm</v>
          </cell>
        </row>
        <row r="17">
          <cell r="A17" t="str">
            <v>CJDB13</v>
          </cell>
          <cell r="B17" t="str">
            <v>E476 CON</v>
          </cell>
          <cell r="C17">
            <v>75.88</v>
          </cell>
          <cell r="D17">
            <v>6.48</v>
          </cell>
          <cell r="E17" t="str">
            <v>Plate 3 30/7 5:20pm</v>
          </cell>
          <cell r="G17">
            <v>52</v>
          </cell>
          <cell r="H17" t="str">
            <v>m</v>
          </cell>
          <cell r="J17">
            <v>0</v>
          </cell>
          <cell r="K17" t="str">
            <v>no CJD</v>
          </cell>
          <cell r="L17">
            <v>0</v>
          </cell>
        </row>
        <row r="18">
          <cell r="A18" t="str">
            <v>CJDB14</v>
          </cell>
          <cell r="B18" t="str">
            <v>E756 CON</v>
          </cell>
          <cell r="C18">
            <v>3.73</v>
          </cell>
          <cell r="D18">
            <v>1.21</v>
          </cell>
          <cell r="E18" t="str">
            <v>Plate 3 30/7 5:20pm</v>
          </cell>
          <cell r="F18" t="str">
            <v>MV</v>
          </cell>
          <cell r="H18" t="str">
            <v>f</v>
          </cell>
          <cell r="J18">
            <v>1</v>
          </cell>
          <cell r="K18" t="str">
            <v>no CJD</v>
          </cell>
        </row>
        <row r="19">
          <cell r="A19" t="str">
            <v>CJDB15</v>
          </cell>
          <cell r="B19" t="str">
            <v>E773 CON</v>
          </cell>
          <cell r="C19">
            <v>6.99</v>
          </cell>
          <cell r="D19">
            <v>1.59</v>
          </cell>
          <cell r="E19" t="str">
            <v>Plate 3 30/7 5:20pm</v>
          </cell>
        </row>
        <row r="20">
          <cell r="A20" t="str">
            <v>CJDB16</v>
          </cell>
          <cell r="B20" t="str">
            <v>E839 CON</v>
          </cell>
          <cell r="C20">
            <v>10.43</v>
          </cell>
          <cell r="D20">
            <v>2.31</v>
          </cell>
          <cell r="E20" t="str">
            <v>Plate 3 30/7 5:20pm</v>
          </cell>
          <cell r="F20" t="str">
            <v>MV</v>
          </cell>
          <cell r="G20">
            <v>64</v>
          </cell>
          <cell r="H20" t="str">
            <v>f</v>
          </cell>
          <cell r="I20">
            <v>5.6</v>
          </cell>
          <cell r="J20">
            <v>0</v>
          </cell>
          <cell r="K20" t="str">
            <v>no CJD</v>
          </cell>
        </row>
        <row r="21">
          <cell r="A21" t="str">
            <v>CJDB17</v>
          </cell>
          <cell r="B21" t="str">
            <v>E1287 CON</v>
          </cell>
          <cell r="C21">
            <v>96.19</v>
          </cell>
          <cell r="D21">
            <v>8.06</v>
          </cell>
          <cell r="E21" t="str">
            <v>Plate 4 30/7 6:15pm</v>
          </cell>
          <cell r="F21" t="str">
            <v>MM</v>
          </cell>
          <cell r="G21">
            <v>75</v>
          </cell>
          <cell r="H21" t="str">
            <v>m</v>
          </cell>
          <cell r="I21">
            <v>58</v>
          </cell>
          <cell r="J21">
            <v>0</v>
          </cell>
          <cell r="K21" t="str">
            <v>no CJD</v>
          </cell>
          <cell r="L21">
            <v>0</v>
          </cell>
        </row>
        <row r="22">
          <cell r="A22" t="str">
            <v>CJDB18</v>
          </cell>
          <cell r="B22" t="str">
            <v>E1344 CON</v>
          </cell>
          <cell r="C22">
            <v>12.37</v>
          </cell>
          <cell r="D22">
            <v>3.66</v>
          </cell>
          <cell r="E22" t="str">
            <v>Plate 4 30/7 6:15pm</v>
          </cell>
          <cell r="F22" t="str">
            <v>MM</v>
          </cell>
          <cell r="G22">
            <v>49</v>
          </cell>
          <cell r="H22" t="str">
            <v>m</v>
          </cell>
          <cell r="I22">
            <v>26</v>
          </cell>
          <cell r="J22">
            <v>0</v>
          </cell>
          <cell r="K22" t="str">
            <v>no CJD</v>
          </cell>
          <cell r="L22">
            <v>0</v>
          </cell>
        </row>
        <row r="23">
          <cell r="A23" t="str">
            <v>CJDB19</v>
          </cell>
          <cell r="B23" t="str">
            <v>E1430 CON</v>
          </cell>
          <cell r="C23">
            <v>13.16</v>
          </cell>
          <cell r="D23">
            <v>1.82</v>
          </cell>
          <cell r="E23" t="str">
            <v>Plate 4 30/7 6:15pm</v>
          </cell>
          <cell r="F23" t="str">
            <v>MM</v>
          </cell>
          <cell r="H23" t="str">
            <v>m</v>
          </cell>
          <cell r="J23" t="str">
            <v>1/0</v>
          </cell>
          <cell r="K23" t="str">
            <v>no CJD</v>
          </cell>
        </row>
        <row r="24">
          <cell r="A24" t="str">
            <v>CJDB20</v>
          </cell>
          <cell r="B24" t="str">
            <v>E1472 CON</v>
          </cell>
          <cell r="C24">
            <v>17.850000000000001</v>
          </cell>
          <cell r="D24">
            <v>2.74</v>
          </cell>
          <cell r="E24" t="str">
            <v>Plate 4 30/7 6:15pm</v>
          </cell>
          <cell r="F24" t="str">
            <v>MV</v>
          </cell>
          <cell r="G24">
            <v>64</v>
          </cell>
          <cell r="H24" t="str">
            <v>f</v>
          </cell>
          <cell r="I24">
            <v>9.5</v>
          </cell>
          <cell r="J24">
            <v>0</v>
          </cell>
          <cell r="K24" t="str">
            <v>no CJD</v>
          </cell>
          <cell r="L24">
            <v>0</v>
          </cell>
        </row>
        <row r="25">
          <cell r="A25" t="str">
            <v>CJDB21</v>
          </cell>
          <cell r="B25" t="str">
            <v>E1503 CON</v>
          </cell>
          <cell r="C25">
            <v>29.69</v>
          </cell>
          <cell r="D25">
            <v>4.79</v>
          </cell>
          <cell r="E25" t="str">
            <v>Plate 4 30/7 6:15pm</v>
          </cell>
          <cell r="F25" t="str">
            <v>VV</v>
          </cell>
          <cell r="H25" t="str">
            <v>m</v>
          </cell>
          <cell r="J25">
            <v>0</v>
          </cell>
          <cell r="K25" t="str">
            <v>no CJD</v>
          </cell>
          <cell r="L25">
            <v>0</v>
          </cell>
        </row>
        <row r="26">
          <cell r="A26" t="str">
            <v>CJDB22</v>
          </cell>
          <cell r="B26" t="str">
            <v>E2071 CON</v>
          </cell>
          <cell r="C26">
            <v>4.54</v>
          </cell>
          <cell r="D26">
            <v>1.81</v>
          </cell>
          <cell r="E26" t="str">
            <v>Plate 4 30/7 6:15pm</v>
          </cell>
          <cell r="G26">
            <v>68</v>
          </cell>
          <cell r="H26" t="str">
            <v>f</v>
          </cell>
          <cell r="J26">
            <v>0</v>
          </cell>
          <cell r="K26" t="str">
            <v>no CJD</v>
          </cell>
          <cell r="L26">
            <v>0</v>
          </cell>
        </row>
        <row r="27">
          <cell r="A27" t="str">
            <v>CJDB23</v>
          </cell>
          <cell r="B27" t="str">
            <v>E3185 CON</v>
          </cell>
          <cell r="C27">
            <v>56.24</v>
          </cell>
          <cell r="D27">
            <v>8.18</v>
          </cell>
          <cell r="E27" t="str">
            <v>Plate 5 31/7 10:30am</v>
          </cell>
          <cell r="F27" t="str">
            <v>MM</v>
          </cell>
          <cell r="G27">
            <v>71</v>
          </cell>
          <cell r="H27" t="str">
            <v>m</v>
          </cell>
          <cell r="I27">
            <v>2.6</v>
          </cell>
          <cell r="J27">
            <v>1</v>
          </cell>
        </row>
        <row r="28">
          <cell r="A28" t="str">
            <v>CJDB24</v>
          </cell>
          <cell r="B28" t="str">
            <v>E4210 CON</v>
          </cell>
          <cell r="C28">
            <v>50.42</v>
          </cell>
          <cell r="D28">
            <v>9.8800000000000008</v>
          </cell>
          <cell r="E28" t="str">
            <v>Plate 5 31/7 10:30am</v>
          </cell>
          <cell r="F28" t="str">
            <v>MV</v>
          </cell>
          <cell r="G28">
            <v>35</v>
          </cell>
          <cell r="H28" t="str">
            <v>f</v>
          </cell>
          <cell r="J28">
            <v>0</v>
          </cell>
          <cell r="L28">
            <v>1</v>
          </cell>
          <cell r="M28">
            <v>0</v>
          </cell>
        </row>
        <row r="29">
          <cell r="A29" t="str">
            <v>CJDB25</v>
          </cell>
          <cell r="B29" t="str">
            <v>E4674 CON</v>
          </cell>
          <cell r="C29">
            <v>46.59</v>
          </cell>
          <cell r="D29">
            <v>4.7699999999999996</v>
          </cell>
          <cell r="E29" t="str">
            <v>Plate 5 31/7 10:30am</v>
          </cell>
          <cell r="F29" t="str">
            <v>MV</v>
          </cell>
          <cell r="G29">
            <v>50</v>
          </cell>
          <cell r="H29" t="str">
            <v>m</v>
          </cell>
          <cell r="I29">
            <v>12.1</v>
          </cell>
          <cell r="J29">
            <v>1</v>
          </cell>
          <cell r="L29">
            <v>0</v>
          </cell>
          <cell r="M29">
            <v>1</v>
          </cell>
        </row>
        <row r="30">
          <cell r="A30" t="str">
            <v>CJDB26</v>
          </cell>
          <cell r="B30" t="str">
            <v>E28 CJD</v>
          </cell>
          <cell r="C30">
            <v>28.32</v>
          </cell>
          <cell r="D30">
            <v>2.79</v>
          </cell>
          <cell r="E30" t="str">
            <v>Plate 5 31/7 10:30am</v>
          </cell>
          <cell r="F30" t="str">
            <v>MM</v>
          </cell>
          <cell r="G30">
            <v>78</v>
          </cell>
          <cell r="H30" t="str">
            <v>f</v>
          </cell>
          <cell r="I30">
            <v>7.7</v>
          </cell>
          <cell r="J30">
            <v>1</v>
          </cell>
          <cell r="K30" t="str">
            <v>CJD</v>
          </cell>
        </row>
        <row r="31">
          <cell r="A31" t="str">
            <v>CJDB27</v>
          </cell>
          <cell r="B31" t="str">
            <v>E44 CJD</v>
          </cell>
          <cell r="C31">
            <v>16.2</v>
          </cell>
          <cell r="D31">
            <v>2.09</v>
          </cell>
          <cell r="E31" t="str">
            <v>Plate 5 31/7 10:30am</v>
          </cell>
          <cell r="F31" t="str">
            <v>MM</v>
          </cell>
          <cell r="G31">
            <v>58</v>
          </cell>
          <cell r="H31" t="str">
            <v>f</v>
          </cell>
          <cell r="I31">
            <v>17</v>
          </cell>
          <cell r="J31">
            <v>1</v>
          </cell>
          <cell r="K31" t="str">
            <v>CJD</v>
          </cell>
        </row>
        <row r="32">
          <cell r="A32" t="str">
            <v>CJDB28</v>
          </cell>
          <cell r="B32" t="str">
            <v>E65 CJD</v>
          </cell>
          <cell r="C32">
            <v>3.95</v>
          </cell>
          <cell r="D32">
            <v>1.26</v>
          </cell>
          <cell r="E32" t="str">
            <v>Plate 5 31/7 10:30am</v>
          </cell>
          <cell r="F32" t="str">
            <v>MM</v>
          </cell>
          <cell r="G32">
            <v>57</v>
          </cell>
          <cell r="H32" t="str">
            <v>f</v>
          </cell>
          <cell r="I32">
            <v>16</v>
          </cell>
          <cell r="J32">
            <v>1</v>
          </cell>
          <cell r="K32" t="str">
            <v>CJD</v>
          </cell>
          <cell r="L32">
            <v>0</v>
          </cell>
        </row>
        <row r="33">
          <cell r="A33" t="str">
            <v>CJDB29</v>
          </cell>
          <cell r="B33" t="str">
            <v>E99 CJD</v>
          </cell>
          <cell r="C33">
            <v>4.6500000000000004</v>
          </cell>
          <cell r="D33">
            <v>1.1200000000000001</v>
          </cell>
          <cell r="E33" t="str">
            <v>Plate 6 31/7 11:20am</v>
          </cell>
          <cell r="F33" t="str">
            <v>MM</v>
          </cell>
          <cell r="G33">
            <v>57</v>
          </cell>
          <cell r="H33" t="str">
            <v>m</v>
          </cell>
          <cell r="I33">
            <v>2.8</v>
          </cell>
          <cell r="J33">
            <v>0</v>
          </cell>
          <cell r="K33" t="str">
            <v>CJD</v>
          </cell>
        </row>
        <row r="34">
          <cell r="A34" t="str">
            <v>CJDB30</v>
          </cell>
          <cell r="B34" t="str">
            <v>E101 CJD</v>
          </cell>
          <cell r="C34">
            <v>52.07</v>
          </cell>
          <cell r="D34">
            <v>3.64</v>
          </cell>
          <cell r="E34" t="str">
            <v>Plate 6 31/7 11:20am</v>
          </cell>
          <cell r="F34" t="str">
            <v>MM</v>
          </cell>
          <cell r="G34">
            <v>60</v>
          </cell>
          <cell r="H34" t="str">
            <v>f</v>
          </cell>
          <cell r="I34">
            <v>9.6999999999999993</v>
          </cell>
          <cell r="J34">
            <v>1</v>
          </cell>
          <cell r="K34" t="str">
            <v>CJD</v>
          </cell>
        </row>
        <row r="35">
          <cell r="A35" t="str">
            <v>CJDB31</v>
          </cell>
          <cell r="B35" t="str">
            <v>E103 CJD</v>
          </cell>
          <cell r="C35">
            <v>114.84</v>
          </cell>
          <cell r="D35">
            <v>8.89</v>
          </cell>
          <cell r="E35" t="str">
            <v>Plate 6 31/7 11:20am</v>
          </cell>
          <cell r="F35" t="str">
            <v>MM</v>
          </cell>
          <cell r="G35">
            <v>63</v>
          </cell>
          <cell r="H35" t="str">
            <v>m</v>
          </cell>
          <cell r="I35">
            <v>3</v>
          </cell>
          <cell r="J35">
            <v>1</v>
          </cell>
          <cell r="K35" t="str">
            <v>CJD</v>
          </cell>
        </row>
        <row r="36">
          <cell r="A36" t="str">
            <v>CJDB32</v>
          </cell>
          <cell r="B36" t="str">
            <v>E126 CJD</v>
          </cell>
          <cell r="C36">
            <v>16.649999999999999</v>
          </cell>
          <cell r="D36">
            <v>7.14</v>
          </cell>
          <cell r="E36" t="str">
            <v>Plate 6 31/7 11:20am</v>
          </cell>
          <cell r="F36" t="str">
            <v>MV</v>
          </cell>
          <cell r="G36">
            <v>56</v>
          </cell>
          <cell r="H36" t="str">
            <v>f</v>
          </cell>
          <cell r="I36">
            <v>25</v>
          </cell>
          <cell r="K36" t="str">
            <v>CJD</v>
          </cell>
        </row>
        <row r="37">
          <cell r="A37" t="str">
            <v>CJDB33</v>
          </cell>
          <cell r="B37" t="str">
            <v>E149 CJD</v>
          </cell>
          <cell r="C37">
            <v>9.1199999999999992</v>
          </cell>
          <cell r="D37">
            <v>2.02</v>
          </cell>
          <cell r="E37" t="str">
            <v>Plate 6 31/7 11:20am</v>
          </cell>
          <cell r="F37" t="str">
            <v>MM</v>
          </cell>
          <cell r="G37">
            <v>73</v>
          </cell>
          <cell r="H37" t="str">
            <v>f</v>
          </cell>
          <cell r="I37">
            <v>4.2</v>
          </cell>
          <cell r="J37">
            <v>1</v>
          </cell>
          <cell r="K37" t="str">
            <v>CJD</v>
          </cell>
        </row>
        <row r="38">
          <cell r="A38" t="str">
            <v>CJDB34</v>
          </cell>
          <cell r="B38" t="str">
            <v>E689 CJD</v>
          </cell>
          <cell r="C38">
            <v>111.8</v>
          </cell>
          <cell r="D38">
            <v>7.01</v>
          </cell>
          <cell r="E38" t="str">
            <v>Plate 6 31/7 11:20am</v>
          </cell>
          <cell r="F38" t="str">
            <v>MM</v>
          </cell>
          <cell r="G38">
            <v>58</v>
          </cell>
          <cell r="H38" t="str">
            <v>f</v>
          </cell>
          <cell r="I38">
            <v>4.8</v>
          </cell>
          <cell r="J38">
            <v>1</v>
          </cell>
          <cell r="K38" t="str">
            <v>CJD</v>
          </cell>
          <cell r="L38">
            <v>0</v>
          </cell>
        </row>
        <row r="39">
          <cell r="A39" t="str">
            <v>CJDB35</v>
          </cell>
          <cell r="B39" t="str">
            <v>E2257 CJD</v>
          </cell>
          <cell r="C39">
            <v>17.12</v>
          </cell>
          <cell r="D39">
            <v>1.83</v>
          </cell>
          <cell r="E39" t="str">
            <v>Plate 7 31/7 12:10pm</v>
          </cell>
          <cell r="F39" t="str">
            <v>MM</v>
          </cell>
          <cell r="G39">
            <v>73</v>
          </cell>
          <cell r="H39" t="str">
            <v>m</v>
          </cell>
          <cell r="I39">
            <v>1</v>
          </cell>
          <cell r="J39">
            <v>1</v>
          </cell>
          <cell r="K39" t="str">
            <v>CJD</v>
          </cell>
        </row>
        <row r="40">
          <cell r="A40" t="str">
            <v>CJDB36</v>
          </cell>
          <cell r="B40" t="str">
            <v>E3028 CJD</v>
          </cell>
          <cell r="C40">
            <v>77.89</v>
          </cell>
          <cell r="D40">
            <v>4.88</v>
          </cell>
          <cell r="E40" t="str">
            <v>Plate 7 31/7 12:10pm</v>
          </cell>
          <cell r="F40" t="str">
            <v>MM</v>
          </cell>
          <cell r="G40">
            <v>73</v>
          </cell>
          <cell r="H40" t="str">
            <v>f</v>
          </cell>
          <cell r="I40">
            <v>16.399999999999999</v>
          </cell>
          <cell r="J40">
            <v>1</v>
          </cell>
          <cell r="K40" t="str">
            <v>CJD</v>
          </cell>
          <cell r="M40">
            <v>1</v>
          </cell>
        </row>
        <row r="41">
          <cell r="A41" t="str">
            <v>CJDB37</v>
          </cell>
          <cell r="B41" t="str">
            <v>E3253 CJD</v>
          </cell>
          <cell r="C41">
            <v>139.26</v>
          </cell>
          <cell r="D41">
            <v>12</v>
          </cell>
          <cell r="E41" t="str">
            <v>Plate 7 31/7 12:10pm</v>
          </cell>
          <cell r="F41" t="str">
            <v>MM</v>
          </cell>
          <cell r="G41">
            <v>80</v>
          </cell>
          <cell r="H41" t="str">
            <v>m</v>
          </cell>
          <cell r="I41">
            <v>1.3</v>
          </cell>
          <cell r="J41">
            <v>1</v>
          </cell>
          <cell r="K41" t="str">
            <v>CJD fam</v>
          </cell>
          <cell r="M41">
            <v>1</v>
          </cell>
        </row>
        <row r="42">
          <cell r="A42" t="str">
            <v>CJDB38</v>
          </cell>
          <cell r="B42" t="str">
            <v>E3260 CJD</v>
          </cell>
          <cell r="C42">
            <v>115.64</v>
          </cell>
          <cell r="D42">
            <v>5.18</v>
          </cell>
          <cell r="E42" t="str">
            <v>Plate 7 31/7 12:10pm</v>
          </cell>
          <cell r="F42" t="str">
            <v>VV</v>
          </cell>
          <cell r="G42">
            <v>73</v>
          </cell>
          <cell r="H42" t="str">
            <v>f</v>
          </cell>
          <cell r="I42">
            <v>4.0999999999999996</v>
          </cell>
          <cell r="J42">
            <v>1</v>
          </cell>
          <cell r="K42" t="str">
            <v>CJD</v>
          </cell>
        </row>
        <row r="43">
          <cell r="A43" t="str">
            <v>CJDB39</v>
          </cell>
          <cell r="B43" t="str">
            <v>E3265 CJD</v>
          </cell>
          <cell r="C43">
            <v>136.49</v>
          </cell>
          <cell r="D43">
            <v>7.49</v>
          </cell>
          <cell r="E43" t="str">
            <v>Plate 7 31/7 12:10pm</v>
          </cell>
          <cell r="F43" t="str">
            <v>VV</v>
          </cell>
          <cell r="G43">
            <v>61</v>
          </cell>
          <cell r="H43" t="str">
            <v>f</v>
          </cell>
          <cell r="I43">
            <v>6.9</v>
          </cell>
          <cell r="J43">
            <v>1</v>
          </cell>
          <cell r="K43" t="str">
            <v>CJD</v>
          </cell>
          <cell r="L43">
            <v>1</v>
          </cell>
        </row>
        <row r="44">
          <cell r="A44" t="str">
            <v>CJDB40</v>
          </cell>
          <cell r="B44" t="str">
            <v>E3283 CJD</v>
          </cell>
          <cell r="C44">
            <v>79.489999999999995</v>
          </cell>
          <cell r="D44">
            <v>11.19</v>
          </cell>
          <cell r="E44" t="str">
            <v>Plate 7 31/7 12:10pm</v>
          </cell>
          <cell r="F44" t="str">
            <v>MM</v>
          </cell>
          <cell r="G44">
            <v>72</v>
          </cell>
          <cell r="H44" t="str">
            <v>m</v>
          </cell>
          <cell r="I44">
            <v>3.1</v>
          </cell>
          <cell r="J44">
            <v>1</v>
          </cell>
          <cell r="K44" t="str">
            <v>CJD</v>
          </cell>
          <cell r="L44">
            <v>0</v>
          </cell>
        </row>
        <row r="45">
          <cell r="A45" t="str">
            <v>CJDB41</v>
          </cell>
          <cell r="B45" t="str">
            <v>E3318 CJD</v>
          </cell>
          <cell r="C45">
            <v>13.11</v>
          </cell>
          <cell r="D45">
            <v>0.42</v>
          </cell>
          <cell r="E45" t="str">
            <v>Plate 8 31/7 1:30pm</v>
          </cell>
          <cell r="F45" t="str">
            <v>MM</v>
          </cell>
          <cell r="G45">
            <v>74</v>
          </cell>
          <cell r="H45" t="str">
            <v>f</v>
          </cell>
          <cell r="I45">
            <v>3.9</v>
          </cell>
          <cell r="J45">
            <v>1</v>
          </cell>
          <cell r="K45" t="str">
            <v>CJD</v>
          </cell>
        </row>
        <row r="46">
          <cell r="A46" t="str">
            <v>CJDB42</v>
          </cell>
          <cell r="B46" t="str">
            <v>E3387 CJD</v>
          </cell>
          <cell r="C46">
            <v>52.22</v>
          </cell>
          <cell r="D46">
            <v>5.89</v>
          </cell>
          <cell r="E46" t="str">
            <v>Plate 8 31/7 1:30pm</v>
          </cell>
          <cell r="F46" t="str">
            <v>MM</v>
          </cell>
          <cell r="G46">
            <v>58</v>
          </cell>
          <cell r="H46" t="str">
            <v>f</v>
          </cell>
          <cell r="I46">
            <v>8</v>
          </cell>
          <cell r="K46" t="str">
            <v>CJD</v>
          </cell>
          <cell r="L46">
            <v>1</v>
          </cell>
        </row>
        <row r="47">
          <cell r="A47" t="str">
            <v>CJDB43</v>
          </cell>
          <cell r="B47" t="str">
            <v>E3528 CJD</v>
          </cell>
          <cell r="C47">
            <v>3.36</v>
          </cell>
          <cell r="D47">
            <v>0.23</v>
          </cell>
          <cell r="E47" t="str">
            <v>Plate 8 31/7 1:30pm</v>
          </cell>
          <cell r="F47" t="str">
            <v>MM</v>
          </cell>
          <cell r="G47">
            <v>82</v>
          </cell>
          <cell r="H47" t="str">
            <v>f</v>
          </cell>
          <cell r="I47">
            <v>2.6</v>
          </cell>
          <cell r="J47">
            <v>1</v>
          </cell>
          <cell r="K47" t="str">
            <v>CJD</v>
          </cell>
          <cell r="L47">
            <v>1</v>
          </cell>
        </row>
        <row r="48">
          <cell r="A48" t="str">
            <v>CJDB44</v>
          </cell>
          <cell r="B48" t="str">
            <v>E3601 CJD</v>
          </cell>
          <cell r="C48">
            <v>4.66</v>
          </cell>
          <cell r="D48">
            <v>0.69</v>
          </cell>
          <cell r="E48" t="str">
            <v>Plate 8 31/7 1:30pm</v>
          </cell>
          <cell r="F48" t="str">
            <v>MM</v>
          </cell>
          <cell r="G48">
            <v>80</v>
          </cell>
          <cell r="H48" t="str">
            <v>f</v>
          </cell>
          <cell r="I48">
            <v>3.3</v>
          </cell>
          <cell r="J48">
            <v>1</v>
          </cell>
          <cell r="K48" t="str">
            <v>CJD</v>
          </cell>
          <cell r="L48">
            <v>0</v>
          </cell>
        </row>
        <row r="49">
          <cell r="A49" t="str">
            <v>CJDB45</v>
          </cell>
          <cell r="B49" t="str">
            <v>E3607 CJD</v>
          </cell>
          <cell r="C49">
            <v>27.4</v>
          </cell>
          <cell r="D49">
            <v>3.33</v>
          </cell>
          <cell r="E49" t="str">
            <v>Plate 8 31/7 1:30pm</v>
          </cell>
          <cell r="G49">
            <v>70</v>
          </cell>
          <cell r="H49" t="str">
            <v>f</v>
          </cell>
          <cell r="I49">
            <v>3</v>
          </cell>
          <cell r="J49">
            <v>0</v>
          </cell>
          <cell r="K49" t="str">
            <v>CJD</v>
          </cell>
          <cell r="L49">
            <v>1</v>
          </cell>
        </row>
        <row r="50">
          <cell r="A50" t="str">
            <v>CJDB46</v>
          </cell>
          <cell r="B50" t="str">
            <v>E4620 CJD</v>
          </cell>
          <cell r="C50">
            <v>4.13</v>
          </cell>
          <cell r="D50">
            <v>0.74</v>
          </cell>
          <cell r="E50" t="str">
            <v>Plate 8 31/7 1:30pm</v>
          </cell>
          <cell r="F50" t="str">
            <v>MM/MV1</v>
          </cell>
          <cell r="G50">
            <v>66</v>
          </cell>
          <cell r="H50" t="str">
            <v>f</v>
          </cell>
          <cell r="I50">
            <v>3</v>
          </cell>
        </row>
        <row r="51">
          <cell r="A51" t="str">
            <v>CJDB47</v>
          </cell>
          <cell r="B51" t="str">
            <v>E4665 CJD</v>
          </cell>
          <cell r="C51">
            <v>9.5</v>
          </cell>
          <cell r="D51">
            <v>1.77</v>
          </cell>
          <cell r="E51" t="str">
            <v>Plate 9 31/7</v>
          </cell>
          <cell r="F51" t="str">
            <v>VV</v>
          </cell>
          <cell r="G51">
            <v>67</v>
          </cell>
          <cell r="H51" t="str">
            <v>m</v>
          </cell>
          <cell r="I51">
            <v>10</v>
          </cell>
          <cell r="K51" t="str">
            <v>CJD</v>
          </cell>
        </row>
        <row r="52">
          <cell r="A52" t="str">
            <v>CJDB48</v>
          </cell>
          <cell r="B52" t="str">
            <v>E4699 CJD</v>
          </cell>
          <cell r="C52">
            <v>97.03</v>
          </cell>
          <cell r="D52">
            <v>6.1</v>
          </cell>
          <cell r="E52" t="str">
            <v>Plate 9 31/7</v>
          </cell>
          <cell r="F52" t="str">
            <v>MM/MV1</v>
          </cell>
          <cell r="G52">
            <v>72</v>
          </cell>
          <cell r="H52" t="str">
            <v>m</v>
          </cell>
          <cell r="I52">
            <v>1.3</v>
          </cell>
          <cell r="J52">
            <v>1</v>
          </cell>
          <cell r="K52" t="str">
            <v>CJD</v>
          </cell>
          <cell r="L52">
            <v>1</v>
          </cell>
          <cell r="M52">
            <v>0</v>
          </cell>
        </row>
        <row r="53">
          <cell r="A53" t="str">
            <v>CJDB49</v>
          </cell>
          <cell r="B53" t="str">
            <v>E4875 CJD</v>
          </cell>
          <cell r="C53">
            <v>77.81</v>
          </cell>
          <cell r="D53">
            <v>12.96</v>
          </cell>
          <cell r="E53" t="str">
            <v>Plate 9 31/7</v>
          </cell>
          <cell r="F53" t="str">
            <v>MM/MV1</v>
          </cell>
          <cell r="G53">
            <v>79</v>
          </cell>
          <cell r="H53" t="str">
            <v>m</v>
          </cell>
          <cell r="I53">
            <v>2.7</v>
          </cell>
          <cell r="J53">
            <v>1</v>
          </cell>
          <cell r="K53" t="str">
            <v>CJD</v>
          </cell>
          <cell r="M53">
            <v>1</v>
          </cell>
        </row>
        <row r="54">
          <cell r="A54" t="str">
            <v>CJDB50</v>
          </cell>
          <cell r="B54" t="str">
            <v>E5213 CJD</v>
          </cell>
          <cell r="C54">
            <v>9.7200000000000006</v>
          </cell>
          <cell r="D54">
            <v>0.94</v>
          </cell>
          <cell r="E54" t="str">
            <v>Plate 9 31/7</v>
          </cell>
          <cell r="G54">
            <v>73</v>
          </cell>
          <cell r="H54" t="str">
            <v>m</v>
          </cell>
          <cell r="I54">
            <v>2.5</v>
          </cell>
          <cell r="J54">
            <v>1</v>
          </cell>
          <cell r="K54" t="str">
            <v>probable</v>
          </cell>
          <cell r="L54">
            <v>1</v>
          </cell>
          <cell r="M54">
            <v>1</v>
          </cell>
        </row>
      </sheetData>
      <sheetData sheetId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B60720E3-95FC-466E-A2AB-FCC324BA73ED}" autoFormatId="16" applyNumberFormats="0" applyBorderFormats="0" applyFontFormats="0" applyPatternFormats="0" applyAlignmentFormats="0" applyWidthHeightFormats="0">
  <queryTableRefresh nextId="1910">
    <queryTableFields count="1908">
      <queryTableField id="2" name="Treatment" tableColumnId="2"/>
      <queryTableField id="3" name="mmu-let-7a-1-3p" tableColumnId="3"/>
      <queryTableField id="4" name="mmu-let-7a-2-3p" tableColumnId="4"/>
      <queryTableField id="5" name="mmu-let-7a-5p" tableColumnId="5"/>
      <queryTableField id="6" name="mmu-let-7b-3p" tableColumnId="6"/>
      <queryTableField id="7" name="mmu-let-7b-5p" tableColumnId="7"/>
      <queryTableField id="8" name="mmu-let-7c-1-3p" tableColumnId="8"/>
      <queryTableField id="9" name="mmu-let-7c-2-3p" tableColumnId="9"/>
      <queryTableField id="10" name="mmu-let-7c-5p" tableColumnId="10"/>
      <queryTableField id="11" name="mmu-let-7d-3p" tableColumnId="11"/>
      <queryTableField id="12" name="mmu-let-7d-5p" tableColumnId="12"/>
      <queryTableField id="13" name="mmu-let-7e-3p" tableColumnId="13"/>
      <queryTableField id="14" name="mmu-let-7e-5p" tableColumnId="14"/>
      <queryTableField id="15" name="mmu-let-7f-1-3p" tableColumnId="15"/>
      <queryTableField id="16" name="mmu-let-7f-2-3p" tableColumnId="16"/>
      <queryTableField id="17" name="mmu-let-7f-5p" tableColumnId="17"/>
      <queryTableField id="18" name="mmu-let-7g-3p" tableColumnId="18"/>
      <queryTableField id="19" name="mmu-let-7g-5p" tableColumnId="19"/>
      <queryTableField id="20" name="mmu-let-7i-3p" tableColumnId="20"/>
      <queryTableField id="21" name="mmu-let-7i-5p" tableColumnId="21"/>
      <queryTableField id="22" name="mmu-let-7j" tableColumnId="22"/>
      <queryTableField id="23" name="mmu-let-7k" tableColumnId="23"/>
      <queryTableField id="24" name="mmu-miR-100-3p" tableColumnId="24"/>
      <queryTableField id="25" name="mmu-miR-100-5p" tableColumnId="25"/>
      <queryTableField id="26" name="mmu-miR-101a-3p" tableColumnId="26"/>
      <queryTableField id="27" name="mmu-miR-101a-5p" tableColumnId="27"/>
      <queryTableField id="28" name="mmu-miR-101b-3p" tableColumnId="28"/>
      <queryTableField id="29" name="mmu-miR-101b-5p" tableColumnId="29"/>
      <queryTableField id="30" name="mmu-miR-101c" tableColumnId="30"/>
      <queryTableField id="31" name="mmu-miR-103-1-5p" tableColumnId="31"/>
      <queryTableField id="32" name="mmu-miR-103-2-5p" tableColumnId="32"/>
      <queryTableField id="33" name="mmu-miR-103-3p" tableColumnId="33"/>
      <queryTableField id="34" name="mmu-miR-105" tableColumnId="34"/>
      <queryTableField id="35" name="mmu-miR-106a-3p" tableColumnId="35"/>
      <queryTableField id="36" name="mmu-miR-106a-5p" tableColumnId="36"/>
      <queryTableField id="37" name="mmu-miR-106b-3p" tableColumnId="37"/>
      <queryTableField id="38" name="mmu-miR-106b-5p" tableColumnId="38"/>
      <queryTableField id="39" name="mmu-miR-107-3p" tableColumnId="39"/>
      <queryTableField id="40" name="mmu-miR-107-5p" tableColumnId="40"/>
      <queryTableField id="41" name="mmu-miR-10a-3p" tableColumnId="41"/>
      <queryTableField id="42" name="mmu-miR-10a-5p" tableColumnId="42"/>
      <queryTableField id="43" name="mmu-miR-10b-3p" tableColumnId="43"/>
      <queryTableField id="44" name="mmu-miR-10b-5p" tableColumnId="44"/>
      <queryTableField id="45" name="mmu-miR-1187" tableColumnId="45"/>
      <queryTableField id="46" name="mmu-miR-1188-3p" tableColumnId="46"/>
      <queryTableField id="47" name="mmu-miR-1188-5p" tableColumnId="47"/>
      <queryTableField id="48" name="mmu-miR-1190" tableColumnId="48"/>
      <queryTableField id="49" name="mmu-miR-1191a" tableColumnId="49"/>
      <queryTableField id="50" name="mmu-miR-1191b-3p" tableColumnId="50"/>
      <queryTableField id="51" name="mmu-miR-1191b-5p" tableColumnId="51"/>
      <queryTableField id="52" name="mmu-miR-1192" tableColumnId="52"/>
      <queryTableField id="53" name="mmu-miR-1193-3p" tableColumnId="53"/>
      <queryTableField id="54" name="mmu-miR-1193-5p" tableColumnId="54"/>
      <queryTableField id="55" name="mmu-miR-1195" tableColumnId="55"/>
      <queryTableField id="56" name="mmu-miR-1197-3p" tableColumnId="56"/>
      <queryTableField id="57" name="mmu-miR-1197-5p" tableColumnId="57"/>
      <queryTableField id="58" name="mmu-miR-1198-3p" tableColumnId="58"/>
      <queryTableField id="59" name="mmu-miR-1198-5p" tableColumnId="59"/>
      <queryTableField id="60" name="mmu-miR-1199-3p" tableColumnId="60"/>
      <queryTableField id="61" name="mmu-miR-1199-5p" tableColumnId="61"/>
      <queryTableField id="62" name="mmu-miR-122-3p" tableColumnId="62"/>
      <queryTableField id="63" name="mmu-miR-122-5p" tableColumnId="63"/>
      <queryTableField id="64" name="mmu-miR-1224-3p" tableColumnId="64"/>
      <queryTableField id="65" name="mmu-miR-1224-5p" tableColumnId="65"/>
      <queryTableField id="66" name="mmu-miR-1231-3p" tableColumnId="66"/>
      <queryTableField id="67" name="mmu-miR-1231-5p" tableColumnId="67"/>
      <queryTableField id="68" name="mmu-miR-124-3p" tableColumnId="68"/>
      <queryTableField id="69" name="mmu-miR-124-5p" tableColumnId="69"/>
      <queryTableField id="70" name="mmu-miR-1247-3p" tableColumnId="70"/>
      <queryTableField id="71" name="mmu-miR-1247-5p" tableColumnId="71"/>
      <queryTableField id="72" name="mmu-miR-1249-3p" tableColumnId="72"/>
      <queryTableField id="73" name="mmu-miR-1249-5p" tableColumnId="73"/>
      <queryTableField id="74" name="mmu-miR-1251-3p" tableColumnId="74"/>
      <queryTableField id="75" name="mmu-miR-1251-5p" tableColumnId="75"/>
      <queryTableField id="76" name="mmu-miR-1258-3p" tableColumnId="76"/>
      <queryTableField id="77" name="mmu-miR-1258-5p" tableColumnId="77"/>
      <queryTableField id="78" name="mmu-miR-125a-3p" tableColumnId="78"/>
      <queryTableField id="79" name="mmu-miR-125a-5p" tableColumnId="79"/>
      <queryTableField id="80" name="mmu-miR-125b-1-3p" tableColumnId="80"/>
      <queryTableField id="81" name="mmu-miR-125b-2-3p" tableColumnId="81"/>
      <queryTableField id="82" name="mmu-miR-125b-5p" tableColumnId="82"/>
      <queryTableField id="83" name="mmu-miR-1264-3p" tableColumnId="83"/>
      <queryTableField id="84" name="mmu-miR-1264-5p" tableColumnId="84"/>
      <queryTableField id="85" name="mmu-miR-126a-3p" tableColumnId="85"/>
      <queryTableField id="86" name="mmu-miR-126a-5p" tableColumnId="86"/>
      <queryTableField id="87" name="mmu-miR-126b-3p" tableColumnId="87"/>
      <queryTableField id="88" name="mmu-miR-126b-5p" tableColumnId="88"/>
      <queryTableField id="89" name="mmu-miR-127-3p" tableColumnId="89"/>
      <queryTableField id="90" name="mmu-miR-127-5p" tableColumnId="90"/>
      <queryTableField id="91" name="mmu-miR-128-1-5p" tableColumnId="91"/>
      <queryTableField id="92" name="mmu-miR-128-2-5p" tableColumnId="92"/>
      <queryTableField id="93" name="mmu-miR-128-3p" tableColumnId="93"/>
      <queryTableField id="94" name="mmu-miR-129-1-3p" tableColumnId="94"/>
      <queryTableField id="95" name="mmu-miR-129-2-3p" tableColumnId="95"/>
      <queryTableField id="96" name="mmu-miR-129-5p" tableColumnId="96"/>
      <queryTableField id="97" name="mmu-miR-1291" tableColumnId="97"/>
      <queryTableField id="98" name="mmu-miR-1298-3p" tableColumnId="98"/>
      <queryTableField id="99" name="mmu-miR-1298-5p" tableColumnId="99"/>
      <queryTableField id="100" name="mmu-miR-129b-3p" tableColumnId="100"/>
      <queryTableField id="101" name="mmu-miR-129b-5p" tableColumnId="101"/>
      <queryTableField id="102" name="mmu-miR-1306-3p" tableColumnId="102"/>
      <queryTableField id="103" name="mmu-miR-1306-5p" tableColumnId="103"/>
      <queryTableField id="104" name="mmu-miR-130a-3p" tableColumnId="104"/>
      <queryTableField id="105" name="mmu-miR-130a-5p" tableColumnId="105"/>
      <queryTableField id="106" name="mmu-miR-130b-3p" tableColumnId="106"/>
      <queryTableField id="107" name="mmu-miR-130b-5p" tableColumnId="107"/>
      <queryTableField id="108" name="mmu-miR-130c" tableColumnId="108"/>
      <queryTableField id="109" name="mmu-miR-132-3p" tableColumnId="109"/>
      <queryTableField id="110" name="mmu-miR-132-5p" tableColumnId="110"/>
      <queryTableField id="111" name="mmu-miR-133a-3p" tableColumnId="111"/>
      <queryTableField id="112" name="mmu-miR-133a-5p" tableColumnId="112"/>
      <queryTableField id="113" name="mmu-miR-133b-3p" tableColumnId="113"/>
      <queryTableField id="114" name="mmu-miR-133b-5p" tableColumnId="114"/>
      <queryTableField id="115" name="mmu-miR-133c" tableColumnId="115"/>
      <queryTableField id="116" name="mmu-miR-134-3p" tableColumnId="116"/>
      <queryTableField id="117" name="mmu-miR-134-5p" tableColumnId="117"/>
      <queryTableField id="118" name="mmu-miR-135a-1-3p" tableColumnId="118"/>
      <queryTableField id="119" name="mmu-miR-135a-2-3p" tableColumnId="119"/>
      <queryTableField id="120" name="mmu-miR-135a-5p" tableColumnId="120"/>
      <queryTableField id="121" name="mmu-miR-135b-3p" tableColumnId="121"/>
      <queryTableField id="122" name="mmu-miR-135b-5p" tableColumnId="122"/>
      <queryTableField id="123" name="mmu-miR-136-3p" tableColumnId="123"/>
      <queryTableField id="124" name="mmu-miR-136-5p" tableColumnId="124"/>
      <queryTableField id="125" name="mmu-miR-137-3p" tableColumnId="125"/>
      <queryTableField id="126" name="mmu-miR-137-5p" tableColumnId="126"/>
      <queryTableField id="127" name="mmu-miR-138-1-3p" tableColumnId="127"/>
      <queryTableField id="128" name="mmu-miR-138-2-3p" tableColumnId="128"/>
      <queryTableField id="129" name="mmu-miR-138-5p" tableColumnId="129"/>
      <queryTableField id="130" name="mmu-miR-139-3p" tableColumnId="130"/>
      <queryTableField id="131" name="mmu-miR-139-5p" tableColumnId="131"/>
      <queryTableField id="132" name="mmu-miR-140-3p" tableColumnId="132"/>
      <queryTableField id="133" name="mmu-miR-140-5p" tableColumnId="133"/>
      <queryTableField id="134" name="mmu-miR-141-3p" tableColumnId="134"/>
      <queryTableField id="135" name="mmu-miR-141-5p" tableColumnId="135"/>
      <queryTableField id="136" name="mmu-miR-142a-3p" tableColumnId="136"/>
      <queryTableField id="137" name="mmu-miR-142a-5p" tableColumnId="137"/>
      <queryTableField id="138" name="mmu-miR-142b" tableColumnId="138"/>
      <queryTableField id="139" name="mmu-miR-143-3p" tableColumnId="139"/>
      <queryTableField id="140" name="mmu-miR-143-5p" tableColumnId="140"/>
      <queryTableField id="141" name="mmu-miR-144-3p" tableColumnId="141"/>
      <queryTableField id="142" name="mmu-miR-144-5p" tableColumnId="142"/>
      <queryTableField id="143" name="mmu-miR-145a-3p" tableColumnId="143"/>
      <queryTableField id="144" name="mmu-miR-145a-5p" tableColumnId="144"/>
      <queryTableField id="145" name="mmu-miR-145b" tableColumnId="145"/>
      <queryTableField id="146" name="mmu-miR-146a-3p" tableColumnId="146"/>
      <queryTableField id="147" name="mmu-miR-146a-5p" tableColumnId="147"/>
      <queryTableField id="148" name="mmu-miR-146b-3p" tableColumnId="148"/>
      <queryTableField id="149" name="mmu-miR-146b-5p" tableColumnId="149"/>
      <queryTableField id="150" name="mmu-miR-147-3p" tableColumnId="150"/>
      <queryTableField id="151" name="mmu-miR-147-5p" tableColumnId="151"/>
      <queryTableField id="152" name="mmu-miR-148a-3p" tableColumnId="152"/>
      <queryTableField id="153" name="mmu-miR-148a-5p" tableColumnId="153"/>
      <queryTableField id="154" name="mmu-miR-148b-3p" tableColumnId="154"/>
      <queryTableField id="155" name="mmu-miR-148b-5p" tableColumnId="155"/>
      <queryTableField id="156" name="mmu-miR-149-3p" tableColumnId="156"/>
      <queryTableField id="157" name="mmu-miR-149-5p" tableColumnId="157"/>
      <queryTableField id="158" name="mmu-miR-150-3p" tableColumnId="158"/>
      <queryTableField id="159" name="mmu-miR-150-5p" tableColumnId="159"/>
      <queryTableField id="160" name="mmu-miR-151-3p" tableColumnId="160"/>
      <queryTableField id="161" name="mmu-miR-151-5p" tableColumnId="161"/>
      <queryTableField id="162" name="mmu-miR-152-3p" tableColumnId="162"/>
      <queryTableField id="163" name="mmu-miR-152-5p" tableColumnId="163"/>
      <queryTableField id="164" name="mmu-miR-153-3p" tableColumnId="164"/>
      <queryTableField id="165" name="mmu-miR-153-5p" tableColumnId="165"/>
      <queryTableField id="166" name="mmu-miR-154-3p" tableColumnId="166"/>
      <queryTableField id="167" name="mmu-miR-154-5p" tableColumnId="167"/>
      <queryTableField id="168" name="mmu-miR-155-3p" tableColumnId="168"/>
      <queryTableField id="169" name="mmu-miR-155-5p" tableColumnId="169"/>
      <queryTableField id="170" name="mmu-miR-15a-3p" tableColumnId="170"/>
      <queryTableField id="171" name="mmu-miR-15a-5p" tableColumnId="171"/>
      <queryTableField id="172" name="mmu-miR-15b-3p" tableColumnId="172"/>
      <queryTableField id="173" name="mmu-miR-15b-5p" tableColumnId="173"/>
      <queryTableField id="174" name="mmu-miR-16-1-3p" tableColumnId="174"/>
      <queryTableField id="175" name="mmu-miR-16-2-3p" tableColumnId="175"/>
      <queryTableField id="176" name="mmu-miR-16-5p" tableColumnId="176"/>
      <queryTableField id="177" name="mmu-miR-1668" tableColumnId="177"/>
      <queryTableField id="178" name="mmu-miR-17-3p" tableColumnId="178"/>
      <queryTableField id="179" name="mmu-miR-17-5p" tableColumnId="179"/>
      <queryTableField id="180" name="mmu-miR-181a-1-3p" tableColumnId="180"/>
      <queryTableField id="181" name="mmu-miR-181a-2-3p" tableColumnId="181"/>
      <queryTableField id="182" name="mmu-miR-181a-5p" tableColumnId="182"/>
      <queryTableField id="183" name="mmu-miR-181b-1-3p" tableColumnId="183"/>
      <queryTableField id="184" name="mmu-miR-181b-2-3p" tableColumnId="184"/>
      <queryTableField id="185" name="mmu-miR-181b-5p" tableColumnId="185"/>
      <queryTableField id="186" name="mmu-miR-181c-3p" tableColumnId="186"/>
      <queryTableField id="187" name="mmu-miR-181c-5p" tableColumnId="187"/>
      <queryTableField id="188" name="mmu-miR-181d-3p" tableColumnId="188"/>
      <queryTableField id="189" name="mmu-miR-181d-5p" tableColumnId="189"/>
      <queryTableField id="190" name="mmu-miR-182-3p" tableColumnId="190"/>
      <queryTableField id="191" name="mmu-miR-182-5p" tableColumnId="191"/>
      <queryTableField id="192" name="mmu-miR-183-3p" tableColumnId="192"/>
      <queryTableField id="193" name="mmu-miR-183-5p" tableColumnId="193"/>
      <queryTableField id="194" name="mmu-miR-1839-3p" tableColumnId="194"/>
      <queryTableField id="195" name="mmu-miR-1839-5p" tableColumnId="195"/>
      <queryTableField id="196" name="mmu-miR-184-3p" tableColumnId="196"/>
      <queryTableField id="197" name="mmu-miR-184-5p" tableColumnId="197"/>
      <queryTableField id="198" name="mmu-miR-1843a-3p" tableColumnId="198"/>
      <queryTableField id="199" name="mmu-miR-1843a-5p" tableColumnId="199"/>
      <queryTableField id="200" name="mmu-miR-1843b-3p" tableColumnId="200"/>
      <queryTableField id="201" name="mmu-miR-1843b-5p" tableColumnId="201"/>
      <queryTableField id="202" name="mmu-miR-185-3p" tableColumnId="202"/>
      <queryTableField id="203" name="mmu-miR-185-5p" tableColumnId="203"/>
      <queryTableField id="204" name="mmu-miR-186-3p" tableColumnId="204"/>
      <queryTableField id="205" name="mmu-miR-186-5p" tableColumnId="205"/>
      <queryTableField id="206" name="mmu-miR-187-3p" tableColumnId="206"/>
      <queryTableField id="207" name="mmu-miR-187-5p" tableColumnId="207"/>
      <queryTableField id="208" name="mmu-miR-188-3p" tableColumnId="208"/>
      <queryTableField id="209" name="mmu-miR-188-5p" tableColumnId="209"/>
      <queryTableField id="210" name="mmu-miR-1892" tableColumnId="210"/>
      <queryTableField id="211" name="mmu-miR-1893" tableColumnId="211"/>
      <queryTableField id="212" name="mmu-miR-1894-3p" tableColumnId="212"/>
      <queryTableField id="213" name="mmu-miR-1894-5p" tableColumnId="213"/>
      <queryTableField id="214" name="mmu-miR-1895" tableColumnId="214"/>
      <queryTableField id="215" name="mmu-miR-1896" tableColumnId="215"/>
      <queryTableField id="216" name="mmu-miR-1897-3p" tableColumnId="216"/>
      <queryTableField id="217" name="mmu-miR-1897-5p" tableColumnId="217"/>
      <queryTableField id="218" name="mmu-miR-1898" tableColumnId="218"/>
      <queryTableField id="219" name="mmu-miR-1899" tableColumnId="219"/>
      <queryTableField id="220" name="mmu-miR-18a-3p" tableColumnId="220"/>
      <queryTableField id="221" name="mmu-miR-18a-5p" tableColumnId="221"/>
      <queryTableField id="222" name="mmu-miR-18b-3p" tableColumnId="222"/>
      <queryTableField id="223" name="mmu-miR-18b-5p" tableColumnId="223"/>
      <queryTableField id="224" name="mmu-miR-1900" tableColumnId="224"/>
      <queryTableField id="225" name="mmu-miR-1901" tableColumnId="225"/>
      <queryTableField id="226" name="mmu-miR-1902" tableColumnId="226"/>
      <queryTableField id="227" name="mmu-miR-1903" tableColumnId="227"/>
      <queryTableField id="228" name="mmu-miR-1904" tableColumnId="228"/>
      <queryTableField id="229" name="mmu-miR-1905" tableColumnId="229"/>
      <queryTableField id="230" name="mmu-miR-1906" tableColumnId="230"/>
      <queryTableField id="231" name="mmu-miR-1907" tableColumnId="231"/>
      <queryTableField id="232" name="mmu-miR-190a-3p" tableColumnId="232"/>
      <queryTableField id="233" name="mmu-miR-190a-5p" tableColumnId="233"/>
      <queryTableField id="234" name="mmu-miR-190b-3p" tableColumnId="234"/>
      <queryTableField id="235" name="mmu-miR-190b-5p" tableColumnId="235"/>
      <queryTableField id="236" name="mmu-miR-191-3p" tableColumnId="236"/>
      <queryTableField id="237" name="mmu-miR-191-5p" tableColumnId="237"/>
      <queryTableField id="238" name="mmu-miR-1912-3p" tableColumnId="238"/>
      <queryTableField id="239" name="mmu-miR-1912-5p" tableColumnId="239"/>
      <queryTableField id="240" name="mmu-miR-192-3p" tableColumnId="240"/>
      <queryTableField id="241" name="mmu-miR-192-5p" tableColumnId="241"/>
      <queryTableField id="242" name="mmu-miR-1927" tableColumnId="242"/>
      <queryTableField id="243" name="mmu-miR-1928" tableColumnId="243"/>
      <queryTableField id="244" name="mmu-miR-1929-3p" tableColumnId="244"/>
      <queryTableField id="245" name="mmu-miR-1929-5p" tableColumnId="245"/>
      <queryTableField id="246" name="mmu-miR-1930-3p" tableColumnId="246"/>
      <queryTableField id="247" name="mmu-miR-1930-5p" tableColumnId="247"/>
      <queryTableField id="248" name="mmu-miR-1931" tableColumnId="248"/>
      <queryTableField id="249" name="mmu-miR-1932" tableColumnId="249"/>
      <queryTableField id="250" name="mmu-miR-1933-3p" tableColumnId="250"/>
      <queryTableField id="251" name="mmu-miR-1933-5p" tableColumnId="251"/>
      <queryTableField id="252" name="mmu-miR-1934-3p" tableColumnId="252"/>
      <queryTableField id="253" name="mmu-miR-1934-5p" tableColumnId="253"/>
      <queryTableField id="254" name="mmu-miR-1936" tableColumnId="254"/>
      <queryTableField id="255" name="mmu-miR-1938" tableColumnId="255"/>
      <queryTableField id="256" name="mmu-miR-193a-3p" tableColumnId="256"/>
      <queryTableField id="257" name="mmu-miR-193a-5p" tableColumnId="257"/>
      <queryTableField id="258" name="mmu-miR-193b-3p" tableColumnId="258"/>
      <queryTableField id="259" name="mmu-miR-193b-5p" tableColumnId="259"/>
      <queryTableField id="260" name="mmu-miR-194-1-3p" tableColumnId="260"/>
      <queryTableField id="261" name="mmu-miR-194-2-3p" tableColumnId="261"/>
      <queryTableField id="262" name="mmu-miR-194-5p" tableColumnId="262"/>
      <queryTableField id="263" name="mmu-miR-1941-3p" tableColumnId="263"/>
      <queryTableField id="264" name="mmu-miR-1941-5p" tableColumnId="264"/>
      <queryTableField id="265" name="mmu-miR-1942" tableColumnId="265"/>
      <queryTableField id="266" name="mmu-miR-1943-3p" tableColumnId="266"/>
      <queryTableField id="267" name="mmu-miR-1943-5p" tableColumnId="267"/>
      <queryTableField id="268" name="mmu-miR-1945" tableColumnId="268"/>
      <queryTableField id="269" name="mmu-miR-1946a" tableColumnId="269"/>
      <queryTableField id="270" name="mmu-miR-1946b" tableColumnId="270"/>
      <queryTableField id="271" name="mmu-miR-1947-3p" tableColumnId="271"/>
      <queryTableField id="272" name="mmu-miR-1947-5p" tableColumnId="272"/>
      <queryTableField id="273" name="mmu-miR-1948-3p" tableColumnId="273"/>
      <queryTableField id="274" name="mmu-miR-1948-5p" tableColumnId="274"/>
      <queryTableField id="275" name="mmu-miR-1949" tableColumnId="275"/>
      <queryTableField id="276" name="mmu-miR-1950" tableColumnId="276"/>
      <queryTableField id="277" name="mmu-miR-1951" tableColumnId="277"/>
      <queryTableField id="278" name="mmu-miR-1952" tableColumnId="278"/>
      <queryTableField id="279" name="mmu-miR-1953" tableColumnId="279"/>
      <queryTableField id="280" name="mmu-miR-1954" tableColumnId="280"/>
      <queryTableField id="281" name="mmu-miR-1955-3p" tableColumnId="281"/>
      <queryTableField id="282" name="mmu-miR-1955-5p" tableColumnId="282"/>
      <queryTableField id="283" name="mmu-miR-1956" tableColumnId="283"/>
      <queryTableField id="284" name="mmu-miR-1957a" tableColumnId="284"/>
      <queryTableField id="285" name="mmu-miR-1957b" tableColumnId="285"/>
      <queryTableField id="286" name="mmu-miR-1958" tableColumnId="286"/>
      <queryTableField id="287" name="mmu-miR-195a-3p" tableColumnId="287"/>
      <queryTableField id="288" name="mmu-miR-195a-5p" tableColumnId="288"/>
      <queryTableField id="289" name="mmu-miR-195b" tableColumnId="289"/>
      <queryTableField id="290" name="mmu-miR-1960" tableColumnId="290"/>
      <queryTableField id="291" name="mmu-miR-1961" tableColumnId="291"/>
      <queryTableField id="292" name="mmu-miR-1962" tableColumnId="292"/>
      <queryTableField id="293" name="mmu-miR-1963" tableColumnId="293"/>
      <queryTableField id="294" name="mmu-miR-1964-3p" tableColumnId="294"/>
      <queryTableField id="295" name="mmu-miR-1964-5p" tableColumnId="295"/>
      <queryTableField id="296" name="mmu-miR-1966-3p" tableColumnId="296"/>
      <queryTableField id="297" name="mmu-miR-1966-5p" tableColumnId="297"/>
      <queryTableField id="298" name="mmu-miR-1967" tableColumnId="298"/>
      <queryTableField id="299" name="mmu-miR-1968-3p" tableColumnId="299"/>
      <queryTableField id="300" name="mmu-miR-1968-5p" tableColumnId="300"/>
      <queryTableField id="301" name="mmu-miR-1969" tableColumnId="301"/>
      <queryTableField id="302" name="mmu-miR-196a-1-3p" tableColumnId="302"/>
      <queryTableField id="303" name="mmu-miR-196a-2-3p" tableColumnId="303"/>
      <queryTableField id="304" name="mmu-miR-196a-5p" tableColumnId="304"/>
      <queryTableField id="305" name="mmu-miR-196b-3p" tableColumnId="305"/>
      <queryTableField id="306" name="mmu-miR-196b-5p" tableColumnId="306"/>
      <queryTableField id="307" name="mmu-miR-1970" tableColumnId="307"/>
      <queryTableField id="308" name="mmu-miR-1971" tableColumnId="308"/>
      <queryTableField id="309" name="mmu-miR-1981-3p" tableColumnId="309"/>
      <queryTableField id="310" name="mmu-miR-1981-5p" tableColumnId="310"/>
      <queryTableField id="311" name="mmu-miR-1982-3p" tableColumnId="311"/>
      <queryTableField id="312" name="mmu-miR-1982-5p" tableColumnId="312"/>
      <queryTableField id="313" name="mmu-miR-1983" tableColumnId="313"/>
      <queryTableField id="314" name="mmu-miR-199a-3p" tableColumnId="314"/>
      <queryTableField id="315" name="mmu-miR-199a-5p" tableColumnId="315"/>
      <queryTableField id="316" name="mmu-miR-199b-3p" tableColumnId="316"/>
      <queryTableField id="317" name="mmu-miR-199b-5p" tableColumnId="317"/>
      <queryTableField id="318" name="mmu-miR-19a-3p" tableColumnId="318"/>
      <queryTableField id="319" name="mmu-miR-19a-5p" tableColumnId="319"/>
      <queryTableField id="320" name="mmu-miR-19b-1-5p" tableColumnId="320"/>
      <queryTableField id="321" name="mmu-miR-19b-2-5p" tableColumnId="321"/>
      <queryTableField id="322" name="mmu-miR-19b-3p" tableColumnId="322"/>
      <queryTableField id="323" name="mmu-miR-1a-1-5p" tableColumnId="323"/>
      <queryTableField id="324" name="mmu-miR-1a-2-5p" tableColumnId="324"/>
      <queryTableField id="325" name="mmu-miR-1a-3p" tableColumnId="325"/>
      <queryTableField id="326" name="mmu-miR-1b-3p" tableColumnId="326"/>
      <queryTableField id="327" name="mmu-miR-1b-5p" tableColumnId="327"/>
      <queryTableField id="328" name="mmu-miR-200a-3p" tableColumnId="328"/>
      <queryTableField id="329" name="mmu-miR-200a-5p" tableColumnId="329"/>
      <queryTableField id="330" name="mmu-miR-200b-3p" tableColumnId="330"/>
      <queryTableField id="331" name="mmu-miR-200b-5p" tableColumnId="331"/>
      <queryTableField id="332" name="mmu-miR-200c-3p" tableColumnId="332"/>
      <queryTableField id="333" name="mmu-miR-200c-5p" tableColumnId="333"/>
      <queryTableField id="334" name="mmu-miR-201-3p" tableColumnId="334"/>
      <queryTableField id="335" name="mmu-miR-201-5p" tableColumnId="335"/>
      <queryTableField id="336" name="mmu-miR-202-3p" tableColumnId="336"/>
      <queryTableField id="337" name="mmu-miR-202-5p" tableColumnId="337"/>
      <queryTableField id="338" name="mmu-miR-203-3p" tableColumnId="338"/>
      <queryTableField id="339" name="mmu-miR-203-5p" tableColumnId="339"/>
      <queryTableField id="340" name="mmu-miR-204-3p" tableColumnId="340"/>
      <queryTableField id="341" name="mmu-miR-204-5p" tableColumnId="341"/>
      <queryTableField id="342" name="mmu-miR-205-3p" tableColumnId="342"/>
      <queryTableField id="343" name="mmu-miR-205-5p" tableColumnId="343"/>
      <queryTableField id="344" name="mmu-miR-206-3p" tableColumnId="344"/>
      <queryTableField id="345" name="mmu-miR-206-5p" tableColumnId="345"/>
      <queryTableField id="346" name="mmu-miR-207" tableColumnId="346"/>
      <queryTableField id="347" name="mmu-miR-208a-3p" tableColumnId="347"/>
      <queryTableField id="348" name="mmu-miR-208a-5p" tableColumnId="348"/>
      <queryTableField id="349" name="mmu-miR-208b-3p" tableColumnId="349"/>
      <queryTableField id="350" name="mmu-miR-208b-5p" tableColumnId="350"/>
      <queryTableField id="351" name="mmu-miR-20a-3p" tableColumnId="351"/>
      <queryTableField id="352" name="mmu-miR-20a-5p" tableColumnId="352"/>
      <queryTableField id="353" name="mmu-miR-20b-3p" tableColumnId="353"/>
      <queryTableField id="354" name="mmu-miR-20b-5p" tableColumnId="354"/>
      <queryTableField id="355" name="mmu-miR-210-3p" tableColumnId="355"/>
      <queryTableField id="356" name="mmu-miR-210-5p" tableColumnId="356"/>
      <queryTableField id="357" name="mmu-miR-211-3p" tableColumnId="357"/>
      <queryTableField id="358" name="mmu-miR-211-5p" tableColumnId="358"/>
      <queryTableField id="359" name="mmu-miR-212-3p" tableColumnId="359"/>
      <queryTableField id="360" name="mmu-miR-212-5p" tableColumnId="360"/>
      <queryTableField id="361" name="mmu-miR-2136" tableColumnId="361"/>
      <queryTableField id="362" name="mmu-miR-2137" tableColumnId="362"/>
      <queryTableField id="363" name="mmu-miR-2139" tableColumnId="363"/>
      <queryTableField id="364" name="mmu-miR-214-3p" tableColumnId="364"/>
      <queryTableField id="365" name="mmu-miR-214-5p" tableColumnId="365"/>
      <queryTableField id="366" name="mmu-miR-215-3p" tableColumnId="366"/>
      <queryTableField id="367" name="mmu-miR-215-5p" tableColumnId="367"/>
      <queryTableField id="368" name="mmu-miR-216a-3p" tableColumnId="368"/>
      <queryTableField id="369" name="mmu-miR-216a-5p" tableColumnId="369"/>
      <queryTableField id="370" name="mmu-miR-216b-3p" tableColumnId="370"/>
      <queryTableField id="371" name="mmu-miR-216b-5p" tableColumnId="371"/>
      <queryTableField id="372" name="mmu-miR-216c-3p" tableColumnId="372"/>
      <queryTableField id="373" name="mmu-miR-216c-5p" tableColumnId="373"/>
      <queryTableField id="374" name="mmu-miR-217-3p" tableColumnId="374"/>
      <queryTableField id="375" name="mmu-miR-217-5p" tableColumnId="375"/>
      <queryTableField id="376" name="mmu-miR-218-1-3p" tableColumnId="376"/>
      <queryTableField id="377" name="mmu-miR-218-2-3p" tableColumnId="377"/>
      <queryTableField id="378" name="mmu-miR-218-5p" tableColumnId="378"/>
      <queryTableField id="379" name="mmu-miR-219a-1-3p" tableColumnId="379"/>
      <queryTableField id="380" name="mmu-miR-219a-2-3p" tableColumnId="380"/>
      <queryTableField id="381" name="mmu-miR-219a-5p" tableColumnId="381"/>
      <queryTableField id="382" name="mmu-miR-219b-3p" tableColumnId="382"/>
      <queryTableField id="383" name="mmu-miR-219b-5p" tableColumnId="383"/>
      <queryTableField id="384" name="mmu-miR-219c-3p" tableColumnId="384"/>
      <queryTableField id="385" name="mmu-miR-219c-5p" tableColumnId="385"/>
      <queryTableField id="386" name="mmu-miR-21a-3p" tableColumnId="386"/>
      <queryTableField id="387" name="mmu-miR-21a-5p" tableColumnId="387"/>
      <queryTableField id="388" name="mmu-miR-21b" tableColumnId="388"/>
      <queryTableField id="389" name="mmu-miR-21c" tableColumnId="389"/>
      <queryTableField id="390" name="mmu-miR-22-3p" tableColumnId="390"/>
      <queryTableField id="391" name="mmu-miR-22-5p" tableColumnId="391"/>
      <queryTableField id="392" name="mmu-miR-221-3p" tableColumnId="392"/>
      <queryTableField id="393" name="mmu-miR-221-5p" tableColumnId="393"/>
      <queryTableField id="394" name="mmu-miR-222-3p" tableColumnId="394"/>
      <queryTableField id="395" name="mmu-miR-222-5p" tableColumnId="395"/>
      <queryTableField id="396" name="mmu-miR-223-3p" tableColumnId="396"/>
      <queryTableField id="397" name="mmu-miR-223-5p" tableColumnId="397"/>
      <queryTableField id="398" name="mmu-miR-224-3p" tableColumnId="398"/>
      <queryTableField id="399" name="mmu-miR-224-5p" tableColumnId="399"/>
      <queryTableField id="400" name="mmu-miR-23a-3p" tableColumnId="400"/>
      <queryTableField id="401" name="mmu-miR-23a-5p" tableColumnId="401"/>
      <queryTableField id="402" name="mmu-miR-23b-3p" tableColumnId="402"/>
      <queryTableField id="403" name="mmu-miR-23b-5p" tableColumnId="403"/>
      <queryTableField id="404" name="mmu-miR-24-1-5p" tableColumnId="404"/>
      <queryTableField id="405" name="mmu-miR-24-2-5p" tableColumnId="405"/>
      <queryTableField id="406" name="mmu-miR-24-3p" tableColumnId="406"/>
      <queryTableField id="407" name="mmu-miR-25-3p" tableColumnId="407"/>
      <queryTableField id="408" name="mmu-miR-25-5p" tableColumnId="408"/>
      <queryTableField id="409" name="mmu-miR-26a-1-3p" tableColumnId="409"/>
      <queryTableField id="410" name="mmu-miR-26a-2-3p" tableColumnId="410"/>
      <queryTableField id="411" name="mmu-miR-26a-5p" tableColumnId="411"/>
      <queryTableField id="412" name="mmu-miR-26b-3p" tableColumnId="412"/>
      <queryTableField id="413" name="mmu-miR-26b-5p" tableColumnId="413"/>
      <queryTableField id="414" name="mmu-miR-27a-3p" tableColumnId="414"/>
      <queryTableField id="415" name="mmu-miR-27a-5p" tableColumnId="415"/>
      <queryTableField id="416" name="mmu-miR-27b-3p" tableColumnId="416"/>
      <queryTableField id="417" name="mmu-miR-27b-5p" tableColumnId="417"/>
      <queryTableField id="418" name="mmu-miR-2861" tableColumnId="418"/>
      <queryTableField id="419" name="mmu-miR-28a-3p" tableColumnId="419"/>
      <queryTableField id="420" name="mmu-miR-28a-5p" tableColumnId="420"/>
      <queryTableField id="421" name="mmu-miR-28b" tableColumnId="421"/>
      <queryTableField id="422" name="mmu-miR-28c" tableColumnId="422"/>
      <queryTableField id="423" name="mmu-miR-290a-3p" tableColumnId="423"/>
      <queryTableField id="424" name="mmu-miR-290a-5p" tableColumnId="424"/>
      <queryTableField id="425" name="mmu-miR-290b-3p" tableColumnId="425"/>
      <queryTableField id="426" name="mmu-miR-290b-5p" tableColumnId="426"/>
      <queryTableField id="427" name="mmu-miR-291a-3p" tableColumnId="427"/>
      <queryTableField id="428" name="mmu-miR-291a-5p" tableColumnId="428"/>
      <queryTableField id="429" name="mmu-miR-291b-3p" tableColumnId="429"/>
      <queryTableField id="430" name="mmu-miR-291b-5p" tableColumnId="430"/>
      <queryTableField id="431" name="mmu-miR-292a-3p" tableColumnId="431"/>
      <queryTableField id="432" name="mmu-miR-292a-5p" tableColumnId="432"/>
      <queryTableField id="433" name="mmu-miR-292b-3p" tableColumnId="433"/>
      <queryTableField id="434" name="mmu-miR-292b-5p" tableColumnId="434"/>
      <queryTableField id="435" name="mmu-miR-293-3p" tableColumnId="435"/>
      <queryTableField id="436" name="mmu-miR-293-5p" tableColumnId="436"/>
      <queryTableField id="437" name="mmu-miR-294-3p" tableColumnId="437"/>
      <queryTableField id="438" name="mmu-miR-294-5p" tableColumnId="438"/>
      <queryTableField id="439" name="mmu-miR-295-3p" tableColumnId="439"/>
      <queryTableField id="440" name="mmu-miR-295-5p" tableColumnId="440"/>
      <queryTableField id="441" name="mmu-miR-296-3p" tableColumnId="441"/>
      <queryTableField id="442" name="mmu-miR-296-5p" tableColumnId="442"/>
      <queryTableField id="443" name="mmu-miR-297a-3p" tableColumnId="443"/>
      <queryTableField id="444" name="mmu-miR-297a-5p" tableColumnId="444"/>
      <queryTableField id="445" name="mmu-miR-297b-3p" tableColumnId="445"/>
      <queryTableField id="446" name="mmu-miR-297b-5p" tableColumnId="446"/>
      <queryTableField id="447" name="mmu-miR-297c-3p" tableColumnId="447"/>
      <queryTableField id="448" name="mmu-miR-297c-5p" tableColumnId="448"/>
      <queryTableField id="449" name="mmu-miR-298-3p" tableColumnId="449"/>
      <queryTableField id="450" name="mmu-miR-298-5p" tableColumnId="450"/>
      <queryTableField id="451" name="mmu-miR-299a-3p" tableColumnId="451"/>
      <queryTableField id="452" name="mmu-miR-299a-5p" tableColumnId="452"/>
      <queryTableField id="453" name="mmu-miR-299b-3p" tableColumnId="453"/>
      <queryTableField id="454" name="mmu-miR-299b-5p" tableColumnId="454"/>
      <queryTableField id="455" name="mmu-miR-29a-3p" tableColumnId="455"/>
      <queryTableField id="456" name="mmu-miR-29a-5p" tableColumnId="456"/>
      <queryTableField id="457" name="mmu-miR-29b-1-5p" tableColumnId="457"/>
      <queryTableField id="458" name="mmu-miR-29b-2-5p" tableColumnId="458"/>
      <queryTableField id="459" name="mmu-miR-29b-3p" tableColumnId="459"/>
      <queryTableField id="460" name="mmu-miR-29c-3p" tableColumnId="460"/>
      <queryTableField id="461" name="mmu-miR-29c-5p" tableColumnId="461"/>
      <queryTableField id="462" name="mmu-miR-300-3p" tableColumnId="462"/>
      <queryTableField id="463" name="mmu-miR-300-5p" tableColumnId="463"/>
      <queryTableField id="464" name="mmu-miR-301a-3p" tableColumnId="464"/>
      <queryTableField id="465" name="mmu-miR-301a-5p" tableColumnId="465"/>
      <queryTableField id="466" name="mmu-miR-301b-3p" tableColumnId="466"/>
      <queryTableField id="467" name="mmu-miR-301b-5p" tableColumnId="467"/>
      <queryTableField id="468" name="mmu-miR-302a-3p" tableColumnId="468"/>
      <queryTableField id="469" name="mmu-miR-302a-5p" tableColumnId="469"/>
      <queryTableField id="470" name="mmu-miR-302b-3p" tableColumnId="470"/>
      <queryTableField id="471" name="mmu-miR-302b-5p" tableColumnId="471"/>
      <queryTableField id="472" name="mmu-miR-302c-3p" tableColumnId="472"/>
      <queryTableField id="473" name="mmu-miR-302c-5p" tableColumnId="473"/>
      <queryTableField id="474" name="mmu-miR-302d-3p" tableColumnId="474"/>
      <queryTableField id="475" name="mmu-miR-302d-5p" tableColumnId="475"/>
      <queryTableField id="476" name="mmu-miR-3057-3p" tableColumnId="476"/>
      <queryTableField id="477" name="mmu-miR-3057-5p" tableColumnId="477"/>
      <queryTableField id="478" name="mmu-miR-3058-3p" tableColumnId="478"/>
      <queryTableField id="479" name="mmu-miR-3058-5p" tableColumnId="479"/>
      <queryTableField id="480" name="mmu-miR-3059-3p" tableColumnId="480"/>
      <queryTableField id="481" name="mmu-miR-3059-5p" tableColumnId="481"/>
      <queryTableField id="482" name="mmu-miR-3060-3p" tableColumnId="482"/>
      <queryTableField id="483" name="mmu-miR-3060-5p" tableColumnId="483"/>
      <queryTableField id="484" name="mmu-miR-3061-3p" tableColumnId="484"/>
      <queryTableField id="485" name="mmu-miR-3061-5p" tableColumnId="485"/>
      <queryTableField id="486" name="mmu-miR-3062-3p" tableColumnId="486"/>
      <queryTableField id="487" name="mmu-miR-3062-5p" tableColumnId="487"/>
      <queryTableField id="488" name="mmu-miR-3063-3p" tableColumnId="488"/>
      <queryTableField id="489" name="mmu-miR-3063-5p" tableColumnId="489"/>
      <queryTableField id="490" name="mmu-miR-3064-3p" tableColumnId="490"/>
      <queryTableField id="491" name="mmu-miR-3064-5p" tableColumnId="491"/>
      <queryTableField id="492" name="mmu-miR-3065-3p" tableColumnId="492"/>
      <queryTableField id="493" name="mmu-miR-3065-5p" tableColumnId="493"/>
      <queryTableField id="494" name="mmu-miR-3066-3p" tableColumnId="494"/>
      <queryTableField id="495" name="mmu-miR-3066-5p" tableColumnId="495"/>
      <queryTableField id="496" name="mmu-miR-3067-3p" tableColumnId="496"/>
      <queryTableField id="497" name="mmu-miR-3067-5p" tableColumnId="497"/>
      <queryTableField id="498" name="mmu-miR-3068-3p" tableColumnId="498"/>
      <queryTableField id="499" name="mmu-miR-3068-5p" tableColumnId="499"/>
      <queryTableField id="500" name="mmu-miR-3069-3p" tableColumnId="500"/>
      <queryTableField id="501" name="mmu-miR-3069-5p" tableColumnId="501"/>
      <queryTableField id="502" name="mmu-miR-3070-2-3p" tableColumnId="502"/>
      <queryTableField id="503" name="mmu-miR-3070-3p" tableColumnId="503"/>
      <queryTableField id="504" name="mmu-miR-3070-5p" tableColumnId="504"/>
      <queryTableField id="505" name="mmu-miR-3071-3p" tableColumnId="505"/>
      <queryTableField id="506" name="mmu-miR-3071-5p" tableColumnId="506"/>
      <queryTableField id="507" name="mmu-miR-3072-3p" tableColumnId="507"/>
      <queryTableField id="508" name="mmu-miR-3072-5p" tableColumnId="508"/>
      <queryTableField id="509" name="mmu-miR-3073a-3p" tableColumnId="509"/>
      <queryTableField id="510" name="mmu-miR-3073a-5p" tableColumnId="510"/>
      <queryTableField id="511" name="mmu-miR-3073b-3p" tableColumnId="511"/>
      <queryTableField id="512" name="mmu-miR-3073b-5p" tableColumnId="512"/>
      <queryTableField id="513" name="mmu-miR-3074-1-3p" tableColumnId="513"/>
      <queryTableField id="514" name="mmu-miR-3074-2-3p" tableColumnId="514"/>
      <queryTableField id="515" name="mmu-miR-3074-5p" tableColumnId="515"/>
      <queryTableField id="516" name="mmu-miR-3075-3p" tableColumnId="516"/>
      <queryTableField id="517" name="mmu-miR-3075-5p" tableColumnId="517"/>
      <queryTableField id="518" name="mmu-miR-3076-3p" tableColumnId="518"/>
      <queryTableField id="519" name="mmu-miR-3076-5p" tableColumnId="519"/>
      <queryTableField id="520" name="mmu-miR-3077-3p" tableColumnId="520"/>
      <queryTableField id="521" name="mmu-miR-3077-5p" tableColumnId="521"/>
      <queryTableField id="522" name="mmu-miR-3078-3p" tableColumnId="522"/>
      <queryTableField id="523" name="mmu-miR-3078-5p" tableColumnId="523"/>
      <queryTableField id="524" name="mmu-miR-3079-3p" tableColumnId="524"/>
      <queryTableField id="525" name="mmu-miR-3079-5p" tableColumnId="525"/>
      <queryTableField id="526" name="mmu-miR-3080-3p" tableColumnId="526"/>
      <queryTableField id="527" name="mmu-miR-3080-5p" tableColumnId="527"/>
      <queryTableField id="528" name="mmu-miR-3081-3p" tableColumnId="528"/>
      <queryTableField id="529" name="mmu-miR-3081-5p" tableColumnId="529"/>
      <queryTableField id="530" name="mmu-miR-3082-3p" tableColumnId="530"/>
      <queryTableField id="531" name="mmu-miR-3082-5p" tableColumnId="531"/>
      <queryTableField id="532" name="mmu-miR-3083-3p" tableColumnId="532"/>
      <queryTableField id="533" name="mmu-miR-3083-5p" tableColumnId="533"/>
      <queryTableField id="534" name="mmu-miR-3084-3p" tableColumnId="534"/>
      <queryTableField id="535" name="mmu-miR-3084-5p" tableColumnId="535"/>
      <queryTableField id="536" name="mmu-miR-3085-3p" tableColumnId="536"/>
      <queryTableField id="537" name="mmu-miR-3085-5p" tableColumnId="537"/>
      <queryTableField id="538" name="mmu-miR-3086-3p" tableColumnId="538"/>
      <queryTableField id="539" name="mmu-miR-3086-5p" tableColumnId="539"/>
      <queryTableField id="540" name="mmu-miR-3087-3p" tableColumnId="540"/>
      <queryTableField id="541" name="mmu-miR-3087-5p" tableColumnId="541"/>
      <queryTableField id="542" name="mmu-miR-3088-3p" tableColumnId="542"/>
      <queryTableField id="543" name="mmu-miR-3088-5p" tableColumnId="543"/>
      <queryTableField id="544" name="mmu-miR-3089-3p" tableColumnId="544"/>
      <queryTableField id="545" name="mmu-miR-3089-5p" tableColumnId="545"/>
      <queryTableField id="546" name="mmu-miR-3090-3p" tableColumnId="546"/>
      <queryTableField id="547" name="mmu-miR-3090-5p" tableColumnId="547"/>
      <queryTableField id="548" name="mmu-miR-3091-3p" tableColumnId="548"/>
      <queryTableField id="549" name="mmu-miR-3091-5p" tableColumnId="549"/>
      <queryTableField id="550" name="mmu-miR-3092-3p" tableColumnId="550"/>
      <queryTableField id="551" name="mmu-miR-3092-5p" tableColumnId="551"/>
      <queryTableField id="552" name="mmu-miR-3093-3p" tableColumnId="552"/>
      <queryTableField id="553" name="mmu-miR-3093-5p" tableColumnId="553"/>
      <queryTableField id="554" name="mmu-miR-3094-3p" tableColumnId="554"/>
      <queryTableField id="555" name="mmu-miR-3094-5p" tableColumnId="555"/>
      <queryTableField id="556" name="mmu-miR-3095-3p" tableColumnId="556"/>
      <queryTableField id="557" name="mmu-miR-3095-5p" tableColumnId="557"/>
      <queryTableField id="558" name="mmu-miR-3097-3p" tableColumnId="558"/>
      <queryTableField id="559" name="mmu-miR-3097-5p" tableColumnId="559"/>
      <queryTableField id="560" name="mmu-miR-3098-3p" tableColumnId="560"/>
      <queryTableField id="561" name="mmu-miR-3098-5p" tableColumnId="561"/>
      <queryTableField id="562" name="mmu-miR-3099-3p" tableColumnId="562"/>
      <queryTableField id="563" name="mmu-miR-3099-5p" tableColumnId="563"/>
      <queryTableField id="564" name="mmu-miR-30a-3p" tableColumnId="564"/>
      <queryTableField id="565" name="mmu-miR-30a-5p" tableColumnId="565"/>
      <queryTableField id="566" name="mmu-miR-30b-3p" tableColumnId="566"/>
      <queryTableField id="567" name="mmu-miR-30b-5p" tableColumnId="567"/>
      <queryTableField id="568" name="mmu-miR-30c-1-3p" tableColumnId="568"/>
      <queryTableField id="569" name="mmu-miR-30c-2-3p" tableColumnId="569"/>
      <queryTableField id="570" name="mmu-miR-30c-5p" tableColumnId="570"/>
      <queryTableField id="571" name="mmu-miR-30d-3p" tableColumnId="571"/>
      <queryTableField id="572" name="mmu-miR-30d-5p" tableColumnId="572"/>
      <queryTableField id="573" name="mmu-miR-30e-3p" tableColumnId="573"/>
      <queryTableField id="574" name="mmu-miR-30e-5p" tableColumnId="574"/>
      <queryTableField id="575" name="mmu-miR-30f" tableColumnId="575"/>
      <queryTableField id="576" name="mmu-miR-31-3p" tableColumnId="576"/>
      <queryTableField id="577" name="mmu-miR-31-5p" tableColumnId="577"/>
      <queryTableField id="578" name="mmu-miR-3100-3p" tableColumnId="578"/>
      <queryTableField id="579" name="mmu-miR-3100-5p" tableColumnId="579"/>
      <queryTableField id="580" name="mmu-miR-3101-3p" tableColumnId="580"/>
      <queryTableField id="581" name="mmu-miR-3101-5p" tableColumnId="581"/>
      <queryTableField id="582" name="mmu-miR-3102-3p" tableColumnId="582"/>
      <queryTableField id="583" name="mmu-miR-3102-3p.2-3p" tableColumnId="583"/>
      <queryTableField id="584" name="mmu-miR-3102-5p" tableColumnId="584"/>
      <queryTableField id="585" name="mmu-miR-3102-5p.2-5p" tableColumnId="585"/>
      <queryTableField id="586" name="mmu-miR-3103-3p" tableColumnId="586"/>
      <queryTableField id="587" name="mmu-miR-3103-5p" tableColumnId="587"/>
      <queryTableField id="588" name="mmu-miR-3104-3p" tableColumnId="588"/>
      <queryTableField id="589" name="mmu-miR-3104-5p" tableColumnId="589"/>
      <queryTableField id="590" name="mmu-miR-3105-3p" tableColumnId="590"/>
      <queryTableField id="591" name="mmu-miR-3105-5p" tableColumnId="591"/>
      <queryTableField id="592" name="mmu-miR-3106-3p" tableColumnId="592"/>
      <queryTableField id="593" name="mmu-miR-3106-5p" tableColumnId="593"/>
      <queryTableField id="594" name="mmu-miR-3108-3p" tableColumnId="594"/>
      <queryTableField id="595" name="mmu-miR-3108-5p" tableColumnId="595"/>
      <queryTableField id="596" name="mmu-miR-3109-3p" tableColumnId="596"/>
      <queryTableField id="597" name="mmu-miR-3109-5p" tableColumnId="597"/>
      <queryTableField id="598" name="mmu-miR-3110-3p" tableColumnId="598"/>
      <queryTableField id="599" name="mmu-miR-3110-5p" tableColumnId="599"/>
      <queryTableField id="600" name="mmu-miR-3112-3p" tableColumnId="600"/>
      <queryTableField id="601" name="mmu-miR-3112-5p" tableColumnId="601"/>
      <queryTableField id="602" name="mmu-miR-3113-3p" tableColumnId="602"/>
      <queryTableField id="603" name="mmu-miR-3113-5p" tableColumnId="603"/>
      <queryTableField id="604" name="mmu-miR-3154" tableColumnId="604"/>
      <queryTableField id="605" name="mmu-miR-32-3p" tableColumnId="605"/>
      <queryTableField id="606" name="mmu-miR-32-5p" tableColumnId="606"/>
      <queryTableField id="607" name="mmu-miR-320-3p" tableColumnId="607"/>
      <queryTableField id="608" name="mmu-miR-320-5p" tableColumnId="608"/>
      <queryTableField id="609" name="mmu-miR-322-3p" tableColumnId="609"/>
      <queryTableField id="610" name="mmu-miR-322-5p" tableColumnId="610"/>
      <queryTableField id="611" name="mmu-miR-323-3p" tableColumnId="611"/>
      <queryTableField id="612" name="mmu-miR-323-5p" tableColumnId="612"/>
      <queryTableField id="613" name="mmu-miR-324-3p" tableColumnId="613"/>
      <queryTableField id="614" name="mmu-miR-324-5p" tableColumnId="614"/>
      <queryTableField id="615" name="mmu-miR-325-3p" tableColumnId="615"/>
      <queryTableField id="616" name="mmu-miR-325-5p" tableColumnId="616"/>
      <queryTableField id="617" name="mmu-miR-326-3p" tableColumnId="617"/>
      <queryTableField id="618" name="mmu-miR-326-5p" tableColumnId="618"/>
      <queryTableField id="619" name="mmu-miR-327" tableColumnId="619"/>
      <queryTableField id="620" name="mmu-miR-328-3p" tableColumnId="620"/>
      <queryTableField id="621" name="mmu-miR-328-5p" tableColumnId="621"/>
      <queryTableField id="622" name="mmu-miR-329-3p" tableColumnId="622"/>
      <queryTableField id="623" name="mmu-miR-329-5p" tableColumnId="623"/>
      <queryTableField id="624" name="mmu-miR-33-3p" tableColumnId="624"/>
      <queryTableField id="625" name="mmu-miR-33-5p" tableColumnId="625"/>
      <queryTableField id="626" name="mmu-miR-330-3p" tableColumnId="626"/>
      <queryTableField id="627" name="mmu-miR-330-5p" tableColumnId="627"/>
      <queryTableField id="628" name="mmu-miR-331-3p" tableColumnId="628"/>
      <queryTableField id="629" name="mmu-miR-331-5p" tableColumnId="629"/>
      <queryTableField id="630" name="mmu-miR-335-3p" tableColumnId="630"/>
      <queryTableField id="631" name="mmu-miR-335-5p" tableColumnId="631"/>
      <queryTableField id="632" name="mmu-miR-337-3p" tableColumnId="632"/>
      <queryTableField id="633" name="mmu-miR-337-5p" tableColumnId="633"/>
      <queryTableField id="634" name="mmu-miR-338-3p" tableColumnId="634"/>
      <queryTableField id="635" name="mmu-miR-338-5p" tableColumnId="635"/>
      <queryTableField id="636" name="mmu-miR-339-3p" tableColumnId="636"/>
      <queryTableField id="637" name="mmu-miR-339-5p" tableColumnId="637"/>
      <queryTableField id="638" name="mmu-miR-340-3p" tableColumnId="638"/>
      <queryTableField id="639" name="mmu-miR-340-5p" tableColumnId="639"/>
      <queryTableField id="640" name="mmu-miR-341-3p" tableColumnId="640"/>
      <queryTableField id="641" name="mmu-miR-341-5p" tableColumnId="641"/>
      <queryTableField id="642" name="mmu-miR-342-3p" tableColumnId="642"/>
      <queryTableField id="643" name="mmu-miR-342-5p" tableColumnId="643"/>
      <queryTableField id="644" name="mmu-miR-343" tableColumnId="644"/>
      <queryTableField id="645" name="mmu-miR-344-3p" tableColumnId="645"/>
      <queryTableField id="646" name="mmu-miR-344-5p" tableColumnId="646"/>
      <queryTableField id="647" name="mmu-miR-344b-3p" tableColumnId="647"/>
      <queryTableField id="648" name="mmu-miR-344b-5p" tableColumnId="648"/>
      <queryTableField id="649" name="mmu-miR-344c-3p" tableColumnId="649"/>
      <queryTableField id="650" name="mmu-miR-344c-5p" tableColumnId="650"/>
      <queryTableField id="651" name="mmu-miR-344d-1-5p" tableColumnId="651"/>
      <queryTableField id="652" name="mmu-miR-344d-2-5p" tableColumnId="652"/>
      <queryTableField id="653" name="mmu-miR-344d-3-5p" tableColumnId="653"/>
      <queryTableField id="654" name="mmu-miR-344d-3p" tableColumnId="654"/>
      <queryTableField id="655" name="mmu-miR-344e-3p" tableColumnId="655"/>
      <queryTableField id="656" name="mmu-miR-344e-5p" tableColumnId="656"/>
      <queryTableField id="657" name="mmu-miR-344f-3p" tableColumnId="657"/>
      <queryTableField id="658" name="mmu-miR-344f-5p" tableColumnId="658"/>
      <queryTableField id="659" name="mmu-miR-344g-3p" tableColumnId="659"/>
      <queryTableField id="660" name="mmu-miR-344g-5p" tableColumnId="660"/>
      <queryTableField id="661" name="mmu-miR-344h-3p" tableColumnId="661"/>
      <queryTableField id="662" name="mmu-miR-344h-5p" tableColumnId="662"/>
      <queryTableField id="663" name="mmu-miR-344i" tableColumnId="663"/>
      <queryTableField id="664" name="mmu-miR-345-3p" tableColumnId="664"/>
      <queryTableField id="665" name="mmu-miR-345-5p" tableColumnId="665"/>
      <queryTableField id="666" name="mmu-miR-346-3p" tableColumnId="666"/>
      <queryTableField id="667" name="mmu-miR-346-5p" tableColumnId="667"/>
      <queryTableField id="668" name="mmu-miR-3470a" tableColumnId="668"/>
      <queryTableField id="669" name="mmu-miR-3470b" tableColumnId="669"/>
      <queryTableField id="670" name="mmu-miR-3471" tableColumnId="670"/>
      <queryTableField id="671" name="mmu-miR-3472" tableColumnId="671"/>
      <queryTableField id="672" name="mmu-miR-3473a" tableColumnId="672"/>
      <queryTableField id="673" name="mmu-miR-3473b" tableColumnId="673"/>
      <queryTableField id="674" name="mmu-miR-3473c" tableColumnId="674"/>
      <queryTableField id="675" name="mmu-miR-3473d" tableColumnId="675"/>
      <queryTableField id="676" name="mmu-miR-3473e" tableColumnId="676"/>
      <queryTableField id="677" name="mmu-miR-3473f" tableColumnId="677"/>
      <queryTableField id="678" name="mmu-miR-3473g" tableColumnId="678"/>
      <queryTableField id="679" name="mmu-miR-3474" tableColumnId="679"/>
      <queryTableField id="680" name="mmu-miR-3475-3p" tableColumnId="680"/>
      <queryTableField id="681" name="mmu-miR-3475-5p" tableColumnId="681"/>
      <queryTableField id="682" name="mmu-miR-34a-3p" tableColumnId="682"/>
      <queryTableField id="683" name="mmu-miR-34a-5p" tableColumnId="683"/>
      <queryTableField id="684" name="mmu-miR-34b-3p" tableColumnId="684"/>
      <queryTableField id="685" name="mmu-miR-34b-5p" tableColumnId="685"/>
      <queryTableField id="686" name="mmu-miR-34c-3p" tableColumnId="686"/>
      <queryTableField id="687" name="mmu-miR-34c-5p" tableColumnId="687"/>
      <queryTableField id="688" name="mmu-miR-350-3p" tableColumnId="688"/>
      <queryTableField id="689" name="mmu-miR-350-5p" tableColumnId="689"/>
      <queryTableField id="690" name="mmu-miR-351-3p" tableColumnId="690"/>
      <queryTableField id="691" name="mmu-miR-351-5p" tableColumnId="691"/>
      <queryTableField id="692" name="mmu-miR-3535" tableColumnId="692"/>
      <queryTableField id="693" name="mmu-miR-3544-3p" tableColumnId="693"/>
      <queryTableField id="694" name="mmu-miR-3544-5p" tableColumnId="694"/>
      <queryTableField id="695" name="mmu-miR-3547-3p" tableColumnId="695"/>
      <queryTableField id="696" name="mmu-miR-3547-5p" tableColumnId="696"/>
      <queryTableField id="697" name="mmu-miR-3552" tableColumnId="697"/>
      <queryTableField id="698" name="mmu-miR-3569-3p" tableColumnId="698"/>
      <queryTableField id="699" name="mmu-miR-3569-5p" tableColumnId="699"/>
      <queryTableField id="700" name="mmu-miR-3572-3p" tableColumnId="700"/>
      <queryTableField id="701" name="mmu-miR-3572-5p" tableColumnId="701"/>
      <queryTableField id="702" name="mmu-miR-361-3p" tableColumnId="702"/>
      <queryTableField id="703" name="mmu-miR-361-5p" tableColumnId="703"/>
      <queryTableField id="704" name="mmu-miR-3618-3p" tableColumnId="704"/>
      <queryTableField id="705" name="mmu-miR-3618-5p" tableColumnId="705"/>
      <queryTableField id="706" name="mmu-miR-362-3p" tableColumnId="706"/>
      <queryTableField id="707" name="mmu-miR-362-5p" tableColumnId="707"/>
      <queryTableField id="708" name="mmu-miR-3620-3p" tableColumnId="708"/>
      <queryTableField id="709" name="mmu-miR-3620-5p" tableColumnId="709"/>
      <queryTableField id="710" name="mmu-miR-363-3p" tableColumnId="710"/>
      <queryTableField id="711" name="mmu-miR-363-5p" tableColumnId="711"/>
      <queryTableField id="712" name="mmu-miR-365-1-5p" tableColumnId="712"/>
      <queryTableField id="713" name="mmu-miR-365-2-5p" tableColumnId="713"/>
      <queryTableField id="714" name="mmu-miR-365-3p" tableColumnId="714"/>
      <queryTableField id="715" name="mmu-miR-367-3p" tableColumnId="715"/>
      <queryTableField id="716" name="mmu-miR-367-5p" tableColumnId="716"/>
      <queryTableField id="717" name="mmu-miR-369-3p" tableColumnId="717"/>
      <queryTableField id="718" name="mmu-miR-369-5p" tableColumnId="718"/>
      <queryTableField id="719" name="mmu-miR-370-3p" tableColumnId="719"/>
      <queryTableField id="720" name="mmu-miR-370-5p" tableColumnId="720"/>
      <queryTableField id="721" name="mmu-miR-374b-3p" tableColumnId="721"/>
      <queryTableField id="722" name="mmu-miR-374b-5p" tableColumnId="722"/>
      <queryTableField id="723" name="mmu-miR-374c-3p" tableColumnId="723"/>
      <queryTableField id="724" name="mmu-miR-374c-5p" tableColumnId="724"/>
      <queryTableField id="725" name="mmu-miR-375-3p" tableColumnId="725"/>
      <queryTableField id="726" name="mmu-miR-375-5p" tableColumnId="726"/>
      <queryTableField id="727" name="mmu-miR-376a-3p" tableColumnId="727"/>
      <queryTableField id="728" name="mmu-miR-376a-5p" tableColumnId="728"/>
      <queryTableField id="729" name="mmu-miR-376b-3p" tableColumnId="729"/>
      <queryTableField id="730" name="mmu-miR-376b-5p" tableColumnId="730"/>
      <queryTableField id="731" name="mmu-miR-376c-3p" tableColumnId="731"/>
      <queryTableField id="732" name="mmu-miR-376c-5p" tableColumnId="732"/>
      <queryTableField id="733" name="mmu-miR-377-3p" tableColumnId="733"/>
      <queryTableField id="734" name="mmu-miR-377-5p" tableColumnId="734"/>
      <queryTableField id="735" name="mmu-miR-378a-3p" tableColumnId="735"/>
      <queryTableField id="736" name="mmu-miR-378a-5p" tableColumnId="736"/>
      <queryTableField id="737" name="mmu-miR-378b" tableColumnId="737"/>
      <queryTableField id="738" name="mmu-miR-378c" tableColumnId="738"/>
      <queryTableField id="739" name="mmu-miR-378d" tableColumnId="739"/>
      <queryTableField id="740" name="mmu-miR-379-3p" tableColumnId="740"/>
      <queryTableField id="741" name="mmu-miR-379-5p" tableColumnId="741"/>
      <queryTableField id="742" name="mmu-miR-380-3p" tableColumnId="742"/>
      <queryTableField id="743" name="mmu-miR-380-5p" tableColumnId="743"/>
      <queryTableField id="744" name="mmu-miR-381-3p" tableColumnId="744"/>
      <queryTableField id="745" name="mmu-miR-381-5p" tableColumnId="745"/>
      <queryTableField id="746" name="mmu-miR-382-3p" tableColumnId="746"/>
      <queryTableField id="747" name="mmu-miR-382-5p" tableColumnId="747"/>
      <queryTableField id="748" name="mmu-miR-383-3p" tableColumnId="748"/>
      <queryTableField id="749" name="mmu-miR-383-5p" tableColumnId="749"/>
      <queryTableField id="750" name="mmu-miR-384-3p" tableColumnId="750"/>
      <queryTableField id="751" name="mmu-miR-384-5p" tableColumnId="751"/>
      <queryTableField id="752" name="mmu-miR-3960" tableColumnId="752"/>
      <queryTableField id="753" name="mmu-miR-3961" tableColumnId="753"/>
      <queryTableField id="754" name="mmu-miR-3962" tableColumnId="754"/>
      <queryTableField id="755" name="mmu-miR-3963" tableColumnId="755"/>
      <queryTableField id="756" name="mmu-miR-3964" tableColumnId="756"/>
      <queryTableField id="757" name="mmu-miR-3965" tableColumnId="757"/>
      <queryTableField id="758" name="mmu-miR-3966" tableColumnId="758"/>
      <queryTableField id="759" name="mmu-miR-3967" tableColumnId="759"/>
      <queryTableField id="760" name="mmu-miR-3968" tableColumnId="760"/>
      <queryTableField id="761" name="mmu-miR-3969" tableColumnId="761"/>
      <queryTableField id="762" name="mmu-miR-3970" tableColumnId="762"/>
      <queryTableField id="763" name="mmu-miR-3971" tableColumnId="763"/>
      <queryTableField id="764" name="mmu-miR-409-3p" tableColumnId="764"/>
      <queryTableField id="765" name="mmu-miR-409-5p" tableColumnId="765"/>
      <queryTableField id="766" name="mmu-miR-410-3p" tableColumnId="766"/>
      <queryTableField id="767" name="mmu-miR-410-5p" tableColumnId="767"/>
      <queryTableField id="768" name="mmu-miR-411-3p" tableColumnId="768"/>
      <queryTableField id="769" name="mmu-miR-411-5p" tableColumnId="769"/>
      <queryTableField id="770" name="mmu-miR-412-3p" tableColumnId="770"/>
      <queryTableField id="771" name="mmu-miR-412-5p" tableColumnId="771"/>
      <queryTableField id="772" name="mmu-miR-421-3p" tableColumnId="772"/>
      <queryTableField id="773" name="mmu-miR-421-5p" tableColumnId="773"/>
      <queryTableField id="774" name="mmu-miR-423-3p" tableColumnId="774"/>
      <queryTableField id="775" name="mmu-miR-423-5p" tableColumnId="775"/>
      <queryTableField id="776" name="mmu-miR-425-3p" tableColumnId="776"/>
      <queryTableField id="777" name="mmu-miR-425-5p" tableColumnId="777"/>
      <queryTableField id="778" name="mmu-miR-429-3p" tableColumnId="778"/>
      <queryTableField id="779" name="mmu-miR-429-5p" tableColumnId="779"/>
      <queryTableField id="780" name="mmu-miR-431-3p" tableColumnId="780"/>
      <queryTableField id="781" name="mmu-miR-431-5p" tableColumnId="781"/>
      <queryTableField id="782" name="mmu-miR-432" tableColumnId="782"/>
      <queryTableField id="783" name="mmu-miR-433-3p" tableColumnId="783"/>
      <queryTableField id="784" name="mmu-miR-433-5p" tableColumnId="784"/>
      <queryTableField id="785" name="mmu-miR-434-3p" tableColumnId="785"/>
      <queryTableField id="786" name="mmu-miR-434-5p" tableColumnId="786"/>
      <queryTableField id="787" name="mmu-miR-448-3p" tableColumnId="787"/>
      <queryTableField id="788" name="mmu-miR-448-5p" tableColumnId="788"/>
      <queryTableField id="789" name="mmu-miR-449a-3p" tableColumnId="789"/>
      <queryTableField id="790" name="mmu-miR-449a-5p" tableColumnId="790"/>
      <queryTableField id="791" name="mmu-miR-449b" tableColumnId="791"/>
      <queryTableField id="792" name="mmu-miR-449c-3p" tableColumnId="792"/>
      <queryTableField id="793" name="mmu-miR-449c-5p" tableColumnId="793"/>
      <queryTableField id="794" name="mmu-miR-450a-1-3p" tableColumnId="794"/>
      <queryTableField id="795" name="mmu-miR-450a-2-3p" tableColumnId="795"/>
      <queryTableField id="796" name="mmu-miR-450a-5p" tableColumnId="796"/>
      <queryTableField id="797" name="mmu-miR-450b-3p" tableColumnId="797"/>
      <queryTableField id="798" name="mmu-miR-450b-5p" tableColumnId="798"/>
      <queryTableField id="799" name="mmu-miR-451a" tableColumnId="799"/>
      <queryTableField id="800" name="mmu-miR-451b" tableColumnId="800"/>
      <queryTableField id="801" name="mmu-miR-452-3p" tableColumnId="801"/>
      <queryTableField id="802" name="mmu-miR-452-5p" tableColumnId="802"/>
      <queryTableField id="803" name="mmu-miR-453" tableColumnId="803"/>
      <queryTableField id="804" name="mmu-miR-455-3p" tableColumnId="804"/>
      <queryTableField id="805" name="mmu-miR-455-5p" tableColumnId="805"/>
      <queryTableField id="806" name="mmu-miR-463-3p" tableColumnId="806"/>
      <queryTableField id="807" name="mmu-miR-463-5p" tableColumnId="807"/>
      <queryTableField id="808" name="mmu-miR-465a-3p" tableColumnId="808"/>
      <queryTableField id="809" name="mmu-miR-465a-5p" tableColumnId="809"/>
      <queryTableField id="810" name="mmu-miR-465b-3p" tableColumnId="810"/>
      <queryTableField id="811" name="mmu-miR-465b-5p" tableColumnId="811"/>
      <queryTableField id="812" name="mmu-miR-465c-3p" tableColumnId="812"/>
      <queryTableField id="813" name="mmu-miR-465c-5p" tableColumnId="813"/>
      <queryTableField id="814" name="mmu-miR-465d-3p" tableColumnId="814"/>
      <queryTableField id="815" name="mmu-miR-465d-5p" tableColumnId="815"/>
      <queryTableField id="816" name="mmu-miR-466a-3p" tableColumnId="816"/>
      <queryTableField id="817" name="mmu-miR-466a-5p" tableColumnId="817"/>
      <queryTableField id="818" name="mmu-miR-466b-3p" tableColumnId="818"/>
      <queryTableField id="819" name="mmu-miR-466b-5p" tableColumnId="819"/>
      <queryTableField id="820" name="mmu-miR-466c-3p" tableColumnId="820"/>
      <queryTableField id="821" name="mmu-miR-466c-5p" tableColumnId="821"/>
      <queryTableField id="822" name="mmu-miR-466d-3p" tableColumnId="822"/>
      <queryTableField id="823" name="mmu-miR-466d-5p" tableColumnId="823"/>
      <queryTableField id="824" name="mmu-miR-466e-3p" tableColumnId="824"/>
      <queryTableField id="825" name="mmu-miR-466e-5p" tableColumnId="825"/>
      <queryTableField id="826" name="mmu-miR-466f" tableColumnId="826"/>
      <queryTableField id="827" name="mmu-miR-466f-3p" tableColumnId="827"/>
      <queryTableField id="828" name="mmu-miR-466f-5p" tableColumnId="828"/>
      <queryTableField id="829" name="mmu-miR-466g" tableColumnId="829"/>
      <queryTableField id="830" name="mmu-miR-466h-3p" tableColumnId="830"/>
      <queryTableField id="831" name="mmu-miR-466h-5p" tableColumnId="831"/>
      <queryTableField id="832" name="mmu-miR-466i-3p" tableColumnId="832"/>
      <queryTableField id="833" name="mmu-miR-466i-5p" tableColumnId="833"/>
      <queryTableField id="834" name="mmu-miR-466j" tableColumnId="834"/>
      <queryTableField id="835" name="mmu-miR-466k" tableColumnId="835"/>
      <queryTableField id="836" name="mmu-miR-466l-3p" tableColumnId="836"/>
      <queryTableField id="837" name="mmu-miR-466l-5p" tableColumnId="837"/>
      <queryTableField id="838" name="mmu-miR-466m-3p" tableColumnId="838"/>
      <queryTableField id="839" name="mmu-miR-466m-5p" tableColumnId="839"/>
      <queryTableField id="840" name="mmu-miR-466n-3p" tableColumnId="840"/>
      <queryTableField id="841" name="mmu-miR-466n-5p" tableColumnId="841"/>
      <queryTableField id="842" name="mmu-miR-466o-3p" tableColumnId="842"/>
      <queryTableField id="843" name="mmu-miR-466o-5p" tableColumnId="843"/>
      <queryTableField id="844" name="mmu-miR-466p-3p" tableColumnId="844"/>
      <queryTableField id="845" name="mmu-miR-466p-5p" tableColumnId="845"/>
      <queryTableField id="846" name="mmu-miR-466q" tableColumnId="846"/>
      <queryTableField id="847" name="mmu-miR-467a-3p" tableColumnId="847"/>
      <queryTableField id="848" name="mmu-miR-467a-5p" tableColumnId="848"/>
      <queryTableField id="849" name="mmu-miR-467b-3p" tableColumnId="849"/>
      <queryTableField id="850" name="mmu-miR-467b-5p" tableColumnId="850"/>
      <queryTableField id="851" name="mmu-miR-467c-3p" tableColumnId="851"/>
      <queryTableField id="852" name="mmu-miR-467c-5p" tableColumnId="852"/>
      <queryTableField id="853" name="mmu-miR-467d-3p" tableColumnId="853"/>
      <queryTableField id="854" name="mmu-miR-467d-5p" tableColumnId="854"/>
      <queryTableField id="855" name="mmu-miR-467e-3p" tableColumnId="855"/>
      <queryTableField id="856" name="mmu-miR-467e-5p" tableColumnId="856"/>
      <queryTableField id="857" name="mmu-miR-467f" tableColumnId="857"/>
      <queryTableField id="858" name="mmu-miR-467g" tableColumnId="858"/>
      <queryTableField id="859" name="mmu-miR-467h" tableColumnId="859"/>
      <queryTableField id="860" name="mmu-miR-468-3p" tableColumnId="860"/>
      <queryTableField id="861" name="mmu-miR-468-5p" tableColumnId="861"/>
      <queryTableField id="862" name="mmu-miR-470-3p" tableColumnId="862"/>
      <queryTableField id="863" name="mmu-miR-470-5p" tableColumnId="863"/>
      <queryTableField id="864" name="mmu-miR-471-3p" tableColumnId="864"/>
      <queryTableField id="865" name="mmu-miR-471-5p" tableColumnId="865"/>
      <queryTableField id="866" name="mmu-miR-483-3p" tableColumnId="866"/>
      <queryTableField id="867" name="mmu-miR-483-5p" tableColumnId="867"/>
      <queryTableField id="868" name="mmu-miR-484" tableColumnId="868"/>
      <queryTableField id="869" name="mmu-miR-485-3p" tableColumnId="869"/>
      <queryTableField id="870" name="mmu-miR-485-5p" tableColumnId="870"/>
      <queryTableField id="871" name="mmu-miR-486a-3p" tableColumnId="871"/>
      <queryTableField id="872" name="mmu-miR-486a-5p" tableColumnId="872"/>
      <queryTableField id="873" name="mmu-miR-486b-3p" tableColumnId="873"/>
      <queryTableField id="874" name="mmu-miR-486b-5p" tableColumnId="874"/>
      <queryTableField id="875" name="mmu-miR-487b-3p" tableColumnId="875"/>
      <queryTableField id="876" name="mmu-miR-487b-5p" tableColumnId="876"/>
      <queryTableField id="877" name="mmu-miR-488-3p" tableColumnId="877"/>
      <queryTableField id="878" name="mmu-miR-488-5p" tableColumnId="878"/>
      <queryTableField id="879" name="mmu-miR-489-3p" tableColumnId="879"/>
      <queryTableField id="880" name="mmu-miR-489-5p" tableColumnId="880"/>
      <queryTableField id="881" name="mmu-miR-490-3p" tableColumnId="881"/>
      <queryTableField id="882" name="mmu-miR-490-5p" tableColumnId="882"/>
      <queryTableField id="883" name="mmu-miR-491-3p" tableColumnId="883"/>
      <queryTableField id="884" name="mmu-miR-491-5p" tableColumnId="884"/>
      <queryTableField id="885" name="mmu-miR-493-3p" tableColumnId="885"/>
      <queryTableField id="886" name="mmu-miR-493-5p" tableColumnId="886"/>
      <queryTableField id="887" name="mmu-miR-494-3p" tableColumnId="887"/>
      <queryTableField id="888" name="mmu-miR-494-5p" tableColumnId="888"/>
      <queryTableField id="889" name="mmu-miR-495-3p" tableColumnId="889"/>
      <queryTableField id="890" name="mmu-miR-495-5p" tableColumnId="890"/>
      <queryTableField id="891" name="mmu-miR-496a-3p" tableColumnId="891"/>
      <queryTableField id="892" name="mmu-miR-496a-5p" tableColumnId="892"/>
      <queryTableField id="893" name="mmu-miR-496b" tableColumnId="893"/>
      <queryTableField id="894" name="mmu-miR-497a-3p" tableColumnId="894"/>
      <queryTableField id="895" name="mmu-miR-497a-5p" tableColumnId="895"/>
      <queryTableField id="896" name="mmu-miR-497b" tableColumnId="896"/>
      <queryTableField id="897" name="mmu-miR-499-3p" tableColumnId="897"/>
      <queryTableField id="898" name="mmu-miR-499-5p" tableColumnId="898"/>
      <queryTableField id="899" name="mmu-miR-500-3p" tableColumnId="899"/>
      <queryTableField id="900" name="mmu-miR-500-5p" tableColumnId="900"/>
      <queryTableField id="901" name="mmu-miR-501-3p" tableColumnId="901"/>
      <queryTableField id="902" name="mmu-miR-501-5p" tableColumnId="902"/>
      <queryTableField id="903" name="mmu-miR-503-3p" tableColumnId="903"/>
      <queryTableField id="904" name="mmu-miR-503-5p" tableColumnId="904"/>
      <queryTableField id="905" name="mmu-miR-504-3p" tableColumnId="905"/>
      <queryTableField id="906" name="mmu-miR-504-5p" tableColumnId="906"/>
      <queryTableField id="907" name="mmu-miR-5046" tableColumnId="907"/>
      <queryTableField id="908" name="mmu-miR-505-3p" tableColumnId="908"/>
      <queryTableField id="909" name="mmu-miR-505-5p" tableColumnId="909"/>
      <queryTableField id="910" name="mmu-miR-509-3p" tableColumnId="910"/>
      <queryTableField id="911" name="mmu-miR-509-5p" tableColumnId="911"/>
      <queryTableField id="912" name="mmu-miR-5098" tableColumnId="912"/>
      <queryTableField id="913" name="mmu-miR-5099" tableColumnId="913"/>
      <queryTableField id="914" name="mmu-miR-5100" tableColumnId="914"/>
      <queryTableField id="915" name="mmu-miR-5101" tableColumnId="915"/>
      <queryTableField id="916" name="mmu-miR-5103" tableColumnId="916"/>
      <queryTableField id="917" name="mmu-miR-5104" tableColumnId="917"/>
      <queryTableField id="918" name="mmu-miR-5106" tableColumnId="918"/>
      <queryTableField id="919" name="mmu-miR-5107-3p" tableColumnId="919"/>
      <queryTableField id="920" name="mmu-miR-5107-5p" tableColumnId="920"/>
      <queryTableField id="921" name="mmu-miR-5108" tableColumnId="921"/>
      <queryTableField id="922" name="mmu-miR-511-3p" tableColumnId="922"/>
      <queryTableField id="923" name="mmu-miR-511-5p" tableColumnId="923"/>
      <queryTableField id="924" name="mmu-miR-5110" tableColumnId="924"/>
      <queryTableField id="925" name="mmu-miR-5112" tableColumnId="925"/>
      <queryTableField id="926" name="mmu-miR-5113" tableColumnId="926"/>
      <queryTableField id="927" name="mmu-miR-5114" tableColumnId="927"/>
      <queryTableField id="928" name="mmu-miR-5116" tableColumnId="928"/>
      <queryTableField id="929" name="mmu-miR-5118" tableColumnId="929"/>
      <queryTableField id="930" name="mmu-miR-5119" tableColumnId="930"/>
      <queryTableField id="931" name="mmu-miR-5120" tableColumnId="931"/>
      <queryTableField id="932" name="mmu-miR-5121" tableColumnId="932"/>
      <queryTableField id="933" name="mmu-miR-5122" tableColumnId="933"/>
      <queryTableField id="934" name="mmu-miR-5123" tableColumnId="934"/>
      <queryTableField id="935" name="mmu-miR-5124a" tableColumnId="935"/>
      <queryTableField id="936" name="mmu-miR-5124b" tableColumnId="936"/>
      <queryTableField id="937" name="mmu-miR-5125" tableColumnId="937"/>
      <queryTableField id="938" name="mmu-miR-5126" tableColumnId="938"/>
      <queryTableField id="939" name="mmu-miR-5127" tableColumnId="939"/>
      <queryTableField id="940" name="mmu-miR-5128" tableColumnId="940"/>
      <queryTableField id="941" name="mmu-miR-5129-3p" tableColumnId="941"/>
      <queryTableField id="942" name="mmu-miR-5129-5p" tableColumnId="942"/>
      <queryTableField id="943" name="mmu-miR-5130" tableColumnId="943"/>
      <queryTableField id="944" name="mmu-miR-5131" tableColumnId="944"/>
      <queryTableField id="945" name="mmu-miR-5132-3p" tableColumnId="945"/>
      <queryTableField id="946" name="mmu-miR-5132-5p" tableColumnId="946"/>
      <queryTableField id="947" name="mmu-miR-5133" tableColumnId="947"/>
      <queryTableField id="948" name="mmu-miR-5134-3p" tableColumnId="948"/>
      <queryTableField id="949" name="mmu-miR-5134-5p" tableColumnId="949"/>
      <queryTableField id="950" name="mmu-miR-5135" tableColumnId="950"/>
      <queryTableField id="951" name="mmu-miR-5136" tableColumnId="951"/>
      <queryTableField id="952" name="mmu-miR-532-3p" tableColumnId="952"/>
      <queryTableField id="953" name="mmu-miR-532-5p" tableColumnId="953"/>
      <queryTableField id="954" name="mmu-miR-539-3p" tableColumnId="954"/>
      <queryTableField id="955" name="mmu-miR-539-5p" tableColumnId="955"/>
      <queryTableField id="956" name="mmu-miR-540-3p" tableColumnId="956"/>
      <queryTableField id="957" name="mmu-miR-540-5p" tableColumnId="957"/>
      <queryTableField id="958" name="mmu-miR-541-3p" tableColumnId="958"/>
      <queryTableField id="959" name="mmu-miR-541-5p" tableColumnId="959"/>
      <queryTableField id="960" name="mmu-miR-542-3p" tableColumnId="960"/>
      <queryTableField id="961" name="mmu-miR-542-5p" tableColumnId="961"/>
      <queryTableField id="962" name="mmu-miR-543-3p" tableColumnId="962"/>
      <queryTableField id="963" name="mmu-miR-543-5p" tableColumnId="963"/>
      <queryTableField id="964" name="mmu-miR-544-3p" tableColumnId="964"/>
      <queryTableField id="965" name="mmu-miR-544-5p" tableColumnId="965"/>
      <queryTableField id="966" name="mmu-miR-546" tableColumnId="966"/>
      <queryTableField id="967" name="mmu-miR-547-3p" tableColumnId="967"/>
      <queryTableField id="968" name="mmu-miR-547-5p" tableColumnId="968"/>
      <queryTableField id="969" name="mmu-miR-551b-3p" tableColumnId="969"/>
      <queryTableField id="970" name="mmu-miR-551b-5p" tableColumnId="970"/>
      <queryTableField id="971" name="mmu-miR-5615-3p" tableColumnId="971"/>
      <queryTableField id="972" name="mmu-miR-5615-5p" tableColumnId="972"/>
      <queryTableField id="973" name="mmu-miR-5616-3p" tableColumnId="973"/>
      <queryTableField id="974" name="mmu-miR-5616-5p" tableColumnId="974"/>
      <queryTableField id="975" name="mmu-miR-5617-3p" tableColumnId="975"/>
      <queryTableField id="976" name="mmu-miR-5617-5p" tableColumnId="976"/>
      <queryTableField id="977" name="mmu-miR-5618-3p" tableColumnId="977"/>
      <queryTableField id="978" name="mmu-miR-5618-5p" tableColumnId="978"/>
      <queryTableField id="979" name="mmu-miR-5619-3p" tableColumnId="979"/>
      <queryTableField id="980" name="mmu-miR-5619-5p" tableColumnId="980"/>
      <queryTableField id="981" name="mmu-miR-5620-3p" tableColumnId="981"/>
      <queryTableField id="982" name="mmu-miR-5620-5p" tableColumnId="982"/>
      <queryTableField id="983" name="mmu-miR-5621-3p" tableColumnId="983"/>
      <queryTableField id="984" name="mmu-miR-5621-5p" tableColumnId="984"/>
      <queryTableField id="985" name="mmu-miR-5622-3p" tableColumnId="985"/>
      <queryTableField id="986" name="mmu-miR-5622-5p" tableColumnId="986"/>
      <queryTableField id="987" name="mmu-miR-5623-3p" tableColumnId="987"/>
      <queryTableField id="988" name="mmu-miR-5623-5p" tableColumnId="988"/>
      <queryTableField id="989" name="mmu-miR-5624-3p" tableColumnId="989"/>
      <queryTableField id="990" name="mmu-miR-5624-5p" tableColumnId="990"/>
      <queryTableField id="991" name="mmu-miR-5625-3p" tableColumnId="991"/>
      <queryTableField id="992" name="mmu-miR-5625-5p" tableColumnId="992"/>
      <queryTableField id="993" name="mmu-miR-5626-3p" tableColumnId="993"/>
      <queryTableField id="994" name="mmu-miR-5626-5p" tableColumnId="994"/>
      <queryTableField id="995" name="mmu-miR-5627-3p" tableColumnId="995"/>
      <queryTableField id="996" name="mmu-miR-5627-5p" tableColumnId="996"/>
      <queryTableField id="997" name="mmu-miR-568" tableColumnId="997"/>
      <queryTableField id="998" name="mmu-miR-5709-3p" tableColumnId="998"/>
      <queryTableField id="999" name="mmu-miR-5709-5p" tableColumnId="999"/>
      <queryTableField id="1000" name="mmu-miR-5710" tableColumnId="1000"/>
      <queryTableField id="1001" name="mmu-miR-574-3p" tableColumnId="1001"/>
      <queryTableField id="1002" name="mmu-miR-574-5p" tableColumnId="1002"/>
      <queryTableField id="1003" name="mmu-miR-582-3p" tableColumnId="1003"/>
      <queryTableField id="1004" name="mmu-miR-582-5p" tableColumnId="1004"/>
      <queryTableField id="1005" name="mmu-miR-592-3p" tableColumnId="1005"/>
      <queryTableField id="1006" name="mmu-miR-592-5p" tableColumnId="1006"/>
      <queryTableField id="1007" name="mmu-miR-598-3p" tableColumnId="1007"/>
      <queryTableField id="1008" name="mmu-miR-598-5p" tableColumnId="1008"/>
      <queryTableField id="1009" name="mmu-miR-599" tableColumnId="1009"/>
      <queryTableField id="1010" name="mmu-miR-615-3p" tableColumnId="1010"/>
      <queryTableField id="1011" name="mmu-miR-615-5p" tableColumnId="1011"/>
      <queryTableField id="1012" name="mmu-miR-6236" tableColumnId="1012"/>
      <queryTableField id="1013" name="mmu-miR-6237" tableColumnId="1013"/>
      <queryTableField id="1014" name="mmu-miR-6238" tableColumnId="1014"/>
      <queryTableField id="1015" name="mmu-miR-6239" tableColumnId="1015"/>
      <queryTableField id="1016" name="mmu-miR-6240" tableColumnId="1016"/>
      <queryTableField id="1017" name="mmu-miR-6241" tableColumnId="1017"/>
      <queryTableField id="1018" name="mmu-miR-6244" tableColumnId="1018"/>
      <queryTableField id="1019" name="mmu-miR-6335" tableColumnId="1019"/>
      <queryTableField id="1020" name="mmu-miR-6336" tableColumnId="1020"/>
      <queryTableField id="1021" name="mmu-miR-6337" tableColumnId="1021"/>
      <queryTableField id="1022" name="mmu-miR-6338" tableColumnId="1022"/>
      <queryTableField id="1023" name="mmu-miR-6339" tableColumnId="1023"/>
      <queryTableField id="1024" name="mmu-miR-6340" tableColumnId="1024"/>
      <queryTableField id="1025" name="mmu-miR-6341" tableColumnId="1025"/>
      <queryTableField id="1026" name="mmu-miR-6342" tableColumnId="1026"/>
      <queryTableField id="1027" name="mmu-miR-6343" tableColumnId="1027"/>
      <queryTableField id="1028" name="mmu-miR-6344" tableColumnId="1028"/>
      <queryTableField id="1029" name="mmu-miR-6345" tableColumnId="1029"/>
      <queryTableField id="1030" name="mmu-miR-6346" tableColumnId="1030"/>
      <queryTableField id="1031" name="mmu-miR-6347" tableColumnId="1031"/>
      <queryTableField id="1032" name="mmu-miR-6348" tableColumnId="1032"/>
      <queryTableField id="1033" name="mmu-miR-6349" tableColumnId="1033"/>
      <queryTableField id="1034" name="mmu-miR-6350" tableColumnId="1034"/>
      <queryTableField id="1035" name="mmu-miR-6351" tableColumnId="1035"/>
      <queryTableField id="1036" name="mmu-miR-6352" tableColumnId="1036"/>
      <queryTableField id="1037" name="mmu-miR-6353" tableColumnId="1037"/>
      <queryTableField id="1038" name="mmu-miR-6354" tableColumnId="1038"/>
      <queryTableField id="1039" name="mmu-miR-6355" tableColumnId="1039"/>
      <queryTableField id="1040" name="mmu-miR-6356" tableColumnId="1040"/>
      <queryTableField id="1041" name="mmu-miR-6357" tableColumnId="1041"/>
      <queryTableField id="1042" name="mmu-miR-6358" tableColumnId="1042"/>
      <queryTableField id="1043" name="mmu-miR-6359" tableColumnId="1043"/>
      <queryTableField id="1044" name="mmu-miR-6360" tableColumnId="1044"/>
      <queryTableField id="1045" name="mmu-miR-6361" tableColumnId="1045"/>
      <queryTableField id="1046" name="mmu-miR-6362" tableColumnId="1046"/>
      <queryTableField id="1047" name="mmu-miR-6363" tableColumnId="1047"/>
      <queryTableField id="1048" name="mmu-miR-6364" tableColumnId="1048"/>
      <queryTableField id="1049" name="mmu-miR-6365" tableColumnId="1049"/>
      <queryTableField id="1050" name="mmu-miR-6366" tableColumnId="1050"/>
      <queryTableField id="1051" name="mmu-miR-6367" tableColumnId="1051"/>
      <queryTableField id="1052" name="mmu-miR-6368" tableColumnId="1052"/>
      <queryTableField id="1053" name="mmu-miR-6369" tableColumnId="1053"/>
      <queryTableField id="1054" name="mmu-miR-6370" tableColumnId="1054"/>
      <queryTableField id="1055" name="mmu-miR-6371" tableColumnId="1055"/>
      <queryTableField id="1056" name="mmu-miR-6372" tableColumnId="1056"/>
      <queryTableField id="1057" name="mmu-miR-6373" tableColumnId="1057"/>
      <queryTableField id="1058" name="mmu-miR-6374" tableColumnId="1058"/>
      <queryTableField id="1059" name="mmu-miR-6375" tableColumnId="1059"/>
      <queryTableField id="1060" name="mmu-miR-6376" tableColumnId="1060"/>
      <queryTableField id="1061" name="mmu-miR-6377" tableColumnId="1061"/>
      <queryTableField id="1062" name="mmu-miR-6378" tableColumnId="1062"/>
      <queryTableField id="1063" name="mmu-miR-6379" tableColumnId="1063"/>
      <queryTableField id="1064" name="mmu-miR-6380" tableColumnId="1064"/>
      <queryTableField id="1065" name="mmu-miR-6381" tableColumnId="1065"/>
      <queryTableField id="1066" name="mmu-miR-6382" tableColumnId="1066"/>
      <queryTableField id="1067" name="mmu-miR-6383" tableColumnId="1067"/>
      <queryTableField id="1068" name="mmu-miR-6384" tableColumnId="1068"/>
      <queryTableField id="1069" name="mmu-miR-6385" tableColumnId="1069"/>
      <queryTableField id="1070" name="mmu-miR-6386" tableColumnId="1070"/>
      <queryTableField id="1071" name="mmu-miR-6387" tableColumnId="1071"/>
      <queryTableField id="1072" name="mmu-miR-6388" tableColumnId="1072"/>
      <queryTableField id="1073" name="mmu-miR-6389" tableColumnId="1073"/>
      <queryTableField id="1074" name="mmu-miR-6390" tableColumnId="1074"/>
      <queryTableField id="1075" name="mmu-miR-6391" tableColumnId="1075"/>
      <queryTableField id="1076" name="mmu-miR-6392-3p" tableColumnId="1076"/>
      <queryTableField id="1077" name="mmu-miR-6392-5p" tableColumnId="1077"/>
      <queryTableField id="1078" name="mmu-miR-6393" tableColumnId="1078"/>
      <queryTableField id="1079" name="mmu-miR-6394" tableColumnId="1079"/>
      <queryTableField id="1080" name="mmu-miR-6395" tableColumnId="1080"/>
      <queryTableField id="1081" name="mmu-miR-6396" tableColumnId="1081"/>
      <queryTableField id="1082" name="mmu-miR-6397" tableColumnId="1082"/>
      <queryTableField id="1083" name="mmu-miR-6398" tableColumnId="1083"/>
      <queryTableField id="1084" name="mmu-miR-6399" tableColumnId="1084"/>
      <queryTableField id="1085" name="mmu-miR-6400" tableColumnId="1085"/>
      <queryTableField id="1086" name="mmu-miR-6401" tableColumnId="1086"/>
      <queryTableField id="1087" name="mmu-miR-6402" tableColumnId="1087"/>
      <queryTableField id="1088" name="mmu-miR-6403" tableColumnId="1088"/>
      <queryTableField id="1089" name="mmu-miR-6404" tableColumnId="1089"/>
      <queryTableField id="1090" name="mmu-miR-6405" tableColumnId="1090"/>
      <queryTableField id="1091" name="mmu-miR-6406" tableColumnId="1091"/>
      <queryTableField id="1092" name="mmu-miR-6407" tableColumnId="1092"/>
      <queryTableField id="1093" name="mmu-miR-6408" tableColumnId="1093"/>
      <queryTableField id="1094" name="mmu-miR-6409" tableColumnId="1094"/>
      <queryTableField id="1095" name="mmu-miR-6410" tableColumnId="1095"/>
      <queryTableField id="1096" name="mmu-miR-6411" tableColumnId="1096"/>
      <queryTableField id="1097" name="mmu-miR-6412" tableColumnId="1097"/>
      <queryTableField id="1098" name="mmu-miR-6413" tableColumnId="1098"/>
      <queryTableField id="1099" name="mmu-miR-6414" tableColumnId="1099"/>
      <queryTableField id="1100" name="mmu-miR-6415" tableColumnId="1100"/>
      <queryTableField id="1101" name="mmu-miR-6416-3p" tableColumnId="1101"/>
      <queryTableField id="1102" name="mmu-miR-6416-5p" tableColumnId="1102"/>
      <queryTableField id="1103" name="mmu-miR-6417" tableColumnId="1103"/>
      <queryTableField id="1104" name="mmu-miR-6418-3p" tableColumnId="1104"/>
      <queryTableField id="1105" name="mmu-miR-6418-5p" tableColumnId="1105"/>
      <queryTableField id="1106" name="mmu-miR-6419" tableColumnId="1106"/>
      <queryTableField id="1107" name="mmu-miR-6420" tableColumnId="1107"/>
      <queryTableField id="1108" name="mmu-miR-6481" tableColumnId="1108"/>
      <queryTableField id="1109" name="mmu-miR-6516-3p" tableColumnId="1109"/>
      <queryTableField id="1110" name="mmu-miR-6516-5p" tableColumnId="1110"/>
      <queryTableField id="1111" name="mmu-miR-652-3p" tableColumnId="1111"/>
      <queryTableField id="1112" name="mmu-miR-652-5p" tableColumnId="1112"/>
      <queryTableField id="1113" name="mmu-miR-653-3p" tableColumnId="1113"/>
      <queryTableField id="1114" name="mmu-miR-653-5p" tableColumnId="1114"/>
      <queryTableField id="1115" name="mmu-miR-6537-3p" tableColumnId="1115"/>
      <queryTableField id="1116" name="mmu-miR-6537-5p" tableColumnId="1116"/>
      <queryTableField id="1117" name="mmu-miR-6538" tableColumnId="1117"/>
      <queryTableField id="1118" name="mmu-miR-6539" tableColumnId="1118"/>
      <queryTableField id="1119" name="mmu-miR-654-3p" tableColumnId="1119"/>
      <queryTableField id="1120" name="mmu-miR-654-5p" tableColumnId="1120"/>
      <queryTableField id="1121" name="mmu-miR-6540-3p" tableColumnId="1121"/>
      <queryTableField id="1122" name="mmu-miR-6540-5p" tableColumnId="1122"/>
      <queryTableField id="1123" name="mmu-miR-6541" tableColumnId="1123"/>
      <queryTableField id="1124" name="mmu-miR-6546-3p" tableColumnId="1124"/>
      <queryTableField id="1125" name="mmu-miR-6546-5p" tableColumnId="1125"/>
      <queryTableField id="1126" name="mmu-miR-664-3p" tableColumnId="1126"/>
      <queryTableField id="1127" name="mmu-miR-664-5p" tableColumnId="1127"/>
      <queryTableField id="1128" name="mmu-miR-665-3p" tableColumnId="1128"/>
      <queryTableField id="1129" name="mmu-miR-665-5p" tableColumnId="1129"/>
      <queryTableField id="1130" name="mmu-miR-666-3p" tableColumnId="1130"/>
      <queryTableField id="1131" name="mmu-miR-666-5p" tableColumnId="1131"/>
      <queryTableField id="1132" name="mmu-miR-667-3p" tableColumnId="1132"/>
      <queryTableField id="1133" name="mmu-miR-667-5p" tableColumnId="1133"/>
      <queryTableField id="1134" name="mmu-miR-668-3p" tableColumnId="1134"/>
      <queryTableField id="1135" name="mmu-miR-668-5p" tableColumnId="1135"/>
      <queryTableField id="1136" name="mmu-miR-669a-3-3p" tableColumnId="1136"/>
      <queryTableField id="1137" name="mmu-miR-669a-3p" tableColumnId="1137"/>
      <queryTableField id="1138" name="mmu-miR-669a-5p" tableColumnId="1138"/>
      <queryTableField id="1139" name="mmu-miR-669b-3p" tableColumnId="1139"/>
      <queryTableField id="1140" name="mmu-miR-669b-5p" tableColumnId="1140"/>
      <queryTableField id="1141" name="mmu-miR-669c-3p" tableColumnId="1141"/>
      <queryTableField id="1142" name="mmu-miR-669c-5p" tableColumnId="1142"/>
      <queryTableField id="1143" name="mmu-miR-669d-2-3p" tableColumnId="1143"/>
      <queryTableField id="1144" name="mmu-miR-669d-3p" tableColumnId="1144"/>
      <queryTableField id="1145" name="mmu-miR-669d-5p" tableColumnId="1145"/>
      <queryTableField id="1146" name="mmu-miR-669e-3p" tableColumnId="1146"/>
      <queryTableField id="1147" name="mmu-miR-669e-5p" tableColumnId="1147"/>
      <queryTableField id="1148" name="mmu-miR-669f-3p" tableColumnId="1148"/>
      <queryTableField id="1149" name="mmu-miR-669f-5p" tableColumnId="1149"/>
      <queryTableField id="1150" name="mmu-miR-669g" tableColumnId="1150"/>
      <queryTableField id="1151" name="mmu-miR-669h-3p" tableColumnId="1151"/>
      <queryTableField id="1152" name="mmu-miR-669h-5p" tableColumnId="1152"/>
      <queryTableField id="1153" name="mmu-miR-669i" tableColumnId="1153"/>
      <queryTableField id="1154" name="mmu-miR-669j" tableColumnId="1154"/>
      <queryTableField id="1155" name="mmu-miR-669k-3p" tableColumnId="1155"/>
      <queryTableField id="1156" name="mmu-miR-669k-5p" tableColumnId="1156"/>
      <queryTableField id="1157" name="mmu-miR-669l-3p" tableColumnId="1157"/>
      <queryTableField id="1158" name="mmu-miR-669l-5p" tableColumnId="1158"/>
      <queryTableField id="1159" name="mmu-miR-669m-3p" tableColumnId="1159"/>
      <queryTableField id="1160" name="mmu-miR-669m-5p" tableColumnId="1160"/>
      <queryTableField id="1161" name="mmu-miR-669n" tableColumnId="1161"/>
      <queryTableField id="1162" name="mmu-miR-669o-3p" tableColumnId="1162"/>
      <queryTableField id="1163" name="mmu-miR-669o-5p" tableColumnId="1163"/>
      <queryTableField id="1164" name="mmu-miR-669p-3p" tableColumnId="1164"/>
      <queryTableField id="1165" name="mmu-miR-669p-5p" tableColumnId="1165"/>
      <queryTableField id="1166" name="mmu-miR-670-3p" tableColumnId="1166"/>
      <queryTableField id="1167" name="mmu-miR-670-5p" tableColumnId="1167"/>
      <queryTableField id="1168" name="mmu-miR-671-3p" tableColumnId="1168"/>
      <queryTableField id="1169" name="mmu-miR-671-5p" tableColumnId="1169"/>
      <queryTableField id="1170" name="mmu-miR-6715-3p" tableColumnId="1170"/>
      <queryTableField id="1171" name="mmu-miR-6715-5p" tableColumnId="1171"/>
      <queryTableField id="1172" name="mmu-miR-672-3p" tableColumnId="1172"/>
      <queryTableField id="1173" name="mmu-miR-672-5p" tableColumnId="1173"/>
      <queryTableField id="1174" name="mmu-miR-673-3p" tableColumnId="1174"/>
      <queryTableField id="1175" name="mmu-miR-673-5p" tableColumnId="1175"/>
      <queryTableField id="1176" name="mmu-miR-674-3p" tableColumnId="1176"/>
      <queryTableField id="1177" name="mmu-miR-674-5p" tableColumnId="1177"/>
      <queryTableField id="1178" name="mmu-miR-675-3p" tableColumnId="1178"/>
      <queryTableField id="1179" name="mmu-miR-675-5p" tableColumnId="1179"/>
      <queryTableField id="1180" name="mmu-miR-676-3p" tableColumnId="1180"/>
      <queryTableField id="1181" name="mmu-miR-676-5p" tableColumnId="1181"/>
      <queryTableField id="1182" name="mmu-miR-6769b-3p" tableColumnId="1182"/>
      <queryTableField id="1183" name="mmu-miR-6769b-5p" tableColumnId="1183"/>
      <queryTableField id="1184" name="mmu-miR-677-3p" tableColumnId="1184"/>
      <queryTableField id="1185" name="mmu-miR-677-5p" tableColumnId="1185"/>
      <queryTableField id="1186" name="mmu-miR-678" tableColumnId="1186"/>
      <queryTableField id="1187" name="mmu-miR-679-3p" tableColumnId="1187"/>
      <queryTableField id="1188" name="mmu-miR-679-5p" tableColumnId="1188"/>
      <queryTableField id="1189" name="mmu-miR-680" tableColumnId="1189"/>
      <queryTableField id="1190" name="mmu-miR-681" tableColumnId="1190"/>
      <queryTableField id="1191" name="mmu-miR-682" tableColumnId="1191"/>
      <queryTableField id="1192" name="mmu-miR-683" tableColumnId="1192"/>
      <queryTableField id="1193" name="mmu-miR-684" tableColumnId="1193"/>
      <queryTableField id="1194" name="mmu-miR-686" tableColumnId="1194"/>
      <queryTableField id="1195" name="mmu-miR-687" tableColumnId="1195"/>
      <queryTableField id="1196" name="mmu-miR-688" tableColumnId="1196"/>
      <queryTableField id="1197" name="mmu-miR-6896-3p" tableColumnId="1197"/>
      <queryTableField id="1198" name="mmu-miR-6896-5p" tableColumnId="1198"/>
      <queryTableField id="1199" name="mmu-miR-6897-3p" tableColumnId="1199"/>
      <queryTableField id="1200" name="mmu-miR-6897-5p" tableColumnId="1200"/>
      <queryTableField id="1201" name="mmu-miR-6898-3p" tableColumnId="1201"/>
      <queryTableField id="1202" name="mmu-miR-6898-5p" tableColumnId="1202"/>
      <queryTableField id="1203" name="mmu-miR-6899-3p" tableColumnId="1203"/>
      <queryTableField id="1204" name="mmu-miR-6899-5p" tableColumnId="1204"/>
      <queryTableField id="1205" name="mmu-miR-690" tableColumnId="1205"/>
      <queryTableField id="1206" name="mmu-miR-6900-3p" tableColumnId="1206"/>
      <queryTableField id="1207" name="mmu-miR-6900-5p" tableColumnId="1207"/>
      <queryTableField id="1208" name="mmu-miR-6901-3p" tableColumnId="1208"/>
      <queryTableField id="1209" name="mmu-miR-6901-5p" tableColumnId="1209"/>
      <queryTableField id="1210" name="mmu-miR-6902-3p" tableColumnId="1210"/>
      <queryTableField id="1211" name="mmu-miR-6902-5p" tableColumnId="1211"/>
      <queryTableField id="1212" name="mmu-miR-6903-3p" tableColumnId="1212"/>
      <queryTableField id="1213" name="mmu-miR-6903-5p" tableColumnId="1213"/>
      <queryTableField id="1214" name="mmu-miR-6904-3p" tableColumnId="1214"/>
      <queryTableField id="1215" name="mmu-miR-6904-5p" tableColumnId="1215"/>
      <queryTableField id="1216" name="mmu-miR-6905-3p" tableColumnId="1216"/>
      <queryTableField id="1217" name="mmu-miR-6905-5p" tableColumnId="1217"/>
      <queryTableField id="1218" name="mmu-miR-6906-3p" tableColumnId="1218"/>
      <queryTableField id="1219" name="mmu-miR-6906-5p" tableColumnId="1219"/>
      <queryTableField id="1220" name="mmu-miR-6907-3p" tableColumnId="1220"/>
      <queryTableField id="1221" name="mmu-miR-6907-5p" tableColumnId="1221"/>
      <queryTableField id="1222" name="mmu-miR-6908-3p" tableColumnId="1222"/>
      <queryTableField id="1223" name="mmu-miR-6908-5p" tableColumnId="1223"/>
      <queryTableField id="1224" name="mmu-miR-6909-3p" tableColumnId="1224"/>
      <queryTableField id="1225" name="mmu-miR-6909-5p" tableColumnId="1225"/>
      <queryTableField id="1226" name="mmu-miR-691" tableColumnId="1226"/>
      <queryTableField id="1227" name="mmu-miR-6910-3p" tableColumnId="1227"/>
      <queryTableField id="1228" name="mmu-miR-6910-5p" tableColumnId="1228"/>
      <queryTableField id="1229" name="mmu-miR-6911-3p" tableColumnId="1229"/>
      <queryTableField id="1230" name="mmu-miR-6911-5p" tableColumnId="1230"/>
      <queryTableField id="1231" name="mmu-miR-6912-3p" tableColumnId="1231"/>
      <queryTableField id="1232" name="mmu-miR-6912-5p" tableColumnId="1232"/>
      <queryTableField id="1233" name="mmu-miR-6913-3p" tableColumnId="1233"/>
      <queryTableField id="1234" name="mmu-miR-6913-5p" tableColumnId="1234"/>
      <queryTableField id="1235" name="mmu-miR-6914-3p" tableColumnId="1235"/>
      <queryTableField id="1236" name="mmu-miR-6914-5p" tableColumnId="1236"/>
      <queryTableField id="1237" name="mmu-miR-6915-3p" tableColumnId="1237"/>
      <queryTableField id="1238" name="mmu-miR-6915-5p" tableColumnId="1238"/>
      <queryTableField id="1239" name="mmu-miR-6916-3p" tableColumnId="1239"/>
      <queryTableField id="1240" name="mmu-miR-6916-5p" tableColumnId="1240"/>
      <queryTableField id="1241" name="mmu-miR-6917-3p" tableColumnId="1241"/>
      <queryTableField id="1242" name="mmu-miR-6917-5p" tableColumnId="1242"/>
      <queryTableField id="1243" name="mmu-miR-6918-3p" tableColumnId="1243"/>
      <queryTableField id="1244" name="mmu-miR-6918-5p" tableColumnId="1244"/>
      <queryTableField id="1245" name="mmu-miR-6919-3p" tableColumnId="1245"/>
      <queryTableField id="1246" name="mmu-miR-6919-5p" tableColumnId="1246"/>
      <queryTableField id="1247" name="mmu-miR-692" tableColumnId="1247"/>
      <queryTableField id="1248" name="mmu-miR-6920-3p" tableColumnId="1248"/>
      <queryTableField id="1249" name="mmu-miR-6920-5p" tableColumnId="1249"/>
      <queryTableField id="1250" name="mmu-miR-6921-3p" tableColumnId="1250"/>
      <queryTableField id="1251" name="mmu-miR-6921-5p" tableColumnId="1251"/>
      <queryTableField id="1252" name="mmu-miR-6922-3p" tableColumnId="1252"/>
      <queryTableField id="1253" name="mmu-miR-6922-5p" tableColumnId="1253"/>
      <queryTableField id="1254" name="mmu-miR-6923-3p" tableColumnId="1254"/>
      <queryTableField id="1255" name="mmu-miR-6923-5p" tableColumnId="1255"/>
      <queryTableField id="1256" name="mmu-miR-6924-3p" tableColumnId="1256"/>
      <queryTableField id="1257" name="mmu-miR-6924-5p" tableColumnId="1257"/>
      <queryTableField id="1258" name="mmu-miR-6925-3p" tableColumnId="1258"/>
      <queryTableField id="1259" name="mmu-miR-6925-5p" tableColumnId="1259"/>
      <queryTableField id="1260" name="mmu-miR-6926-3p" tableColumnId="1260"/>
      <queryTableField id="1261" name="mmu-miR-6926-5p" tableColumnId="1261"/>
      <queryTableField id="1262" name="mmu-miR-6927-3p" tableColumnId="1262"/>
      <queryTableField id="1263" name="mmu-miR-6927-5p" tableColumnId="1263"/>
      <queryTableField id="1264" name="mmu-miR-6928-3p" tableColumnId="1264"/>
      <queryTableField id="1265" name="mmu-miR-6928-5p" tableColumnId="1265"/>
      <queryTableField id="1266" name="mmu-miR-6929-3p" tableColumnId="1266"/>
      <queryTableField id="1267" name="mmu-miR-6929-5p" tableColumnId="1267"/>
      <queryTableField id="1268" name="mmu-miR-693-3p" tableColumnId="1268"/>
      <queryTableField id="1269" name="mmu-miR-693-5p" tableColumnId="1269"/>
      <queryTableField id="1270" name="mmu-miR-6930-3p" tableColumnId="1270"/>
      <queryTableField id="1271" name="mmu-miR-6930-5p" tableColumnId="1271"/>
      <queryTableField id="1272" name="mmu-miR-6931-3p" tableColumnId="1272"/>
      <queryTableField id="1273" name="mmu-miR-6931-5p" tableColumnId="1273"/>
      <queryTableField id="1274" name="mmu-miR-6932-3p" tableColumnId="1274"/>
      <queryTableField id="1275" name="mmu-miR-6932-5p" tableColumnId="1275"/>
      <queryTableField id="1276" name="mmu-miR-6933-3p" tableColumnId="1276"/>
      <queryTableField id="1277" name="mmu-miR-6933-5p" tableColumnId="1277"/>
      <queryTableField id="1278" name="mmu-miR-6934-3p" tableColumnId="1278"/>
      <queryTableField id="1279" name="mmu-miR-6934-5p" tableColumnId="1279"/>
      <queryTableField id="1280" name="mmu-miR-6935-3p" tableColumnId="1280"/>
      <queryTableField id="1281" name="mmu-miR-6935-5p" tableColumnId="1281"/>
      <queryTableField id="1282" name="mmu-miR-6936-3p" tableColumnId="1282"/>
      <queryTableField id="1283" name="mmu-miR-6936-5p" tableColumnId="1283"/>
      <queryTableField id="1284" name="mmu-miR-6937-3p" tableColumnId="1284"/>
      <queryTableField id="1285" name="mmu-miR-6937-5p" tableColumnId="1285"/>
      <queryTableField id="1286" name="mmu-miR-6938-3p" tableColumnId="1286"/>
      <queryTableField id="1287" name="mmu-miR-6938-5p" tableColumnId="1287"/>
      <queryTableField id="1288" name="mmu-miR-6939-3p" tableColumnId="1288"/>
      <queryTableField id="1289" name="mmu-miR-6939-5p" tableColumnId="1289"/>
      <queryTableField id="1290" name="mmu-miR-694" tableColumnId="1290"/>
      <queryTableField id="1291" name="mmu-miR-6940-3p" tableColumnId="1291"/>
      <queryTableField id="1292" name="mmu-miR-6940-5p" tableColumnId="1292"/>
      <queryTableField id="1293" name="mmu-miR-6941-3p" tableColumnId="1293"/>
      <queryTableField id="1294" name="mmu-miR-6941-5p" tableColumnId="1294"/>
      <queryTableField id="1295" name="mmu-miR-6942-3p" tableColumnId="1295"/>
      <queryTableField id="1296" name="mmu-miR-6942-5p" tableColumnId="1296"/>
      <queryTableField id="1297" name="mmu-miR-6943-3p" tableColumnId="1297"/>
      <queryTableField id="1298" name="mmu-miR-6943-5p" tableColumnId="1298"/>
      <queryTableField id="1299" name="mmu-miR-6944-3p" tableColumnId="1299"/>
      <queryTableField id="1300" name="mmu-miR-6944-5p" tableColumnId="1300"/>
      <queryTableField id="1301" name="mmu-miR-6945-3p" tableColumnId="1301"/>
      <queryTableField id="1302" name="mmu-miR-6945-5p" tableColumnId="1302"/>
      <queryTableField id="1303" name="mmu-miR-6946-3p" tableColumnId="1303"/>
      <queryTableField id="1304" name="mmu-miR-6946-5p" tableColumnId="1304"/>
      <queryTableField id="1305" name="mmu-miR-6947-3p" tableColumnId="1305"/>
      <queryTableField id="1306" name="mmu-miR-6947-5p" tableColumnId="1306"/>
      <queryTableField id="1307" name="mmu-miR-6948-3p" tableColumnId="1307"/>
      <queryTableField id="1308" name="mmu-miR-6948-5p" tableColumnId="1308"/>
      <queryTableField id="1309" name="mmu-miR-6949-3p" tableColumnId="1309"/>
      <queryTableField id="1310" name="mmu-miR-6949-5p" tableColumnId="1310"/>
      <queryTableField id="1311" name="mmu-miR-695" tableColumnId="1311"/>
      <queryTableField id="1312" name="mmu-miR-6950-3p" tableColumnId="1312"/>
      <queryTableField id="1313" name="mmu-miR-6950-5p" tableColumnId="1313"/>
      <queryTableField id="1314" name="mmu-miR-6951-3p" tableColumnId="1314"/>
      <queryTableField id="1315" name="mmu-miR-6951-5p" tableColumnId="1315"/>
      <queryTableField id="1316" name="mmu-miR-6952-3p" tableColumnId="1316"/>
      <queryTableField id="1317" name="mmu-miR-6952-5p" tableColumnId="1317"/>
      <queryTableField id="1318" name="mmu-miR-6953-3p" tableColumnId="1318"/>
      <queryTableField id="1319" name="mmu-miR-6953-5p" tableColumnId="1319"/>
      <queryTableField id="1320" name="mmu-miR-6954-3p" tableColumnId="1320"/>
      <queryTableField id="1321" name="mmu-miR-6954-5p" tableColumnId="1321"/>
      <queryTableField id="1322" name="mmu-miR-6955-3p" tableColumnId="1322"/>
      <queryTableField id="1323" name="mmu-miR-6955-5p" tableColumnId="1323"/>
      <queryTableField id="1324" name="mmu-miR-6956-3p" tableColumnId="1324"/>
      <queryTableField id="1325" name="mmu-miR-6956-5p" tableColumnId="1325"/>
      <queryTableField id="1326" name="mmu-miR-6957-3p" tableColumnId="1326"/>
      <queryTableField id="1327" name="mmu-miR-6957-5p" tableColumnId="1327"/>
      <queryTableField id="1328" name="mmu-miR-6958-3p" tableColumnId="1328"/>
      <queryTableField id="1329" name="mmu-miR-6958-5p" tableColumnId="1329"/>
      <queryTableField id="1330" name="mmu-miR-6959-3p" tableColumnId="1330"/>
      <queryTableField id="1331" name="mmu-miR-6959-5p" tableColumnId="1331"/>
      <queryTableField id="1332" name="mmu-miR-6960-3p" tableColumnId="1332"/>
      <queryTableField id="1333" name="mmu-miR-6960-5p" tableColumnId="1333"/>
      <queryTableField id="1334" name="mmu-miR-6961-3p" tableColumnId="1334"/>
      <queryTableField id="1335" name="mmu-miR-6961-5p" tableColumnId="1335"/>
      <queryTableField id="1336" name="mmu-miR-6962-3p" tableColumnId="1336"/>
      <queryTableField id="1337" name="mmu-miR-6962-5p" tableColumnId="1337"/>
      <queryTableField id="1338" name="mmu-miR-6963-3p" tableColumnId="1338"/>
      <queryTableField id="1339" name="mmu-miR-6963-5p" tableColumnId="1339"/>
      <queryTableField id="1340" name="mmu-miR-6964-3p" tableColumnId="1340"/>
      <queryTableField id="1341" name="mmu-miR-6964-5p" tableColumnId="1341"/>
      <queryTableField id="1342" name="mmu-miR-6965-3p" tableColumnId="1342"/>
      <queryTableField id="1343" name="mmu-miR-6965-5p" tableColumnId="1343"/>
      <queryTableField id="1344" name="mmu-miR-6966-3p" tableColumnId="1344"/>
      <queryTableField id="1345" name="mmu-miR-6966-5p" tableColumnId="1345"/>
      <queryTableField id="1346" name="mmu-miR-6967-3p" tableColumnId="1346"/>
      <queryTableField id="1347" name="mmu-miR-6967-5p" tableColumnId="1347"/>
      <queryTableField id="1348" name="mmu-miR-6968-3p" tableColumnId="1348"/>
      <queryTableField id="1349" name="mmu-miR-6968-5p" tableColumnId="1349"/>
      <queryTableField id="1350" name="mmu-miR-6969-3p" tableColumnId="1350"/>
      <queryTableField id="1351" name="mmu-miR-6969-5p" tableColumnId="1351"/>
      <queryTableField id="1352" name="mmu-miR-697" tableColumnId="1352"/>
      <queryTableField id="1353" name="mmu-miR-6970-3p" tableColumnId="1353"/>
      <queryTableField id="1354" name="mmu-miR-6970-5p" tableColumnId="1354"/>
      <queryTableField id="1355" name="mmu-miR-6971-3p" tableColumnId="1355"/>
      <queryTableField id="1356" name="mmu-miR-6971-5p" tableColumnId="1356"/>
      <queryTableField id="1357" name="mmu-miR-6972-3p" tableColumnId="1357"/>
      <queryTableField id="1358" name="mmu-miR-6972-5p" tableColumnId="1358"/>
      <queryTableField id="1359" name="mmu-miR-6973a-3p" tableColumnId="1359"/>
      <queryTableField id="1360" name="mmu-miR-6973a-5p" tableColumnId="1360"/>
      <queryTableField id="1361" name="mmu-miR-6973b-3p" tableColumnId="1361"/>
      <queryTableField id="1362" name="mmu-miR-6973b-5p" tableColumnId="1362"/>
      <queryTableField id="1363" name="mmu-miR-6974-3p" tableColumnId="1363"/>
      <queryTableField id="1364" name="mmu-miR-6974-5p" tableColumnId="1364"/>
      <queryTableField id="1365" name="mmu-miR-6975-3p" tableColumnId="1365"/>
      <queryTableField id="1366" name="mmu-miR-6975-5p" tableColumnId="1366"/>
      <queryTableField id="1367" name="mmu-miR-6976-3p" tableColumnId="1367"/>
      <queryTableField id="1368" name="mmu-miR-6976-5p" tableColumnId="1368"/>
      <queryTableField id="1369" name="mmu-miR-6977-3p" tableColumnId="1369"/>
      <queryTableField id="1370" name="mmu-miR-6977-5p" tableColumnId="1370"/>
      <queryTableField id="1371" name="mmu-miR-6978-3p" tableColumnId="1371"/>
      <queryTableField id="1372" name="mmu-miR-6978-5p" tableColumnId="1372"/>
      <queryTableField id="1373" name="mmu-miR-6979-3p" tableColumnId="1373"/>
      <queryTableField id="1374" name="mmu-miR-6979-5p" tableColumnId="1374"/>
      <queryTableField id="1375" name="mmu-miR-698-3p" tableColumnId="1375"/>
      <queryTableField id="1376" name="mmu-miR-698-5p" tableColumnId="1376"/>
      <queryTableField id="1377" name="mmu-miR-6980-3p" tableColumnId="1377"/>
      <queryTableField id="1378" name="mmu-miR-6980-5p" tableColumnId="1378"/>
      <queryTableField id="1379" name="mmu-miR-6981-3p" tableColumnId="1379"/>
      <queryTableField id="1380" name="mmu-miR-6981-5p" tableColumnId="1380"/>
      <queryTableField id="1381" name="mmu-miR-6982-3p" tableColumnId="1381"/>
      <queryTableField id="1382" name="mmu-miR-6982-5p" tableColumnId="1382"/>
      <queryTableField id="1383" name="mmu-miR-6983-3p" tableColumnId="1383"/>
      <queryTableField id="1384" name="mmu-miR-6983-5p" tableColumnId="1384"/>
      <queryTableField id="1385" name="mmu-miR-6984-3p" tableColumnId="1385"/>
      <queryTableField id="1386" name="mmu-miR-6984-5p" tableColumnId="1386"/>
      <queryTableField id="1387" name="mmu-miR-6985-3p" tableColumnId="1387"/>
      <queryTableField id="1388" name="mmu-miR-6985-5p" tableColumnId="1388"/>
      <queryTableField id="1389" name="mmu-miR-6986-3p" tableColumnId="1389"/>
      <queryTableField id="1390" name="mmu-miR-6986-5p" tableColumnId="1390"/>
      <queryTableField id="1391" name="mmu-miR-6987-3p" tableColumnId="1391"/>
      <queryTableField id="1392" name="mmu-miR-6987-5p" tableColumnId="1392"/>
      <queryTableField id="1393" name="mmu-miR-6988-3p" tableColumnId="1393"/>
      <queryTableField id="1394" name="mmu-miR-6988-5p" tableColumnId="1394"/>
      <queryTableField id="1395" name="mmu-miR-6989-3p" tableColumnId="1395"/>
      <queryTableField id="1396" name="mmu-miR-6989-5p" tableColumnId="1396"/>
      <queryTableField id="1397" name="mmu-miR-6990-3p" tableColumnId="1397"/>
      <queryTableField id="1398" name="mmu-miR-6990-5p" tableColumnId="1398"/>
      <queryTableField id="1399" name="mmu-miR-6991-3p" tableColumnId="1399"/>
      <queryTableField id="1400" name="mmu-miR-6991-5p" tableColumnId="1400"/>
      <queryTableField id="1401" name="mmu-miR-6992-3p" tableColumnId="1401"/>
      <queryTableField id="1402" name="mmu-miR-6992-5p" tableColumnId="1402"/>
      <queryTableField id="1403" name="mmu-miR-6993-3p" tableColumnId="1403"/>
      <queryTableField id="1404" name="mmu-miR-6993-5p" tableColumnId="1404"/>
      <queryTableField id="1405" name="mmu-miR-6994-3p" tableColumnId="1405"/>
      <queryTableField id="1406" name="mmu-miR-6994-5p" tableColumnId="1406"/>
      <queryTableField id="1407" name="mmu-miR-6995-3p" tableColumnId="1407"/>
      <queryTableField id="1408" name="mmu-miR-6995-5p" tableColumnId="1408"/>
      <queryTableField id="1409" name="mmu-miR-6996-3p" tableColumnId="1409"/>
      <queryTableField id="1410" name="mmu-miR-6996-5p" tableColumnId="1410"/>
      <queryTableField id="1411" name="mmu-miR-6997-3p" tableColumnId="1411"/>
      <queryTableField id="1412" name="mmu-miR-6997-5p" tableColumnId="1412"/>
      <queryTableField id="1413" name="mmu-miR-6998-3p" tableColumnId="1413"/>
      <queryTableField id="1414" name="mmu-miR-6998-5p" tableColumnId="1414"/>
      <queryTableField id="1415" name="mmu-miR-6999-3p" tableColumnId="1415"/>
      <queryTableField id="1416" name="mmu-miR-6999-5p" tableColumnId="1416"/>
      <queryTableField id="1417" name="mmu-miR-700-3p" tableColumnId="1417"/>
      <queryTableField id="1418" name="mmu-miR-700-5p" tableColumnId="1418"/>
      <queryTableField id="1419" name="mmu-miR-7000-3p" tableColumnId="1419"/>
      <queryTableField id="1420" name="mmu-miR-7000-5p" tableColumnId="1420"/>
      <queryTableField id="1421" name="mmu-miR-7001-3p" tableColumnId="1421"/>
      <queryTableField id="1422" name="mmu-miR-7001-5p" tableColumnId="1422"/>
      <queryTableField id="1423" name="mmu-miR-7002-3p" tableColumnId="1423"/>
      <queryTableField id="1424" name="mmu-miR-7002-5p" tableColumnId="1424"/>
      <queryTableField id="1425" name="mmu-miR-7003-3p" tableColumnId="1425"/>
      <queryTableField id="1426" name="mmu-miR-7003-5p" tableColumnId="1426"/>
      <queryTableField id="1427" name="mmu-miR-7004-3p" tableColumnId="1427"/>
      <queryTableField id="1428" name="mmu-miR-7004-5p" tableColumnId="1428"/>
      <queryTableField id="1429" name="mmu-miR-7005-3p" tableColumnId="1429"/>
      <queryTableField id="1430" name="mmu-miR-7005-5p" tableColumnId="1430"/>
      <queryTableField id="1431" name="mmu-miR-7006-3p" tableColumnId="1431"/>
      <queryTableField id="1432" name="mmu-miR-7006-5p" tableColumnId="1432"/>
      <queryTableField id="1433" name="mmu-miR-7007-3p" tableColumnId="1433"/>
      <queryTableField id="1434" name="mmu-miR-7007-5p" tableColumnId="1434"/>
      <queryTableField id="1435" name="mmu-miR-7008-3p" tableColumnId="1435"/>
      <queryTableField id="1436" name="mmu-miR-7008-5p" tableColumnId="1436"/>
      <queryTableField id="1437" name="mmu-miR-7009-3p" tableColumnId="1437"/>
      <queryTableField id="1438" name="mmu-miR-7009-5p" tableColumnId="1438"/>
      <queryTableField id="1439" name="mmu-miR-701-3p" tableColumnId="1439"/>
      <queryTableField id="1440" name="mmu-miR-701-5p" tableColumnId="1440"/>
      <queryTableField id="1441" name="mmu-miR-7010-3p" tableColumnId="1441"/>
      <queryTableField id="1442" name="mmu-miR-7010-5p" tableColumnId="1442"/>
      <queryTableField id="1443" name="mmu-miR-7011-3p" tableColumnId="1443"/>
      <queryTableField id="1444" name="mmu-miR-7011-5p" tableColumnId="1444"/>
      <queryTableField id="1445" name="mmu-miR-7012-3p" tableColumnId="1445"/>
      <queryTableField id="1446" name="mmu-miR-7012-5p" tableColumnId="1446"/>
      <queryTableField id="1447" name="mmu-miR-7013-3p" tableColumnId="1447"/>
      <queryTableField id="1448" name="mmu-miR-7013-5p" tableColumnId="1448"/>
      <queryTableField id="1449" name="mmu-miR-7014-3p" tableColumnId="1449"/>
      <queryTableField id="1450" name="mmu-miR-7014-5p" tableColumnId="1450"/>
      <queryTableField id="1451" name="mmu-miR-7015-3p" tableColumnId="1451"/>
      <queryTableField id="1452" name="mmu-miR-7015-5p" tableColumnId="1452"/>
      <queryTableField id="1453" name="mmu-miR-7016-3p" tableColumnId="1453"/>
      <queryTableField id="1454" name="mmu-miR-7016-5p" tableColumnId="1454"/>
      <queryTableField id="1455" name="mmu-miR-7017-3p" tableColumnId="1455"/>
      <queryTableField id="1456" name="mmu-miR-7017-5p" tableColumnId="1456"/>
      <queryTableField id="1457" name="mmu-miR-7018-3p" tableColumnId="1457"/>
      <queryTableField id="1458" name="mmu-miR-7018-5p" tableColumnId="1458"/>
      <queryTableField id="1459" name="mmu-miR-7019-3p" tableColumnId="1459"/>
      <queryTableField id="1460" name="mmu-miR-7019-5p" tableColumnId="1460"/>
      <queryTableField id="1461" name="mmu-miR-702-3p" tableColumnId="1461"/>
      <queryTableField id="1462" name="mmu-miR-702-5p" tableColumnId="1462"/>
      <queryTableField id="1463" name="mmu-miR-7020-3p" tableColumnId="1463"/>
      <queryTableField id="1464" name="mmu-miR-7020-5p" tableColumnId="1464"/>
      <queryTableField id="1465" name="mmu-miR-7021-3p" tableColumnId="1465"/>
      <queryTableField id="1466" name="mmu-miR-7021-5p" tableColumnId="1466"/>
      <queryTableField id="1467" name="mmu-miR-7022-3p" tableColumnId="1467"/>
      <queryTableField id="1468" name="mmu-miR-7022-5p" tableColumnId="1468"/>
      <queryTableField id="1469" name="mmu-miR-7023-3p" tableColumnId="1469"/>
      <queryTableField id="1470" name="mmu-miR-7023-5p" tableColumnId="1470"/>
      <queryTableField id="1471" name="mmu-miR-7024-3p" tableColumnId="1471"/>
      <queryTableField id="1472" name="mmu-miR-7024-5p" tableColumnId="1472"/>
      <queryTableField id="1473" name="mmu-miR-7025-3p" tableColumnId="1473"/>
      <queryTableField id="1474" name="mmu-miR-7025-5p" tableColumnId="1474"/>
      <queryTableField id="1475" name="mmu-miR-7026-3p" tableColumnId="1475"/>
      <queryTableField id="1476" name="mmu-miR-7026-5p" tableColumnId="1476"/>
      <queryTableField id="1477" name="mmu-miR-7027-3p" tableColumnId="1477"/>
      <queryTableField id="1478" name="mmu-miR-7027-5p" tableColumnId="1478"/>
      <queryTableField id="1479" name="mmu-miR-7028-3p" tableColumnId="1479"/>
      <queryTableField id="1480" name="mmu-miR-7028-5p" tableColumnId="1480"/>
      <queryTableField id="1481" name="mmu-miR-7029-3p" tableColumnId="1481"/>
      <queryTableField id="1482" name="mmu-miR-7029-5p" tableColumnId="1482"/>
      <queryTableField id="1483" name="mmu-miR-703" tableColumnId="1483"/>
      <queryTableField id="1484" name="mmu-miR-7030-3p" tableColumnId="1484"/>
      <queryTableField id="1485" name="mmu-miR-7030-5p" tableColumnId="1485"/>
      <queryTableField id="1486" name="mmu-miR-7031-3p" tableColumnId="1486"/>
      <queryTableField id="1487" name="mmu-miR-7031-5p" tableColumnId="1487"/>
      <queryTableField id="1488" name="mmu-miR-7032-3p" tableColumnId="1488"/>
      <queryTableField id="1489" name="mmu-miR-7032-5p" tableColumnId="1489"/>
      <queryTableField id="1490" name="mmu-miR-7033-3p" tableColumnId="1490"/>
      <queryTableField id="1491" name="mmu-miR-7033-5p" tableColumnId="1491"/>
      <queryTableField id="1492" name="mmu-miR-7034-3p" tableColumnId="1492"/>
      <queryTableField id="1493" name="mmu-miR-7034-5p" tableColumnId="1493"/>
      <queryTableField id="1494" name="mmu-miR-7035-3p" tableColumnId="1494"/>
      <queryTableField id="1495" name="mmu-miR-7035-5p" tableColumnId="1495"/>
      <queryTableField id="1496" name="mmu-miR-7036a-3p" tableColumnId="1496"/>
      <queryTableField id="1497" name="mmu-miR-7036a-5p" tableColumnId="1497"/>
      <queryTableField id="1498" name="mmu-miR-7036b-3p" tableColumnId="1498"/>
      <queryTableField id="1499" name="mmu-miR-7036b-5p" tableColumnId="1499"/>
      <queryTableField id="1500" name="mmu-miR-7037-3p" tableColumnId="1500"/>
      <queryTableField id="1501" name="mmu-miR-7037-5p" tableColumnId="1501"/>
      <queryTableField id="1502" name="mmu-miR-7038-3p" tableColumnId="1502"/>
      <queryTableField id="1503" name="mmu-miR-7038-5p" tableColumnId="1503"/>
      <queryTableField id="1504" name="mmu-miR-7039-3p" tableColumnId="1504"/>
      <queryTableField id="1505" name="mmu-miR-7039-5p" tableColumnId="1505"/>
      <queryTableField id="1506" name="mmu-miR-704" tableColumnId="1506"/>
      <queryTableField id="1507" name="mmu-miR-7040-3p" tableColumnId="1507"/>
      <queryTableField id="1508" name="mmu-miR-7040-5p" tableColumnId="1508"/>
      <queryTableField id="1509" name="mmu-miR-7041-3p" tableColumnId="1509"/>
      <queryTableField id="1510" name="mmu-miR-7041-5p" tableColumnId="1510"/>
      <queryTableField id="1511" name="mmu-miR-7042-3p" tableColumnId="1511"/>
      <queryTableField id="1512" name="mmu-miR-7042-5p" tableColumnId="1512"/>
      <queryTableField id="1513" name="mmu-miR-7043-3p" tableColumnId="1513"/>
      <queryTableField id="1514" name="mmu-miR-7043-5p" tableColumnId="1514"/>
      <queryTableField id="1515" name="mmu-miR-7044-3p" tableColumnId="1515"/>
      <queryTableField id="1516" name="mmu-miR-7044-5p" tableColumnId="1516"/>
      <queryTableField id="1517" name="mmu-miR-7045-3p" tableColumnId="1517"/>
      <queryTableField id="1518" name="mmu-miR-7045-5p" tableColumnId="1518"/>
      <queryTableField id="1519" name="mmu-miR-7046-3p" tableColumnId="1519"/>
      <queryTableField id="1520" name="mmu-miR-7046-5p" tableColumnId="1520"/>
      <queryTableField id="1521" name="mmu-miR-7047-3p" tableColumnId="1521"/>
      <queryTableField id="1522" name="mmu-miR-7047-5p" tableColumnId="1522"/>
      <queryTableField id="1523" name="mmu-miR-7048-3p" tableColumnId="1523"/>
      <queryTableField id="1524" name="mmu-miR-7048-5p" tableColumnId="1524"/>
      <queryTableField id="1525" name="mmu-miR-7049-3p" tableColumnId="1525"/>
      <queryTableField id="1526" name="mmu-miR-7049-5p" tableColumnId="1526"/>
      <queryTableField id="1527" name="mmu-miR-705" tableColumnId="1527"/>
      <queryTableField id="1528" name="mmu-miR-7050-3p" tableColumnId="1528"/>
      <queryTableField id="1529" name="mmu-miR-7050-5p" tableColumnId="1529"/>
      <queryTableField id="1530" name="mmu-miR-7051-3p" tableColumnId="1530"/>
      <queryTableField id="1531" name="mmu-miR-7051-5p" tableColumnId="1531"/>
      <queryTableField id="1532" name="mmu-miR-7052-3p" tableColumnId="1532"/>
      <queryTableField id="1533" name="mmu-miR-7052-5p" tableColumnId="1533"/>
      <queryTableField id="1534" name="mmu-miR-7053-3p" tableColumnId="1534"/>
      <queryTableField id="1535" name="mmu-miR-7053-5p" tableColumnId="1535"/>
      <queryTableField id="1536" name="mmu-miR-7054-3p" tableColumnId="1536"/>
      <queryTableField id="1537" name="mmu-miR-7054-5p" tableColumnId="1537"/>
      <queryTableField id="1538" name="mmu-miR-7055-3p" tableColumnId="1538"/>
      <queryTableField id="1539" name="mmu-miR-7055-5p" tableColumnId="1539"/>
      <queryTableField id="1540" name="mmu-miR-7056-3p" tableColumnId="1540"/>
      <queryTableField id="1541" name="mmu-miR-7056-5p" tableColumnId="1541"/>
      <queryTableField id="1542" name="mmu-miR-7057-3p" tableColumnId="1542"/>
      <queryTableField id="1543" name="mmu-miR-7057-5p" tableColumnId="1543"/>
      <queryTableField id="1544" name="mmu-miR-7058-3p" tableColumnId="1544"/>
      <queryTableField id="1545" name="mmu-miR-7058-5p" tableColumnId="1545"/>
      <queryTableField id="1546" name="mmu-miR-7059-3p" tableColumnId="1546"/>
      <queryTableField id="1547" name="mmu-miR-7059-5p" tableColumnId="1547"/>
      <queryTableField id="1548" name="mmu-miR-706" tableColumnId="1548"/>
      <queryTableField id="1549" name="mmu-miR-7060-3p" tableColumnId="1549"/>
      <queryTableField id="1550" name="mmu-miR-7060-5p" tableColumnId="1550"/>
      <queryTableField id="1551" name="mmu-miR-7061-3p" tableColumnId="1551"/>
      <queryTableField id="1552" name="mmu-miR-7061-5p" tableColumnId="1552"/>
      <queryTableField id="1553" name="mmu-miR-7062-3p" tableColumnId="1553"/>
      <queryTableField id="1554" name="mmu-miR-7062-5p" tableColumnId="1554"/>
      <queryTableField id="1555" name="mmu-miR-7063-3p" tableColumnId="1555"/>
      <queryTableField id="1556" name="mmu-miR-7063-5p" tableColumnId="1556"/>
      <queryTableField id="1557" name="mmu-miR-7064-3p" tableColumnId="1557"/>
      <queryTableField id="1558" name="mmu-miR-7064-5p" tableColumnId="1558"/>
      <queryTableField id="1559" name="mmu-miR-7065-3p" tableColumnId="1559"/>
      <queryTableField id="1560" name="mmu-miR-7065-5p" tableColumnId="1560"/>
      <queryTableField id="1561" name="mmu-miR-7066-3p" tableColumnId="1561"/>
      <queryTableField id="1562" name="mmu-miR-7066-5p" tableColumnId="1562"/>
      <queryTableField id="1563" name="mmu-miR-7067-3p" tableColumnId="1563"/>
      <queryTableField id="1564" name="mmu-miR-7067-5p" tableColumnId="1564"/>
      <queryTableField id="1565" name="mmu-miR-7068-3p" tableColumnId="1565"/>
      <queryTableField id="1566" name="mmu-miR-7068-5p" tableColumnId="1566"/>
      <queryTableField id="1567" name="mmu-miR-7069-3p" tableColumnId="1567"/>
      <queryTableField id="1568" name="mmu-miR-7069-5p" tableColumnId="1568"/>
      <queryTableField id="1569" name="mmu-miR-707" tableColumnId="1569"/>
      <queryTableField id="1570" name="mmu-miR-7070-3p" tableColumnId="1570"/>
      <queryTableField id="1571" name="mmu-miR-7070-5p" tableColumnId="1571"/>
      <queryTableField id="1572" name="mmu-miR-7071-3p" tableColumnId="1572"/>
      <queryTableField id="1573" name="mmu-miR-7071-5p" tableColumnId="1573"/>
      <queryTableField id="1574" name="mmu-miR-7072-3p" tableColumnId="1574"/>
      <queryTableField id="1575" name="mmu-miR-7072-5p" tableColumnId="1575"/>
      <queryTableField id="1576" name="mmu-miR-7073-3p" tableColumnId="1576"/>
      <queryTableField id="1577" name="mmu-miR-7073-5p" tableColumnId="1577"/>
      <queryTableField id="1578" name="mmu-miR-7074-3p" tableColumnId="1578"/>
      <queryTableField id="1579" name="mmu-miR-7074-5p" tableColumnId="1579"/>
      <queryTableField id="1580" name="mmu-miR-7075-3p" tableColumnId="1580"/>
      <queryTableField id="1581" name="mmu-miR-7075-5p" tableColumnId="1581"/>
      <queryTableField id="1582" name="mmu-miR-7076-3p" tableColumnId="1582"/>
      <queryTableField id="1583" name="mmu-miR-7076-5p" tableColumnId="1583"/>
      <queryTableField id="1584" name="mmu-miR-7077-3p" tableColumnId="1584"/>
      <queryTableField id="1585" name="mmu-miR-7077-5p" tableColumnId="1585"/>
      <queryTableField id="1586" name="mmu-miR-7078-3p" tableColumnId="1586"/>
      <queryTableField id="1587" name="mmu-miR-7078-5p" tableColumnId="1587"/>
      <queryTableField id="1588" name="mmu-miR-7079-3p" tableColumnId="1588"/>
      <queryTableField id="1589" name="mmu-miR-7079-5p" tableColumnId="1589"/>
      <queryTableField id="1590" name="mmu-miR-708-3p" tableColumnId="1590"/>
      <queryTableField id="1591" name="mmu-miR-708-5p" tableColumnId="1591"/>
      <queryTableField id="1592" name="mmu-miR-7080-3p" tableColumnId="1592"/>
      <queryTableField id="1593" name="mmu-miR-7080-5p" tableColumnId="1593"/>
      <queryTableField id="1594" name="mmu-miR-7081-3p" tableColumnId="1594"/>
      <queryTableField id="1595" name="mmu-miR-7081-5p" tableColumnId="1595"/>
      <queryTableField id="1596" name="mmu-miR-7082-3p" tableColumnId="1596"/>
      <queryTableField id="1597" name="mmu-miR-7082-5p" tableColumnId="1597"/>
      <queryTableField id="1598" name="mmu-miR-7083-3p" tableColumnId="1598"/>
      <queryTableField id="1599" name="mmu-miR-7083-5p" tableColumnId="1599"/>
      <queryTableField id="1600" name="mmu-miR-7084-3p" tableColumnId="1600"/>
      <queryTableField id="1601" name="mmu-miR-7084-5p" tableColumnId="1601"/>
      <queryTableField id="1602" name="mmu-miR-7085-3p" tableColumnId="1602"/>
      <queryTableField id="1603" name="mmu-miR-7085-5p" tableColumnId="1603"/>
      <queryTableField id="1604" name="mmu-miR-7086-3p" tableColumnId="1604"/>
      <queryTableField id="1605" name="mmu-miR-7086-5p" tableColumnId="1605"/>
      <queryTableField id="1606" name="mmu-miR-7087-3p" tableColumnId="1606"/>
      <queryTableField id="1607" name="mmu-miR-7087-5p" tableColumnId="1607"/>
      <queryTableField id="1608" name="mmu-miR-7088-3p" tableColumnId="1608"/>
      <queryTableField id="1609" name="mmu-miR-7088-5p" tableColumnId="1609"/>
      <queryTableField id="1610" name="mmu-miR-7089-3p" tableColumnId="1610"/>
      <queryTableField id="1611" name="mmu-miR-7089-5p" tableColumnId="1611"/>
      <queryTableField id="1612" name="mmu-miR-709" tableColumnId="1612"/>
      <queryTableField id="1613" name="mmu-miR-7090-3p" tableColumnId="1613"/>
      <queryTableField id="1614" name="mmu-miR-7090-5p" tableColumnId="1614"/>
      <queryTableField id="1615" name="mmu-miR-7091-3p" tableColumnId="1615"/>
      <queryTableField id="1616" name="mmu-miR-7091-5p" tableColumnId="1616"/>
      <queryTableField id="1617" name="mmu-miR-7092-3p" tableColumnId="1617"/>
      <queryTableField id="1618" name="mmu-miR-7092-5p" tableColumnId="1618"/>
      <queryTableField id="1619" name="mmu-miR-7093-3p" tableColumnId="1619"/>
      <queryTableField id="1620" name="mmu-miR-7093-5p" tableColumnId="1620"/>
      <queryTableField id="1621" name="mmu-miR-7094-1-5p" tableColumnId="1621"/>
      <queryTableField id="1622" name="mmu-miR-7094-3p" tableColumnId="1622"/>
      <queryTableField id="1623" name="mmu-miR-7094b-2-5p" tableColumnId="1623"/>
      <queryTableField id="1624" name="mmu-miR-710" tableColumnId="1624"/>
      <queryTableField id="1625" name="mmu-miR-711" tableColumnId="1625"/>
      <queryTableField id="1626" name="mmu-miR-7115-3p" tableColumnId="1626"/>
      <queryTableField id="1627" name="mmu-miR-7115-5p" tableColumnId="1627"/>
      <queryTableField id="1628" name="mmu-miR-7116-3p" tableColumnId="1628"/>
      <queryTableField id="1629" name="mmu-miR-7116-5p" tableColumnId="1629"/>
      <queryTableField id="1630" name="mmu-miR-7117-3p" tableColumnId="1630"/>
      <queryTableField id="1631" name="mmu-miR-7117-5p" tableColumnId="1631"/>
      <queryTableField id="1632" name="mmu-miR-7118-3p" tableColumnId="1632"/>
      <queryTableField id="1633" name="mmu-miR-7118-5p" tableColumnId="1633"/>
      <queryTableField id="1634" name="mmu-miR-7119-3p" tableColumnId="1634"/>
      <queryTableField id="1635" name="mmu-miR-7119-5p" tableColumnId="1635"/>
      <queryTableField id="1636" name="mmu-miR-713" tableColumnId="1636"/>
      <queryTableField id="1637" name="mmu-miR-717" tableColumnId="1637"/>
      <queryTableField id="1638" name="mmu-miR-718" tableColumnId="1638"/>
      <queryTableField id="1639" name="mmu-miR-719" tableColumnId="1639"/>
      <queryTableField id="1640" name="mmu-miR-721" tableColumnId="1640"/>
      <queryTableField id="1641" name="mmu-miR-7210-3p" tableColumnId="1641"/>
      <queryTableField id="1642" name="mmu-miR-7210-5p" tableColumnId="1642"/>
      <queryTableField id="1643" name="mmu-miR-7211-3p" tableColumnId="1643"/>
      <queryTableField id="1644" name="mmu-miR-7211-5p" tableColumnId="1644"/>
      <queryTableField id="1645" name="mmu-miR-7212-3p" tableColumnId="1645"/>
      <queryTableField id="1646" name="mmu-miR-7212-5p" tableColumnId="1646"/>
      <queryTableField id="1647" name="mmu-miR-7213-3p" tableColumnId="1647"/>
      <queryTableField id="1648" name="mmu-miR-7213-5p" tableColumnId="1648"/>
      <queryTableField id="1649" name="mmu-miR-7214-3p" tableColumnId="1649"/>
      <queryTableField id="1650" name="mmu-miR-7214-5p" tableColumnId="1650"/>
      <queryTableField id="1651" name="mmu-miR-7215-3p" tableColumnId="1651"/>
      <queryTableField id="1652" name="mmu-miR-7215-5p" tableColumnId="1652"/>
      <queryTableField id="1653" name="mmu-miR-7216-3p" tableColumnId="1653"/>
      <queryTableField id="1654" name="mmu-miR-7216-5p" tableColumnId="1654"/>
      <queryTableField id="1655" name="mmu-miR-7217-3p" tableColumnId="1655"/>
      <queryTableField id="1656" name="mmu-miR-7217-5p" tableColumnId="1656"/>
      <queryTableField id="1657" name="mmu-miR-7218-3p" tableColumnId="1657"/>
      <queryTableField id="1658" name="mmu-miR-7218-5p" tableColumnId="1658"/>
      <queryTableField id="1659" name="mmu-miR-7219-3p" tableColumnId="1659"/>
      <queryTableField id="1660" name="mmu-miR-7219-5p" tableColumnId="1660"/>
      <queryTableField id="1661" name="mmu-miR-7220-3p" tableColumnId="1661"/>
      <queryTableField id="1662" name="mmu-miR-7220-5p" tableColumnId="1662"/>
      <queryTableField id="1663" name="mmu-miR-7221-3p" tableColumnId="1663"/>
      <queryTableField id="1664" name="mmu-miR-7221-5p" tableColumnId="1664"/>
      <queryTableField id="1665" name="mmu-miR-7222-3p" tableColumnId="1665"/>
      <queryTableField id="1666" name="mmu-miR-7222-5p" tableColumnId="1666"/>
      <queryTableField id="1667" name="mmu-miR-7223-3p" tableColumnId="1667"/>
      <queryTableField id="1668" name="mmu-miR-7223-5p" tableColumnId="1668"/>
      <queryTableField id="1669" name="mmu-miR-7224-3p" tableColumnId="1669"/>
      <queryTableField id="1670" name="mmu-miR-7224-5p" tableColumnId="1670"/>
      <queryTableField id="1671" name="mmu-miR-7225-3p" tableColumnId="1671"/>
      <queryTableField id="1672" name="mmu-miR-7225-5p" tableColumnId="1672"/>
      <queryTableField id="1673" name="mmu-miR-7226-3p" tableColumnId="1673"/>
      <queryTableField id="1674" name="mmu-miR-7226-5p" tableColumnId="1674"/>
      <queryTableField id="1675" name="mmu-miR-7227-3p" tableColumnId="1675"/>
      <queryTableField id="1676" name="mmu-miR-7227-5p" tableColumnId="1676"/>
      <queryTableField id="1677" name="mmu-miR-7228-3p" tableColumnId="1677"/>
      <queryTableField id="1678" name="mmu-miR-7228-5p" tableColumnId="1678"/>
      <queryTableField id="1679" name="mmu-miR-7229-3p" tableColumnId="1679"/>
      <queryTableField id="1680" name="mmu-miR-7229-5p" tableColumnId="1680"/>
      <queryTableField id="1681" name="mmu-miR-7230-3p" tableColumnId="1681"/>
      <queryTableField id="1682" name="mmu-miR-7230-5p" tableColumnId="1682"/>
      <queryTableField id="1683" name="mmu-miR-7231-3p" tableColumnId="1683"/>
      <queryTableField id="1684" name="mmu-miR-7231-5p" tableColumnId="1684"/>
      <queryTableField id="1685" name="mmu-miR-7232-3p" tableColumnId="1685"/>
      <queryTableField id="1686" name="mmu-miR-7232-5p" tableColumnId="1686"/>
      <queryTableField id="1687" name="mmu-miR-7233-3p" tableColumnId="1687"/>
      <queryTableField id="1688" name="mmu-miR-7233-5p" tableColumnId="1688"/>
      <queryTableField id="1689" name="mmu-miR-7234-3p" tableColumnId="1689"/>
      <queryTableField id="1690" name="mmu-miR-7234-5p" tableColumnId="1690"/>
      <queryTableField id="1691" name="mmu-miR-7235-3p" tableColumnId="1691"/>
      <queryTableField id="1692" name="mmu-miR-7235-5p" tableColumnId="1692"/>
      <queryTableField id="1693" name="mmu-miR-7236-3p" tableColumnId="1693"/>
      <queryTableField id="1694" name="mmu-miR-7236-5p" tableColumnId="1694"/>
      <queryTableField id="1695" name="mmu-miR-7237-3p" tableColumnId="1695"/>
      <queryTableField id="1696" name="mmu-miR-7237-5p" tableColumnId="1696"/>
      <queryTableField id="1697" name="mmu-miR-7238-3p" tableColumnId="1697"/>
      <queryTableField id="1698" name="mmu-miR-7238-5p" tableColumnId="1698"/>
      <queryTableField id="1699" name="mmu-miR-7239-3p" tableColumnId="1699"/>
      <queryTableField id="1700" name="mmu-miR-7239-5p" tableColumnId="1700"/>
      <queryTableField id="1701" name="mmu-miR-7240-3p" tableColumnId="1701"/>
      <queryTableField id="1702" name="mmu-miR-7240-5p" tableColumnId="1702"/>
      <queryTableField id="1703" name="mmu-miR-7241-3p" tableColumnId="1703"/>
      <queryTableField id="1704" name="mmu-miR-7241-5p" tableColumnId="1704"/>
      <queryTableField id="1705" name="mmu-miR-7242-3p" tableColumnId="1705"/>
      <queryTableField id="1706" name="mmu-miR-7242-5p" tableColumnId="1706"/>
      <queryTableField id="1707" name="mmu-miR-7243-3p" tableColumnId="1707"/>
      <queryTableField id="1708" name="mmu-miR-7243-5p" tableColumnId="1708"/>
      <queryTableField id="1709" name="mmu-miR-741-3p" tableColumnId="1709"/>
      <queryTableField id="1710" name="mmu-miR-741-5p" tableColumnId="1710"/>
      <queryTableField id="1711" name="mmu-miR-742-3p" tableColumnId="1711"/>
      <queryTableField id="1712" name="mmu-miR-742-5p" tableColumnId="1712"/>
      <queryTableField id="1713" name="mmu-miR-743a-3p" tableColumnId="1713"/>
      <queryTableField id="1714" name="mmu-miR-743a-5p" tableColumnId="1714"/>
      <queryTableField id="1715" name="mmu-miR-743b-3p" tableColumnId="1715"/>
      <queryTableField id="1716" name="mmu-miR-743b-5p" tableColumnId="1716"/>
      <queryTableField id="1717" name="mmu-miR-744-3p" tableColumnId="1717"/>
      <queryTableField id="1718" name="mmu-miR-744-5p" tableColumnId="1718"/>
      <queryTableField id="1719" name="mmu-miR-7578" tableColumnId="1719"/>
      <queryTableField id="1720" name="mmu-miR-758-3p" tableColumnId="1720"/>
      <queryTableField id="1721" name="mmu-miR-758-5p" tableColumnId="1721"/>
      <queryTableField id="1722" name="mmu-miR-759" tableColumnId="1722"/>
      <queryTableField id="1723" name="mmu-miR-760-3p" tableColumnId="1723"/>
      <queryTableField id="1724" name="mmu-miR-760-5p" tableColumnId="1724"/>
      <queryTableField id="1725" name="mmu-miR-761" tableColumnId="1725"/>
      <queryTableField id="1726" name="mmu-miR-762" tableColumnId="1726"/>
      <queryTableField id="1727" name="mmu-miR-763" tableColumnId="1727"/>
      <queryTableField id="1728" name="mmu-miR-764-3p" tableColumnId="1728"/>
      <queryTableField id="1729" name="mmu-miR-764-5p" tableColumnId="1729"/>
      <queryTableField id="1730" name="mmu-miR-7646-3p" tableColumnId="1730"/>
      <queryTableField id="1731" name="mmu-miR-7646-5p" tableColumnId="1731"/>
      <queryTableField id="1732" name="mmu-miR-7647-3p" tableColumnId="1732"/>
      <queryTableField id="1733" name="mmu-miR-7647-5p" tableColumnId="1733"/>
      <queryTableField id="1734" name="mmu-miR-7648-3p" tableColumnId="1734"/>
      <queryTableField id="1735" name="mmu-miR-7648-5p" tableColumnId="1735"/>
      <queryTableField id="1736" name="mmu-miR-7649-3p" tableColumnId="1736"/>
      <queryTableField id="1737" name="mmu-miR-7649-5p" tableColumnId="1737"/>
      <queryTableField id="1738" name="mmu-miR-7650-3p" tableColumnId="1738"/>
      <queryTableField id="1739" name="mmu-miR-7650-5p" tableColumnId="1739"/>
      <queryTableField id="1740" name="mmu-miR-7651-3p" tableColumnId="1740"/>
      <queryTableField id="1741" name="mmu-miR-7651-5p" tableColumnId="1741"/>
      <queryTableField id="1742" name="mmu-miR-7652-3p" tableColumnId="1742"/>
      <queryTableField id="1743" name="mmu-miR-7652-5p" tableColumnId="1743"/>
      <queryTableField id="1744" name="mmu-miR-7653-3p" tableColumnId="1744"/>
      <queryTableField id="1745" name="mmu-miR-7653-5p" tableColumnId="1745"/>
      <queryTableField id="1746" name="mmu-miR-7654-3p" tableColumnId="1746"/>
      <queryTableField id="1747" name="mmu-miR-7654-5p" tableColumnId="1747"/>
      <queryTableField id="1748" name="mmu-miR-7655-3p" tableColumnId="1748"/>
      <queryTableField id="1749" name="mmu-miR-7655-5p" tableColumnId="1749"/>
      <queryTableField id="1750" name="mmu-miR-7656-3p" tableColumnId="1750"/>
      <queryTableField id="1751" name="mmu-miR-7656-5p" tableColumnId="1751"/>
      <queryTableField id="1752" name="mmu-miR-7657-3p" tableColumnId="1752"/>
      <queryTableField id="1753" name="mmu-miR-7657-5p" tableColumnId="1753"/>
      <queryTableField id="1754" name="mmu-miR-7658-3p" tableColumnId="1754"/>
      <queryTableField id="1755" name="mmu-miR-7658-5p" tableColumnId="1755"/>
      <queryTableField id="1756" name="mmu-miR-7659-3p" tableColumnId="1756"/>
      <queryTableField id="1757" name="mmu-miR-7659-5p" tableColumnId="1757"/>
      <queryTableField id="1758" name="mmu-miR-7660-3p" tableColumnId="1758"/>
      <queryTableField id="1759" name="mmu-miR-7660-5p" tableColumnId="1759"/>
      <queryTableField id="1760" name="mmu-miR-7661-3p" tableColumnId="1760"/>
      <queryTableField id="1761" name="mmu-miR-7661-5p" tableColumnId="1761"/>
      <queryTableField id="1762" name="mmu-miR-7662-3p" tableColumnId="1762"/>
      <queryTableField id="1763" name="mmu-miR-7662-5p" tableColumnId="1763"/>
      <queryTableField id="1764" name="mmu-miR-7663-3p" tableColumnId="1764"/>
      <queryTableField id="1765" name="mmu-miR-7663-5p" tableColumnId="1765"/>
      <queryTableField id="1766" name="mmu-miR-7664-3p" tableColumnId="1766"/>
      <queryTableField id="1767" name="mmu-miR-7664-5p" tableColumnId="1767"/>
      <queryTableField id="1768" name="mmu-miR-7665-3p" tableColumnId="1768"/>
      <queryTableField id="1769" name="mmu-miR-7665-5p" tableColumnId="1769"/>
      <queryTableField id="1770" name="mmu-miR-7666-3p" tableColumnId="1770"/>
      <queryTableField id="1771" name="mmu-miR-7666-5p" tableColumnId="1771"/>
      <queryTableField id="1772" name="mmu-miR-7667-3p" tableColumnId="1772"/>
      <queryTableField id="1773" name="mmu-miR-7667-5p" tableColumnId="1773"/>
      <queryTableField id="1774" name="mmu-miR-7668-3p" tableColumnId="1774"/>
      <queryTableField id="1775" name="mmu-miR-7668-5p" tableColumnId="1775"/>
      <queryTableField id="1776" name="mmu-miR-7669-3p" tableColumnId="1776"/>
      <queryTableField id="1777" name="mmu-miR-7669-5p" tableColumnId="1777"/>
      <queryTableField id="1778" name="mmu-miR-767" tableColumnId="1778"/>
      <queryTableField id="1779" name="mmu-miR-7670-3p" tableColumnId="1779"/>
      <queryTableField id="1780" name="mmu-miR-7670-5p" tableColumnId="1780"/>
      <queryTableField id="1781" name="mmu-miR-7671-3p" tableColumnId="1781"/>
      <queryTableField id="1782" name="mmu-miR-7671-5p" tableColumnId="1782"/>
      <queryTableField id="1783" name="mmu-miR-7672-3p" tableColumnId="1783"/>
      <queryTableField id="1784" name="mmu-miR-7672-5p" tableColumnId="1784"/>
      <queryTableField id="1785" name="mmu-miR-7673-3p" tableColumnId="1785"/>
      <queryTableField id="1786" name="mmu-miR-7673-5p" tableColumnId="1786"/>
      <queryTableField id="1787" name="mmu-miR-7674-3p" tableColumnId="1787"/>
      <queryTableField id="1788" name="mmu-miR-7674-5p" tableColumnId="1788"/>
      <queryTableField id="1789" name="mmu-miR-7675-3p" tableColumnId="1789"/>
      <queryTableField id="1790" name="mmu-miR-7675-5p" tableColumnId="1790"/>
      <queryTableField id="1791" name="mmu-miR-7676-3p" tableColumnId="1791"/>
      <queryTableField id="1792" name="mmu-miR-7676-5p" tableColumnId="1792"/>
      <queryTableField id="1793" name="mmu-miR-7677-3p" tableColumnId="1793"/>
      <queryTableField id="1794" name="mmu-miR-7677-5p" tableColumnId="1794"/>
      <queryTableField id="1795" name="mmu-miR-7678-3p" tableColumnId="1795"/>
      <queryTableField id="1796" name="mmu-miR-7678-5p" tableColumnId="1796"/>
      <queryTableField id="1797" name="mmu-miR-7679-3p" tableColumnId="1797"/>
      <queryTableField id="1798" name="mmu-miR-7679-5p" tableColumnId="1798"/>
      <queryTableField id="1799" name="mmu-miR-7680-3p" tableColumnId="1799"/>
      <queryTableField id="1800" name="mmu-miR-7680-5p" tableColumnId="1800"/>
      <queryTableField id="1801" name="mmu-miR-7681-3p" tableColumnId="1801"/>
      <queryTableField id="1802" name="mmu-miR-7681-5p" tableColumnId="1802"/>
      <queryTableField id="1803" name="mmu-miR-7682-3p" tableColumnId="1803"/>
      <queryTableField id="1804" name="mmu-miR-7682-5p" tableColumnId="1804"/>
      <queryTableField id="1805" name="mmu-miR-7683-3p" tableColumnId="1805"/>
      <queryTableField id="1806" name="mmu-miR-7683-5p" tableColumnId="1806"/>
      <queryTableField id="1807" name="mmu-miR-7684-3p" tableColumnId="1807"/>
      <queryTableField id="1808" name="mmu-miR-7684-5p" tableColumnId="1808"/>
      <queryTableField id="1809" name="mmu-miR-7685-3p" tableColumnId="1809"/>
      <queryTableField id="1810" name="mmu-miR-7685-5p" tableColumnId="1810"/>
      <queryTableField id="1811" name="mmu-miR-7686-3p" tableColumnId="1811"/>
      <queryTableField id="1812" name="mmu-miR-7686-5p" tableColumnId="1812"/>
      <queryTableField id="1813" name="mmu-miR-7687-3p" tableColumnId="1813"/>
      <queryTableField id="1814" name="mmu-miR-7687-5p" tableColumnId="1814"/>
      <queryTableField id="1815" name="mmu-miR-7688-3p" tableColumnId="1815"/>
      <queryTableField id="1816" name="mmu-miR-7688-5p" tableColumnId="1816"/>
      <queryTableField id="1817" name="mmu-miR-7689-3p" tableColumnId="1817"/>
      <queryTableField id="1818" name="mmu-miR-7689-5p" tableColumnId="1818"/>
      <queryTableField id="1819" name="mmu-miR-770-3p" tableColumnId="1819"/>
      <queryTableField id="1820" name="mmu-miR-770-5p" tableColumnId="1820"/>
      <queryTableField id="1821" name="mmu-miR-7a-1-3p" tableColumnId="1821"/>
      <queryTableField id="1822" name="mmu-miR-7a-2-3p" tableColumnId="1822"/>
      <queryTableField id="1823" name="mmu-miR-7a-5p" tableColumnId="1823"/>
      <queryTableField id="1824" name="mmu-miR-7b-3p" tableColumnId="1824"/>
      <queryTableField id="1825" name="mmu-miR-7b-5p" tableColumnId="1825"/>
      <queryTableField id="1826" name="mmu-miR-802-3p" tableColumnId="1826"/>
      <queryTableField id="1827" name="mmu-miR-802-5p" tableColumnId="1827"/>
      <queryTableField id="1828" name="mmu-miR-804" tableColumnId="1828"/>
      <queryTableField id="1829" name="mmu-miR-8090" tableColumnId="1829"/>
      <queryTableField id="1830" name="mmu-miR-8091" tableColumnId="1830"/>
      <queryTableField id="1831" name="mmu-miR-8092" tableColumnId="1831"/>
      <queryTableField id="1832" name="mmu-miR-8093" tableColumnId="1832"/>
      <queryTableField id="1833" name="mmu-miR-8094" tableColumnId="1833"/>
      <queryTableField id="1834" name="mmu-miR-8095" tableColumnId="1834"/>
      <queryTableField id="1835" name="mmu-miR-8096" tableColumnId="1835"/>
      <queryTableField id="1836" name="mmu-miR-8097" tableColumnId="1836"/>
      <queryTableField id="1837" name="mmu-miR-8098" tableColumnId="1837"/>
      <queryTableField id="1838" name="mmu-miR-8099" tableColumnId="1838"/>
      <queryTableField id="1839" name="mmu-miR-8100" tableColumnId="1839"/>
      <queryTableField id="1840" name="mmu-miR-8101" tableColumnId="1840"/>
      <queryTableField id="1841" name="mmu-miR-8102" tableColumnId="1841"/>
      <queryTableField id="1842" name="mmu-miR-8103" tableColumnId="1842"/>
      <queryTableField id="1843" name="mmu-miR-8104" tableColumnId="1843"/>
      <queryTableField id="1844" name="mmu-miR-8105" tableColumnId="1844"/>
      <queryTableField id="1845" name="mmu-miR-8106" tableColumnId="1845"/>
      <queryTableField id="1846" name="mmu-miR-8107" tableColumnId="1846"/>
      <queryTableField id="1847" name="mmu-miR-8108" tableColumnId="1847"/>
      <queryTableField id="1848" name="mmu-miR-8109" tableColumnId="1848"/>
      <queryTableField id="1849" name="mmu-miR-8110" tableColumnId="1849"/>
      <queryTableField id="1850" name="mmu-miR-8111" tableColumnId="1850"/>
      <queryTableField id="1851" name="mmu-miR-8112" tableColumnId="1851"/>
      <queryTableField id="1852" name="mmu-miR-8113" tableColumnId="1852"/>
      <queryTableField id="1853" name="mmu-miR-8114" tableColumnId="1853"/>
      <queryTableField id="1854" name="mmu-miR-8115" tableColumnId="1854"/>
      <queryTableField id="1855" name="mmu-miR-8116" tableColumnId="1855"/>
      <queryTableField id="1856" name="mmu-miR-8117" tableColumnId="1856"/>
      <queryTableField id="1857" name="mmu-miR-8118" tableColumnId="1857"/>
      <queryTableField id="1858" name="mmu-miR-8119" tableColumnId="1858"/>
      <queryTableField id="1859" name="mmu-miR-8120" tableColumnId="1859"/>
      <queryTableField id="1860" name="mmu-miR-871-3p" tableColumnId="1860"/>
      <queryTableField id="1861" name="mmu-miR-871-5p" tableColumnId="1861"/>
      <queryTableField id="1862" name="mmu-miR-872-3p" tableColumnId="1862"/>
      <queryTableField id="1863" name="mmu-miR-872-5p" tableColumnId="1863"/>
      <queryTableField id="1864" name="mmu-miR-873a-3p" tableColumnId="1864"/>
      <queryTableField id="1865" name="mmu-miR-873a-5p" tableColumnId="1865"/>
      <queryTableField id="1866" name="mmu-miR-873b" tableColumnId="1866"/>
      <queryTableField id="1867" name="mmu-miR-874-3p" tableColumnId="1867"/>
      <queryTableField id="1868" name="mmu-miR-874-5p" tableColumnId="1868"/>
      <queryTableField id="1869" name="mmu-miR-875-3p" tableColumnId="1869"/>
      <queryTableField id="1870" name="mmu-miR-875-5p" tableColumnId="1870"/>
      <queryTableField id="1871" name="mmu-miR-876-3p" tableColumnId="1871"/>
      <queryTableField id="1872" name="mmu-miR-876-5p" tableColumnId="1872"/>
      <queryTableField id="1873" name="mmu-miR-877-3p" tableColumnId="1873"/>
      <queryTableField id="1874" name="mmu-miR-877-5p" tableColumnId="1874"/>
      <queryTableField id="1875" name="mmu-miR-878-3p" tableColumnId="1875"/>
      <queryTableField id="1876" name="mmu-miR-878-5p" tableColumnId="1876"/>
      <queryTableField id="1877" name="mmu-miR-879-3p" tableColumnId="1877"/>
      <queryTableField id="1878" name="mmu-miR-879-5p" tableColumnId="1878"/>
      <queryTableField id="1879" name="mmu-miR-880-3p" tableColumnId="1879"/>
      <queryTableField id="1880" name="mmu-miR-880-5p" tableColumnId="1880"/>
      <queryTableField id="1881" name="mmu-miR-881-3p" tableColumnId="1881"/>
      <queryTableField id="1882" name="mmu-miR-881-5p" tableColumnId="1882"/>
      <queryTableField id="1883" name="mmu-miR-882" tableColumnId="1883"/>
      <queryTableField id="1884" name="mmu-miR-883a-3p" tableColumnId="1884"/>
      <queryTableField id="1885" name="mmu-miR-883a-5p" tableColumnId="1885"/>
      <queryTableField id="1886" name="mmu-miR-883b-3p" tableColumnId="1886"/>
      <queryTableField id="1887" name="mmu-miR-883b-5p" tableColumnId="1887"/>
      <queryTableField id="1888" name="mmu-miR-9-3p" tableColumnId="1888"/>
      <queryTableField id="1889" name="mmu-miR-9-5p" tableColumnId="1889"/>
      <queryTableField id="1890" name="mmu-miR-92a-1-5p" tableColumnId="1890"/>
      <queryTableField id="1891" name="mmu-miR-92a-2-5p" tableColumnId="1891"/>
      <queryTableField id="1892" name="mmu-miR-92a-3p" tableColumnId="1892"/>
      <queryTableField id="1893" name="mmu-miR-92b-3p" tableColumnId="1893"/>
      <queryTableField id="1894" name="mmu-miR-92b-5p" tableColumnId="1894"/>
      <queryTableField id="1895" name="mmu-miR-93-3p" tableColumnId="1895"/>
      <queryTableField id="1896" name="mmu-miR-93-5p" tableColumnId="1896"/>
      <queryTableField id="1897" name="mmu-miR-935" tableColumnId="1897"/>
      <queryTableField id="1898" name="mmu-miR-96-3p" tableColumnId="1898"/>
      <queryTableField id="1899" name="mmu-miR-96-5p" tableColumnId="1899"/>
      <queryTableField id="1900" name="mmu-miR-9768-3p" tableColumnId="1900"/>
      <queryTableField id="1901" name="mmu-miR-9768-5p" tableColumnId="1901"/>
      <queryTableField id="1902" name="mmu-miR-9769-3p" tableColumnId="1902"/>
      <queryTableField id="1903" name="mmu-miR-9769-5p" tableColumnId="1903"/>
      <queryTableField id="1904" name="mmu-miR-98-3p" tableColumnId="1904"/>
      <queryTableField id="1905" name="mmu-miR-98-5p" tableColumnId="1905"/>
      <queryTableField id="1906" name="mmu-miR-99a-3p" tableColumnId="1906"/>
      <queryTableField id="1907" name="mmu-miR-99a-5p" tableColumnId="1907"/>
      <queryTableField id="1908" name="mmu-miR-99b-3p" tableColumnId="1908"/>
      <queryTableField id="1909" name="mmu-miR-99b-5p" tableColumnId="1909"/>
    </queryTableFields>
    <queryTableDeletedFields count="1">
      <deletedField name="Sample name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A52720F-53A7-4CCE-88C3-D3F336994383}" autoFormatId="16" applyNumberFormats="0" applyBorderFormats="0" applyFontFormats="0" applyPatternFormats="0" applyAlignmentFormats="0" applyWidthHeightFormats="0">
  <queryTableRefresh nextId="1910">
    <queryTableFields count="1908">
      <queryTableField id="2" name="Treatment" tableColumnId="2"/>
      <queryTableField id="3" name="mmu-let-7a-1-3p" tableColumnId="3"/>
      <queryTableField id="4" name="mmu-let-7a-2-3p" tableColumnId="4"/>
      <queryTableField id="5" name="mmu-let-7a-5p" tableColumnId="5"/>
      <queryTableField id="6" name="mmu-let-7b-3p" tableColumnId="6"/>
      <queryTableField id="7" name="mmu-let-7b-5p" tableColumnId="7"/>
      <queryTableField id="8" name="mmu-let-7c-1-3p" tableColumnId="8"/>
      <queryTableField id="9" name="mmu-let-7c-2-3p" tableColumnId="9"/>
      <queryTableField id="10" name="mmu-let-7c-5p" tableColumnId="10"/>
      <queryTableField id="11" name="mmu-let-7d-3p" tableColumnId="11"/>
      <queryTableField id="12" name="mmu-let-7d-5p" tableColumnId="12"/>
      <queryTableField id="13" name="mmu-let-7e-3p" tableColumnId="13"/>
      <queryTableField id="14" name="mmu-let-7e-5p" tableColumnId="14"/>
      <queryTableField id="15" name="mmu-let-7f-1-3p" tableColumnId="15"/>
      <queryTableField id="16" name="mmu-let-7f-2-3p" tableColumnId="16"/>
      <queryTableField id="17" name="mmu-let-7f-5p" tableColumnId="17"/>
      <queryTableField id="18" name="mmu-let-7g-3p" tableColumnId="18"/>
      <queryTableField id="19" name="mmu-let-7g-5p" tableColumnId="19"/>
      <queryTableField id="20" name="mmu-let-7i-3p" tableColumnId="20"/>
      <queryTableField id="21" name="mmu-let-7i-5p" tableColumnId="21"/>
      <queryTableField id="22" name="mmu-let-7j" tableColumnId="22"/>
      <queryTableField id="23" name="mmu-let-7k" tableColumnId="23"/>
      <queryTableField id="24" name="mmu-miR-100-3p" tableColumnId="24"/>
      <queryTableField id="25" name="mmu-miR-100-5p" tableColumnId="25"/>
      <queryTableField id="26" name="mmu-miR-101a-3p" tableColumnId="26"/>
      <queryTableField id="27" name="mmu-miR-101a-5p" tableColumnId="27"/>
      <queryTableField id="28" name="mmu-miR-101b-3p" tableColumnId="28"/>
      <queryTableField id="29" name="mmu-miR-101b-5p" tableColumnId="29"/>
      <queryTableField id="30" name="mmu-miR-101c" tableColumnId="30"/>
      <queryTableField id="31" name="mmu-miR-103-1-5p" tableColumnId="31"/>
      <queryTableField id="32" name="mmu-miR-103-2-5p" tableColumnId="32"/>
      <queryTableField id="33" name="mmu-miR-103-3p" tableColumnId="33"/>
      <queryTableField id="34" name="mmu-miR-105" tableColumnId="34"/>
      <queryTableField id="35" name="mmu-miR-106a-3p" tableColumnId="35"/>
      <queryTableField id="36" name="mmu-miR-106a-5p" tableColumnId="36"/>
      <queryTableField id="37" name="mmu-miR-106b-3p" tableColumnId="37"/>
      <queryTableField id="38" name="mmu-miR-106b-5p" tableColumnId="38"/>
      <queryTableField id="39" name="mmu-miR-107-3p" tableColumnId="39"/>
      <queryTableField id="40" name="mmu-miR-107-5p" tableColumnId="40"/>
      <queryTableField id="41" name="mmu-miR-10a-3p" tableColumnId="41"/>
      <queryTableField id="42" name="mmu-miR-10a-5p" tableColumnId="42"/>
      <queryTableField id="43" name="mmu-miR-10b-3p" tableColumnId="43"/>
      <queryTableField id="44" name="mmu-miR-10b-5p" tableColumnId="44"/>
      <queryTableField id="45" name="mmu-miR-1187" tableColumnId="45"/>
      <queryTableField id="46" name="mmu-miR-1188-3p" tableColumnId="46"/>
      <queryTableField id="47" name="mmu-miR-1188-5p" tableColumnId="47"/>
      <queryTableField id="48" name="mmu-miR-1190" tableColumnId="48"/>
      <queryTableField id="49" name="mmu-miR-1191a" tableColumnId="49"/>
      <queryTableField id="50" name="mmu-miR-1191b-3p" tableColumnId="50"/>
      <queryTableField id="51" name="mmu-miR-1191b-5p" tableColumnId="51"/>
      <queryTableField id="52" name="mmu-miR-1192" tableColumnId="52"/>
      <queryTableField id="53" name="mmu-miR-1193-3p" tableColumnId="53"/>
      <queryTableField id="54" name="mmu-miR-1193-5p" tableColumnId="54"/>
      <queryTableField id="55" name="mmu-miR-1195" tableColumnId="55"/>
      <queryTableField id="56" name="mmu-miR-1197-3p" tableColumnId="56"/>
      <queryTableField id="57" name="mmu-miR-1197-5p" tableColumnId="57"/>
      <queryTableField id="58" name="mmu-miR-1198-3p" tableColumnId="58"/>
      <queryTableField id="59" name="mmu-miR-1198-5p" tableColumnId="59"/>
      <queryTableField id="60" name="mmu-miR-1199-3p" tableColumnId="60"/>
      <queryTableField id="61" name="mmu-miR-1199-5p" tableColumnId="61"/>
      <queryTableField id="62" name="mmu-miR-122-3p" tableColumnId="62"/>
      <queryTableField id="63" name="mmu-miR-122-5p" tableColumnId="63"/>
      <queryTableField id="64" name="mmu-miR-1224-3p" tableColumnId="64"/>
      <queryTableField id="65" name="mmu-miR-1224-5p" tableColumnId="65"/>
      <queryTableField id="66" name="mmu-miR-1231-3p" tableColumnId="66"/>
      <queryTableField id="67" name="mmu-miR-1231-5p" tableColumnId="67"/>
      <queryTableField id="68" name="mmu-miR-124-3p" tableColumnId="68"/>
      <queryTableField id="69" name="mmu-miR-124-5p" tableColumnId="69"/>
      <queryTableField id="70" name="mmu-miR-1247-3p" tableColumnId="70"/>
      <queryTableField id="71" name="mmu-miR-1247-5p" tableColumnId="71"/>
      <queryTableField id="72" name="mmu-miR-1249-3p" tableColumnId="72"/>
      <queryTableField id="73" name="mmu-miR-1249-5p" tableColumnId="73"/>
      <queryTableField id="74" name="mmu-miR-1251-3p" tableColumnId="74"/>
      <queryTableField id="75" name="mmu-miR-1251-5p" tableColumnId="75"/>
      <queryTableField id="76" name="mmu-miR-1258-3p" tableColumnId="76"/>
      <queryTableField id="77" name="mmu-miR-1258-5p" tableColumnId="77"/>
      <queryTableField id="78" name="mmu-miR-125a-3p" tableColumnId="78"/>
      <queryTableField id="79" name="mmu-miR-125a-5p" tableColumnId="79"/>
      <queryTableField id="80" name="mmu-miR-125b-1-3p" tableColumnId="80"/>
      <queryTableField id="81" name="mmu-miR-125b-2-3p" tableColumnId="81"/>
      <queryTableField id="82" name="mmu-miR-125b-5p" tableColumnId="82"/>
      <queryTableField id="83" name="mmu-miR-1264-3p" tableColumnId="83"/>
      <queryTableField id="84" name="mmu-miR-1264-5p" tableColumnId="84"/>
      <queryTableField id="85" name="mmu-miR-126a-3p" tableColumnId="85"/>
      <queryTableField id="86" name="mmu-miR-126a-5p" tableColumnId="86"/>
      <queryTableField id="87" name="mmu-miR-126b-3p" tableColumnId="87"/>
      <queryTableField id="88" name="mmu-miR-126b-5p" tableColumnId="88"/>
      <queryTableField id="89" name="mmu-miR-127-3p" tableColumnId="89"/>
      <queryTableField id="90" name="mmu-miR-127-5p" tableColumnId="90"/>
      <queryTableField id="91" name="mmu-miR-128-1-5p" tableColumnId="91"/>
      <queryTableField id="92" name="mmu-miR-128-2-5p" tableColumnId="92"/>
      <queryTableField id="93" name="mmu-miR-128-3p" tableColumnId="93"/>
      <queryTableField id="94" name="mmu-miR-129-1-3p" tableColumnId="94"/>
      <queryTableField id="95" name="mmu-miR-129-2-3p" tableColumnId="95"/>
      <queryTableField id="96" name="mmu-miR-129-5p" tableColumnId="96"/>
      <queryTableField id="97" name="mmu-miR-1291" tableColumnId="97"/>
      <queryTableField id="98" name="mmu-miR-1298-3p" tableColumnId="98"/>
      <queryTableField id="99" name="mmu-miR-1298-5p" tableColumnId="99"/>
      <queryTableField id="100" name="mmu-miR-129b-3p" tableColumnId="100"/>
      <queryTableField id="101" name="mmu-miR-129b-5p" tableColumnId="101"/>
      <queryTableField id="102" name="mmu-miR-1306-3p" tableColumnId="102"/>
      <queryTableField id="103" name="mmu-miR-1306-5p" tableColumnId="103"/>
      <queryTableField id="104" name="mmu-miR-130a-3p" tableColumnId="104"/>
      <queryTableField id="105" name="mmu-miR-130a-5p" tableColumnId="105"/>
      <queryTableField id="106" name="mmu-miR-130b-3p" tableColumnId="106"/>
      <queryTableField id="107" name="mmu-miR-130b-5p" tableColumnId="107"/>
      <queryTableField id="108" name="mmu-miR-130c" tableColumnId="108"/>
      <queryTableField id="109" name="mmu-miR-132-3p" tableColumnId="109"/>
      <queryTableField id="110" name="mmu-miR-132-5p" tableColumnId="110"/>
      <queryTableField id="111" name="mmu-miR-133a-3p" tableColumnId="111"/>
      <queryTableField id="112" name="mmu-miR-133a-5p" tableColumnId="112"/>
      <queryTableField id="113" name="mmu-miR-133b-3p" tableColumnId="113"/>
      <queryTableField id="114" name="mmu-miR-133b-5p" tableColumnId="114"/>
      <queryTableField id="115" name="mmu-miR-133c" tableColumnId="115"/>
      <queryTableField id="116" name="mmu-miR-134-3p" tableColumnId="116"/>
      <queryTableField id="117" name="mmu-miR-134-5p" tableColumnId="117"/>
      <queryTableField id="118" name="mmu-miR-135a-1-3p" tableColumnId="118"/>
      <queryTableField id="119" name="mmu-miR-135a-2-3p" tableColumnId="119"/>
      <queryTableField id="120" name="mmu-miR-135a-5p" tableColumnId="120"/>
      <queryTableField id="121" name="mmu-miR-135b-3p" tableColumnId="121"/>
      <queryTableField id="122" name="mmu-miR-135b-5p" tableColumnId="122"/>
      <queryTableField id="123" name="mmu-miR-136-3p" tableColumnId="123"/>
      <queryTableField id="124" name="mmu-miR-136-5p" tableColumnId="124"/>
      <queryTableField id="125" name="mmu-miR-137-3p" tableColumnId="125"/>
      <queryTableField id="126" name="mmu-miR-137-5p" tableColumnId="126"/>
      <queryTableField id="127" name="mmu-miR-138-1-3p" tableColumnId="127"/>
      <queryTableField id="128" name="mmu-miR-138-2-3p" tableColumnId="128"/>
      <queryTableField id="129" name="mmu-miR-138-5p" tableColumnId="129"/>
      <queryTableField id="130" name="mmu-miR-139-3p" tableColumnId="130"/>
      <queryTableField id="131" name="mmu-miR-139-5p" tableColumnId="131"/>
      <queryTableField id="132" name="mmu-miR-140-3p" tableColumnId="132"/>
      <queryTableField id="133" name="mmu-miR-140-5p" tableColumnId="133"/>
      <queryTableField id="134" name="mmu-miR-141-3p" tableColumnId="134"/>
      <queryTableField id="135" name="mmu-miR-141-5p" tableColumnId="135"/>
      <queryTableField id="136" name="mmu-miR-142a-3p" tableColumnId="136"/>
      <queryTableField id="137" name="mmu-miR-142a-5p" tableColumnId="137"/>
      <queryTableField id="138" name="mmu-miR-142b" tableColumnId="138"/>
      <queryTableField id="139" name="mmu-miR-143-3p" tableColumnId="139"/>
      <queryTableField id="140" name="mmu-miR-143-5p" tableColumnId="140"/>
      <queryTableField id="141" name="mmu-miR-144-3p" tableColumnId="141"/>
      <queryTableField id="142" name="mmu-miR-144-5p" tableColumnId="142"/>
      <queryTableField id="143" name="mmu-miR-145a-3p" tableColumnId="143"/>
      <queryTableField id="144" name="mmu-miR-145a-5p" tableColumnId="144"/>
      <queryTableField id="145" name="mmu-miR-145b" tableColumnId="145"/>
      <queryTableField id="146" name="mmu-miR-146a-3p" tableColumnId="146"/>
      <queryTableField id="147" name="mmu-miR-146a-5p" tableColumnId="147"/>
      <queryTableField id="148" name="mmu-miR-146b-3p" tableColumnId="148"/>
      <queryTableField id="149" name="mmu-miR-146b-5p" tableColumnId="149"/>
      <queryTableField id="150" name="mmu-miR-147-3p" tableColumnId="150"/>
      <queryTableField id="151" name="mmu-miR-147-5p" tableColumnId="151"/>
      <queryTableField id="152" name="mmu-miR-148a-3p" tableColumnId="152"/>
      <queryTableField id="153" name="mmu-miR-148a-5p" tableColumnId="153"/>
      <queryTableField id="154" name="mmu-miR-148b-3p" tableColumnId="154"/>
      <queryTableField id="155" name="mmu-miR-148b-5p" tableColumnId="155"/>
      <queryTableField id="156" name="mmu-miR-149-3p" tableColumnId="156"/>
      <queryTableField id="157" name="mmu-miR-149-5p" tableColumnId="157"/>
      <queryTableField id="158" name="mmu-miR-150-3p" tableColumnId="158"/>
      <queryTableField id="159" name="mmu-miR-150-5p" tableColumnId="159"/>
      <queryTableField id="160" name="mmu-miR-151-3p" tableColumnId="160"/>
      <queryTableField id="161" name="mmu-miR-151-5p" tableColumnId="161"/>
      <queryTableField id="162" name="mmu-miR-152-3p" tableColumnId="162"/>
      <queryTableField id="163" name="mmu-miR-152-5p" tableColumnId="163"/>
      <queryTableField id="164" name="mmu-miR-153-3p" tableColumnId="164"/>
      <queryTableField id="165" name="mmu-miR-153-5p" tableColumnId="165"/>
      <queryTableField id="166" name="mmu-miR-154-3p" tableColumnId="166"/>
      <queryTableField id="167" name="mmu-miR-154-5p" tableColumnId="167"/>
      <queryTableField id="168" name="mmu-miR-155-3p" tableColumnId="168"/>
      <queryTableField id="169" name="mmu-miR-155-5p" tableColumnId="169"/>
      <queryTableField id="170" name="mmu-miR-15a-3p" tableColumnId="170"/>
      <queryTableField id="171" name="mmu-miR-15a-5p" tableColumnId="171"/>
      <queryTableField id="172" name="mmu-miR-15b-3p" tableColumnId="172"/>
      <queryTableField id="173" name="mmu-miR-15b-5p" tableColumnId="173"/>
      <queryTableField id="174" name="mmu-miR-16-1-3p" tableColumnId="174"/>
      <queryTableField id="175" name="mmu-miR-16-2-3p" tableColumnId="175"/>
      <queryTableField id="176" name="mmu-miR-16-5p" tableColumnId="176"/>
      <queryTableField id="177" name="mmu-miR-1668" tableColumnId="177"/>
      <queryTableField id="178" name="mmu-miR-17-3p" tableColumnId="178"/>
      <queryTableField id="179" name="mmu-miR-17-5p" tableColumnId="179"/>
      <queryTableField id="180" name="mmu-miR-181a-1-3p" tableColumnId="180"/>
      <queryTableField id="181" name="mmu-miR-181a-2-3p" tableColumnId="181"/>
      <queryTableField id="182" name="mmu-miR-181a-5p" tableColumnId="182"/>
      <queryTableField id="183" name="mmu-miR-181b-1-3p" tableColumnId="183"/>
      <queryTableField id="184" name="mmu-miR-181b-2-3p" tableColumnId="184"/>
      <queryTableField id="185" name="mmu-miR-181b-5p" tableColumnId="185"/>
      <queryTableField id="186" name="mmu-miR-181c-3p" tableColumnId="186"/>
      <queryTableField id="187" name="mmu-miR-181c-5p" tableColumnId="187"/>
      <queryTableField id="188" name="mmu-miR-181d-3p" tableColumnId="188"/>
      <queryTableField id="189" name="mmu-miR-181d-5p" tableColumnId="189"/>
      <queryTableField id="190" name="mmu-miR-182-3p" tableColumnId="190"/>
      <queryTableField id="191" name="mmu-miR-182-5p" tableColumnId="191"/>
      <queryTableField id="192" name="mmu-miR-183-3p" tableColumnId="192"/>
      <queryTableField id="193" name="mmu-miR-183-5p" tableColumnId="193"/>
      <queryTableField id="194" name="mmu-miR-1839-3p" tableColumnId="194"/>
      <queryTableField id="195" name="mmu-miR-1839-5p" tableColumnId="195"/>
      <queryTableField id="196" name="mmu-miR-184-3p" tableColumnId="196"/>
      <queryTableField id="197" name="mmu-miR-184-5p" tableColumnId="197"/>
      <queryTableField id="198" name="mmu-miR-1843a-3p" tableColumnId="198"/>
      <queryTableField id="199" name="mmu-miR-1843a-5p" tableColumnId="199"/>
      <queryTableField id="200" name="mmu-miR-1843b-3p" tableColumnId="200"/>
      <queryTableField id="201" name="mmu-miR-1843b-5p" tableColumnId="201"/>
      <queryTableField id="202" name="mmu-miR-185-3p" tableColumnId="202"/>
      <queryTableField id="203" name="mmu-miR-185-5p" tableColumnId="203"/>
      <queryTableField id="204" name="mmu-miR-186-3p" tableColumnId="204"/>
      <queryTableField id="205" name="mmu-miR-186-5p" tableColumnId="205"/>
      <queryTableField id="206" name="mmu-miR-187-3p" tableColumnId="206"/>
      <queryTableField id="207" name="mmu-miR-187-5p" tableColumnId="207"/>
      <queryTableField id="208" name="mmu-miR-188-3p" tableColumnId="208"/>
      <queryTableField id="209" name="mmu-miR-188-5p" tableColumnId="209"/>
      <queryTableField id="210" name="mmu-miR-1892" tableColumnId="210"/>
      <queryTableField id="211" name="mmu-miR-1893" tableColumnId="211"/>
      <queryTableField id="212" name="mmu-miR-1894-3p" tableColumnId="212"/>
      <queryTableField id="213" name="mmu-miR-1894-5p" tableColumnId="213"/>
      <queryTableField id="214" name="mmu-miR-1895" tableColumnId="214"/>
      <queryTableField id="215" name="mmu-miR-1896" tableColumnId="215"/>
      <queryTableField id="216" name="mmu-miR-1897-3p" tableColumnId="216"/>
      <queryTableField id="217" name="mmu-miR-1897-5p" tableColumnId="217"/>
      <queryTableField id="218" name="mmu-miR-1898" tableColumnId="218"/>
      <queryTableField id="219" name="mmu-miR-1899" tableColumnId="219"/>
      <queryTableField id="220" name="mmu-miR-18a-3p" tableColumnId="220"/>
      <queryTableField id="221" name="mmu-miR-18a-5p" tableColumnId="221"/>
      <queryTableField id="222" name="mmu-miR-18b-3p" tableColumnId="222"/>
      <queryTableField id="223" name="mmu-miR-18b-5p" tableColumnId="223"/>
      <queryTableField id="224" name="mmu-miR-1900" tableColumnId="224"/>
      <queryTableField id="225" name="mmu-miR-1901" tableColumnId="225"/>
      <queryTableField id="226" name="mmu-miR-1902" tableColumnId="226"/>
      <queryTableField id="227" name="mmu-miR-1903" tableColumnId="227"/>
      <queryTableField id="228" name="mmu-miR-1904" tableColumnId="228"/>
      <queryTableField id="229" name="mmu-miR-1905" tableColumnId="229"/>
      <queryTableField id="230" name="mmu-miR-1906" tableColumnId="230"/>
      <queryTableField id="231" name="mmu-miR-1907" tableColumnId="231"/>
      <queryTableField id="232" name="mmu-miR-190a-3p" tableColumnId="232"/>
      <queryTableField id="233" name="mmu-miR-190a-5p" tableColumnId="233"/>
      <queryTableField id="234" name="mmu-miR-190b-3p" tableColumnId="234"/>
      <queryTableField id="235" name="mmu-miR-190b-5p" tableColumnId="235"/>
      <queryTableField id="236" name="mmu-miR-191-3p" tableColumnId="236"/>
      <queryTableField id="237" name="mmu-miR-191-5p" tableColumnId="237"/>
      <queryTableField id="238" name="mmu-miR-1912-3p" tableColumnId="238"/>
      <queryTableField id="239" name="mmu-miR-1912-5p" tableColumnId="239"/>
      <queryTableField id="240" name="mmu-miR-192-3p" tableColumnId="240"/>
      <queryTableField id="241" name="mmu-miR-192-5p" tableColumnId="241"/>
      <queryTableField id="242" name="mmu-miR-1927" tableColumnId="242"/>
      <queryTableField id="243" name="mmu-miR-1928" tableColumnId="243"/>
      <queryTableField id="244" name="mmu-miR-1929-3p" tableColumnId="244"/>
      <queryTableField id="245" name="mmu-miR-1929-5p" tableColumnId="245"/>
      <queryTableField id="246" name="mmu-miR-1930-3p" tableColumnId="246"/>
      <queryTableField id="247" name="mmu-miR-1930-5p" tableColumnId="247"/>
      <queryTableField id="248" name="mmu-miR-1931" tableColumnId="248"/>
      <queryTableField id="249" name="mmu-miR-1932" tableColumnId="249"/>
      <queryTableField id="250" name="mmu-miR-1933-3p" tableColumnId="250"/>
      <queryTableField id="251" name="mmu-miR-1933-5p" tableColumnId="251"/>
      <queryTableField id="252" name="mmu-miR-1934-3p" tableColumnId="252"/>
      <queryTableField id="253" name="mmu-miR-1934-5p" tableColumnId="253"/>
      <queryTableField id="254" name="mmu-miR-1936" tableColumnId="254"/>
      <queryTableField id="255" name="mmu-miR-1938" tableColumnId="255"/>
      <queryTableField id="256" name="mmu-miR-193a-3p" tableColumnId="256"/>
      <queryTableField id="257" name="mmu-miR-193a-5p" tableColumnId="257"/>
      <queryTableField id="258" name="mmu-miR-193b-3p" tableColumnId="258"/>
      <queryTableField id="259" name="mmu-miR-193b-5p" tableColumnId="259"/>
      <queryTableField id="260" name="mmu-miR-194-1-3p" tableColumnId="260"/>
      <queryTableField id="261" name="mmu-miR-194-2-3p" tableColumnId="261"/>
      <queryTableField id="262" name="mmu-miR-194-5p" tableColumnId="262"/>
      <queryTableField id="263" name="mmu-miR-1941-3p" tableColumnId="263"/>
      <queryTableField id="264" name="mmu-miR-1941-5p" tableColumnId="264"/>
      <queryTableField id="265" name="mmu-miR-1942" tableColumnId="265"/>
      <queryTableField id="266" name="mmu-miR-1943-3p" tableColumnId="266"/>
      <queryTableField id="267" name="mmu-miR-1943-5p" tableColumnId="267"/>
      <queryTableField id="268" name="mmu-miR-1945" tableColumnId="268"/>
      <queryTableField id="269" name="mmu-miR-1946a" tableColumnId="269"/>
      <queryTableField id="270" name="mmu-miR-1946b" tableColumnId="270"/>
      <queryTableField id="271" name="mmu-miR-1947-3p" tableColumnId="271"/>
      <queryTableField id="272" name="mmu-miR-1947-5p" tableColumnId="272"/>
      <queryTableField id="273" name="mmu-miR-1948-3p" tableColumnId="273"/>
      <queryTableField id="274" name="mmu-miR-1948-5p" tableColumnId="274"/>
      <queryTableField id="275" name="mmu-miR-1949" tableColumnId="275"/>
      <queryTableField id="276" name="mmu-miR-1950" tableColumnId="276"/>
      <queryTableField id="277" name="mmu-miR-1951" tableColumnId="277"/>
      <queryTableField id="278" name="mmu-miR-1952" tableColumnId="278"/>
      <queryTableField id="279" name="mmu-miR-1953" tableColumnId="279"/>
      <queryTableField id="280" name="mmu-miR-1954" tableColumnId="280"/>
      <queryTableField id="281" name="mmu-miR-1955-3p" tableColumnId="281"/>
      <queryTableField id="282" name="mmu-miR-1955-5p" tableColumnId="282"/>
      <queryTableField id="283" name="mmu-miR-1956" tableColumnId="283"/>
      <queryTableField id="284" name="mmu-miR-1957a" tableColumnId="284"/>
      <queryTableField id="285" name="mmu-miR-1957b" tableColumnId="285"/>
      <queryTableField id="286" name="mmu-miR-1958" tableColumnId="286"/>
      <queryTableField id="287" name="mmu-miR-195a-3p" tableColumnId="287"/>
      <queryTableField id="288" name="mmu-miR-195a-5p" tableColumnId="288"/>
      <queryTableField id="289" name="mmu-miR-195b" tableColumnId="289"/>
      <queryTableField id="290" name="mmu-miR-1960" tableColumnId="290"/>
      <queryTableField id="291" name="mmu-miR-1961" tableColumnId="291"/>
      <queryTableField id="292" name="mmu-miR-1962" tableColumnId="292"/>
      <queryTableField id="293" name="mmu-miR-1963" tableColumnId="293"/>
      <queryTableField id="294" name="mmu-miR-1964-3p" tableColumnId="294"/>
      <queryTableField id="295" name="mmu-miR-1964-5p" tableColumnId="295"/>
      <queryTableField id="296" name="mmu-miR-1966-3p" tableColumnId="296"/>
      <queryTableField id="297" name="mmu-miR-1966-5p" tableColumnId="297"/>
      <queryTableField id="298" name="mmu-miR-1967" tableColumnId="298"/>
      <queryTableField id="299" name="mmu-miR-1968-3p" tableColumnId="299"/>
      <queryTableField id="300" name="mmu-miR-1968-5p" tableColumnId="300"/>
      <queryTableField id="301" name="mmu-miR-1969" tableColumnId="301"/>
      <queryTableField id="302" name="mmu-miR-196a-1-3p" tableColumnId="302"/>
      <queryTableField id="303" name="mmu-miR-196a-2-3p" tableColumnId="303"/>
      <queryTableField id="304" name="mmu-miR-196a-5p" tableColumnId="304"/>
      <queryTableField id="305" name="mmu-miR-196b-3p" tableColumnId="305"/>
      <queryTableField id="306" name="mmu-miR-196b-5p" tableColumnId="306"/>
      <queryTableField id="307" name="mmu-miR-1970" tableColumnId="307"/>
      <queryTableField id="308" name="mmu-miR-1971" tableColumnId="308"/>
      <queryTableField id="309" name="mmu-miR-1981-3p" tableColumnId="309"/>
      <queryTableField id="310" name="mmu-miR-1981-5p" tableColumnId="310"/>
      <queryTableField id="311" name="mmu-miR-1982-3p" tableColumnId="311"/>
      <queryTableField id="312" name="mmu-miR-1982-5p" tableColumnId="312"/>
      <queryTableField id="313" name="mmu-miR-1983" tableColumnId="313"/>
      <queryTableField id="314" name="mmu-miR-199a-3p" tableColumnId="314"/>
      <queryTableField id="315" name="mmu-miR-199a-5p" tableColumnId="315"/>
      <queryTableField id="316" name="mmu-miR-199b-3p" tableColumnId="316"/>
      <queryTableField id="317" name="mmu-miR-199b-5p" tableColumnId="317"/>
      <queryTableField id="318" name="mmu-miR-19a-3p" tableColumnId="318"/>
      <queryTableField id="319" name="mmu-miR-19a-5p" tableColumnId="319"/>
      <queryTableField id="320" name="mmu-miR-19b-1-5p" tableColumnId="320"/>
      <queryTableField id="321" name="mmu-miR-19b-2-5p" tableColumnId="321"/>
      <queryTableField id="322" name="mmu-miR-19b-3p" tableColumnId="322"/>
      <queryTableField id="323" name="mmu-miR-1a-1-5p" tableColumnId="323"/>
      <queryTableField id="324" name="mmu-miR-1a-2-5p" tableColumnId="324"/>
      <queryTableField id="325" name="mmu-miR-1a-3p" tableColumnId="325"/>
      <queryTableField id="326" name="mmu-miR-1b-3p" tableColumnId="326"/>
      <queryTableField id="327" name="mmu-miR-1b-5p" tableColumnId="327"/>
      <queryTableField id="328" name="mmu-miR-200a-3p" tableColumnId="328"/>
      <queryTableField id="329" name="mmu-miR-200a-5p" tableColumnId="329"/>
      <queryTableField id="330" name="mmu-miR-200b-3p" tableColumnId="330"/>
      <queryTableField id="331" name="mmu-miR-200b-5p" tableColumnId="331"/>
      <queryTableField id="332" name="mmu-miR-200c-3p" tableColumnId="332"/>
      <queryTableField id="333" name="mmu-miR-200c-5p" tableColumnId="333"/>
      <queryTableField id="334" name="mmu-miR-201-3p" tableColumnId="334"/>
      <queryTableField id="335" name="mmu-miR-201-5p" tableColumnId="335"/>
      <queryTableField id="336" name="mmu-miR-202-3p" tableColumnId="336"/>
      <queryTableField id="337" name="mmu-miR-202-5p" tableColumnId="337"/>
      <queryTableField id="338" name="mmu-miR-203-3p" tableColumnId="338"/>
      <queryTableField id="339" name="mmu-miR-203-5p" tableColumnId="339"/>
      <queryTableField id="340" name="mmu-miR-204-3p" tableColumnId="340"/>
      <queryTableField id="341" name="mmu-miR-204-5p" tableColumnId="341"/>
      <queryTableField id="342" name="mmu-miR-205-3p" tableColumnId="342"/>
      <queryTableField id="343" name="mmu-miR-205-5p" tableColumnId="343"/>
      <queryTableField id="344" name="mmu-miR-206-3p" tableColumnId="344"/>
      <queryTableField id="345" name="mmu-miR-206-5p" tableColumnId="345"/>
      <queryTableField id="346" name="mmu-miR-207" tableColumnId="346"/>
      <queryTableField id="347" name="mmu-miR-208a-3p" tableColumnId="347"/>
      <queryTableField id="348" name="mmu-miR-208a-5p" tableColumnId="348"/>
      <queryTableField id="349" name="mmu-miR-208b-3p" tableColumnId="349"/>
      <queryTableField id="350" name="mmu-miR-208b-5p" tableColumnId="350"/>
      <queryTableField id="351" name="mmu-miR-20a-3p" tableColumnId="351"/>
      <queryTableField id="352" name="mmu-miR-20a-5p" tableColumnId="352"/>
      <queryTableField id="353" name="mmu-miR-20b-3p" tableColumnId="353"/>
      <queryTableField id="354" name="mmu-miR-20b-5p" tableColumnId="354"/>
      <queryTableField id="355" name="mmu-miR-210-3p" tableColumnId="355"/>
      <queryTableField id="356" name="mmu-miR-210-5p" tableColumnId="356"/>
      <queryTableField id="357" name="mmu-miR-211-3p" tableColumnId="357"/>
      <queryTableField id="358" name="mmu-miR-211-5p" tableColumnId="358"/>
      <queryTableField id="359" name="mmu-miR-212-3p" tableColumnId="359"/>
      <queryTableField id="360" name="mmu-miR-212-5p" tableColumnId="360"/>
      <queryTableField id="361" name="mmu-miR-2136" tableColumnId="361"/>
      <queryTableField id="362" name="mmu-miR-2137" tableColumnId="362"/>
      <queryTableField id="363" name="mmu-miR-2139" tableColumnId="363"/>
      <queryTableField id="364" name="mmu-miR-214-3p" tableColumnId="364"/>
      <queryTableField id="365" name="mmu-miR-214-5p" tableColumnId="365"/>
      <queryTableField id="366" name="mmu-miR-215-3p" tableColumnId="366"/>
      <queryTableField id="367" name="mmu-miR-215-5p" tableColumnId="367"/>
      <queryTableField id="368" name="mmu-miR-216a-3p" tableColumnId="368"/>
      <queryTableField id="369" name="mmu-miR-216a-5p" tableColumnId="369"/>
      <queryTableField id="370" name="mmu-miR-216b-3p" tableColumnId="370"/>
      <queryTableField id="371" name="mmu-miR-216b-5p" tableColumnId="371"/>
      <queryTableField id="372" name="mmu-miR-216c-3p" tableColumnId="372"/>
      <queryTableField id="373" name="mmu-miR-216c-5p" tableColumnId="373"/>
      <queryTableField id="374" name="mmu-miR-217-3p" tableColumnId="374"/>
      <queryTableField id="375" name="mmu-miR-217-5p" tableColumnId="375"/>
      <queryTableField id="376" name="mmu-miR-218-1-3p" tableColumnId="376"/>
      <queryTableField id="377" name="mmu-miR-218-2-3p" tableColumnId="377"/>
      <queryTableField id="378" name="mmu-miR-218-5p" tableColumnId="378"/>
      <queryTableField id="379" name="mmu-miR-219a-1-3p" tableColumnId="379"/>
      <queryTableField id="380" name="mmu-miR-219a-2-3p" tableColumnId="380"/>
      <queryTableField id="381" name="mmu-miR-219a-5p" tableColumnId="381"/>
      <queryTableField id="382" name="mmu-miR-219b-3p" tableColumnId="382"/>
      <queryTableField id="383" name="mmu-miR-219b-5p" tableColumnId="383"/>
      <queryTableField id="384" name="mmu-miR-219c-3p" tableColumnId="384"/>
      <queryTableField id="385" name="mmu-miR-219c-5p" tableColumnId="385"/>
      <queryTableField id="386" name="mmu-miR-21a-3p" tableColumnId="386"/>
      <queryTableField id="387" name="mmu-miR-21a-5p" tableColumnId="387"/>
      <queryTableField id="388" name="mmu-miR-21b" tableColumnId="388"/>
      <queryTableField id="389" name="mmu-miR-21c" tableColumnId="389"/>
      <queryTableField id="390" name="mmu-miR-22-3p" tableColumnId="390"/>
      <queryTableField id="391" name="mmu-miR-22-5p" tableColumnId="391"/>
      <queryTableField id="392" name="mmu-miR-221-3p" tableColumnId="392"/>
      <queryTableField id="393" name="mmu-miR-221-5p" tableColumnId="393"/>
      <queryTableField id="394" name="mmu-miR-222-3p" tableColumnId="394"/>
      <queryTableField id="395" name="mmu-miR-222-5p" tableColumnId="395"/>
      <queryTableField id="396" name="mmu-miR-223-3p" tableColumnId="396"/>
      <queryTableField id="397" name="mmu-miR-223-5p" tableColumnId="397"/>
      <queryTableField id="398" name="mmu-miR-224-3p" tableColumnId="398"/>
      <queryTableField id="399" name="mmu-miR-224-5p" tableColumnId="399"/>
      <queryTableField id="400" name="mmu-miR-23a-3p" tableColumnId="400"/>
      <queryTableField id="401" name="mmu-miR-23a-5p" tableColumnId="401"/>
      <queryTableField id="402" name="mmu-miR-23b-3p" tableColumnId="402"/>
      <queryTableField id="403" name="mmu-miR-23b-5p" tableColumnId="403"/>
      <queryTableField id="404" name="mmu-miR-24-1-5p" tableColumnId="404"/>
      <queryTableField id="405" name="mmu-miR-24-2-5p" tableColumnId="405"/>
      <queryTableField id="406" name="mmu-miR-24-3p" tableColumnId="406"/>
      <queryTableField id="407" name="mmu-miR-25-3p" tableColumnId="407"/>
      <queryTableField id="408" name="mmu-miR-25-5p" tableColumnId="408"/>
      <queryTableField id="409" name="mmu-miR-26a-1-3p" tableColumnId="409"/>
      <queryTableField id="410" name="mmu-miR-26a-2-3p" tableColumnId="410"/>
      <queryTableField id="411" name="mmu-miR-26a-5p" tableColumnId="411"/>
      <queryTableField id="412" name="mmu-miR-26b-3p" tableColumnId="412"/>
      <queryTableField id="413" name="mmu-miR-26b-5p" tableColumnId="413"/>
      <queryTableField id="414" name="mmu-miR-27a-3p" tableColumnId="414"/>
      <queryTableField id="415" name="mmu-miR-27a-5p" tableColumnId="415"/>
      <queryTableField id="416" name="mmu-miR-27b-3p" tableColumnId="416"/>
      <queryTableField id="417" name="mmu-miR-27b-5p" tableColumnId="417"/>
      <queryTableField id="418" name="mmu-miR-2861" tableColumnId="418"/>
      <queryTableField id="419" name="mmu-miR-28a-3p" tableColumnId="419"/>
      <queryTableField id="420" name="mmu-miR-28a-5p" tableColumnId="420"/>
      <queryTableField id="421" name="mmu-miR-28b" tableColumnId="421"/>
      <queryTableField id="422" name="mmu-miR-28c" tableColumnId="422"/>
      <queryTableField id="423" name="mmu-miR-290a-3p" tableColumnId="423"/>
      <queryTableField id="424" name="mmu-miR-290a-5p" tableColumnId="424"/>
      <queryTableField id="425" name="mmu-miR-290b-3p" tableColumnId="425"/>
      <queryTableField id="426" name="mmu-miR-290b-5p" tableColumnId="426"/>
      <queryTableField id="427" name="mmu-miR-291a-3p" tableColumnId="427"/>
      <queryTableField id="428" name="mmu-miR-291a-5p" tableColumnId="428"/>
      <queryTableField id="429" name="mmu-miR-291b-3p" tableColumnId="429"/>
      <queryTableField id="430" name="mmu-miR-291b-5p" tableColumnId="430"/>
      <queryTableField id="431" name="mmu-miR-292a-3p" tableColumnId="431"/>
      <queryTableField id="432" name="mmu-miR-292a-5p" tableColumnId="432"/>
      <queryTableField id="433" name="mmu-miR-292b-3p" tableColumnId="433"/>
      <queryTableField id="434" name="mmu-miR-292b-5p" tableColumnId="434"/>
      <queryTableField id="435" name="mmu-miR-293-3p" tableColumnId="435"/>
      <queryTableField id="436" name="mmu-miR-293-5p" tableColumnId="436"/>
      <queryTableField id="437" name="mmu-miR-294-3p" tableColumnId="437"/>
      <queryTableField id="438" name="mmu-miR-294-5p" tableColumnId="438"/>
      <queryTableField id="439" name="mmu-miR-295-3p" tableColumnId="439"/>
      <queryTableField id="440" name="mmu-miR-295-5p" tableColumnId="440"/>
      <queryTableField id="441" name="mmu-miR-296-3p" tableColumnId="441"/>
      <queryTableField id="442" name="mmu-miR-296-5p" tableColumnId="442"/>
      <queryTableField id="443" name="mmu-miR-297a-3p" tableColumnId="443"/>
      <queryTableField id="444" name="mmu-miR-297a-5p" tableColumnId="444"/>
      <queryTableField id="445" name="mmu-miR-297b-3p" tableColumnId="445"/>
      <queryTableField id="446" name="mmu-miR-297b-5p" tableColumnId="446"/>
      <queryTableField id="447" name="mmu-miR-297c-3p" tableColumnId="447"/>
      <queryTableField id="448" name="mmu-miR-297c-5p" tableColumnId="448"/>
      <queryTableField id="449" name="mmu-miR-298-3p" tableColumnId="449"/>
      <queryTableField id="450" name="mmu-miR-298-5p" tableColumnId="450"/>
      <queryTableField id="451" name="mmu-miR-299a-3p" tableColumnId="451"/>
      <queryTableField id="452" name="mmu-miR-299a-5p" tableColumnId="452"/>
      <queryTableField id="453" name="mmu-miR-299b-3p" tableColumnId="453"/>
      <queryTableField id="454" name="mmu-miR-299b-5p" tableColumnId="454"/>
      <queryTableField id="455" name="mmu-miR-29a-3p" tableColumnId="455"/>
      <queryTableField id="456" name="mmu-miR-29a-5p" tableColumnId="456"/>
      <queryTableField id="457" name="mmu-miR-29b-1-5p" tableColumnId="457"/>
      <queryTableField id="458" name="mmu-miR-29b-2-5p" tableColumnId="458"/>
      <queryTableField id="459" name="mmu-miR-29b-3p" tableColumnId="459"/>
      <queryTableField id="460" name="mmu-miR-29c-3p" tableColumnId="460"/>
      <queryTableField id="461" name="mmu-miR-29c-5p" tableColumnId="461"/>
      <queryTableField id="462" name="mmu-miR-300-3p" tableColumnId="462"/>
      <queryTableField id="463" name="mmu-miR-300-5p" tableColumnId="463"/>
      <queryTableField id="464" name="mmu-miR-301a-3p" tableColumnId="464"/>
      <queryTableField id="465" name="mmu-miR-301a-5p" tableColumnId="465"/>
      <queryTableField id="466" name="mmu-miR-301b-3p" tableColumnId="466"/>
      <queryTableField id="467" name="mmu-miR-301b-5p" tableColumnId="467"/>
      <queryTableField id="468" name="mmu-miR-302a-3p" tableColumnId="468"/>
      <queryTableField id="469" name="mmu-miR-302a-5p" tableColumnId="469"/>
      <queryTableField id="470" name="mmu-miR-302b-3p" tableColumnId="470"/>
      <queryTableField id="471" name="mmu-miR-302b-5p" tableColumnId="471"/>
      <queryTableField id="472" name="mmu-miR-302c-3p" tableColumnId="472"/>
      <queryTableField id="473" name="mmu-miR-302c-5p" tableColumnId="473"/>
      <queryTableField id="474" name="mmu-miR-302d-3p" tableColumnId="474"/>
      <queryTableField id="475" name="mmu-miR-302d-5p" tableColumnId="475"/>
      <queryTableField id="476" name="mmu-miR-3057-3p" tableColumnId="476"/>
      <queryTableField id="477" name="mmu-miR-3057-5p" tableColumnId="477"/>
      <queryTableField id="478" name="mmu-miR-3058-3p" tableColumnId="478"/>
      <queryTableField id="479" name="mmu-miR-3058-5p" tableColumnId="479"/>
      <queryTableField id="480" name="mmu-miR-3059-3p" tableColumnId="480"/>
      <queryTableField id="481" name="mmu-miR-3059-5p" tableColumnId="481"/>
      <queryTableField id="482" name="mmu-miR-3060-3p" tableColumnId="482"/>
      <queryTableField id="483" name="mmu-miR-3060-5p" tableColumnId="483"/>
      <queryTableField id="484" name="mmu-miR-3061-3p" tableColumnId="484"/>
      <queryTableField id="485" name="mmu-miR-3061-5p" tableColumnId="485"/>
      <queryTableField id="486" name="mmu-miR-3062-3p" tableColumnId="486"/>
      <queryTableField id="487" name="mmu-miR-3062-5p" tableColumnId="487"/>
      <queryTableField id="488" name="mmu-miR-3063-3p" tableColumnId="488"/>
      <queryTableField id="489" name="mmu-miR-3063-5p" tableColumnId="489"/>
      <queryTableField id="490" name="mmu-miR-3064-3p" tableColumnId="490"/>
      <queryTableField id="491" name="mmu-miR-3064-5p" tableColumnId="491"/>
      <queryTableField id="492" name="mmu-miR-3065-3p" tableColumnId="492"/>
      <queryTableField id="493" name="mmu-miR-3065-5p" tableColumnId="493"/>
      <queryTableField id="494" name="mmu-miR-3066-3p" tableColumnId="494"/>
      <queryTableField id="495" name="mmu-miR-3066-5p" tableColumnId="495"/>
      <queryTableField id="496" name="mmu-miR-3067-3p" tableColumnId="496"/>
      <queryTableField id="497" name="mmu-miR-3067-5p" tableColumnId="497"/>
      <queryTableField id="498" name="mmu-miR-3068-3p" tableColumnId="498"/>
      <queryTableField id="499" name="mmu-miR-3068-5p" tableColumnId="499"/>
      <queryTableField id="500" name="mmu-miR-3069-3p" tableColumnId="500"/>
      <queryTableField id="501" name="mmu-miR-3069-5p" tableColumnId="501"/>
      <queryTableField id="502" name="mmu-miR-3070-2-3p" tableColumnId="502"/>
      <queryTableField id="503" name="mmu-miR-3070-3p" tableColumnId="503"/>
      <queryTableField id="504" name="mmu-miR-3070-5p" tableColumnId="504"/>
      <queryTableField id="505" name="mmu-miR-3071-3p" tableColumnId="505"/>
      <queryTableField id="506" name="mmu-miR-3071-5p" tableColumnId="506"/>
      <queryTableField id="507" name="mmu-miR-3072-3p" tableColumnId="507"/>
      <queryTableField id="508" name="mmu-miR-3072-5p" tableColumnId="508"/>
      <queryTableField id="509" name="mmu-miR-3073a-3p" tableColumnId="509"/>
      <queryTableField id="510" name="mmu-miR-3073a-5p" tableColumnId="510"/>
      <queryTableField id="511" name="mmu-miR-3073b-3p" tableColumnId="511"/>
      <queryTableField id="512" name="mmu-miR-3073b-5p" tableColumnId="512"/>
      <queryTableField id="513" name="mmu-miR-3074-1-3p" tableColumnId="513"/>
      <queryTableField id="514" name="mmu-miR-3074-2-3p" tableColumnId="514"/>
      <queryTableField id="515" name="mmu-miR-3074-5p" tableColumnId="515"/>
      <queryTableField id="516" name="mmu-miR-3075-3p" tableColumnId="516"/>
      <queryTableField id="517" name="mmu-miR-3075-5p" tableColumnId="517"/>
      <queryTableField id="518" name="mmu-miR-3076-3p" tableColumnId="518"/>
      <queryTableField id="519" name="mmu-miR-3076-5p" tableColumnId="519"/>
      <queryTableField id="520" name="mmu-miR-3077-3p" tableColumnId="520"/>
      <queryTableField id="521" name="mmu-miR-3077-5p" tableColumnId="521"/>
      <queryTableField id="522" name="mmu-miR-3078-3p" tableColumnId="522"/>
      <queryTableField id="523" name="mmu-miR-3078-5p" tableColumnId="523"/>
      <queryTableField id="524" name="mmu-miR-3079-3p" tableColumnId="524"/>
      <queryTableField id="525" name="mmu-miR-3079-5p" tableColumnId="525"/>
      <queryTableField id="526" name="mmu-miR-3080-3p" tableColumnId="526"/>
      <queryTableField id="527" name="mmu-miR-3080-5p" tableColumnId="527"/>
      <queryTableField id="528" name="mmu-miR-3081-3p" tableColumnId="528"/>
      <queryTableField id="529" name="mmu-miR-3081-5p" tableColumnId="529"/>
      <queryTableField id="530" name="mmu-miR-3082-3p" tableColumnId="530"/>
      <queryTableField id="531" name="mmu-miR-3082-5p" tableColumnId="531"/>
      <queryTableField id="532" name="mmu-miR-3083-3p" tableColumnId="532"/>
      <queryTableField id="533" name="mmu-miR-3083-5p" tableColumnId="533"/>
      <queryTableField id="534" name="mmu-miR-3084-3p" tableColumnId="534"/>
      <queryTableField id="535" name="mmu-miR-3084-5p" tableColumnId="535"/>
      <queryTableField id="536" name="mmu-miR-3085-3p" tableColumnId="536"/>
      <queryTableField id="537" name="mmu-miR-3085-5p" tableColumnId="537"/>
      <queryTableField id="538" name="mmu-miR-3086-3p" tableColumnId="538"/>
      <queryTableField id="539" name="mmu-miR-3086-5p" tableColumnId="539"/>
      <queryTableField id="540" name="mmu-miR-3087-3p" tableColumnId="540"/>
      <queryTableField id="541" name="mmu-miR-3087-5p" tableColumnId="541"/>
      <queryTableField id="542" name="mmu-miR-3088-3p" tableColumnId="542"/>
      <queryTableField id="543" name="mmu-miR-3088-5p" tableColumnId="543"/>
      <queryTableField id="544" name="mmu-miR-3089-3p" tableColumnId="544"/>
      <queryTableField id="545" name="mmu-miR-3089-5p" tableColumnId="545"/>
      <queryTableField id="546" name="mmu-miR-3090-3p" tableColumnId="546"/>
      <queryTableField id="547" name="mmu-miR-3090-5p" tableColumnId="547"/>
      <queryTableField id="548" name="mmu-miR-3091-3p" tableColumnId="548"/>
      <queryTableField id="549" name="mmu-miR-3091-5p" tableColumnId="549"/>
      <queryTableField id="550" name="mmu-miR-3092-3p" tableColumnId="550"/>
      <queryTableField id="551" name="mmu-miR-3092-5p" tableColumnId="551"/>
      <queryTableField id="552" name="mmu-miR-3093-3p" tableColumnId="552"/>
      <queryTableField id="553" name="mmu-miR-3093-5p" tableColumnId="553"/>
      <queryTableField id="554" name="mmu-miR-3094-3p" tableColumnId="554"/>
      <queryTableField id="555" name="mmu-miR-3094-5p" tableColumnId="555"/>
      <queryTableField id="556" name="mmu-miR-3095-3p" tableColumnId="556"/>
      <queryTableField id="557" name="mmu-miR-3095-5p" tableColumnId="557"/>
      <queryTableField id="558" name="mmu-miR-3097-3p" tableColumnId="558"/>
      <queryTableField id="559" name="mmu-miR-3097-5p" tableColumnId="559"/>
      <queryTableField id="560" name="mmu-miR-3098-3p" tableColumnId="560"/>
      <queryTableField id="561" name="mmu-miR-3098-5p" tableColumnId="561"/>
      <queryTableField id="562" name="mmu-miR-3099-3p" tableColumnId="562"/>
      <queryTableField id="563" name="mmu-miR-3099-5p" tableColumnId="563"/>
      <queryTableField id="564" name="mmu-miR-30a-3p" tableColumnId="564"/>
      <queryTableField id="565" name="mmu-miR-30a-5p" tableColumnId="565"/>
      <queryTableField id="566" name="mmu-miR-30b-3p" tableColumnId="566"/>
      <queryTableField id="567" name="mmu-miR-30b-5p" tableColumnId="567"/>
      <queryTableField id="568" name="mmu-miR-30c-1-3p" tableColumnId="568"/>
      <queryTableField id="569" name="mmu-miR-30c-2-3p" tableColumnId="569"/>
      <queryTableField id="570" name="mmu-miR-30c-5p" tableColumnId="570"/>
      <queryTableField id="571" name="mmu-miR-30d-3p" tableColumnId="571"/>
      <queryTableField id="572" name="mmu-miR-30d-5p" tableColumnId="572"/>
      <queryTableField id="573" name="mmu-miR-30e-3p" tableColumnId="573"/>
      <queryTableField id="574" name="mmu-miR-30e-5p" tableColumnId="574"/>
      <queryTableField id="575" name="mmu-miR-30f" tableColumnId="575"/>
      <queryTableField id="576" name="mmu-miR-31-3p" tableColumnId="576"/>
      <queryTableField id="577" name="mmu-miR-31-5p" tableColumnId="577"/>
      <queryTableField id="578" name="mmu-miR-3100-3p" tableColumnId="578"/>
      <queryTableField id="579" name="mmu-miR-3100-5p" tableColumnId="579"/>
      <queryTableField id="580" name="mmu-miR-3101-3p" tableColumnId="580"/>
      <queryTableField id="581" name="mmu-miR-3101-5p" tableColumnId="581"/>
      <queryTableField id="582" name="mmu-miR-3102-3p" tableColumnId="582"/>
      <queryTableField id="583" name="mmu-miR-3102-3p.2-3p" tableColumnId="583"/>
      <queryTableField id="584" name="mmu-miR-3102-5p" tableColumnId="584"/>
      <queryTableField id="585" name="mmu-miR-3102-5p.2-5p" tableColumnId="585"/>
      <queryTableField id="586" name="mmu-miR-3103-3p" tableColumnId="586"/>
      <queryTableField id="587" name="mmu-miR-3103-5p" tableColumnId="587"/>
      <queryTableField id="588" name="mmu-miR-3104-3p" tableColumnId="588"/>
      <queryTableField id="589" name="mmu-miR-3104-5p" tableColumnId="589"/>
      <queryTableField id="590" name="mmu-miR-3105-3p" tableColumnId="590"/>
      <queryTableField id="591" name="mmu-miR-3105-5p" tableColumnId="591"/>
      <queryTableField id="592" name="mmu-miR-3106-3p" tableColumnId="592"/>
      <queryTableField id="593" name="mmu-miR-3106-5p" tableColumnId="593"/>
      <queryTableField id="594" name="mmu-miR-3108-3p" tableColumnId="594"/>
      <queryTableField id="595" name="mmu-miR-3108-5p" tableColumnId="595"/>
      <queryTableField id="596" name="mmu-miR-3109-3p" tableColumnId="596"/>
      <queryTableField id="597" name="mmu-miR-3109-5p" tableColumnId="597"/>
      <queryTableField id="598" name="mmu-miR-3110-3p" tableColumnId="598"/>
      <queryTableField id="599" name="mmu-miR-3110-5p" tableColumnId="599"/>
      <queryTableField id="600" name="mmu-miR-3112-3p" tableColumnId="600"/>
      <queryTableField id="601" name="mmu-miR-3112-5p" tableColumnId="601"/>
      <queryTableField id="602" name="mmu-miR-3113-3p" tableColumnId="602"/>
      <queryTableField id="603" name="mmu-miR-3113-5p" tableColumnId="603"/>
      <queryTableField id="604" name="mmu-miR-3154" tableColumnId="604"/>
      <queryTableField id="605" name="mmu-miR-32-3p" tableColumnId="605"/>
      <queryTableField id="606" name="mmu-miR-32-5p" tableColumnId="606"/>
      <queryTableField id="607" name="mmu-miR-320-3p" tableColumnId="607"/>
      <queryTableField id="608" name="mmu-miR-320-5p" tableColumnId="608"/>
      <queryTableField id="609" name="mmu-miR-322-3p" tableColumnId="609"/>
      <queryTableField id="610" name="mmu-miR-322-5p" tableColumnId="610"/>
      <queryTableField id="611" name="mmu-miR-323-3p" tableColumnId="611"/>
      <queryTableField id="612" name="mmu-miR-323-5p" tableColumnId="612"/>
      <queryTableField id="613" name="mmu-miR-324-3p" tableColumnId="613"/>
      <queryTableField id="614" name="mmu-miR-324-5p" tableColumnId="614"/>
      <queryTableField id="615" name="mmu-miR-325-3p" tableColumnId="615"/>
      <queryTableField id="616" name="mmu-miR-325-5p" tableColumnId="616"/>
      <queryTableField id="617" name="mmu-miR-326-3p" tableColumnId="617"/>
      <queryTableField id="618" name="mmu-miR-326-5p" tableColumnId="618"/>
      <queryTableField id="619" name="mmu-miR-327" tableColumnId="619"/>
      <queryTableField id="620" name="mmu-miR-328-3p" tableColumnId="620"/>
      <queryTableField id="621" name="mmu-miR-328-5p" tableColumnId="621"/>
      <queryTableField id="622" name="mmu-miR-329-3p" tableColumnId="622"/>
      <queryTableField id="623" name="mmu-miR-329-5p" tableColumnId="623"/>
      <queryTableField id="624" name="mmu-miR-33-3p" tableColumnId="624"/>
      <queryTableField id="625" name="mmu-miR-33-5p" tableColumnId="625"/>
      <queryTableField id="626" name="mmu-miR-330-3p" tableColumnId="626"/>
      <queryTableField id="627" name="mmu-miR-330-5p" tableColumnId="627"/>
      <queryTableField id="628" name="mmu-miR-331-3p" tableColumnId="628"/>
      <queryTableField id="629" name="mmu-miR-331-5p" tableColumnId="629"/>
      <queryTableField id="630" name="mmu-miR-335-3p" tableColumnId="630"/>
      <queryTableField id="631" name="mmu-miR-335-5p" tableColumnId="631"/>
      <queryTableField id="632" name="mmu-miR-337-3p" tableColumnId="632"/>
      <queryTableField id="633" name="mmu-miR-337-5p" tableColumnId="633"/>
      <queryTableField id="634" name="mmu-miR-338-3p" tableColumnId="634"/>
      <queryTableField id="635" name="mmu-miR-338-5p" tableColumnId="635"/>
      <queryTableField id="636" name="mmu-miR-339-3p" tableColumnId="636"/>
      <queryTableField id="637" name="mmu-miR-339-5p" tableColumnId="637"/>
      <queryTableField id="638" name="mmu-miR-340-3p" tableColumnId="638"/>
      <queryTableField id="639" name="mmu-miR-340-5p" tableColumnId="639"/>
      <queryTableField id="640" name="mmu-miR-341-3p" tableColumnId="640"/>
      <queryTableField id="641" name="mmu-miR-341-5p" tableColumnId="641"/>
      <queryTableField id="642" name="mmu-miR-342-3p" tableColumnId="642"/>
      <queryTableField id="643" name="mmu-miR-342-5p" tableColumnId="643"/>
      <queryTableField id="644" name="mmu-miR-343" tableColumnId="644"/>
      <queryTableField id="645" name="mmu-miR-344-3p" tableColumnId="645"/>
      <queryTableField id="646" name="mmu-miR-344-5p" tableColumnId="646"/>
      <queryTableField id="647" name="mmu-miR-344b-3p" tableColumnId="647"/>
      <queryTableField id="648" name="mmu-miR-344b-5p" tableColumnId="648"/>
      <queryTableField id="649" name="mmu-miR-344c-3p" tableColumnId="649"/>
      <queryTableField id="650" name="mmu-miR-344c-5p" tableColumnId="650"/>
      <queryTableField id="651" name="mmu-miR-344d-1-5p" tableColumnId="651"/>
      <queryTableField id="652" name="mmu-miR-344d-2-5p" tableColumnId="652"/>
      <queryTableField id="653" name="mmu-miR-344d-3-5p" tableColumnId="653"/>
      <queryTableField id="654" name="mmu-miR-344d-3p" tableColumnId="654"/>
      <queryTableField id="655" name="mmu-miR-344e-3p" tableColumnId="655"/>
      <queryTableField id="656" name="mmu-miR-344e-5p" tableColumnId="656"/>
      <queryTableField id="657" name="mmu-miR-344f-3p" tableColumnId="657"/>
      <queryTableField id="658" name="mmu-miR-344f-5p" tableColumnId="658"/>
      <queryTableField id="659" name="mmu-miR-344g-3p" tableColumnId="659"/>
      <queryTableField id="660" name="mmu-miR-344g-5p" tableColumnId="660"/>
      <queryTableField id="661" name="mmu-miR-344h-3p" tableColumnId="661"/>
      <queryTableField id="662" name="mmu-miR-344h-5p" tableColumnId="662"/>
      <queryTableField id="663" name="mmu-miR-344i" tableColumnId="663"/>
      <queryTableField id="664" name="mmu-miR-345-3p" tableColumnId="664"/>
      <queryTableField id="665" name="mmu-miR-345-5p" tableColumnId="665"/>
      <queryTableField id="666" name="mmu-miR-346-3p" tableColumnId="666"/>
      <queryTableField id="667" name="mmu-miR-346-5p" tableColumnId="667"/>
      <queryTableField id="668" name="mmu-miR-3470a" tableColumnId="668"/>
      <queryTableField id="669" name="mmu-miR-3470b" tableColumnId="669"/>
      <queryTableField id="670" name="mmu-miR-3471" tableColumnId="670"/>
      <queryTableField id="671" name="mmu-miR-3472" tableColumnId="671"/>
      <queryTableField id="672" name="mmu-miR-3473a" tableColumnId="672"/>
      <queryTableField id="673" name="mmu-miR-3473b" tableColumnId="673"/>
      <queryTableField id="674" name="mmu-miR-3473c" tableColumnId="674"/>
      <queryTableField id="675" name="mmu-miR-3473d" tableColumnId="675"/>
      <queryTableField id="676" name="mmu-miR-3473e" tableColumnId="676"/>
      <queryTableField id="677" name="mmu-miR-3473f" tableColumnId="677"/>
      <queryTableField id="678" name="mmu-miR-3473g" tableColumnId="678"/>
      <queryTableField id="679" name="mmu-miR-3474" tableColumnId="679"/>
      <queryTableField id="680" name="mmu-miR-3475-3p" tableColumnId="680"/>
      <queryTableField id="681" name="mmu-miR-3475-5p" tableColumnId="681"/>
      <queryTableField id="682" name="mmu-miR-34a-3p" tableColumnId="682"/>
      <queryTableField id="683" name="mmu-miR-34a-5p" tableColumnId="683"/>
      <queryTableField id="684" name="mmu-miR-34b-3p" tableColumnId="684"/>
      <queryTableField id="685" name="mmu-miR-34b-5p" tableColumnId="685"/>
      <queryTableField id="686" name="mmu-miR-34c-3p" tableColumnId="686"/>
      <queryTableField id="687" name="mmu-miR-34c-5p" tableColumnId="687"/>
      <queryTableField id="688" name="mmu-miR-350-3p" tableColumnId="688"/>
      <queryTableField id="689" name="mmu-miR-350-5p" tableColumnId="689"/>
      <queryTableField id="690" name="mmu-miR-351-3p" tableColumnId="690"/>
      <queryTableField id="691" name="mmu-miR-351-5p" tableColumnId="691"/>
      <queryTableField id="692" name="mmu-miR-3535" tableColumnId="692"/>
      <queryTableField id="693" name="mmu-miR-3544-3p" tableColumnId="693"/>
      <queryTableField id="694" name="mmu-miR-3544-5p" tableColumnId="694"/>
      <queryTableField id="695" name="mmu-miR-3547-3p" tableColumnId="695"/>
      <queryTableField id="696" name="mmu-miR-3547-5p" tableColumnId="696"/>
      <queryTableField id="697" name="mmu-miR-3552" tableColumnId="697"/>
      <queryTableField id="698" name="mmu-miR-3569-3p" tableColumnId="698"/>
      <queryTableField id="699" name="mmu-miR-3569-5p" tableColumnId="699"/>
      <queryTableField id="700" name="mmu-miR-3572-3p" tableColumnId="700"/>
      <queryTableField id="701" name="mmu-miR-3572-5p" tableColumnId="701"/>
      <queryTableField id="702" name="mmu-miR-361-3p" tableColumnId="702"/>
      <queryTableField id="703" name="mmu-miR-361-5p" tableColumnId="703"/>
      <queryTableField id="704" name="mmu-miR-3618-3p" tableColumnId="704"/>
      <queryTableField id="705" name="mmu-miR-3618-5p" tableColumnId="705"/>
      <queryTableField id="706" name="mmu-miR-362-3p" tableColumnId="706"/>
      <queryTableField id="707" name="mmu-miR-362-5p" tableColumnId="707"/>
      <queryTableField id="708" name="mmu-miR-3620-3p" tableColumnId="708"/>
      <queryTableField id="709" name="mmu-miR-3620-5p" tableColumnId="709"/>
      <queryTableField id="710" name="mmu-miR-363-3p" tableColumnId="710"/>
      <queryTableField id="711" name="mmu-miR-363-5p" tableColumnId="711"/>
      <queryTableField id="712" name="mmu-miR-365-1-5p" tableColumnId="712"/>
      <queryTableField id="713" name="mmu-miR-365-2-5p" tableColumnId="713"/>
      <queryTableField id="714" name="mmu-miR-365-3p" tableColumnId="714"/>
      <queryTableField id="715" name="mmu-miR-367-3p" tableColumnId="715"/>
      <queryTableField id="716" name="mmu-miR-367-5p" tableColumnId="716"/>
      <queryTableField id="717" name="mmu-miR-369-3p" tableColumnId="717"/>
      <queryTableField id="718" name="mmu-miR-369-5p" tableColumnId="718"/>
      <queryTableField id="719" name="mmu-miR-370-3p" tableColumnId="719"/>
      <queryTableField id="720" name="mmu-miR-370-5p" tableColumnId="720"/>
      <queryTableField id="721" name="mmu-miR-374b-3p" tableColumnId="721"/>
      <queryTableField id="722" name="mmu-miR-374b-5p" tableColumnId="722"/>
      <queryTableField id="723" name="mmu-miR-374c-3p" tableColumnId="723"/>
      <queryTableField id="724" name="mmu-miR-374c-5p" tableColumnId="724"/>
      <queryTableField id="725" name="mmu-miR-375-3p" tableColumnId="725"/>
      <queryTableField id="726" name="mmu-miR-375-5p" tableColumnId="726"/>
      <queryTableField id="727" name="mmu-miR-376a-3p" tableColumnId="727"/>
      <queryTableField id="728" name="mmu-miR-376a-5p" tableColumnId="728"/>
      <queryTableField id="729" name="mmu-miR-376b-3p" tableColumnId="729"/>
      <queryTableField id="730" name="mmu-miR-376b-5p" tableColumnId="730"/>
      <queryTableField id="731" name="mmu-miR-376c-3p" tableColumnId="731"/>
      <queryTableField id="732" name="mmu-miR-376c-5p" tableColumnId="732"/>
      <queryTableField id="733" name="mmu-miR-377-3p" tableColumnId="733"/>
      <queryTableField id="734" name="mmu-miR-377-5p" tableColumnId="734"/>
      <queryTableField id="735" name="mmu-miR-378a-3p" tableColumnId="735"/>
      <queryTableField id="736" name="mmu-miR-378a-5p" tableColumnId="736"/>
      <queryTableField id="737" name="mmu-miR-378b" tableColumnId="737"/>
      <queryTableField id="738" name="mmu-miR-378c" tableColumnId="738"/>
      <queryTableField id="739" name="mmu-miR-378d" tableColumnId="739"/>
      <queryTableField id="740" name="mmu-miR-379-3p" tableColumnId="740"/>
      <queryTableField id="741" name="mmu-miR-379-5p" tableColumnId="741"/>
      <queryTableField id="742" name="mmu-miR-380-3p" tableColumnId="742"/>
      <queryTableField id="743" name="mmu-miR-380-5p" tableColumnId="743"/>
      <queryTableField id="744" name="mmu-miR-381-3p" tableColumnId="744"/>
      <queryTableField id="745" name="mmu-miR-381-5p" tableColumnId="745"/>
      <queryTableField id="746" name="mmu-miR-382-3p" tableColumnId="746"/>
      <queryTableField id="747" name="mmu-miR-382-5p" tableColumnId="747"/>
      <queryTableField id="748" name="mmu-miR-383-3p" tableColumnId="748"/>
      <queryTableField id="749" name="mmu-miR-383-5p" tableColumnId="749"/>
      <queryTableField id="750" name="mmu-miR-384-3p" tableColumnId="750"/>
      <queryTableField id="751" name="mmu-miR-384-5p" tableColumnId="751"/>
      <queryTableField id="752" name="mmu-miR-3960" tableColumnId="752"/>
      <queryTableField id="753" name="mmu-miR-3961" tableColumnId="753"/>
      <queryTableField id="754" name="mmu-miR-3962" tableColumnId="754"/>
      <queryTableField id="755" name="mmu-miR-3963" tableColumnId="755"/>
      <queryTableField id="756" name="mmu-miR-3964" tableColumnId="756"/>
      <queryTableField id="757" name="mmu-miR-3965" tableColumnId="757"/>
      <queryTableField id="758" name="mmu-miR-3966" tableColumnId="758"/>
      <queryTableField id="759" name="mmu-miR-3967" tableColumnId="759"/>
      <queryTableField id="760" name="mmu-miR-3968" tableColumnId="760"/>
      <queryTableField id="761" name="mmu-miR-3969" tableColumnId="761"/>
      <queryTableField id="762" name="mmu-miR-3970" tableColumnId="762"/>
      <queryTableField id="763" name="mmu-miR-3971" tableColumnId="763"/>
      <queryTableField id="764" name="mmu-miR-409-3p" tableColumnId="764"/>
      <queryTableField id="765" name="mmu-miR-409-5p" tableColumnId="765"/>
      <queryTableField id="766" name="mmu-miR-410-3p" tableColumnId="766"/>
      <queryTableField id="767" name="mmu-miR-410-5p" tableColumnId="767"/>
      <queryTableField id="768" name="mmu-miR-411-3p" tableColumnId="768"/>
      <queryTableField id="769" name="mmu-miR-411-5p" tableColumnId="769"/>
      <queryTableField id="770" name="mmu-miR-412-3p" tableColumnId="770"/>
      <queryTableField id="771" name="mmu-miR-412-5p" tableColumnId="771"/>
      <queryTableField id="772" name="mmu-miR-421-3p" tableColumnId="772"/>
      <queryTableField id="773" name="mmu-miR-421-5p" tableColumnId="773"/>
      <queryTableField id="774" name="mmu-miR-423-3p" tableColumnId="774"/>
      <queryTableField id="775" name="mmu-miR-423-5p" tableColumnId="775"/>
      <queryTableField id="776" name="mmu-miR-425-3p" tableColumnId="776"/>
      <queryTableField id="777" name="mmu-miR-425-5p" tableColumnId="777"/>
      <queryTableField id="778" name="mmu-miR-429-3p" tableColumnId="778"/>
      <queryTableField id="779" name="mmu-miR-429-5p" tableColumnId="779"/>
      <queryTableField id="780" name="mmu-miR-431-3p" tableColumnId="780"/>
      <queryTableField id="781" name="mmu-miR-431-5p" tableColumnId="781"/>
      <queryTableField id="782" name="mmu-miR-432" tableColumnId="782"/>
      <queryTableField id="783" name="mmu-miR-433-3p" tableColumnId="783"/>
      <queryTableField id="784" name="mmu-miR-433-5p" tableColumnId="784"/>
      <queryTableField id="785" name="mmu-miR-434-3p" tableColumnId="785"/>
      <queryTableField id="786" name="mmu-miR-434-5p" tableColumnId="786"/>
      <queryTableField id="787" name="mmu-miR-448-3p" tableColumnId="787"/>
      <queryTableField id="788" name="mmu-miR-448-5p" tableColumnId="788"/>
      <queryTableField id="789" name="mmu-miR-449a-3p" tableColumnId="789"/>
      <queryTableField id="790" name="mmu-miR-449a-5p" tableColumnId="790"/>
      <queryTableField id="791" name="mmu-miR-449b" tableColumnId="791"/>
      <queryTableField id="792" name="mmu-miR-449c-3p" tableColumnId="792"/>
      <queryTableField id="793" name="mmu-miR-449c-5p" tableColumnId="793"/>
      <queryTableField id="794" name="mmu-miR-450a-1-3p" tableColumnId="794"/>
      <queryTableField id="795" name="mmu-miR-450a-2-3p" tableColumnId="795"/>
      <queryTableField id="796" name="mmu-miR-450a-5p" tableColumnId="796"/>
      <queryTableField id="797" name="mmu-miR-450b-3p" tableColumnId="797"/>
      <queryTableField id="798" name="mmu-miR-450b-5p" tableColumnId="798"/>
      <queryTableField id="799" name="mmu-miR-451a" tableColumnId="799"/>
      <queryTableField id="800" name="mmu-miR-451b" tableColumnId="800"/>
      <queryTableField id="801" name="mmu-miR-452-3p" tableColumnId="801"/>
      <queryTableField id="802" name="mmu-miR-452-5p" tableColumnId="802"/>
      <queryTableField id="803" name="mmu-miR-453" tableColumnId="803"/>
      <queryTableField id="804" name="mmu-miR-455-3p" tableColumnId="804"/>
      <queryTableField id="805" name="mmu-miR-455-5p" tableColumnId="805"/>
      <queryTableField id="806" name="mmu-miR-463-3p" tableColumnId="806"/>
      <queryTableField id="807" name="mmu-miR-463-5p" tableColumnId="807"/>
      <queryTableField id="808" name="mmu-miR-465a-3p" tableColumnId="808"/>
      <queryTableField id="809" name="mmu-miR-465a-5p" tableColumnId="809"/>
      <queryTableField id="810" name="mmu-miR-465b-3p" tableColumnId="810"/>
      <queryTableField id="811" name="mmu-miR-465b-5p" tableColumnId="811"/>
      <queryTableField id="812" name="mmu-miR-465c-3p" tableColumnId="812"/>
      <queryTableField id="813" name="mmu-miR-465c-5p" tableColumnId="813"/>
      <queryTableField id="814" name="mmu-miR-465d-3p" tableColumnId="814"/>
      <queryTableField id="815" name="mmu-miR-465d-5p" tableColumnId="815"/>
      <queryTableField id="816" name="mmu-miR-466a-3p" tableColumnId="816"/>
      <queryTableField id="817" name="mmu-miR-466a-5p" tableColumnId="817"/>
      <queryTableField id="818" name="mmu-miR-466b-3p" tableColumnId="818"/>
      <queryTableField id="819" name="mmu-miR-466b-5p" tableColumnId="819"/>
      <queryTableField id="820" name="mmu-miR-466c-3p" tableColumnId="820"/>
      <queryTableField id="821" name="mmu-miR-466c-5p" tableColumnId="821"/>
      <queryTableField id="822" name="mmu-miR-466d-3p" tableColumnId="822"/>
      <queryTableField id="823" name="mmu-miR-466d-5p" tableColumnId="823"/>
      <queryTableField id="824" name="mmu-miR-466e-3p" tableColumnId="824"/>
      <queryTableField id="825" name="mmu-miR-466e-5p" tableColumnId="825"/>
      <queryTableField id="826" name="mmu-miR-466f" tableColumnId="826"/>
      <queryTableField id="827" name="mmu-miR-466f-3p" tableColumnId="827"/>
      <queryTableField id="828" name="mmu-miR-466f-5p" tableColumnId="828"/>
      <queryTableField id="829" name="mmu-miR-466g" tableColumnId="829"/>
      <queryTableField id="830" name="mmu-miR-466h-3p" tableColumnId="830"/>
      <queryTableField id="831" name="mmu-miR-466h-5p" tableColumnId="831"/>
      <queryTableField id="832" name="mmu-miR-466i-3p" tableColumnId="832"/>
      <queryTableField id="833" name="mmu-miR-466i-5p" tableColumnId="833"/>
      <queryTableField id="834" name="mmu-miR-466j" tableColumnId="834"/>
      <queryTableField id="835" name="mmu-miR-466k" tableColumnId="835"/>
      <queryTableField id="836" name="mmu-miR-466l-3p" tableColumnId="836"/>
      <queryTableField id="837" name="mmu-miR-466l-5p" tableColumnId="837"/>
      <queryTableField id="838" name="mmu-miR-466m-3p" tableColumnId="838"/>
      <queryTableField id="839" name="mmu-miR-466m-5p" tableColumnId="839"/>
      <queryTableField id="840" name="mmu-miR-466n-3p" tableColumnId="840"/>
      <queryTableField id="841" name="mmu-miR-466n-5p" tableColumnId="841"/>
      <queryTableField id="842" name="mmu-miR-466o-3p" tableColumnId="842"/>
      <queryTableField id="843" name="mmu-miR-466o-5p" tableColumnId="843"/>
      <queryTableField id="844" name="mmu-miR-466p-3p" tableColumnId="844"/>
      <queryTableField id="845" name="mmu-miR-466p-5p" tableColumnId="845"/>
      <queryTableField id="846" name="mmu-miR-466q" tableColumnId="846"/>
      <queryTableField id="847" name="mmu-miR-467a-3p" tableColumnId="847"/>
      <queryTableField id="848" name="mmu-miR-467a-5p" tableColumnId="848"/>
      <queryTableField id="849" name="mmu-miR-467b-3p" tableColumnId="849"/>
      <queryTableField id="850" name="mmu-miR-467b-5p" tableColumnId="850"/>
      <queryTableField id="851" name="mmu-miR-467c-3p" tableColumnId="851"/>
      <queryTableField id="852" name="mmu-miR-467c-5p" tableColumnId="852"/>
      <queryTableField id="853" name="mmu-miR-467d-3p" tableColumnId="853"/>
      <queryTableField id="854" name="mmu-miR-467d-5p" tableColumnId="854"/>
      <queryTableField id="855" name="mmu-miR-467e-3p" tableColumnId="855"/>
      <queryTableField id="856" name="mmu-miR-467e-5p" tableColumnId="856"/>
      <queryTableField id="857" name="mmu-miR-467f" tableColumnId="857"/>
      <queryTableField id="858" name="mmu-miR-467g" tableColumnId="858"/>
      <queryTableField id="859" name="mmu-miR-467h" tableColumnId="859"/>
      <queryTableField id="860" name="mmu-miR-468-3p" tableColumnId="860"/>
      <queryTableField id="861" name="mmu-miR-468-5p" tableColumnId="861"/>
      <queryTableField id="862" name="mmu-miR-470-3p" tableColumnId="862"/>
      <queryTableField id="863" name="mmu-miR-470-5p" tableColumnId="863"/>
      <queryTableField id="864" name="mmu-miR-471-3p" tableColumnId="864"/>
      <queryTableField id="865" name="mmu-miR-471-5p" tableColumnId="865"/>
      <queryTableField id="866" name="mmu-miR-483-3p" tableColumnId="866"/>
      <queryTableField id="867" name="mmu-miR-483-5p" tableColumnId="867"/>
      <queryTableField id="868" name="mmu-miR-484" tableColumnId="868"/>
      <queryTableField id="869" name="mmu-miR-485-3p" tableColumnId="869"/>
      <queryTableField id="870" name="mmu-miR-485-5p" tableColumnId="870"/>
      <queryTableField id="871" name="mmu-miR-486a-3p" tableColumnId="871"/>
      <queryTableField id="872" name="mmu-miR-486a-5p" tableColumnId="872"/>
      <queryTableField id="873" name="mmu-miR-486b-3p" tableColumnId="873"/>
      <queryTableField id="874" name="mmu-miR-486b-5p" tableColumnId="874"/>
      <queryTableField id="875" name="mmu-miR-487b-3p" tableColumnId="875"/>
      <queryTableField id="876" name="mmu-miR-487b-5p" tableColumnId="876"/>
      <queryTableField id="877" name="mmu-miR-488-3p" tableColumnId="877"/>
      <queryTableField id="878" name="mmu-miR-488-5p" tableColumnId="878"/>
      <queryTableField id="879" name="mmu-miR-489-3p" tableColumnId="879"/>
      <queryTableField id="880" name="mmu-miR-489-5p" tableColumnId="880"/>
      <queryTableField id="881" name="mmu-miR-490-3p" tableColumnId="881"/>
      <queryTableField id="882" name="mmu-miR-490-5p" tableColumnId="882"/>
      <queryTableField id="883" name="mmu-miR-491-3p" tableColumnId="883"/>
      <queryTableField id="884" name="mmu-miR-491-5p" tableColumnId="884"/>
      <queryTableField id="885" name="mmu-miR-493-3p" tableColumnId="885"/>
      <queryTableField id="886" name="mmu-miR-493-5p" tableColumnId="886"/>
      <queryTableField id="887" name="mmu-miR-494-3p" tableColumnId="887"/>
      <queryTableField id="888" name="mmu-miR-494-5p" tableColumnId="888"/>
      <queryTableField id="889" name="mmu-miR-495-3p" tableColumnId="889"/>
      <queryTableField id="890" name="mmu-miR-495-5p" tableColumnId="890"/>
      <queryTableField id="891" name="mmu-miR-496a-3p" tableColumnId="891"/>
      <queryTableField id="892" name="mmu-miR-496a-5p" tableColumnId="892"/>
      <queryTableField id="893" name="mmu-miR-496b" tableColumnId="893"/>
      <queryTableField id="894" name="mmu-miR-497a-3p" tableColumnId="894"/>
      <queryTableField id="895" name="mmu-miR-497a-5p" tableColumnId="895"/>
      <queryTableField id="896" name="mmu-miR-497b" tableColumnId="896"/>
      <queryTableField id="897" name="mmu-miR-499-3p" tableColumnId="897"/>
      <queryTableField id="898" name="mmu-miR-499-5p" tableColumnId="898"/>
      <queryTableField id="899" name="mmu-miR-500-3p" tableColumnId="899"/>
      <queryTableField id="900" name="mmu-miR-500-5p" tableColumnId="900"/>
      <queryTableField id="901" name="mmu-miR-501-3p" tableColumnId="901"/>
      <queryTableField id="902" name="mmu-miR-501-5p" tableColumnId="902"/>
      <queryTableField id="903" name="mmu-miR-503-3p" tableColumnId="903"/>
      <queryTableField id="904" name="mmu-miR-503-5p" tableColumnId="904"/>
      <queryTableField id="905" name="mmu-miR-504-3p" tableColumnId="905"/>
      <queryTableField id="906" name="mmu-miR-504-5p" tableColumnId="906"/>
      <queryTableField id="907" name="mmu-miR-5046" tableColumnId="907"/>
      <queryTableField id="908" name="mmu-miR-505-3p" tableColumnId="908"/>
      <queryTableField id="909" name="mmu-miR-505-5p" tableColumnId="909"/>
      <queryTableField id="910" name="mmu-miR-509-3p" tableColumnId="910"/>
      <queryTableField id="911" name="mmu-miR-509-5p" tableColumnId="911"/>
      <queryTableField id="912" name="mmu-miR-5098" tableColumnId="912"/>
      <queryTableField id="913" name="mmu-miR-5099" tableColumnId="913"/>
      <queryTableField id="914" name="mmu-miR-5100" tableColumnId="914"/>
      <queryTableField id="915" name="mmu-miR-5101" tableColumnId="915"/>
      <queryTableField id="916" name="mmu-miR-5103" tableColumnId="916"/>
      <queryTableField id="917" name="mmu-miR-5104" tableColumnId="917"/>
      <queryTableField id="918" name="mmu-miR-5106" tableColumnId="918"/>
      <queryTableField id="919" name="mmu-miR-5107-3p" tableColumnId="919"/>
      <queryTableField id="920" name="mmu-miR-5107-5p" tableColumnId="920"/>
      <queryTableField id="921" name="mmu-miR-5108" tableColumnId="921"/>
      <queryTableField id="922" name="mmu-miR-511-3p" tableColumnId="922"/>
      <queryTableField id="923" name="mmu-miR-511-5p" tableColumnId="923"/>
      <queryTableField id="924" name="mmu-miR-5110" tableColumnId="924"/>
      <queryTableField id="925" name="mmu-miR-5112" tableColumnId="925"/>
      <queryTableField id="926" name="mmu-miR-5113" tableColumnId="926"/>
      <queryTableField id="927" name="mmu-miR-5114" tableColumnId="927"/>
      <queryTableField id="928" name="mmu-miR-5116" tableColumnId="928"/>
      <queryTableField id="929" name="mmu-miR-5118" tableColumnId="929"/>
      <queryTableField id="930" name="mmu-miR-5119" tableColumnId="930"/>
      <queryTableField id="931" name="mmu-miR-5120" tableColumnId="931"/>
      <queryTableField id="932" name="mmu-miR-5121" tableColumnId="932"/>
      <queryTableField id="933" name="mmu-miR-5122" tableColumnId="933"/>
      <queryTableField id="934" name="mmu-miR-5123" tableColumnId="934"/>
      <queryTableField id="935" name="mmu-miR-5124a" tableColumnId="935"/>
      <queryTableField id="936" name="mmu-miR-5124b" tableColumnId="936"/>
      <queryTableField id="937" name="mmu-miR-5125" tableColumnId="937"/>
      <queryTableField id="938" name="mmu-miR-5126" tableColumnId="938"/>
      <queryTableField id="939" name="mmu-miR-5127" tableColumnId="939"/>
      <queryTableField id="940" name="mmu-miR-5128" tableColumnId="940"/>
      <queryTableField id="941" name="mmu-miR-5129-3p" tableColumnId="941"/>
      <queryTableField id="942" name="mmu-miR-5129-5p" tableColumnId="942"/>
      <queryTableField id="943" name="mmu-miR-5130" tableColumnId="943"/>
      <queryTableField id="944" name="mmu-miR-5131" tableColumnId="944"/>
      <queryTableField id="945" name="mmu-miR-5132-3p" tableColumnId="945"/>
      <queryTableField id="946" name="mmu-miR-5132-5p" tableColumnId="946"/>
      <queryTableField id="947" name="mmu-miR-5133" tableColumnId="947"/>
      <queryTableField id="948" name="mmu-miR-5134-3p" tableColumnId="948"/>
      <queryTableField id="949" name="mmu-miR-5134-5p" tableColumnId="949"/>
      <queryTableField id="950" name="mmu-miR-5135" tableColumnId="950"/>
      <queryTableField id="951" name="mmu-miR-5136" tableColumnId="951"/>
      <queryTableField id="952" name="mmu-miR-532-3p" tableColumnId="952"/>
      <queryTableField id="953" name="mmu-miR-532-5p" tableColumnId="953"/>
      <queryTableField id="954" name="mmu-miR-539-3p" tableColumnId="954"/>
      <queryTableField id="955" name="mmu-miR-539-5p" tableColumnId="955"/>
      <queryTableField id="956" name="mmu-miR-540-3p" tableColumnId="956"/>
      <queryTableField id="957" name="mmu-miR-540-5p" tableColumnId="957"/>
      <queryTableField id="958" name="mmu-miR-541-3p" tableColumnId="958"/>
      <queryTableField id="959" name="mmu-miR-541-5p" tableColumnId="959"/>
      <queryTableField id="960" name="mmu-miR-542-3p" tableColumnId="960"/>
      <queryTableField id="961" name="mmu-miR-542-5p" tableColumnId="961"/>
      <queryTableField id="962" name="mmu-miR-543-3p" tableColumnId="962"/>
      <queryTableField id="963" name="mmu-miR-543-5p" tableColumnId="963"/>
      <queryTableField id="964" name="mmu-miR-544-3p" tableColumnId="964"/>
      <queryTableField id="965" name="mmu-miR-544-5p" tableColumnId="965"/>
      <queryTableField id="966" name="mmu-miR-546" tableColumnId="966"/>
      <queryTableField id="967" name="mmu-miR-547-3p" tableColumnId="967"/>
      <queryTableField id="968" name="mmu-miR-547-5p" tableColumnId="968"/>
      <queryTableField id="969" name="mmu-miR-551b-3p" tableColumnId="969"/>
      <queryTableField id="970" name="mmu-miR-551b-5p" tableColumnId="970"/>
      <queryTableField id="971" name="mmu-miR-5615-3p" tableColumnId="971"/>
      <queryTableField id="972" name="mmu-miR-5615-5p" tableColumnId="972"/>
      <queryTableField id="973" name="mmu-miR-5616-3p" tableColumnId="973"/>
      <queryTableField id="974" name="mmu-miR-5616-5p" tableColumnId="974"/>
      <queryTableField id="975" name="mmu-miR-5617-3p" tableColumnId="975"/>
      <queryTableField id="976" name="mmu-miR-5617-5p" tableColumnId="976"/>
      <queryTableField id="977" name="mmu-miR-5618-3p" tableColumnId="977"/>
      <queryTableField id="978" name="mmu-miR-5618-5p" tableColumnId="978"/>
      <queryTableField id="979" name="mmu-miR-5619-3p" tableColumnId="979"/>
      <queryTableField id="980" name="mmu-miR-5619-5p" tableColumnId="980"/>
      <queryTableField id="981" name="mmu-miR-5620-3p" tableColumnId="981"/>
      <queryTableField id="982" name="mmu-miR-5620-5p" tableColumnId="982"/>
      <queryTableField id="983" name="mmu-miR-5621-3p" tableColumnId="983"/>
      <queryTableField id="984" name="mmu-miR-5621-5p" tableColumnId="984"/>
      <queryTableField id="985" name="mmu-miR-5622-3p" tableColumnId="985"/>
      <queryTableField id="986" name="mmu-miR-5622-5p" tableColumnId="986"/>
      <queryTableField id="987" name="mmu-miR-5623-3p" tableColumnId="987"/>
      <queryTableField id="988" name="mmu-miR-5623-5p" tableColumnId="988"/>
      <queryTableField id="989" name="mmu-miR-5624-3p" tableColumnId="989"/>
      <queryTableField id="990" name="mmu-miR-5624-5p" tableColumnId="990"/>
      <queryTableField id="991" name="mmu-miR-5625-3p" tableColumnId="991"/>
      <queryTableField id="992" name="mmu-miR-5625-5p" tableColumnId="992"/>
      <queryTableField id="993" name="mmu-miR-5626-3p" tableColumnId="993"/>
      <queryTableField id="994" name="mmu-miR-5626-5p" tableColumnId="994"/>
      <queryTableField id="995" name="mmu-miR-5627-3p" tableColumnId="995"/>
      <queryTableField id="996" name="mmu-miR-5627-5p" tableColumnId="996"/>
      <queryTableField id="997" name="mmu-miR-568" tableColumnId="997"/>
      <queryTableField id="998" name="mmu-miR-5709-3p" tableColumnId="998"/>
      <queryTableField id="999" name="mmu-miR-5709-5p" tableColumnId="999"/>
      <queryTableField id="1000" name="mmu-miR-5710" tableColumnId="1000"/>
      <queryTableField id="1001" name="mmu-miR-574-3p" tableColumnId="1001"/>
      <queryTableField id="1002" name="mmu-miR-574-5p" tableColumnId="1002"/>
      <queryTableField id="1003" name="mmu-miR-582-3p" tableColumnId="1003"/>
      <queryTableField id="1004" name="mmu-miR-582-5p" tableColumnId="1004"/>
      <queryTableField id="1005" name="mmu-miR-592-3p" tableColumnId="1005"/>
      <queryTableField id="1006" name="mmu-miR-592-5p" tableColumnId="1006"/>
      <queryTableField id="1007" name="mmu-miR-598-3p" tableColumnId="1007"/>
      <queryTableField id="1008" name="mmu-miR-598-5p" tableColumnId="1008"/>
      <queryTableField id="1009" name="mmu-miR-599" tableColumnId="1009"/>
      <queryTableField id="1010" name="mmu-miR-615-3p" tableColumnId="1010"/>
      <queryTableField id="1011" name="mmu-miR-615-5p" tableColumnId="1011"/>
      <queryTableField id="1012" name="mmu-miR-6236" tableColumnId="1012"/>
      <queryTableField id="1013" name="mmu-miR-6237" tableColumnId="1013"/>
      <queryTableField id="1014" name="mmu-miR-6238" tableColumnId="1014"/>
      <queryTableField id="1015" name="mmu-miR-6239" tableColumnId="1015"/>
      <queryTableField id="1016" name="mmu-miR-6240" tableColumnId="1016"/>
      <queryTableField id="1017" name="mmu-miR-6241" tableColumnId="1017"/>
      <queryTableField id="1018" name="mmu-miR-6244" tableColumnId="1018"/>
      <queryTableField id="1019" name="mmu-miR-6335" tableColumnId="1019"/>
      <queryTableField id="1020" name="mmu-miR-6336" tableColumnId="1020"/>
      <queryTableField id="1021" name="mmu-miR-6337" tableColumnId="1021"/>
      <queryTableField id="1022" name="mmu-miR-6338" tableColumnId="1022"/>
      <queryTableField id="1023" name="mmu-miR-6339" tableColumnId="1023"/>
      <queryTableField id="1024" name="mmu-miR-6340" tableColumnId="1024"/>
      <queryTableField id="1025" name="mmu-miR-6341" tableColumnId="1025"/>
      <queryTableField id="1026" name="mmu-miR-6342" tableColumnId="1026"/>
      <queryTableField id="1027" name="mmu-miR-6343" tableColumnId="1027"/>
      <queryTableField id="1028" name="mmu-miR-6344" tableColumnId="1028"/>
      <queryTableField id="1029" name="mmu-miR-6345" tableColumnId="1029"/>
      <queryTableField id="1030" name="mmu-miR-6346" tableColumnId="1030"/>
      <queryTableField id="1031" name="mmu-miR-6347" tableColumnId="1031"/>
      <queryTableField id="1032" name="mmu-miR-6348" tableColumnId="1032"/>
      <queryTableField id="1033" name="mmu-miR-6349" tableColumnId="1033"/>
      <queryTableField id="1034" name="mmu-miR-6350" tableColumnId="1034"/>
      <queryTableField id="1035" name="mmu-miR-6351" tableColumnId="1035"/>
      <queryTableField id="1036" name="mmu-miR-6352" tableColumnId="1036"/>
      <queryTableField id="1037" name="mmu-miR-6353" tableColumnId="1037"/>
      <queryTableField id="1038" name="mmu-miR-6354" tableColumnId="1038"/>
      <queryTableField id="1039" name="mmu-miR-6355" tableColumnId="1039"/>
      <queryTableField id="1040" name="mmu-miR-6356" tableColumnId="1040"/>
      <queryTableField id="1041" name="mmu-miR-6357" tableColumnId="1041"/>
      <queryTableField id="1042" name="mmu-miR-6358" tableColumnId="1042"/>
      <queryTableField id="1043" name="mmu-miR-6359" tableColumnId="1043"/>
      <queryTableField id="1044" name="mmu-miR-6360" tableColumnId="1044"/>
      <queryTableField id="1045" name="mmu-miR-6361" tableColumnId="1045"/>
      <queryTableField id="1046" name="mmu-miR-6362" tableColumnId="1046"/>
      <queryTableField id="1047" name="mmu-miR-6363" tableColumnId="1047"/>
      <queryTableField id="1048" name="mmu-miR-6364" tableColumnId="1048"/>
      <queryTableField id="1049" name="mmu-miR-6365" tableColumnId="1049"/>
      <queryTableField id="1050" name="mmu-miR-6366" tableColumnId="1050"/>
      <queryTableField id="1051" name="mmu-miR-6367" tableColumnId="1051"/>
      <queryTableField id="1052" name="mmu-miR-6368" tableColumnId="1052"/>
      <queryTableField id="1053" name="mmu-miR-6369" tableColumnId="1053"/>
      <queryTableField id="1054" name="mmu-miR-6370" tableColumnId="1054"/>
      <queryTableField id="1055" name="mmu-miR-6371" tableColumnId="1055"/>
      <queryTableField id="1056" name="mmu-miR-6372" tableColumnId="1056"/>
      <queryTableField id="1057" name="mmu-miR-6373" tableColumnId="1057"/>
      <queryTableField id="1058" name="mmu-miR-6374" tableColumnId="1058"/>
      <queryTableField id="1059" name="mmu-miR-6375" tableColumnId="1059"/>
      <queryTableField id="1060" name="mmu-miR-6376" tableColumnId="1060"/>
      <queryTableField id="1061" name="mmu-miR-6377" tableColumnId="1061"/>
      <queryTableField id="1062" name="mmu-miR-6378" tableColumnId="1062"/>
      <queryTableField id="1063" name="mmu-miR-6379" tableColumnId="1063"/>
      <queryTableField id="1064" name="mmu-miR-6380" tableColumnId="1064"/>
      <queryTableField id="1065" name="mmu-miR-6381" tableColumnId="1065"/>
      <queryTableField id="1066" name="mmu-miR-6382" tableColumnId="1066"/>
      <queryTableField id="1067" name="mmu-miR-6383" tableColumnId="1067"/>
      <queryTableField id="1068" name="mmu-miR-6384" tableColumnId="1068"/>
      <queryTableField id="1069" name="mmu-miR-6385" tableColumnId="1069"/>
      <queryTableField id="1070" name="mmu-miR-6386" tableColumnId="1070"/>
      <queryTableField id="1071" name="mmu-miR-6387" tableColumnId="1071"/>
      <queryTableField id="1072" name="mmu-miR-6388" tableColumnId="1072"/>
      <queryTableField id="1073" name="mmu-miR-6389" tableColumnId="1073"/>
      <queryTableField id="1074" name="mmu-miR-6390" tableColumnId="1074"/>
      <queryTableField id="1075" name="mmu-miR-6391" tableColumnId="1075"/>
      <queryTableField id="1076" name="mmu-miR-6392-3p" tableColumnId="1076"/>
      <queryTableField id="1077" name="mmu-miR-6392-5p" tableColumnId="1077"/>
      <queryTableField id="1078" name="mmu-miR-6393" tableColumnId="1078"/>
      <queryTableField id="1079" name="mmu-miR-6394" tableColumnId="1079"/>
      <queryTableField id="1080" name="mmu-miR-6395" tableColumnId="1080"/>
      <queryTableField id="1081" name="mmu-miR-6396" tableColumnId="1081"/>
      <queryTableField id="1082" name="mmu-miR-6397" tableColumnId="1082"/>
      <queryTableField id="1083" name="mmu-miR-6398" tableColumnId="1083"/>
      <queryTableField id="1084" name="mmu-miR-6399" tableColumnId="1084"/>
      <queryTableField id="1085" name="mmu-miR-6400" tableColumnId="1085"/>
      <queryTableField id="1086" name="mmu-miR-6401" tableColumnId="1086"/>
      <queryTableField id="1087" name="mmu-miR-6402" tableColumnId="1087"/>
      <queryTableField id="1088" name="mmu-miR-6403" tableColumnId="1088"/>
      <queryTableField id="1089" name="mmu-miR-6404" tableColumnId="1089"/>
      <queryTableField id="1090" name="mmu-miR-6405" tableColumnId="1090"/>
      <queryTableField id="1091" name="mmu-miR-6406" tableColumnId="1091"/>
      <queryTableField id="1092" name="mmu-miR-6407" tableColumnId="1092"/>
      <queryTableField id="1093" name="mmu-miR-6408" tableColumnId="1093"/>
      <queryTableField id="1094" name="mmu-miR-6409" tableColumnId="1094"/>
      <queryTableField id="1095" name="mmu-miR-6410" tableColumnId="1095"/>
      <queryTableField id="1096" name="mmu-miR-6411" tableColumnId="1096"/>
      <queryTableField id="1097" name="mmu-miR-6412" tableColumnId="1097"/>
      <queryTableField id="1098" name="mmu-miR-6413" tableColumnId="1098"/>
      <queryTableField id="1099" name="mmu-miR-6414" tableColumnId="1099"/>
      <queryTableField id="1100" name="mmu-miR-6415" tableColumnId="1100"/>
      <queryTableField id="1101" name="mmu-miR-6416-3p" tableColumnId="1101"/>
      <queryTableField id="1102" name="mmu-miR-6416-5p" tableColumnId="1102"/>
      <queryTableField id="1103" name="mmu-miR-6417" tableColumnId="1103"/>
      <queryTableField id="1104" name="mmu-miR-6418-3p" tableColumnId="1104"/>
      <queryTableField id="1105" name="mmu-miR-6418-5p" tableColumnId="1105"/>
      <queryTableField id="1106" name="mmu-miR-6419" tableColumnId="1106"/>
      <queryTableField id="1107" name="mmu-miR-6420" tableColumnId="1107"/>
      <queryTableField id="1108" name="mmu-miR-6481" tableColumnId="1108"/>
      <queryTableField id="1109" name="mmu-miR-6516-3p" tableColumnId="1109"/>
      <queryTableField id="1110" name="mmu-miR-6516-5p" tableColumnId="1110"/>
      <queryTableField id="1111" name="mmu-miR-652-3p" tableColumnId="1111"/>
      <queryTableField id="1112" name="mmu-miR-652-5p" tableColumnId="1112"/>
      <queryTableField id="1113" name="mmu-miR-653-3p" tableColumnId="1113"/>
      <queryTableField id="1114" name="mmu-miR-653-5p" tableColumnId="1114"/>
      <queryTableField id="1115" name="mmu-miR-6537-3p" tableColumnId="1115"/>
      <queryTableField id="1116" name="mmu-miR-6537-5p" tableColumnId="1116"/>
      <queryTableField id="1117" name="mmu-miR-6538" tableColumnId="1117"/>
      <queryTableField id="1118" name="mmu-miR-6539" tableColumnId="1118"/>
      <queryTableField id="1119" name="mmu-miR-654-3p" tableColumnId="1119"/>
      <queryTableField id="1120" name="mmu-miR-654-5p" tableColumnId="1120"/>
      <queryTableField id="1121" name="mmu-miR-6540-3p" tableColumnId="1121"/>
      <queryTableField id="1122" name="mmu-miR-6540-5p" tableColumnId="1122"/>
      <queryTableField id="1123" name="mmu-miR-6541" tableColumnId="1123"/>
      <queryTableField id="1124" name="mmu-miR-6546-3p" tableColumnId="1124"/>
      <queryTableField id="1125" name="mmu-miR-6546-5p" tableColumnId="1125"/>
      <queryTableField id="1126" name="mmu-miR-664-3p" tableColumnId="1126"/>
      <queryTableField id="1127" name="mmu-miR-664-5p" tableColumnId="1127"/>
      <queryTableField id="1128" name="mmu-miR-665-3p" tableColumnId="1128"/>
      <queryTableField id="1129" name="mmu-miR-665-5p" tableColumnId="1129"/>
      <queryTableField id="1130" name="mmu-miR-666-3p" tableColumnId="1130"/>
      <queryTableField id="1131" name="mmu-miR-666-5p" tableColumnId="1131"/>
      <queryTableField id="1132" name="mmu-miR-667-3p" tableColumnId="1132"/>
      <queryTableField id="1133" name="mmu-miR-667-5p" tableColumnId="1133"/>
      <queryTableField id="1134" name="mmu-miR-668-3p" tableColumnId="1134"/>
      <queryTableField id="1135" name="mmu-miR-668-5p" tableColumnId="1135"/>
      <queryTableField id="1136" name="mmu-miR-669a-3-3p" tableColumnId="1136"/>
      <queryTableField id="1137" name="mmu-miR-669a-3p" tableColumnId="1137"/>
      <queryTableField id="1138" name="mmu-miR-669a-5p" tableColumnId="1138"/>
      <queryTableField id="1139" name="mmu-miR-669b-3p" tableColumnId="1139"/>
      <queryTableField id="1140" name="mmu-miR-669b-5p" tableColumnId="1140"/>
      <queryTableField id="1141" name="mmu-miR-669c-3p" tableColumnId="1141"/>
      <queryTableField id="1142" name="mmu-miR-669c-5p" tableColumnId="1142"/>
      <queryTableField id="1143" name="mmu-miR-669d-2-3p" tableColumnId="1143"/>
      <queryTableField id="1144" name="mmu-miR-669d-3p" tableColumnId="1144"/>
      <queryTableField id="1145" name="mmu-miR-669d-5p" tableColumnId="1145"/>
      <queryTableField id="1146" name="mmu-miR-669e-3p" tableColumnId="1146"/>
      <queryTableField id="1147" name="mmu-miR-669e-5p" tableColumnId="1147"/>
      <queryTableField id="1148" name="mmu-miR-669f-3p" tableColumnId="1148"/>
      <queryTableField id="1149" name="mmu-miR-669f-5p" tableColumnId="1149"/>
      <queryTableField id="1150" name="mmu-miR-669g" tableColumnId="1150"/>
      <queryTableField id="1151" name="mmu-miR-669h-3p" tableColumnId="1151"/>
      <queryTableField id="1152" name="mmu-miR-669h-5p" tableColumnId="1152"/>
      <queryTableField id="1153" name="mmu-miR-669i" tableColumnId="1153"/>
      <queryTableField id="1154" name="mmu-miR-669j" tableColumnId="1154"/>
      <queryTableField id="1155" name="mmu-miR-669k-3p" tableColumnId="1155"/>
      <queryTableField id="1156" name="mmu-miR-669k-5p" tableColumnId="1156"/>
      <queryTableField id="1157" name="mmu-miR-669l-3p" tableColumnId="1157"/>
      <queryTableField id="1158" name="mmu-miR-669l-5p" tableColumnId="1158"/>
      <queryTableField id="1159" name="mmu-miR-669m-3p" tableColumnId="1159"/>
      <queryTableField id="1160" name="mmu-miR-669m-5p" tableColumnId="1160"/>
      <queryTableField id="1161" name="mmu-miR-669n" tableColumnId="1161"/>
      <queryTableField id="1162" name="mmu-miR-669o-3p" tableColumnId="1162"/>
      <queryTableField id="1163" name="mmu-miR-669o-5p" tableColumnId="1163"/>
      <queryTableField id="1164" name="mmu-miR-669p-3p" tableColumnId="1164"/>
      <queryTableField id="1165" name="mmu-miR-669p-5p" tableColumnId="1165"/>
      <queryTableField id="1166" name="mmu-miR-670-3p" tableColumnId="1166"/>
      <queryTableField id="1167" name="mmu-miR-670-5p" tableColumnId="1167"/>
      <queryTableField id="1168" name="mmu-miR-671-3p" tableColumnId="1168"/>
      <queryTableField id="1169" name="mmu-miR-671-5p" tableColumnId="1169"/>
      <queryTableField id="1170" name="mmu-miR-6715-3p" tableColumnId="1170"/>
      <queryTableField id="1171" name="mmu-miR-6715-5p" tableColumnId="1171"/>
      <queryTableField id="1172" name="mmu-miR-672-3p" tableColumnId="1172"/>
      <queryTableField id="1173" name="mmu-miR-672-5p" tableColumnId="1173"/>
      <queryTableField id="1174" name="mmu-miR-673-3p" tableColumnId="1174"/>
      <queryTableField id="1175" name="mmu-miR-673-5p" tableColumnId="1175"/>
      <queryTableField id="1176" name="mmu-miR-674-3p" tableColumnId="1176"/>
      <queryTableField id="1177" name="mmu-miR-674-5p" tableColumnId="1177"/>
      <queryTableField id="1178" name="mmu-miR-675-3p" tableColumnId="1178"/>
      <queryTableField id="1179" name="mmu-miR-675-5p" tableColumnId="1179"/>
      <queryTableField id="1180" name="mmu-miR-676-3p" tableColumnId="1180"/>
      <queryTableField id="1181" name="mmu-miR-676-5p" tableColumnId="1181"/>
      <queryTableField id="1182" name="mmu-miR-6769b-3p" tableColumnId="1182"/>
      <queryTableField id="1183" name="mmu-miR-6769b-5p" tableColumnId="1183"/>
      <queryTableField id="1184" name="mmu-miR-677-3p" tableColumnId="1184"/>
      <queryTableField id="1185" name="mmu-miR-677-5p" tableColumnId="1185"/>
      <queryTableField id="1186" name="mmu-miR-678" tableColumnId="1186"/>
      <queryTableField id="1187" name="mmu-miR-679-3p" tableColumnId="1187"/>
      <queryTableField id="1188" name="mmu-miR-679-5p" tableColumnId="1188"/>
      <queryTableField id="1189" name="mmu-miR-680" tableColumnId="1189"/>
      <queryTableField id="1190" name="mmu-miR-681" tableColumnId="1190"/>
      <queryTableField id="1191" name="mmu-miR-682" tableColumnId="1191"/>
      <queryTableField id="1192" name="mmu-miR-683" tableColumnId="1192"/>
      <queryTableField id="1193" name="mmu-miR-684" tableColumnId="1193"/>
      <queryTableField id="1194" name="mmu-miR-686" tableColumnId="1194"/>
      <queryTableField id="1195" name="mmu-miR-687" tableColumnId="1195"/>
      <queryTableField id="1196" name="mmu-miR-688" tableColumnId="1196"/>
      <queryTableField id="1197" name="mmu-miR-6896-3p" tableColumnId="1197"/>
      <queryTableField id="1198" name="mmu-miR-6896-5p" tableColumnId="1198"/>
      <queryTableField id="1199" name="mmu-miR-6897-3p" tableColumnId="1199"/>
      <queryTableField id="1200" name="mmu-miR-6897-5p" tableColumnId="1200"/>
      <queryTableField id="1201" name="mmu-miR-6898-3p" tableColumnId="1201"/>
      <queryTableField id="1202" name="mmu-miR-6898-5p" tableColumnId="1202"/>
      <queryTableField id="1203" name="mmu-miR-6899-3p" tableColumnId="1203"/>
      <queryTableField id="1204" name="mmu-miR-6899-5p" tableColumnId="1204"/>
      <queryTableField id="1205" name="mmu-miR-690" tableColumnId="1205"/>
      <queryTableField id="1206" name="mmu-miR-6900-3p" tableColumnId="1206"/>
      <queryTableField id="1207" name="mmu-miR-6900-5p" tableColumnId="1207"/>
      <queryTableField id="1208" name="mmu-miR-6901-3p" tableColumnId="1208"/>
      <queryTableField id="1209" name="mmu-miR-6901-5p" tableColumnId="1209"/>
      <queryTableField id="1210" name="mmu-miR-6902-3p" tableColumnId="1210"/>
      <queryTableField id="1211" name="mmu-miR-6902-5p" tableColumnId="1211"/>
      <queryTableField id="1212" name="mmu-miR-6903-3p" tableColumnId="1212"/>
      <queryTableField id="1213" name="mmu-miR-6903-5p" tableColumnId="1213"/>
      <queryTableField id="1214" name="mmu-miR-6904-3p" tableColumnId="1214"/>
      <queryTableField id="1215" name="mmu-miR-6904-5p" tableColumnId="1215"/>
      <queryTableField id="1216" name="mmu-miR-6905-3p" tableColumnId="1216"/>
      <queryTableField id="1217" name="mmu-miR-6905-5p" tableColumnId="1217"/>
      <queryTableField id="1218" name="mmu-miR-6906-3p" tableColumnId="1218"/>
      <queryTableField id="1219" name="mmu-miR-6906-5p" tableColumnId="1219"/>
      <queryTableField id="1220" name="mmu-miR-6907-3p" tableColumnId="1220"/>
      <queryTableField id="1221" name="mmu-miR-6907-5p" tableColumnId="1221"/>
      <queryTableField id="1222" name="mmu-miR-6908-3p" tableColumnId="1222"/>
      <queryTableField id="1223" name="mmu-miR-6908-5p" tableColumnId="1223"/>
      <queryTableField id="1224" name="mmu-miR-6909-3p" tableColumnId="1224"/>
      <queryTableField id="1225" name="mmu-miR-6909-5p" tableColumnId="1225"/>
      <queryTableField id="1226" name="mmu-miR-691" tableColumnId="1226"/>
      <queryTableField id="1227" name="mmu-miR-6910-3p" tableColumnId="1227"/>
      <queryTableField id="1228" name="mmu-miR-6910-5p" tableColumnId="1228"/>
      <queryTableField id="1229" name="mmu-miR-6911-3p" tableColumnId="1229"/>
      <queryTableField id="1230" name="mmu-miR-6911-5p" tableColumnId="1230"/>
      <queryTableField id="1231" name="mmu-miR-6912-3p" tableColumnId="1231"/>
      <queryTableField id="1232" name="mmu-miR-6912-5p" tableColumnId="1232"/>
      <queryTableField id="1233" name="mmu-miR-6913-3p" tableColumnId="1233"/>
      <queryTableField id="1234" name="mmu-miR-6913-5p" tableColumnId="1234"/>
      <queryTableField id="1235" name="mmu-miR-6914-3p" tableColumnId="1235"/>
      <queryTableField id="1236" name="mmu-miR-6914-5p" tableColumnId="1236"/>
      <queryTableField id="1237" name="mmu-miR-6915-3p" tableColumnId="1237"/>
      <queryTableField id="1238" name="mmu-miR-6915-5p" tableColumnId="1238"/>
      <queryTableField id="1239" name="mmu-miR-6916-3p" tableColumnId="1239"/>
      <queryTableField id="1240" name="mmu-miR-6916-5p" tableColumnId="1240"/>
      <queryTableField id="1241" name="mmu-miR-6917-3p" tableColumnId="1241"/>
      <queryTableField id="1242" name="mmu-miR-6917-5p" tableColumnId="1242"/>
      <queryTableField id="1243" name="mmu-miR-6918-3p" tableColumnId="1243"/>
      <queryTableField id="1244" name="mmu-miR-6918-5p" tableColumnId="1244"/>
      <queryTableField id="1245" name="mmu-miR-6919-3p" tableColumnId="1245"/>
      <queryTableField id="1246" name="mmu-miR-6919-5p" tableColumnId="1246"/>
      <queryTableField id="1247" name="mmu-miR-692" tableColumnId="1247"/>
      <queryTableField id="1248" name="mmu-miR-6920-3p" tableColumnId="1248"/>
      <queryTableField id="1249" name="mmu-miR-6920-5p" tableColumnId="1249"/>
      <queryTableField id="1250" name="mmu-miR-6921-3p" tableColumnId="1250"/>
      <queryTableField id="1251" name="mmu-miR-6921-5p" tableColumnId="1251"/>
      <queryTableField id="1252" name="mmu-miR-6922-3p" tableColumnId="1252"/>
      <queryTableField id="1253" name="mmu-miR-6922-5p" tableColumnId="1253"/>
      <queryTableField id="1254" name="mmu-miR-6923-3p" tableColumnId="1254"/>
      <queryTableField id="1255" name="mmu-miR-6923-5p" tableColumnId="1255"/>
      <queryTableField id="1256" name="mmu-miR-6924-3p" tableColumnId="1256"/>
      <queryTableField id="1257" name="mmu-miR-6924-5p" tableColumnId="1257"/>
      <queryTableField id="1258" name="mmu-miR-6925-3p" tableColumnId="1258"/>
      <queryTableField id="1259" name="mmu-miR-6925-5p" tableColumnId="1259"/>
      <queryTableField id="1260" name="mmu-miR-6926-3p" tableColumnId="1260"/>
      <queryTableField id="1261" name="mmu-miR-6926-5p" tableColumnId="1261"/>
      <queryTableField id="1262" name="mmu-miR-6927-3p" tableColumnId="1262"/>
      <queryTableField id="1263" name="mmu-miR-6927-5p" tableColumnId="1263"/>
      <queryTableField id="1264" name="mmu-miR-6928-3p" tableColumnId="1264"/>
      <queryTableField id="1265" name="mmu-miR-6928-5p" tableColumnId="1265"/>
      <queryTableField id="1266" name="mmu-miR-6929-3p" tableColumnId="1266"/>
      <queryTableField id="1267" name="mmu-miR-6929-5p" tableColumnId="1267"/>
      <queryTableField id="1268" name="mmu-miR-693-3p" tableColumnId="1268"/>
      <queryTableField id="1269" name="mmu-miR-693-5p" tableColumnId="1269"/>
      <queryTableField id="1270" name="mmu-miR-6930-3p" tableColumnId="1270"/>
      <queryTableField id="1271" name="mmu-miR-6930-5p" tableColumnId="1271"/>
      <queryTableField id="1272" name="mmu-miR-6931-3p" tableColumnId="1272"/>
      <queryTableField id="1273" name="mmu-miR-6931-5p" tableColumnId="1273"/>
      <queryTableField id="1274" name="mmu-miR-6932-3p" tableColumnId="1274"/>
      <queryTableField id="1275" name="mmu-miR-6932-5p" tableColumnId="1275"/>
      <queryTableField id="1276" name="mmu-miR-6933-3p" tableColumnId="1276"/>
      <queryTableField id="1277" name="mmu-miR-6933-5p" tableColumnId="1277"/>
      <queryTableField id="1278" name="mmu-miR-6934-3p" tableColumnId="1278"/>
      <queryTableField id="1279" name="mmu-miR-6934-5p" tableColumnId="1279"/>
      <queryTableField id="1280" name="mmu-miR-6935-3p" tableColumnId="1280"/>
      <queryTableField id="1281" name="mmu-miR-6935-5p" tableColumnId="1281"/>
      <queryTableField id="1282" name="mmu-miR-6936-3p" tableColumnId="1282"/>
      <queryTableField id="1283" name="mmu-miR-6936-5p" tableColumnId="1283"/>
      <queryTableField id="1284" name="mmu-miR-6937-3p" tableColumnId="1284"/>
      <queryTableField id="1285" name="mmu-miR-6937-5p" tableColumnId="1285"/>
      <queryTableField id="1286" name="mmu-miR-6938-3p" tableColumnId="1286"/>
      <queryTableField id="1287" name="mmu-miR-6938-5p" tableColumnId="1287"/>
      <queryTableField id="1288" name="mmu-miR-6939-3p" tableColumnId="1288"/>
      <queryTableField id="1289" name="mmu-miR-6939-5p" tableColumnId="1289"/>
      <queryTableField id="1290" name="mmu-miR-694" tableColumnId="1290"/>
      <queryTableField id="1291" name="mmu-miR-6940-3p" tableColumnId="1291"/>
      <queryTableField id="1292" name="mmu-miR-6940-5p" tableColumnId="1292"/>
      <queryTableField id="1293" name="mmu-miR-6941-3p" tableColumnId="1293"/>
      <queryTableField id="1294" name="mmu-miR-6941-5p" tableColumnId="1294"/>
      <queryTableField id="1295" name="mmu-miR-6942-3p" tableColumnId="1295"/>
      <queryTableField id="1296" name="mmu-miR-6942-5p" tableColumnId="1296"/>
      <queryTableField id="1297" name="mmu-miR-6943-3p" tableColumnId="1297"/>
      <queryTableField id="1298" name="mmu-miR-6943-5p" tableColumnId="1298"/>
      <queryTableField id="1299" name="mmu-miR-6944-3p" tableColumnId="1299"/>
      <queryTableField id="1300" name="mmu-miR-6944-5p" tableColumnId="1300"/>
      <queryTableField id="1301" name="mmu-miR-6945-3p" tableColumnId="1301"/>
      <queryTableField id="1302" name="mmu-miR-6945-5p" tableColumnId="1302"/>
      <queryTableField id="1303" name="mmu-miR-6946-3p" tableColumnId="1303"/>
      <queryTableField id="1304" name="mmu-miR-6946-5p" tableColumnId="1304"/>
      <queryTableField id="1305" name="mmu-miR-6947-3p" tableColumnId="1305"/>
      <queryTableField id="1306" name="mmu-miR-6947-5p" tableColumnId="1306"/>
      <queryTableField id="1307" name="mmu-miR-6948-3p" tableColumnId="1307"/>
      <queryTableField id="1308" name="mmu-miR-6948-5p" tableColumnId="1308"/>
      <queryTableField id="1309" name="mmu-miR-6949-3p" tableColumnId="1309"/>
      <queryTableField id="1310" name="mmu-miR-6949-5p" tableColumnId="1310"/>
      <queryTableField id="1311" name="mmu-miR-695" tableColumnId="1311"/>
      <queryTableField id="1312" name="mmu-miR-6950-3p" tableColumnId="1312"/>
      <queryTableField id="1313" name="mmu-miR-6950-5p" tableColumnId="1313"/>
      <queryTableField id="1314" name="mmu-miR-6951-3p" tableColumnId="1314"/>
      <queryTableField id="1315" name="mmu-miR-6951-5p" tableColumnId="1315"/>
      <queryTableField id="1316" name="mmu-miR-6952-3p" tableColumnId="1316"/>
      <queryTableField id="1317" name="mmu-miR-6952-5p" tableColumnId="1317"/>
      <queryTableField id="1318" name="mmu-miR-6953-3p" tableColumnId="1318"/>
      <queryTableField id="1319" name="mmu-miR-6953-5p" tableColumnId="1319"/>
      <queryTableField id="1320" name="mmu-miR-6954-3p" tableColumnId="1320"/>
      <queryTableField id="1321" name="mmu-miR-6954-5p" tableColumnId="1321"/>
      <queryTableField id="1322" name="mmu-miR-6955-3p" tableColumnId="1322"/>
      <queryTableField id="1323" name="mmu-miR-6955-5p" tableColumnId="1323"/>
      <queryTableField id="1324" name="mmu-miR-6956-3p" tableColumnId="1324"/>
      <queryTableField id="1325" name="mmu-miR-6956-5p" tableColumnId="1325"/>
      <queryTableField id="1326" name="mmu-miR-6957-3p" tableColumnId="1326"/>
      <queryTableField id="1327" name="mmu-miR-6957-5p" tableColumnId="1327"/>
      <queryTableField id="1328" name="mmu-miR-6958-3p" tableColumnId="1328"/>
      <queryTableField id="1329" name="mmu-miR-6958-5p" tableColumnId="1329"/>
      <queryTableField id="1330" name="mmu-miR-6959-3p" tableColumnId="1330"/>
      <queryTableField id="1331" name="mmu-miR-6959-5p" tableColumnId="1331"/>
      <queryTableField id="1332" name="mmu-miR-6960-3p" tableColumnId="1332"/>
      <queryTableField id="1333" name="mmu-miR-6960-5p" tableColumnId="1333"/>
      <queryTableField id="1334" name="mmu-miR-6961-3p" tableColumnId="1334"/>
      <queryTableField id="1335" name="mmu-miR-6961-5p" tableColumnId="1335"/>
      <queryTableField id="1336" name="mmu-miR-6962-3p" tableColumnId="1336"/>
      <queryTableField id="1337" name="mmu-miR-6962-5p" tableColumnId="1337"/>
      <queryTableField id="1338" name="mmu-miR-6963-3p" tableColumnId="1338"/>
      <queryTableField id="1339" name="mmu-miR-6963-5p" tableColumnId="1339"/>
      <queryTableField id="1340" name="mmu-miR-6964-3p" tableColumnId="1340"/>
      <queryTableField id="1341" name="mmu-miR-6964-5p" tableColumnId="1341"/>
      <queryTableField id="1342" name="mmu-miR-6965-3p" tableColumnId="1342"/>
      <queryTableField id="1343" name="mmu-miR-6965-5p" tableColumnId="1343"/>
      <queryTableField id="1344" name="mmu-miR-6966-3p" tableColumnId="1344"/>
      <queryTableField id="1345" name="mmu-miR-6966-5p" tableColumnId="1345"/>
      <queryTableField id="1346" name="mmu-miR-6967-3p" tableColumnId="1346"/>
      <queryTableField id="1347" name="mmu-miR-6967-5p" tableColumnId="1347"/>
      <queryTableField id="1348" name="mmu-miR-6968-3p" tableColumnId="1348"/>
      <queryTableField id="1349" name="mmu-miR-6968-5p" tableColumnId="1349"/>
      <queryTableField id="1350" name="mmu-miR-6969-3p" tableColumnId="1350"/>
      <queryTableField id="1351" name="mmu-miR-6969-5p" tableColumnId="1351"/>
      <queryTableField id="1352" name="mmu-miR-697" tableColumnId="1352"/>
      <queryTableField id="1353" name="mmu-miR-6970-3p" tableColumnId="1353"/>
      <queryTableField id="1354" name="mmu-miR-6970-5p" tableColumnId="1354"/>
      <queryTableField id="1355" name="mmu-miR-6971-3p" tableColumnId="1355"/>
      <queryTableField id="1356" name="mmu-miR-6971-5p" tableColumnId="1356"/>
      <queryTableField id="1357" name="mmu-miR-6972-3p" tableColumnId="1357"/>
      <queryTableField id="1358" name="mmu-miR-6972-5p" tableColumnId="1358"/>
      <queryTableField id="1359" name="mmu-miR-6973a-3p" tableColumnId="1359"/>
      <queryTableField id="1360" name="mmu-miR-6973a-5p" tableColumnId="1360"/>
      <queryTableField id="1361" name="mmu-miR-6973b-3p" tableColumnId="1361"/>
      <queryTableField id="1362" name="mmu-miR-6973b-5p" tableColumnId="1362"/>
      <queryTableField id="1363" name="mmu-miR-6974-3p" tableColumnId="1363"/>
      <queryTableField id="1364" name="mmu-miR-6974-5p" tableColumnId="1364"/>
      <queryTableField id="1365" name="mmu-miR-6975-3p" tableColumnId="1365"/>
      <queryTableField id="1366" name="mmu-miR-6975-5p" tableColumnId="1366"/>
      <queryTableField id="1367" name="mmu-miR-6976-3p" tableColumnId="1367"/>
      <queryTableField id="1368" name="mmu-miR-6976-5p" tableColumnId="1368"/>
      <queryTableField id="1369" name="mmu-miR-6977-3p" tableColumnId="1369"/>
      <queryTableField id="1370" name="mmu-miR-6977-5p" tableColumnId="1370"/>
      <queryTableField id="1371" name="mmu-miR-6978-3p" tableColumnId="1371"/>
      <queryTableField id="1372" name="mmu-miR-6978-5p" tableColumnId="1372"/>
      <queryTableField id="1373" name="mmu-miR-6979-3p" tableColumnId="1373"/>
      <queryTableField id="1374" name="mmu-miR-6979-5p" tableColumnId="1374"/>
      <queryTableField id="1375" name="mmu-miR-698-3p" tableColumnId="1375"/>
      <queryTableField id="1376" name="mmu-miR-698-5p" tableColumnId="1376"/>
      <queryTableField id="1377" name="mmu-miR-6980-3p" tableColumnId="1377"/>
      <queryTableField id="1378" name="mmu-miR-6980-5p" tableColumnId="1378"/>
      <queryTableField id="1379" name="mmu-miR-6981-3p" tableColumnId="1379"/>
      <queryTableField id="1380" name="mmu-miR-6981-5p" tableColumnId="1380"/>
      <queryTableField id="1381" name="mmu-miR-6982-3p" tableColumnId="1381"/>
      <queryTableField id="1382" name="mmu-miR-6982-5p" tableColumnId="1382"/>
      <queryTableField id="1383" name="mmu-miR-6983-3p" tableColumnId="1383"/>
      <queryTableField id="1384" name="mmu-miR-6983-5p" tableColumnId="1384"/>
      <queryTableField id="1385" name="mmu-miR-6984-3p" tableColumnId="1385"/>
      <queryTableField id="1386" name="mmu-miR-6984-5p" tableColumnId="1386"/>
      <queryTableField id="1387" name="mmu-miR-6985-3p" tableColumnId="1387"/>
      <queryTableField id="1388" name="mmu-miR-6985-5p" tableColumnId="1388"/>
      <queryTableField id="1389" name="mmu-miR-6986-3p" tableColumnId="1389"/>
      <queryTableField id="1390" name="mmu-miR-6986-5p" tableColumnId="1390"/>
      <queryTableField id="1391" name="mmu-miR-6987-3p" tableColumnId="1391"/>
      <queryTableField id="1392" name="mmu-miR-6987-5p" tableColumnId="1392"/>
      <queryTableField id="1393" name="mmu-miR-6988-3p" tableColumnId="1393"/>
      <queryTableField id="1394" name="mmu-miR-6988-5p" tableColumnId="1394"/>
      <queryTableField id="1395" name="mmu-miR-6989-3p" tableColumnId="1395"/>
      <queryTableField id="1396" name="mmu-miR-6989-5p" tableColumnId="1396"/>
      <queryTableField id="1397" name="mmu-miR-6990-3p" tableColumnId="1397"/>
      <queryTableField id="1398" name="mmu-miR-6990-5p" tableColumnId="1398"/>
      <queryTableField id="1399" name="mmu-miR-6991-3p" tableColumnId="1399"/>
      <queryTableField id="1400" name="mmu-miR-6991-5p" tableColumnId="1400"/>
      <queryTableField id="1401" name="mmu-miR-6992-3p" tableColumnId="1401"/>
      <queryTableField id="1402" name="mmu-miR-6992-5p" tableColumnId="1402"/>
      <queryTableField id="1403" name="mmu-miR-6993-3p" tableColumnId="1403"/>
      <queryTableField id="1404" name="mmu-miR-6993-5p" tableColumnId="1404"/>
      <queryTableField id="1405" name="mmu-miR-6994-3p" tableColumnId="1405"/>
      <queryTableField id="1406" name="mmu-miR-6994-5p" tableColumnId="1406"/>
      <queryTableField id="1407" name="mmu-miR-6995-3p" tableColumnId="1407"/>
      <queryTableField id="1408" name="mmu-miR-6995-5p" tableColumnId="1408"/>
      <queryTableField id="1409" name="mmu-miR-6996-3p" tableColumnId="1409"/>
      <queryTableField id="1410" name="mmu-miR-6996-5p" tableColumnId="1410"/>
      <queryTableField id="1411" name="mmu-miR-6997-3p" tableColumnId="1411"/>
      <queryTableField id="1412" name="mmu-miR-6997-5p" tableColumnId="1412"/>
      <queryTableField id="1413" name="mmu-miR-6998-3p" tableColumnId="1413"/>
      <queryTableField id="1414" name="mmu-miR-6998-5p" tableColumnId="1414"/>
      <queryTableField id="1415" name="mmu-miR-6999-3p" tableColumnId="1415"/>
      <queryTableField id="1416" name="mmu-miR-6999-5p" tableColumnId="1416"/>
      <queryTableField id="1417" name="mmu-miR-700-3p" tableColumnId="1417"/>
      <queryTableField id="1418" name="mmu-miR-700-5p" tableColumnId="1418"/>
      <queryTableField id="1419" name="mmu-miR-7000-3p" tableColumnId="1419"/>
      <queryTableField id="1420" name="mmu-miR-7000-5p" tableColumnId="1420"/>
      <queryTableField id="1421" name="mmu-miR-7001-3p" tableColumnId="1421"/>
      <queryTableField id="1422" name="mmu-miR-7001-5p" tableColumnId="1422"/>
      <queryTableField id="1423" name="mmu-miR-7002-3p" tableColumnId="1423"/>
      <queryTableField id="1424" name="mmu-miR-7002-5p" tableColumnId="1424"/>
      <queryTableField id="1425" name="mmu-miR-7003-3p" tableColumnId="1425"/>
      <queryTableField id="1426" name="mmu-miR-7003-5p" tableColumnId="1426"/>
      <queryTableField id="1427" name="mmu-miR-7004-3p" tableColumnId="1427"/>
      <queryTableField id="1428" name="mmu-miR-7004-5p" tableColumnId="1428"/>
      <queryTableField id="1429" name="mmu-miR-7005-3p" tableColumnId="1429"/>
      <queryTableField id="1430" name="mmu-miR-7005-5p" tableColumnId="1430"/>
      <queryTableField id="1431" name="mmu-miR-7006-3p" tableColumnId="1431"/>
      <queryTableField id="1432" name="mmu-miR-7006-5p" tableColumnId="1432"/>
      <queryTableField id="1433" name="mmu-miR-7007-3p" tableColumnId="1433"/>
      <queryTableField id="1434" name="mmu-miR-7007-5p" tableColumnId="1434"/>
      <queryTableField id="1435" name="mmu-miR-7008-3p" tableColumnId="1435"/>
      <queryTableField id="1436" name="mmu-miR-7008-5p" tableColumnId="1436"/>
      <queryTableField id="1437" name="mmu-miR-7009-3p" tableColumnId="1437"/>
      <queryTableField id="1438" name="mmu-miR-7009-5p" tableColumnId="1438"/>
      <queryTableField id="1439" name="mmu-miR-701-3p" tableColumnId="1439"/>
      <queryTableField id="1440" name="mmu-miR-701-5p" tableColumnId="1440"/>
      <queryTableField id="1441" name="mmu-miR-7010-3p" tableColumnId="1441"/>
      <queryTableField id="1442" name="mmu-miR-7010-5p" tableColumnId="1442"/>
      <queryTableField id="1443" name="mmu-miR-7011-3p" tableColumnId="1443"/>
      <queryTableField id="1444" name="mmu-miR-7011-5p" tableColumnId="1444"/>
      <queryTableField id="1445" name="mmu-miR-7012-3p" tableColumnId="1445"/>
      <queryTableField id="1446" name="mmu-miR-7012-5p" tableColumnId="1446"/>
      <queryTableField id="1447" name="mmu-miR-7013-3p" tableColumnId="1447"/>
      <queryTableField id="1448" name="mmu-miR-7013-5p" tableColumnId="1448"/>
      <queryTableField id="1449" name="mmu-miR-7014-3p" tableColumnId="1449"/>
      <queryTableField id="1450" name="mmu-miR-7014-5p" tableColumnId="1450"/>
      <queryTableField id="1451" name="mmu-miR-7015-3p" tableColumnId="1451"/>
      <queryTableField id="1452" name="mmu-miR-7015-5p" tableColumnId="1452"/>
      <queryTableField id="1453" name="mmu-miR-7016-3p" tableColumnId="1453"/>
      <queryTableField id="1454" name="mmu-miR-7016-5p" tableColumnId="1454"/>
      <queryTableField id="1455" name="mmu-miR-7017-3p" tableColumnId="1455"/>
      <queryTableField id="1456" name="mmu-miR-7017-5p" tableColumnId="1456"/>
      <queryTableField id="1457" name="mmu-miR-7018-3p" tableColumnId="1457"/>
      <queryTableField id="1458" name="mmu-miR-7018-5p" tableColumnId="1458"/>
      <queryTableField id="1459" name="mmu-miR-7019-3p" tableColumnId="1459"/>
      <queryTableField id="1460" name="mmu-miR-7019-5p" tableColumnId="1460"/>
      <queryTableField id="1461" name="mmu-miR-702-3p" tableColumnId="1461"/>
      <queryTableField id="1462" name="mmu-miR-702-5p" tableColumnId="1462"/>
      <queryTableField id="1463" name="mmu-miR-7020-3p" tableColumnId="1463"/>
      <queryTableField id="1464" name="mmu-miR-7020-5p" tableColumnId="1464"/>
      <queryTableField id="1465" name="mmu-miR-7021-3p" tableColumnId="1465"/>
      <queryTableField id="1466" name="mmu-miR-7021-5p" tableColumnId="1466"/>
      <queryTableField id="1467" name="mmu-miR-7022-3p" tableColumnId="1467"/>
      <queryTableField id="1468" name="mmu-miR-7022-5p" tableColumnId="1468"/>
      <queryTableField id="1469" name="mmu-miR-7023-3p" tableColumnId="1469"/>
      <queryTableField id="1470" name="mmu-miR-7023-5p" tableColumnId="1470"/>
      <queryTableField id="1471" name="mmu-miR-7024-3p" tableColumnId="1471"/>
      <queryTableField id="1472" name="mmu-miR-7024-5p" tableColumnId="1472"/>
      <queryTableField id="1473" name="mmu-miR-7025-3p" tableColumnId="1473"/>
      <queryTableField id="1474" name="mmu-miR-7025-5p" tableColumnId="1474"/>
      <queryTableField id="1475" name="mmu-miR-7026-3p" tableColumnId="1475"/>
      <queryTableField id="1476" name="mmu-miR-7026-5p" tableColumnId="1476"/>
      <queryTableField id="1477" name="mmu-miR-7027-3p" tableColumnId="1477"/>
      <queryTableField id="1478" name="mmu-miR-7027-5p" tableColumnId="1478"/>
      <queryTableField id="1479" name="mmu-miR-7028-3p" tableColumnId="1479"/>
      <queryTableField id="1480" name="mmu-miR-7028-5p" tableColumnId="1480"/>
      <queryTableField id="1481" name="mmu-miR-7029-3p" tableColumnId="1481"/>
      <queryTableField id="1482" name="mmu-miR-7029-5p" tableColumnId="1482"/>
      <queryTableField id="1483" name="mmu-miR-703" tableColumnId="1483"/>
      <queryTableField id="1484" name="mmu-miR-7030-3p" tableColumnId="1484"/>
      <queryTableField id="1485" name="mmu-miR-7030-5p" tableColumnId="1485"/>
      <queryTableField id="1486" name="mmu-miR-7031-3p" tableColumnId="1486"/>
      <queryTableField id="1487" name="mmu-miR-7031-5p" tableColumnId="1487"/>
      <queryTableField id="1488" name="mmu-miR-7032-3p" tableColumnId="1488"/>
      <queryTableField id="1489" name="mmu-miR-7032-5p" tableColumnId="1489"/>
      <queryTableField id="1490" name="mmu-miR-7033-3p" tableColumnId="1490"/>
      <queryTableField id="1491" name="mmu-miR-7033-5p" tableColumnId="1491"/>
      <queryTableField id="1492" name="mmu-miR-7034-3p" tableColumnId="1492"/>
      <queryTableField id="1493" name="mmu-miR-7034-5p" tableColumnId="1493"/>
      <queryTableField id="1494" name="mmu-miR-7035-3p" tableColumnId="1494"/>
      <queryTableField id="1495" name="mmu-miR-7035-5p" tableColumnId="1495"/>
      <queryTableField id="1496" name="mmu-miR-7036a-3p" tableColumnId="1496"/>
      <queryTableField id="1497" name="mmu-miR-7036a-5p" tableColumnId="1497"/>
      <queryTableField id="1498" name="mmu-miR-7036b-3p" tableColumnId="1498"/>
      <queryTableField id="1499" name="mmu-miR-7036b-5p" tableColumnId="1499"/>
      <queryTableField id="1500" name="mmu-miR-7037-3p" tableColumnId="1500"/>
      <queryTableField id="1501" name="mmu-miR-7037-5p" tableColumnId="1501"/>
      <queryTableField id="1502" name="mmu-miR-7038-3p" tableColumnId="1502"/>
      <queryTableField id="1503" name="mmu-miR-7038-5p" tableColumnId="1503"/>
      <queryTableField id="1504" name="mmu-miR-7039-3p" tableColumnId="1504"/>
      <queryTableField id="1505" name="mmu-miR-7039-5p" tableColumnId="1505"/>
      <queryTableField id="1506" name="mmu-miR-704" tableColumnId="1506"/>
      <queryTableField id="1507" name="mmu-miR-7040-3p" tableColumnId="1507"/>
      <queryTableField id="1508" name="mmu-miR-7040-5p" tableColumnId="1508"/>
      <queryTableField id="1509" name="mmu-miR-7041-3p" tableColumnId="1509"/>
      <queryTableField id="1510" name="mmu-miR-7041-5p" tableColumnId="1510"/>
      <queryTableField id="1511" name="mmu-miR-7042-3p" tableColumnId="1511"/>
      <queryTableField id="1512" name="mmu-miR-7042-5p" tableColumnId="1512"/>
      <queryTableField id="1513" name="mmu-miR-7043-3p" tableColumnId="1513"/>
      <queryTableField id="1514" name="mmu-miR-7043-5p" tableColumnId="1514"/>
      <queryTableField id="1515" name="mmu-miR-7044-3p" tableColumnId="1515"/>
      <queryTableField id="1516" name="mmu-miR-7044-5p" tableColumnId="1516"/>
      <queryTableField id="1517" name="mmu-miR-7045-3p" tableColumnId="1517"/>
      <queryTableField id="1518" name="mmu-miR-7045-5p" tableColumnId="1518"/>
      <queryTableField id="1519" name="mmu-miR-7046-3p" tableColumnId="1519"/>
      <queryTableField id="1520" name="mmu-miR-7046-5p" tableColumnId="1520"/>
      <queryTableField id="1521" name="mmu-miR-7047-3p" tableColumnId="1521"/>
      <queryTableField id="1522" name="mmu-miR-7047-5p" tableColumnId="1522"/>
      <queryTableField id="1523" name="mmu-miR-7048-3p" tableColumnId="1523"/>
      <queryTableField id="1524" name="mmu-miR-7048-5p" tableColumnId="1524"/>
      <queryTableField id="1525" name="mmu-miR-7049-3p" tableColumnId="1525"/>
      <queryTableField id="1526" name="mmu-miR-7049-5p" tableColumnId="1526"/>
      <queryTableField id="1527" name="mmu-miR-705" tableColumnId="1527"/>
      <queryTableField id="1528" name="mmu-miR-7050-3p" tableColumnId="1528"/>
      <queryTableField id="1529" name="mmu-miR-7050-5p" tableColumnId="1529"/>
      <queryTableField id="1530" name="mmu-miR-7051-3p" tableColumnId="1530"/>
      <queryTableField id="1531" name="mmu-miR-7051-5p" tableColumnId="1531"/>
      <queryTableField id="1532" name="mmu-miR-7052-3p" tableColumnId="1532"/>
      <queryTableField id="1533" name="mmu-miR-7052-5p" tableColumnId="1533"/>
      <queryTableField id="1534" name="mmu-miR-7053-3p" tableColumnId="1534"/>
      <queryTableField id="1535" name="mmu-miR-7053-5p" tableColumnId="1535"/>
      <queryTableField id="1536" name="mmu-miR-7054-3p" tableColumnId="1536"/>
      <queryTableField id="1537" name="mmu-miR-7054-5p" tableColumnId="1537"/>
      <queryTableField id="1538" name="mmu-miR-7055-3p" tableColumnId="1538"/>
      <queryTableField id="1539" name="mmu-miR-7055-5p" tableColumnId="1539"/>
      <queryTableField id="1540" name="mmu-miR-7056-3p" tableColumnId="1540"/>
      <queryTableField id="1541" name="mmu-miR-7056-5p" tableColumnId="1541"/>
      <queryTableField id="1542" name="mmu-miR-7057-3p" tableColumnId="1542"/>
      <queryTableField id="1543" name="mmu-miR-7057-5p" tableColumnId="1543"/>
      <queryTableField id="1544" name="mmu-miR-7058-3p" tableColumnId="1544"/>
      <queryTableField id="1545" name="mmu-miR-7058-5p" tableColumnId="1545"/>
      <queryTableField id="1546" name="mmu-miR-7059-3p" tableColumnId="1546"/>
      <queryTableField id="1547" name="mmu-miR-7059-5p" tableColumnId="1547"/>
      <queryTableField id="1548" name="mmu-miR-706" tableColumnId="1548"/>
      <queryTableField id="1549" name="mmu-miR-7060-3p" tableColumnId="1549"/>
      <queryTableField id="1550" name="mmu-miR-7060-5p" tableColumnId="1550"/>
      <queryTableField id="1551" name="mmu-miR-7061-3p" tableColumnId="1551"/>
      <queryTableField id="1552" name="mmu-miR-7061-5p" tableColumnId="1552"/>
      <queryTableField id="1553" name="mmu-miR-7062-3p" tableColumnId="1553"/>
      <queryTableField id="1554" name="mmu-miR-7062-5p" tableColumnId="1554"/>
      <queryTableField id="1555" name="mmu-miR-7063-3p" tableColumnId="1555"/>
      <queryTableField id="1556" name="mmu-miR-7063-5p" tableColumnId="1556"/>
      <queryTableField id="1557" name="mmu-miR-7064-3p" tableColumnId="1557"/>
      <queryTableField id="1558" name="mmu-miR-7064-5p" tableColumnId="1558"/>
      <queryTableField id="1559" name="mmu-miR-7065-3p" tableColumnId="1559"/>
      <queryTableField id="1560" name="mmu-miR-7065-5p" tableColumnId="1560"/>
      <queryTableField id="1561" name="mmu-miR-7066-3p" tableColumnId="1561"/>
      <queryTableField id="1562" name="mmu-miR-7066-5p" tableColumnId="1562"/>
      <queryTableField id="1563" name="mmu-miR-7067-3p" tableColumnId="1563"/>
      <queryTableField id="1564" name="mmu-miR-7067-5p" tableColumnId="1564"/>
      <queryTableField id="1565" name="mmu-miR-7068-3p" tableColumnId="1565"/>
      <queryTableField id="1566" name="mmu-miR-7068-5p" tableColumnId="1566"/>
      <queryTableField id="1567" name="mmu-miR-7069-3p" tableColumnId="1567"/>
      <queryTableField id="1568" name="mmu-miR-7069-5p" tableColumnId="1568"/>
      <queryTableField id="1569" name="mmu-miR-707" tableColumnId="1569"/>
      <queryTableField id="1570" name="mmu-miR-7070-3p" tableColumnId="1570"/>
      <queryTableField id="1571" name="mmu-miR-7070-5p" tableColumnId="1571"/>
      <queryTableField id="1572" name="mmu-miR-7071-3p" tableColumnId="1572"/>
      <queryTableField id="1573" name="mmu-miR-7071-5p" tableColumnId="1573"/>
      <queryTableField id="1574" name="mmu-miR-7072-3p" tableColumnId="1574"/>
      <queryTableField id="1575" name="mmu-miR-7072-5p" tableColumnId="1575"/>
      <queryTableField id="1576" name="mmu-miR-7073-3p" tableColumnId="1576"/>
      <queryTableField id="1577" name="mmu-miR-7073-5p" tableColumnId="1577"/>
      <queryTableField id="1578" name="mmu-miR-7074-3p" tableColumnId="1578"/>
      <queryTableField id="1579" name="mmu-miR-7074-5p" tableColumnId="1579"/>
      <queryTableField id="1580" name="mmu-miR-7075-3p" tableColumnId="1580"/>
      <queryTableField id="1581" name="mmu-miR-7075-5p" tableColumnId="1581"/>
      <queryTableField id="1582" name="mmu-miR-7076-3p" tableColumnId="1582"/>
      <queryTableField id="1583" name="mmu-miR-7076-5p" tableColumnId="1583"/>
      <queryTableField id="1584" name="mmu-miR-7077-3p" tableColumnId="1584"/>
      <queryTableField id="1585" name="mmu-miR-7077-5p" tableColumnId="1585"/>
      <queryTableField id="1586" name="mmu-miR-7078-3p" tableColumnId="1586"/>
      <queryTableField id="1587" name="mmu-miR-7078-5p" tableColumnId="1587"/>
      <queryTableField id="1588" name="mmu-miR-7079-3p" tableColumnId="1588"/>
      <queryTableField id="1589" name="mmu-miR-7079-5p" tableColumnId="1589"/>
      <queryTableField id="1590" name="mmu-miR-708-3p" tableColumnId="1590"/>
      <queryTableField id="1591" name="mmu-miR-708-5p" tableColumnId="1591"/>
      <queryTableField id="1592" name="mmu-miR-7080-3p" tableColumnId="1592"/>
      <queryTableField id="1593" name="mmu-miR-7080-5p" tableColumnId="1593"/>
      <queryTableField id="1594" name="mmu-miR-7081-3p" tableColumnId="1594"/>
      <queryTableField id="1595" name="mmu-miR-7081-5p" tableColumnId="1595"/>
      <queryTableField id="1596" name="mmu-miR-7082-3p" tableColumnId="1596"/>
      <queryTableField id="1597" name="mmu-miR-7082-5p" tableColumnId="1597"/>
      <queryTableField id="1598" name="mmu-miR-7083-3p" tableColumnId="1598"/>
      <queryTableField id="1599" name="mmu-miR-7083-5p" tableColumnId="1599"/>
      <queryTableField id="1600" name="mmu-miR-7084-3p" tableColumnId="1600"/>
      <queryTableField id="1601" name="mmu-miR-7084-5p" tableColumnId="1601"/>
      <queryTableField id="1602" name="mmu-miR-7085-3p" tableColumnId="1602"/>
      <queryTableField id="1603" name="mmu-miR-7085-5p" tableColumnId="1603"/>
      <queryTableField id="1604" name="mmu-miR-7086-3p" tableColumnId="1604"/>
      <queryTableField id="1605" name="mmu-miR-7086-5p" tableColumnId="1605"/>
      <queryTableField id="1606" name="mmu-miR-7087-3p" tableColumnId="1606"/>
      <queryTableField id="1607" name="mmu-miR-7087-5p" tableColumnId="1607"/>
      <queryTableField id="1608" name="mmu-miR-7088-3p" tableColumnId="1608"/>
      <queryTableField id="1609" name="mmu-miR-7088-5p" tableColumnId="1609"/>
      <queryTableField id="1610" name="mmu-miR-7089-3p" tableColumnId="1610"/>
      <queryTableField id="1611" name="mmu-miR-7089-5p" tableColumnId="1611"/>
      <queryTableField id="1612" name="mmu-miR-709" tableColumnId="1612"/>
      <queryTableField id="1613" name="mmu-miR-7090-3p" tableColumnId="1613"/>
      <queryTableField id="1614" name="mmu-miR-7090-5p" tableColumnId="1614"/>
      <queryTableField id="1615" name="mmu-miR-7091-3p" tableColumnId="1615"/>
      <queryTableField id="1616" name="mmu-miR-7091-5p" tableColumnId="1616"/>
      <queryTableField id="1617" name="mmu-miR-7092-3p" tableColumnId="1617"/>
      <queryTableField id="1618" name="mmu-miR-7092-5p" tableColumnId="1618"/>
      <queryTableField id="1619" name="mmu-miR-7093-3p" tableColumnId="1619"/>
      <queryTableField id="1620" name="mmu-miR-7093-5p" tableColumnId="1620"/>
      <queryTableField id="1621" name="mmu-miR-7094-1-5p" tableColumnId="1621"/>
      <queryTableField id="1622" name="mmu-miR-7094-3p" tableColumnId="1622"/>
      <queryTableField id="1623" name="mmu-miR-7094b-2-5p" tableColumnId="1623"/>
      <queryTableField id="1624" name="mmu-miR-710" tableColumnId="1624"/>
      <queryTableField id="1625" name="mmu-miR-711" tableColumnId="1625"/>
      <queryTableField id="1626" name="mmu-miR-7115-3p" tableColumnId="1626"/>
      <queryTableField id="1627" name="mmu-miR-7115-5p" tableColumnId="1627"/>
      <queryTableField id="1628" name="mmu-miR-7116-3p" tableColumnId="1628"/>
      <queryTableField id="1629" name="mmu-miR-7116-5p" tableColumnId="1629"/>
      <queryTableField id="1630" name="mmu-miR-7117-3p" tableColumnId="1630"/>
      <queryTableField id="1631" name="mmu-miR-7117-5p" tableColumnId="1631"/>
      <queryTableField id="1632" name="mmu-miR-7118-3p" tableColumnId="1632"/>
      <queryTableField id="1633" name="mmu-miR-7118-5p" tableColumnId="1633"/>
      <queryTableField id="1634" name="mmu-miR-7119-3p" tableColumnId="1634"/>
      <queryTableField id="1635" name="mmu-miR-7119-5p" tableColumnId="1635"/>
      <queryTableField id="1636" name="mmu-miR-713" tableColumnId="1636"/>
      <queryTableField id="1637" name="mmu-miR-717" tableColumnId="1637"/>
      <queryTableField id="1638" name="mmu-miR-718" tableColumnId="1638"/>
      <queryTableField id="1639" name="mmu-miR-719" tableColumnId="1639"/>
      <queryTableField id="1640" name="mmu-miR-721" tableColumnId="1640"/>
      <queryTableField id="1641" name="mmu-miR-7210-3p" tableColumnId="1641"/>
      <queryTableField id="1642" name="mmu-miR-7210-5p" tableColumnId="1642"/>
      <queryTableField id="1643" name="mmu-miR-7211-3p" tableColumnId="1643"/>
      <queryTableField id="1644" name="mmu-miR-7211-5p" tableColumnId="1644"/>
      <queryTableField id="1645" name="mmu-miR-7212-3p" tableColumnId="1645"/>
      <queryTableField id="1646" name="mmu-miR-7212-5p" tableColumnId="1646"/>
      <queryTableField id="1647" name="mmu-miR-7213-3p" tableColumnId="1647"/>
      <queryTableField id="1648" name="mmu-miR-7213-5p" tableColumnId="1648"/>
      <queryTableField id="1649" name="mmu-miR-7214-3p" tableColumnId="1649"/>
      <queryTableField id="1650" name="mmu-miR-7214-5p" tableColumnId="1650"/>
      <queryTableField id="1651" name="mmu-miR-7215-3p" tableColumnId="1651"/>
      <queryTableField id="1652" name="mmu-miR-7215-5p" tableColumnId="1652"/>
      <queryTableField id="1653" name="mmu-miR-7216-3p" tableColumnId="1653"/>
      <queryTableField id="1654" name="mmu-miR-7216-5p" tableColumnId="1654"/>
      <queryTableField id="1655" name="mmu-miR-7217-3p" tableColumnId="1655"/>
      <queryTableField id="1656" name="mmu-miR-7217-5p" tableColumnId="1656"/>
      <queryTableField id="1657" name="mmu-miR-7218-3p" tableColumnId="1657"/>
      <queryTableField id="1658" name="mmu-miR-7218-5p" tableColumnId="1658"/>
      <queryTableField id="1659" name="mmu-miR-7219-3p" tableColumnId="1659"/>
      <queryTableField id="1660" name="mmu-miR-7219-5p" tableColumnId="1660"/>
      <queryTableField id="1661" name="mmu-miR-7220-3p" tableColumnId="1661"/>
      <queryTableField id="1662" name="mmu-miR-7220-5p" tableColumnId="1662"/>
      <queryTableField id="1663" name="mmu-miR-7221-3p" tableColumnId="1663"/>
      <queryTableField id="1664" name="mmu-miR-7221-5p" tableColumnId="1664"/>
      <queryTableField id="1665" name="mmu-miR-7222-3p" tableColumnId="1665"/>
      <queryTableField id="1666" name="mmu-miR-7222-5p" tableColumnId="1666"/>
      <queryTableField id="1667" name="mmu-miR-7223-3p" tableColumnId="1667"/>
      <queryTableField id="1668" name="mmu-miR-7223-5p" tableColumnId="1668"/>
      <queryTableField id="1669" name="mmu-miR-7224-3p" tableColumnId="1669"/>
      <queryTableField id="1670" name="mmu-miR-7224-5p" tableColumnId="1670"/>
      <queryTableField id="1671" name="mmu-miR-7225-3p" tableColumnId="1671"/>
      <queryTableField id="1672" name="mmu-miR-7225-5p" tableColumnId="1672"/>
      <queryTableField id="1673" name="mmu-miR-7226-3p" tableColumnId="1673"/>
      <queryTableField id="1674" name="mmu-miR-7226-5p" tableColumnId="1674"/>
      <queryTableField id="1675" name="mmu-miR-7227-3p" tableColumnId="1675"/>
      <queryTableField id="1676" name="mmu-miR-7227-5p" tableColumnId="1676"/>
      <queryTableField id="1677" name="mmu-miR-7228-3p" tableColumnId="1677"/>
      <queryTableField id="1678" name="mmu-miR-7228-5p" tableColumnId="1678"/>
      <queryTableField id="1679" name="mmu-miR-7229-3p" tableColumnId="1679"/>
      <queryTableField id="1680" name="mmu-miR-7229-5p" tableColumnId="1680"/>
      <queryTableField id="1681" name="mmu-miR-7230-3p" tableColumnId="1681"/>
      <queryTableField id="1682" name="mmu-miR-7230-5p" tableColumnId="1682"/>
      <queryTableField id="1683" name="mmu-miR-7231-3p" tableColumnId="1683"/>
      <queryTableField id="1684" name="mmu-miR-7231-5p" tableColumnId="1684"/>
      <queryTableField id="1685" name="mmu-miR-7232-3p" tableColumnId="1685"/>
      <queryTableField id="1686" name="mmu-miR-7232-5p" tableColumnId="1686"/>
      <queryTableField id="1687" name="mmu-miR-7233-3p" tableColumnId="1687"/>
      <queryTableField id="1688" name="mmu-miR-7233-5p" tableColumnId="1688"/>
      <queryTableField id="1689" name="mmu-miR-7234-3p" tableColumnId="1689"/>
      <queryTableField id="1690" name="mmu-miR-7234-5p" tableColumnId="1690"/>
      <queryTableField id="1691" name="mmu-miR-7235-3p" tableColumnId="1691"/>
      <queryTableField id="1692" name="mmu-miR-7235-5p" tableColumnId="1692"/>
      <queryTableField id="1693" name="mmu-miR-7236-3p" tableColumnId="1693"/>
      <queryTableField id="1694" name="mmu-miR-7236-5p" tableColumnId="1694"/>
      <queryTableField id="1695" name="mmu-miR-7237-3p" tableColumnId="1695"/>
      <queryTableField id="1696" name="mmu-miR-7237-5p" tableColumnId="1696"/>
      <queryTableField id="1697" name="mmu-miR-7238-3p" tableColumnId="1697"/>
      <queryTableField id="1698" name="mmu-miR-7238-5p" tableColumnId="1698"/>
      <queryTableField id="1699" name="mmu-miR-7239-3p" tableColumnId="1699"/>
      <queryTableField id="1700" name="mmu-miR-7239-5p" tableColumnId="1700"/>
      <queryTableField id="1701" name="mmu-miR-7240-3p" tableColumnId="1701"/>
      <queryTableField id="1702" name="mmu-miR-7240-5p" tableColumnId="1702"/>
      <queryTableField id="1703" name="mmu-miR-7241-3p" tableColumnId="1703"/>
      <queryTableField id="1704" name="mmu-miR-7241-5p" tableColumnId="1704"/>
      <queryTableField id="1705" name="mmu-miR-7242-3p" tableColumnId="1705"/>
      <queryTableField id="1706" name="mmu-miR-7242-5p" tableColumnId="1706"/>
      <queryTableField id="1707" name="mmu-miR-7243-3p" tableColumnId="1707"/>
      <queryTableField id="1708" name="mmu-miR-7243-5p" tableColumnId="1708"/>
      <queryTableField id="1709" name="mmu-miR-741-3p" tableColumnId="1709"/>
      <queryTableField id="1710" name="mmu-miR-741-5p" tableColumnId="1710"/>
      <queryTableField id="1711" name="mmu-miR-742-3p" tableColumnId="1711"/>
      <queryTableField id="1712" name="mmu-miR-742-5p" tableColumnId="1712"/>
      <queryTableField id="1713" name="mmu-miR-743a-3p" tableColumnId="1713"/>
      <queryTableField id="1714" name="mmu-miR-743a-5p" tableColumnId="1714"/>
      <queryTableField id="1715" name="mmu-miR-743b-3p" tableColumnId="1715"/>
      <queryTableField id="1716" name="mmu-miR-743b-5p" tableColumnId="1716"/>
      <queryTableField id="1717" name="mmu-miR-744-3p" tableColumnId="1717"/>
      <queryTableField id="1718" name="mmu-miR-744-5p" tableColumnId="1718"/>
      <queryTableField id="1719" name="mmu-miR-7578" tableColumnId="1719"/>
      <queryTableField id="1720" name="mmu-miR-758-3p" tableColumnId="1720"/>
      <queryTableField id="1721" name="mmu-miR-758-5p" tableColumnId="1721"/>
      <queryTableField id="1722" name="mmu-miR-759" tableColumnId="1722"/>
      <queryTableField id="1723" name="mmu-miR-760-3p" tableColumnId="1723"/>
      <queryTableField id="1724" name="mmu-miR-760-5p" tableColumnId="1724"/>
      <queryTableField id="1725" name="mmu-miR-761" tableColumnId="1725"/>
      <queryTableField id="1726" name="mmu-miR-762" tableColumnId="1726"/>
      <queryTableField id="1727" name="mmu-miR-763" tableColumnId="1727"/>
      <queryTableField id="1728" name="mmu-miR-764-3p" tableColumnId="1728"/>
      <queryTableField id="1729" name="mmu-miR-764-5p" tableColumnId="1729"/>
      <queryTableField id="1730" name="mmu-miR-7646-3p" tableColumnId="1730"/>
      <queryTableField id="1731" name="mmu-miR-7646-5p" tableColumnId="1731"/>
      <queryTableField id="1732" name="mmu-miR-7647-3p" tableColumnId="1732"/>
      <queryTableField id="1733" name="mmu-miR-7647-5p" tableColumnId="1733"/>
      <queryTableField id="1734" name="mmu-miR-7648-3p" tableColumnId="1734"/>
      <queryTableField id="1735" name="mmu-miR-7648-5p" tableColumnId="1735"/>
      <queryTableField id="1736" name="mmu-miR-7649-3p" tableColumnId="1736"/>
      <queryTableField id="1737" name="mmu-miR-7649-5p" tableColumnId="1737"/>
      <queryTableField id="1738" name="mmu-miR-7650-3p" tableColumnId="1738"/>
      <queryTableField id="1739" name="mmu-miR-7650-5p" tableColumnId="1739"/>
      <queryTableField id="1740" name="mmu-miR-7651-3p" tableColumnId="1740"/>
      <queryTableField id="1741" name="mmu-miR-7651-5p" tableColumnId="1741"/>
      <queryTableField id="1742" name="mmu-miR-7652-3p" tableColumnId="1742"/>
      <queryTableField id="1743" name="mmu-miR-7652-5p" tableColumnId="1743"/>
      <queryTableField id="1744" name="mmu-miR-7653-3p" tableColumnId="1744"/>
      <queryTableField id="1745" name="mmu-miR-7653-5p" tableColumnId="1745"/>
      <queryTableField id="1746" name="mmu-miR-7654-3p" tableColumnId="1746"/>
      <queryTableField id="1747" name="mmu-miR-7654-5p" tableColumnId="1747"/>
      <queryTableField id="1748" name="mmu-miR-7655-3p" tableColumnId="1748"/>
      <queryTableField id="1749" name="mmu-miR-7655-5p" tableColumnId="1749"/>
      <queryTableField id="1750" name="mmu-miR-7656-3p" tableColumnId="1750"/>
      <queryTableField id="1751" name="mmu-miR-7656-5p" tableColumnId="1751"/>
      <queryTableField id="1752" name="mmu-miR-7657-3p" tableColumnId="1752"/>
      <queryTableField id="1753" name="mmu-miR-7657-5p" tableColumnId="1753"/>
      <queryTableField id="1754" name="mmu-miR-7658-3p" tableColumnId="1754"/>
      <queryTableField id="1755" name="mmu-miR-7658-5p" tableColumnId="1755"/>
      <queryTableField id="1756" name="mmu-miR-7659-3p" tableColumnId="1756"/>
      <queryTableField id="1757" name="mmu-miR-7659-5p" tableColumnId="1757"/>
      <queryTableField id="1758" name="mmu-miR-7660-3p" tableColumnId="1758"/>
      <queryTableField id="1759" name="mmu-miR-7660-5p" tableColumnId="1759"/>
      <queryTableField id="1760" name="mmu-miR-7661-3p" tableColumnId="1760"/>
      <queryTableField id="1761" name="mmu-miR-7661-5p" tableColumnId="1761"/>
      <queryTableField id="1762" name="mmu-miR-7662-3p" tableColumnId="1762"/>
      <queryTableField id="1763" name="mmu-miR-7662-5p" tableColumnId="1763"/>
      <queryTableField id="1764" name="mmu-miR-7663-3p" tableColumnId="1764"/>
      <queryTableField id="1765" name="mmu-miR-7663-5p" tableColumnId="1765"/>
      <queryTableField id="1766" name="mmu-miR-7664-3p" tableColumnId="1766"/>
      <queryTableField id="1767" name="mmu-miR-7664-5p" tableColumnId="1767"/>
      <queryTableField id="1768" name="mmu-miR-7665-3p" tableColumnId="1768"/>
      <queryTableField id="1769" name="mmu-miR-7665-5p" tableColumnId="1769"/>
      <queryTableField id="1770" name="mmu-miR-7666-3p" tableColumnId="1770"/>
      <queryTableField id="1771" name="mmu-miR-7666-5p" tableColumnId="1771"/>
      <queryTableField id="1772" name="mmu-miR-7667-3p" tableColumnId="1772"/>
      <queryTableField id="1773" name="mmu-miR-7667-5p" tableColumnId="1773"/>
      <queryTableField id="1774" name="mmu-miR-7668-3p" tableColumnId="1774"/>
      <queryTableField id="1775" name="mmu-miR-7668-5p" tableColumnId="1775"/>
      <queryTableField id="1776" name="mmu-miR-7669-3p" tableColumnId="1776"/>
      <queryTableField id="1777" name="mmu-miR-7669-5p" tableColumnId="1777"/>
      <queryTableField id="1778" name="mmu-miR-767" tableColumnId="1778"/>
      <queryTableField id="1779" name="mmu-miR-7670-3p" tableColumnId="1779"/>
      <queryTableField id="1780" name="mmu-miR-7670-5p" tableColumnId="1780"/>
      <queryTableField id="1781" name="mmu-miR-7671-3p" tableColumnId="1781"/>
      <queryTableField id="1782" name="mmu-miR-7671-5p" tableColumnId="1782"/>
      <queryTableField id="1783" name="mmu-miR-7672-3p" tableColumnId="1783"/>
      <queryTableField id="1784" name="mmu-miR-7672-5p" tableColumnId="1784"/>
      <queryTableField id="1785" name="mmu-miR-7673-3p" tableColumnId="1785"/>
      <queryTableField id="1786" name="mmu-miR-7673-5p" tableColumnId="1786"/>
      <queryTableField id="1787" name="mmu-miR-7674-3p" tableColumnId="1787"/>
      <queryTableField id="1788" name="mmu-miR-7674-5p" tableColumnId="1788"/>
      <queryTableField id="1789" name="mmu-miR-7675-3p" tableColumnId="1789"/>
      <queryTableField id="1790" name="mmu-miR-7675-5p" tableColumnId="1790"/>
      <queryTableField id="1791" name="mmu-miR-7676-3p" tableColumnId="1791"/>
      <queryTableField id="1792" name="mmu-miR-7676-5p" tableColumnId="1792"/>
      <queryTableField id="1793" name="mmu-miR-7677-3p" tableColumnId="1793"/>
      <queryTableField id="1794" name="mmu-miR-7677-5p" tableColumnId="1794"/>
      <queryTableField id="1795" name="mmu-miR-7678-3p" tableColumnId="1795"/>
      <queryTableField id="1796" name="mmu-miR-7678-5p" tableColumnId="1796"/>
      <queryTableField id="1797" name="mmu-miR-7679-3p" tableColumnId="1797"/>
      <queryTableField id="1798" name="mmu-miR-7679-5p" tableColumnId="1798"/>
      <queryTableField id="1799" name="mmu-miR-7680-3p" tableColumnId="1799"/>
      <queryTableField id="1800" name="mmu-miR-7680-5p" tableColumnId="1800"/>
      <queryTableField id="1801" name="mmu-miR-7681-3p" tableColumnId="1801"/>
      <queryTableField id="1802" name="mmu-miR-7681-5p" tableColumnId="1802"/>
      <queryTableField id="1803" name="mmu-miR-7682-3p" tableColumnId="1803"/>
      <queryTableField id="1804" name="mmu-miR-7682-5p" tableColumnId="1804"/>
      <queryTableField id="1805" name="mmu-miR-7683-3p" tableColumnId="1805"/>
      <queryTableField id="1806" name="mmu-miR-7683-5p" tableColumnId="1806"/>
      <queryTableField id="1807" name="mmu-miR-7684-3p" tableColumnId="1807"/>
      <queryTableField id="1808" name="mmu-miR-7684-5p" tableColumnId="1808"/>
      <queryTableField id="1809" name="mmu-miR-7685-3p" tableColumnId="1809"/>
      <queryTableField id="1810" name="mmu-miR-7685-5p" tableColumnId="1810"/>
      <queryTableField id="1811" name="mmu-miR-7686-3p" tableColumnId="1811"/>
      <queryTableField id="1812" name="mmu-miR-7686-5p" tableColumnId="1812"/>
      <queryTableField id="1813" name="mmu-miR-7687-3p" tableColumnId="1813"/>
      <queryTableField id="1814" name="mmu-miR-7687-5p" tableColumnId="1814"/>
      <queryTableField id="1815" name="mmu-miR-7688-3p" tableColumnId="1815"/>
      <queryTableField id="1816" name="mmu-miR-7688-5p" tableColumnId="1816"/>
      <queryTableField id="1817" name="mmu-miR-7689-3p" tableColumnId="1817"/>
      <queryTableField id="1818" name="mmu-miR-7689-5p" tableColumnId="1818"/>
      <queryTableField id="1819" name="mmu-miR-770-3p" tableColumnId="1819"/>
      <queryTableField id="1820" name="mmu-miR-770-5p" tableColumnId="1820"/>
      <queryTableField id="1821" name="mmu-miR-7a-1-3p" tableColumnId="1821"/>
      <queryTableField id="1822" name="mmu-miR-7a-2-3p" tableColumnId="1822"/>
      <queryTableField id="1823" name="mmu-miR-7a-5p" tableColumnId="1823"/>
      <queryTableField id="1824" name="mmu-miR-7b-3p" tableColumnId="1824"/>
      <queryTableField id="1825" name="mmu-miR-7b-5p" tableColumnId="1825"/>
      <queryTableField id="1826" name="mmu-miR-802-3p" tableColumnId="1826"/>
      <queryTableField id="1827" name="mmu-miR-802-5p" tableColumnId="1827"/>
      <queryTableField id="1828" name="mmu-miR-804" tableColumnId="1828"/>
      <queryTableField id="1829" name="mmu-miR-8090" tableColumnId="1829"/>
      <queryTableField id="1830" name="mmu-miR-8091" tableColumnId="1830"/>
      <queryTableField id="1831" name="mmu-miR-8092" tableColumnId="1831"/>
      <queryTableField id="1832" name="mmu-miR-8093" tableColumnId="1832"/>
      <queryTableField id="1833" name="mmu-miR-8094" tableColumnId="1833"/>
      <queryTableField id="1834" name="mmu-miR-8095" tableColumnId="1834"/>
      <queryTableField id="1835" name="mmu-miR-8096" tableColumnId="1835"/>
      <queryTableField id="1836" name="mmu-miR-8097" tableColumnId="1836"/>
      <queryTableField id="1837" name="mmu-miR-8098" tableColumnId="1837"/>
      <queryTableField id="1838" name="mmu-miR-8099" tableColumnId="1838"/>
      <queryTableField id="1839" name="mmu-miR-8100" tableColumnId="1839"/>
      <queryTableField id="1840" name="mmu-miR-8101" tableColumnId="1840"/>
      <queryTableField id="1841" name="mmu-miR-8102" tableColumnId="1841"/>
      <queryTableField id="1842" name="mmu-miR-8103" tableColumnId="1842"/>
      <queryTableField id="1843" name="mmu-miR-8104" tableColumnId="1843"/>
      <queryTableField id="1844" name="mmu-miR-8105" tableColumnId="1844"/>
      <queryTableField id="1845" name="mmu-miR-8106" tableColumnId="1845"/>
      <queryTableField id="1846" name="mmu-miR-8107" tableColumnId="1846"/>
      <queryTableField id="1847" name="mmu-miR-8108" tableColumnId="1847"/>
      <queryTableField id="1848" name="mmu-miR-8109" tableColumnId="1848"/>
      <queryTableField id="1849" name="mmu-miR-8110" tableColumnId="1849"/>
      <queryTableField id="1850" name="mmu-miR-8111" tableColumnId="1850"/>
      <queryTableField id="1851" name="mmu-miR-8112" tableColumnId="1851"/>
      <queryTableField id="1852" name="mmu-miR-8113" tableColumnId="1852"/>
      <queryTableField id="1853" name="mmu-miR-8114" tableColumnId="1853"/>
      <queryTableField id="1854" name="mmu-miR-8115" tableColumnId="1854"/>
      <queryTableField id="1855" name="mmu-miR-8116" tableColumnId="1855"/>
      <queryTableField id="1856" name="mmu-miR-8117" tableColumnId="1856"/>
      <queryTableField id="1857" name="mmu-miR-8118" tableColumnId="1857"/>
      <queryTableField id="1858" name="mmu-miR-8119" tableColumnId="1858"/>
      <queryTableField id="1859" name="mmu-miR-8120" tableColumnId="1859"/>
      <queryTableField id="1860" name="mmu-miR-871-3p" tableColumnId="1860"/>
      <queryTableField id="1861" name="mmu-miR-871-5p" tableColumnId="1861"/>
      <queryTableField id="1862" name="mmu-miR-872-3p" tableColumnId="1862"/>
      <queryTableField id="1863" name="mmu-miR-872-5p" tableColumnId="1863"/>
      <queryTableField id="1864" name="mmu-miR-873a-3p" tableColumnId="1864"/>
      <queryTableField id="1865" name="mmu-miR-873a-5p" tableColumnId="1865"/>
      <queryTableField id="1866" name="mmu-miR-873b" tableColumnId="1866"/>
      <queryTableField id="1867" name="mmu-miR-874-3p" tableColumnId="1867"/>
      <queryTableField id="1868" name="mmu-miR-874-5p" tableColumnId="1868"/>
      <queryTableField id="1869" name="mmu-miR-875-3p" tableColumnId="1869"/>
      <queryTableField id="1870" name="mmu-miR-875-5p" tableColumnId="1870"/>
      <queryTableField id="1871" name="mmu-miR-876-3p" tableColumnId="1871"/>
      <queryTableField id="1872" name="mmu-miR-876-5p" tableColumnId="1872"/>
      <queryTableField id="1873" name="mmu-miR-877-3p" tableColumnId="1873"/>
      <queryTableField id="1874" name="mmu-miR-877-5p" tableColumnId="1874"/>
      <queryTableField id="1875" name="mmu-miR-878-3p" tableColumnId="1875"/>
      <queryTableField id="1876" name="mmu-miR-878-5p" tableColumnId="1876"/>
      <queryTableField id="1877" name="mmu-miR-879-3p" tableColumnId="1877"/>
      <queryTableField id="1878" name="mmu-miR-879-5p" tableColumnId="1878"/>
      <queryTableField id="1879" name="mmu-miR-880-3p" tableColumnId="1879"/>
      <queryTableField id="1880" name="mmu-miR-880-5p" tableColumnId="1880"/>
      <queryTableField id="1881" name="mmu-miR-881-3p" tableColumnId="1881"/>
      <queryTableField id="1882" name="mmu-miR-881-5p" tableColumnId="1882"/>
      <queryTableField id="1883" name="mmu-miR-882" tableColumnId="1883"/>
      <queryTableField id="1884" name="mmu-miR-883a-3p" tableColumnId="1884"/>
      <queryTableField id="1885" name="mmu-miR-883a-5p" tableColumnId="1885"/>
      <queryTableField id="1886" name="mmu-miR-883b-3p" tableColumnId="1886"/>
      <queryTableField id="1887" name="mmu-miR-883b-5p" tableColumnId="1887"/>
      <queryTableField id="1888" name="mmu-miR-9-3p" tableColumnId="1888"/>
      <queryTableField id="1889" name="mmu-miR-9-5p" tableColumnId="1889"/>
      <queryTableField id="1890" name="mmu-miR-92a-1-5p" tableColumnId="1890"/>
      <queryTableField id="1891" name="mmu-miR-92a-2-5p" tableColumnId="1891"/>
      <queryTableField id="1892" name="mmu-miR-92a-3p" tableColumnId="1892"/>
      <queryTableField id="1893" name="mmu-miR-92b-3p" tableColumnId="1893"/>
      <queryTableField id="1894" name="mmu-miR-92b-5p" tableColumnId="1894"/>
      <queryTableField id="1895" name="mmu-miR-93-3p" tableColumnId="1895"/>
      <queryTableField id="1896" name="mmu-miR-93-5p" tableColumnId="1896"/>
      <queryTableField id="1897" name="mmu-miR-935" tableColumnId="1897"/>
      <queryTableField id="1898" name="mmu-miR-96-3p" tableColumnId="1898"/>
      <queryTableField id="1899" name="mmu-miR-96-5p" tableColumnId="1899"/>
      <queryTableField id="1900" name="mmu-miR-9768-3p" tableColumnId="1900"/>
      <queryTableField id="1901" name="mmu-miR-9768-5p" tableColumnId="1901"/>
      <queryTableField id="1902" name="mmu-miR-9769-3p" tableColumnId="1902"/>
      <queryTableField id="1903" name="mmu-miR-9769-5p" tableColumnId="1903"/>
      <queryTableField id="1904" name="mmu-miR-98-3p" tableColumnId="1904"/>
      <queryTableField id="1905" name="mmu-miR-98-5p" tableColumnId="1905"/>
      <queryTableField id="1906" name="mmu-miR-99a-3p" tableColumnId="1906"/>
      <queryTableField id="1907" name="mmu-miR-99a-5p" tableColumnId="1907"/>
      <queryTableField id="1908" name="mmu-miR-99b-3p" tableColumnId="1908"/>
      <queryTableField id="1909" name="mmu-miR-99b-5p" tableColumnId="1909"/>
    </queryTableFields>
    <queryTableDeletedFields count="1">
      <deletedField name="Sample nam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2E152C-D11D-4362-B8B7-A621BCE62556}" name="Commsbio_thalamus_source_data" displayName="Commsbio_thalamus_source_data" ref="A3:BUJ31" tableType="queryTable" totalsRowShown="0">
  <autoFilter ref="A3:BUJ31" xr:uid="{9F3E6889-9C6E-495A-9A64-2B8CA152DFF2}"/>
  <tableColumns count="1908">
    <tableColumn id="2" xr3:uid="{961158E9-5A1C-474B-A513-8EC8139BCF8F}" uniqueName="2" name="Treatment" queryTableFieldId="2" dataDxfId="52"/>
    <tableColumn id="3" xr3:uid="{29587382-0A07-4FE5-A8E9-504646A112EE}" uniqueName="3" name="mmu-let-7a-1-3p" queryTableFieldId="3"/>
    <tableColumn id="4" xr3:uid="{69FF0C68-D111-4C08-B03C-91EB66843F77}" uniqueName="4" name="mmu-let-7a-2-3p" queryTableFieldId="4"/>
    <tableColumn id="5" xr3:uid="{44538E32-6E6C-4501-A8A0-918D4944FC55}" uniqueName="5" name="mmu-let-7a-5p" queryTableFieldId="5"/>
    <tableColumn id="6" xr3:uid="{731FD05B-F9F3-421C-AE8F-74F5BB9853BE}" uniqueName="6" name="mmu-let-7b-3p" queryTableFieldId="6"/>
    <tableColumn id="7" xr3:uid="{E9855A28-188B-4EF5-80B2-7329AC99237E}" uniqueName="7" name="mmu-let-7b-5p" queryTableFieldId="7"/>
    <tableColumn id="8" xr3:uid="{452A78CB-2BA8-4588-AF33-6C47B29C9420}" uniqueName="8" name="mmu-let-7c-1-3p" queryTableFieldId="8"/>
    <tableColumn id="9" xr3:uid="{7408037A-C034-43E7-B292-1EFD1C696F83}" uniqueName="9" name="mmu-let-7c-2-3p" queryTableFieldId="9"/>
    <tableColumn id="10" xr3:uid="{EF7BB6B7-4F8B-4C70-BD06-53475D918D0B}" uniqueName="10" name="mmu-let-7c-5p" queryTableFieldId="10"/>
    <tableColumn id="11" xr3:uid="{EB865B18-4E12-4B80-9324-9AB1046E538B}" uniqueName="11" name="mmu-let-7d-3p" queryTableFieldId="11"/>
    <tableColumn id="12" xr3:uid="{B4388676-6AC6-40BA-8923-8716627C8632}" uniqueName="12" name="mmu-let-7d-5p" queryTableFieldId="12"/>
    <tableColumn id="13" xr3:uid="{B9C6C00C-50E7-405C-81F2-DEE0AD89DF75}" uniqueName="13" name="mmu-let-7e-3p" queryTableFieldId="13"/>
    <tableColumn id="14" xr3:uid="{8303DA73-D389-43CC-AF40-91F7729D3A58}" uniqueName="14" name="mmu-let-7e-5p" queryTableFieldId="14"/>
    <tableColumn id="15" xr3:uid="{C384703D-8400-4A5A-ABD0-1832456CA438}" uniqueName="15" name="mmu-let-7f-1-3p" queryTableFieldId="15"/>
    <tableColumn id="16" xr3:uid="{45B57847-F053-4C3D-9783-924548260043}" uniqueName="16" name="mmu-let-7f-2-3p" queryTableFieldId="16"/>
    <tableColumn id="17" xr3:uid="{B8A497C5-E190-482E-B561-B27DC90200C5}" uniqueName="17" name="mmu-let-7f-5p" queryTableFieldId="17"/>
    <tableColumn id="18" xr3:uid="{124F0EAA-A27E-4FE9-BB6C-12993D35EE08}" uniqueName="18" name="mmu-let-7g-3p" queryTableFieldId="18"/>
    <tableColumn id="19" xr3:uid="{81C66C99-9A18-4C58-91A6-68FF064190DA}" uniqueName="19" name="mmu-let-7g-5p" queryTableFieldId="19"/>
    <tableColumn id="20" xr3:uid="{896D5779-27A9-498E-9B54-440FC6B17B1E}" uniqueName="20" name="mmu-let-7i-3p" queryTableFieldId="20"/>
    <tableColumn id="21" xr3:uid="{80903BEE-3141-4EA8-A679-EA5CB398FCE5}" uniqueName="21" name="mmu-let-7i-5p" queryTableFieldId="21"/>
    <tableColumn id="22" xr3:uid="{91DAD0B1-93C8-41A1-8658-C69749566C9C}" uniqueName="22" name="mmu-let-7j" queryTableFieldId="22"/>
    <tableColumn id="23" xr3:uid="{4DA4E904-DCD6-4EF8-91C7-22432E42314D}" uniqueName="23" name="mmu-let-7k" queryTableFieldId="23"/>
    <tableColumn id="24" xr3:uid="{021FD352-1F7D-469A-9047-8E96C133AB67}" uniqueName="24" name="mmu-miR-100-3p" queryTableFieldId="24"/>
    <tableColumn id="25" xr3:uid="{02F65EEB-0C02-4D8D-808A-439F4AE9FAAB}" uniqueName="25" name="mmu-miR-100-5p" queryTableFieldId="25"/>
    <tableColumn id="26" xr3:uid="{715C9192-A051-4919-AC96-11D78CE68FEC}" uniqueName="26" name="mmu-miR-101a-3p" queryTableFieldId="26"/>
    <tableColumn id="27" xr3:uid="{27402954-78AB-48E3-AA1A-3749F35BABF7}" uniqueName="27" name="mmu-miR-101a-5p" queryTableFieldId="27"/>
    <tableColumn id="28" xr3:uid="{F4BB786F-790D-49A2-B5C6-1FAABE133E78}" uniqueName="28" name="mmu-miR-101b-3p" queryTableFieldId="28"/>
    <tableColumn id="29" xr3:uid="{960320B5-C053-4993-BDE9-11F02E5A4AF7}" uniqueName="29" name="mmu-miR-101b-5p" queryTableFieldId="29"/>
    <tableColumn id="30" xr3:uid="{608C5E09-ADFC-4AEF-99ED-80126035FC75}" uniqueName="30" name="mmu-miR-101c" queryTableFieldId="30"/>
    <tableColumn id="31" xr3:uid="{946F8607-7294-413C-BB70-8D1E3664CF6E}" uniqueName="31" name="mmu-miR-103-1-5p" queryTableFieldId="31"/>
    <tableColumn id="32" xr3:uid="{62F38C25-53C3-448C-BDF3-1E84A1453921}" uniqueName="32" name="mmu-miR-103-2-5p" queryTableFieldId="32"/>
    <tableColumn id="33" xr3:uid="{4D4A5A0D-1166-448D-90F4-9F1716A3A4AB}" uniqueName="33" name="mmu-miR-103-3p" queryTableFieldId="33"/>
    <tableColumn id="34" xr3:uid="{B59BCFA7-4157-432C-8B83-7A9D3D0235D5}" uniqueName="34" name="mmu-miR-105" queryTableFieldId="34"/>
    <tableColumn id="35" xr3:uid="{22E0966A-1AC8-4DC5-9DDA-8D78F3C317B4}" uniqueName="35" name="mmu-miR-106a-3p" queryTableFieldId="35"/>
    <tableColumn id="36" xr3:uid="{3A003570-7417-46FA-8EE8-035366538277}" uniqueName="36" name="mmu-miR-106a-5p" queryTableFieldId="36"/>
    <tableColumn id="37" xr3:uid="{AF4EBB1E-6923-4C9C-922B-2D2B08FD31A2}" uniqueName="37" name="mmu-miR-106b-3p" queryTableFieldId="37"/>
    <tableColumn id="38" xr3:uid="{08F92068-75AD-443A-B5F6-6EDDBCA63686}" uniqueName="38" name="mmu-miR-106b-5p" queryTableFieldId="38"/>
    <tableColumn id="39" xr3:uid="{F77BE541-51AD-4B74-9AED-5DC6A9C9A590}" uniqueName="39" name="mmu-miR-107-3p" queryTableFieldId="39"/>
    <tableColumn id="40" xr3:uid="{D6C2C4FD-03D1-4869-A906-92D30E083651}" uniqueName="40" name="mmu-miR-107-5p" queryTableFieldId="40"/>
    <tableColumn id="41" xr3:uid="{C28F62E4-00C6-4519-86B6-03418E1DE413}" uniqueName="41" name="mmu-miR-10a-3p" queryTableFieldId="41"/>
    <tableColumn id="42" xr3:uid="{EF15D8C5-9047-4D28-87DC-DF3ECC5753E1}" uniqueName="42" name="mmu-miR-10a-5p" queryTableFieldId="42"/>
    <tableColumn id="43" xr3:uid="{7761E379-2E89-4740-A081-0EE7EA2C10A3}" uniqueName="43" name="mmu-miR-10b-3p" queryTableFieldId="43"/>
    <tableColumn id="44" xr3:uid="{0756AF23-E154-4E40-8DD4-AD325FE946EE}" uniqueName="44" name="mmu-miR-10b-5p" queryTableFieldId="44"/>
    <tableColumn id="45" xr3:uid="{9BA9FE55-D9D1-4701-9CA0-9ED297D93591}" uniqueName="45" name="mmu-miR-1187" queryTableFieldId="45"/>
    <tableColumn id="46" xr3:uid="{676F1A76-32EC-46DE-AA04-5A83BABE6C97}" uniqueName="46" name="mmu-miR-1188-3p" queryTableFieldId="46"/>
    <tableColumn id="47" xr3:uid="{C056EEAE-DC4D-4973-B6C8-AD764D2DDAEB}" uniqueName="47" name="mmu-miR-1188-5p" queryTableFieldId="47"/>
    <tableColumn id="48" xr3:uid="{E01373BD-4C49-4E7D-AD37-4AF5218BB7C6}" uniqueName="48" name="mmu-miR-1190" queryTableFieldId="48"/>
    <tableColumn id="49" xr3:uid="{234ED570-C6D5-4842-A0BE-ABC869B9AB85}" uniqueName="49" name="mmu-miR-1191a" queryTableFieldId="49"/>
    <tableColumn id="50" xr3:uid="{A3466EEA-BF31-433F-B780-6FF23C462A40}" uniqueName="50" name="mmu-miR-1191b-3p" queryTableFieldId="50"/>
    <tableColumn id="51" xr3:uid="{22D382CA-C0BA-4062-9DD6-17DCE016A14C}" uniqueName="51" name="mmu-miR-1191b-5p" queryTableFieldId="51"/>
    <tableColumn id="52" xr3:uid="{D2F95ED6-F8E4-48BF-95A7-5FDFD3ADC9F1}" uniqueName="52" name="mmu-miR-1192" queryTableFieldId="52"/>
    <tableColumn id="53" xr3:uid="{931C0F5F-3B26-408B-B7AE-840D4B7AB96A}" uniqueName="53" name="mmu-miR-1193-3p" queryTableFieldId="53"/>
    <tableColumn id="54" xr3:uid="{6C0AA76A-4CAF-41E0-89B8-41ADEDA5D711}" uniqueName="54" name="mmu-miR-1193-5p" queryTableFieldId="54"/>
    <tableColumn id="55" xr3:uid="{CD070A57-CD5A-4BE4-85BB-16053659B901}" uniqueName="55" name="mmu-miR-1195" queryTableFieldId="55"/>
    <tableColumn id="56" xr3:uid="{75D74D0B-84E4-4369-9EDE-B19C68C47312}" uniqueName="56" name="mmu-miR-1197-3p" queryTableFieldId="56"/>
    <tableColumn id="57" xr3:uid="{02255E16-A532-4698-B70A-E84F5FBF4B66}" uniqueName="57" name="mmu-miR-1197-5p" queryTableFieldId="57"/>
    <tableColumn id="58" xr3:uid="{F6295DA6-5786-4646-BDDE-FA503110AC89}" uniqueName="58" name="mmu-miR-1198-3p" queryTableFieldId="58"/>
    <tableColumn id="59" xr3:uid="{BF0B9C23-D595-404F-A310-09C5C00973E4}" uniqueName="59" name="mmu-miR-1198-5p" queryTableFieldId="59"/>
    <tableColumn id="60" xr3:uid="{4B1FDDC7-2079-406D-9603-BC072B0E264E}" uniqueName="60" name="mmu-miR-1199-3p" queryTableFieldId="60"/>
    <tableColumn id="61" xr3:uid="{7E15E563-5D01-46B6-83D1-987E26C2DA51}" uniqueName="61" name="mmu-miR-1199-5p" queryTableFieldId="61"/>
    <tableColumn id="62" xr3:uid="{90CED2D4-7367-4DAD-988B-3DB96A957152}" uniqueName="62" name="mmu-miR-122-3p" queryTableFieldId="62"/>
    <tableColumn id="63" xr3:uid="{6A1C3AF7-987A-49C9-B106-A5DFE1C833DD}" uniqueName="63" name="mmu-miR-122-5p" queryTableFieldId="63"/>
    <tableColumn id="64" xr3:uid="{D71624B4-45D9-4589-8652-E9C4B2218007}" uniqueName="64" name="mmu-miR-1224-3p" queryTableFieldId="64"/>
    <tableColumn id="65" xr3:uid="{6289206F-4DFA-4639-8F47-E0C0E503EC28}" uniqueName="65" name="mmu-miR-1224-5p" queryTableFieldId="65"/>
    <tableColumn id="66" xr3:uid="{1BD583B1-E33C-40D3-AC12-CEB6922FAFEF}" uniqueName="66" name="mmu-miR-1231-3p" queryTableFieldId="66"/>
    <tableColumn id="67" xr3:uid="{26C59133-059F-4641-972D-A87BE4FF4E0A}" uniqueName="67" name="mmu-miR-1231-5p" queryTableFieldId="67"/>
    <tableColumn id="68" xr3:uid="{AA1AE9EF-CB52-4977-BD20-10837A80744D}" uniqueName="68" name="mmu-miR-124-3p" queryTableFieldId="68"/>
    <tableColumn id="69" xr3:uid="{B43B5017-61D1-4574-A2D8-D3918CEB4016}" uniqueName="69" name="mmu-miR-124-5p" queryTableFieldId="69"/>
    <tableColumn id="70" xr3:uid="{5602E45D-2DC4-41DE-A149-A5F4430DEE05}" uniqueName="70" name="mmu-miR-1247-3p" queryTableFieldId="70"/>
    <tableColumn id="71" xr3:uid="{63553F66-9FDE-4874-B6F8-DA3EAEBCA81D}" uniqueName="71" name="mmu-miR-1247-5p" queryTableFieldId="71"/>
    <tableColumn id="72" xr3:uid="{CE42D498-7CA2-451A-AF2A-192929ED4919}" uniqueName="72" name="mmu-miR-1249-3p" queryTableFieldId="72"/>
    <tableColumn id="73" xr3:uid="{81FE220B-917C-4125-9EC6-25C312328992}" uniqueName="73" name="mmu-miR-1249-5p" queryTableFieldId="73"/>
    <tableColumn id="74" xr3:uid="{33258EAC-D6C6-4A46-A861-D30A7AB539C6}" uniqueName="74" name="mmu-miR-1251-3p" queryTableFieldId="74"/>
    <tableColumn id="75" xr3:uid="{EE2F0B18-E65A-4C5C-8550-8F29A0E9EEEC}" uniqueName="75" name="mmu-miR-1251-5p" queryTableFieldId="75"/>
    <tableColumn id="76" xr3:uid="{72E76751-66D3-48FF-B79F-F044883A78BA}" uniqueName="76" name="mmu-miR-1258-3p" queryTableFieldId="76"/>
    <tableColumn id="77" xr3:uid="{08F03966-B63F-40E6-9755-89E658B633C1}" uniqueName="77" name="mmu-miR-1258-5p" queryTableFieldId="77"/>
    <tableColumn id="78" xr3:uid="{549C7E2D-D00B-4BE9-8A81-B0FD5B2F7AAA}" uniqueName="78" name="mmu-miR-125a-3p" queryTableFieldId="78"/>
    <tableColumn id="79" xr3:uid="{9F915173-2FD4-4BBA-ACCA-132D207B9B6F}" uniqueName="79" name="mmu-miR-125a-5p" queryTableFieldId="79"/>
    <tableColumn id="80" xr3:uid="{EFB9A0B4-93AF-4C52-923E-7F8F394B4E12}" uniqueName="80" name="mmu-miR-125b-1-3p" queryTableFieldId="80"/>
    <tableColumn id="81" xr3:uid="{DD3144C0-C751-4C11-A02F-6461B1D290A4}" uniqueName="81" name="mmu-miR-125b-2-3p" queryTableFieldId="81"/>
    <tableColumn id="82" xr3:uid="{4E2D6CD9-E944-415C-A9A9-1ED4B52C044C}" uniqueName="82" name="mmu-miR-125b-5p" queryTableFieldId="82"/>
    <tableColumn id="83" xr3:uid="{1EFA13A2-C495-44CB-B3C4-F2D8F268C8B2}" uniqueName="83" name="mmu-miR-1264-3p" queryTableFieldId="83"/>
    <tableColumn id="84" xr3:uid="{A2B886AF-3158-430F-B451-DC20EE5F6279}" uniqueName="84" name="mmu-miR-1264-5p" queryTableFieldId="84"/>
    <tableColumn id="85" xr3:uid="{C1BB6405-BCEA-4ADA-9796-B597B995F057}" uniqueName="85" name="mmu-miR-126a-3p" queryTableFieldId="85"/>
    <tableColumn id="86" xr3:uid="{5DFCD036-F1AD-4968-9B30-FE802111DEBC}" uniqueName="86" name="mmu-miR-126a-5p" queryTableFieldId="86"/>
    <tableColumn id="87" xr3:uid="{FB16050D-3491-4D78-9990-BD182EF1B964}" uniqueName="87" name="mmu-miR-126b-3p" queryTableFieldId="87"/>
    <tableColumn id="88" xr3:uid="{4EBE8CD3-6981-46B3-B514-1103AECD1B02}" uniqueName="88" name="mmu-miR-126b-5p" queryTableFieldId="88"/>
    <tableColumn id="89" xr3:uid="{94038CB6-B0D3-47DF-A9F2-C0DBBEB51095}" uniqueName="89" name="mmu-miR-127-3p" queryTableFieldId="89"/>
    <tableColumn id="90" xr3:uid="{27309DAB-F96E-4638-AB72-064FC4961D73}" uniqueName="90" name="mmu-miR-127-5p" queryTableFieldId="90"/>
    <tableColumn id="91" xr3:uid="{FE30A27F-CD30-462F-A9DC-4CA9DA7CC91C}" uniqueName="91" name="mmu-miR-128-1-5p" queryTableFieldId="91"/>
    <tableColumn id="92" xr3:uid="{A3C2329A-23A1-4B32-A8B8-6BEFD168698B}" uniqueName="92" name="mmu-miR-128-2-5p" queryTableFieldId="92"/>
    <tableColumn id="93" xr3:uid="{519B1DB6-95DF-40F1-9CE7-E3B40D5AEFB0}" uniqueName="93" name="mmu-miR-128-3p" queryTableFieldId="93"/>
    <tableColumn id="94" xr3:uid="{652896F4-65F6-4194-8476-540B8F04BCC5}" uniqueName="94" name="mmu-miR-129-1-3p" queryTableFieldId="94"/>
    <tableColumn id="95" xr3:uid="{30E4CEB2-1D6A-46E6-BFFA-F5F14EC54578}" uniqueName="95" name="mmu-miR-129-2-3p" queryTableFieldId="95"/>
    <tableColumn id="96" xr3:uid="{1CEACC18-7660-4694-AC5E-483A9462BB34}" uniqueName="96" name="mmu-miR-129-5p" queryTableFieldId="96"/>
    <tableColumn id="97" xr3:uid="{292EF96C-26A6-4E3A-B212-33F5015869DA}" uniqueName="97" name="mmu-miR-1291" queryTableFieldId="97"/>
    <tableColumn id="98" xr3:uid="{8ED44566-ED49-4E5B-9235-FD069C110D02}" uniqueName="98" name="mmu-miR-1298-3p" queryTableFieldId="98"/>
    <tableColumn id="99" xr3:uid="{12890897-11E1-4BF6-8EB9-CCC1231B479D}" uniqueName="99" name="mmu-miR-1298-5p" queryTableFieldId="99"/>
    <tableColumn id="100" xr3:uid="{726FCAE1-19FB-441E-BF07-F339AD1FFC68}" uniqueName="100" name="mmu-miR-129b-3p" queryTableFieldId="100"/>
    <tableColumn id="101" xr3:uid="{A0E55BE0-4367-43A2-B6DF-83D010AE3668}" uniqueName="101" name="mmu-miR-129b-5p" queryTableFieldId="101"/>
    <tableColumn id="102" xr3:uid="{A8960251-8727-4567-BF86-F45B0FF6151D}" uniqueName="102" name="mmu-miR-1306-3p" queryTableFieldId="102"/>
    <tableColumn id="103" xr3:uid="{A7C9D62F-A8EE-4F41-AB69-9D8608A4D6AB}" uniqueName="103" name="mmu-miR-1306-5p" queryTableFieldId="103"/>
    <tableColumn id="104" xr3:uid="{2A6F24C7-A270-4E41-BA90-0A54B537F1D5}" uniqueName="104" name="mmu-miR-130a-3p" queryTableFieldId="104"/>
    <tableColumn id="105" xr3:uid="{BC3B17DF-2C0A-4EA2-85A5-4EF3D6CA07A4}" uniqueName="105" name="mmu-miR-130a-5p" queryTableFieldId="105"/>
    <tableColumn id="106" xr3:uid="{E824A2E7-7B14-41A1-8C27-80392606C452}" uniqueName="106" name="mmu-miR-130b-3p" queryTableFieldId="106"/>
    <tableColumn id="107" xr3:uid="{118BD656-3873-4388-A74A-5D4CFC84DA8A}" uniqueName="107" name="mmu-miR-130b-5p" queryTableFieldId="107"/>
    <tableColumn id="108" xr3:uid="{591401F6-75D7-4EE9-8B0C-A88631AA54B0}" uniqueName="108" name="mmu-miR-130c" queryTableFieldId="108"/>
    <tableColumn id="109" xr3:uid="{C1988246-2875-4147-B3B6-B146ECAF3911}" uniqueName="109" name="mmu-miR-132-3p" queryTableFieldId="109"/>
    <tableColumn id="110" xr3:uid="{C8C71E52-53BE-4943-BCA8-CB2D8EC8B9F2}" uniqueName="110" name="mmu-miR-132-5p" queryTableFieldId="110"/>
    <tableColumn id="111" xr3:uid="{E68B7206-7807-4B72-891F-00900E84E109}" uniqueName="111" name="mmu-miR-133a-3p" queryTableFieldId="111"/>
    <tableColumn id="112" xr3:uid="{7CEB8484-A3CD-42CB-B700-12E4AD99CBD3}" uniqueName="112" name="mmu-miR-133a-5p" queryTableFieldId="112"/>
    <tableColumn id="113" xr3:uid="{4BF513B1-F732-40F0-AB15-2D4A0CE13A67}" uniqueName="113" name="mmu-miR-133b-3p" queryTableFieldId="113"/>
    <tableColumn id="114" xr3:uid="{59184CA7-0585-431D-9486-B9B4F1E4FBBF}" uniqueName="114" name="mmu-miR-133b-5p" queryTableFieldId="114"/>
    <tableColumn id="115" xr3:uid="{67F1E19B-C971-4E09-B0D9-9CDFFA1EF0BF}" uniqueName="115" name="mmu-miR-133c" queryTableFieldId="115"/>
    <tableColumn id="116" xr3:uid="{8009FEFB-6F95-40A6-987F-39A5823BE949}" uniqueName="116" name="mmu-miR-134-3p" queryTableFieldId="116"/>
    <tableColumn id="117" xr3:uid="{E42A5919-7D39-4955-B9DE-58C4C3E30983}" uniqueName="117" name="mmu-miR-134-5p" queryTableFieldId="117"/>
    <tableColumn id="118" xr3:uid="{6217FC83-598F-438E-B3A2-A04FF7E21CF9}" uniqueName="118" name="mmu-miR-135a-1-3p" queryTableFieldId="118"/>
    <tableColumn id="119" xr3:uid="{2A99846D-553E-4289-A53D-E1120F418584}" uniqueName="119" name="mmu-miR-135a-2-3p" queryTableFieldId="119"/>
    <tableColumn id="120" xr3:uid="{AE84EE99-B31D-48A4-9593-FBE74CAF09E1}" uniqueName="120" name="mmu-miR-135a-5p" queryTableFieldId="120"/>
    <tableColumn id="121" xr3:uid="{8397E66E-A2E2-4512-9B4E-765AC0FB577E}" uniqueName="121" name="mmu-miR-135b-3p" queryTableFieldId="121"/>
    <tableColumn id="122" xr3:uid="{5B2DA257-7E7E-4A9C-AB99-2F5C231D2824}" uniqueName="122" name="mmu-miR-135b-5p" queryTableFieldId="122"/>
    <tableColumn id="123" xr3:uid="{627851FC-B30B-42D4-A266-88E471B9DA82}" uniqueName="123" name="mmu-miR-136-3p" queryTableFieldId="123"/>
    <tableColumn id="124" xr3:uid="{D122EA7E-45A4-49BC-B9BA-67D1D77044AD}" uniqueName="124" name="mmu-miR-136-5p" queryTableFieldId="124"/>
    <tableColumn id="125" xr3:uid="{CBA80AAF-0EC4-4E8B-ADDD-460FFE2D49F3}" uniqueName="125" name="mmu-miR-137-3p" queryTableFieldId="125"/>
    <tableColumn id="126" xr3:uid="{AAA3806C-FD24-4C5D-B45D-0BAB7247153F}" uniqueName="126" name="mmu-miR-137-5p" queryTableFieldId="126"/>
    <tableColumn id="127" xr3:uid="{31585B25-C1A4-4576-9D55-D47D91046DC5}" uniqueName="127" name="mmu-miR-138-1-3p" queryTableFieldId="127"/>
    <tableColumn id="128" xr3:uid="{C22A507D-2F0F-4329-B416-96E65B31EFA1}" uniqueName="128" name="mmu-miR-138-2-3p" queryTableFieldId="128"/>
    <tableColumn id="129" xr3:uid="{6240EE5D-017C-419D-9287-4CF56B1DB24D}" uniqueName="129" name="mmu-miR-138-5p" queryTableFieldId="129"/>
    <tableColumn id="130" xr3:uid="{B8D3454D-6C91-4F75-BED6-13A69E81787A}" uniqueName="130" name="mmu-miR-139-3p" queryTableFieldId="130"/>
    <tableColumn id="131" xr3:uid="{2ADED5D6-545A-4CC5-B042-B1062144632C}" uniqueName="131" name="mmu-miR-139-5p" queryTableFieldId="131"/>
    <tableColumn id="132" xr3:uid="{9FC64D6A-4647-4945-9AA0-F1017A611F31}" uniqueName="132" name="mmu-miR-140-3p" queryTableFieldId="132"/>
    <tableColumn id="133" xr3:uid="{E960470E-71B8-49C6-81A8-F66ED175CDF8}" uniqueName="133" name="mmu-miR-140-5p" queryTableFieldId="133"/>
    <tableColumn id="134" xr3:uid="{38174A6C-FDD9-4234-86A6-769606E25C1F}" uniqueName="134" name="mmu-miR-141-3p" queryTableFieldId="134"/>
    <tableColumn id="135" xr3:uid="{6BDF75A0-B2EF-4448-9C88-B1384DA82B4D}" uniqueName="135" name="mmu-miR-141-5p" queryTableFieldId="135"/>
    <tableColumn id="136" xr3:uid="{AC91591C-EB5E-4CFA-B2E9-1CFC07A7D3D7}" uniqueName="136" name="mmu-miR-142a-3p" queryTableFieldId="136"/>
    <tableColumn id="137" xr3:uid="{A3533D92-6002-4CFE-AD28-55BD4339D620}" uniqueName="137" name="mmu-miR-142a-5p" queryTableFieldId="137"/>
    <tableColumn id="138" xr3:uid="{15893B19-6CD8-46A7-8FE4-F1C4E7B2DAB3}" uniqueName="138" name="mmu-miR-142b" queryTableFieldId="138"/>
    <tableColumn id="139" xr3:uid="{3FE1111A-552F-4931-B86F-CA4D9DD0004D}" uniqueName="139" name="mmu-miR-143-3p" queryTableFieldId="139"/>
    <tableColumn id="140" xr3:uid="{2479DBEF-2CCD-45DD-B282-A5EC1383FA14}" uniqueName="140" name="mmu-miR-143-5p" queryTableFieldId="140"/>
    <tableColumn id="141" xr3:uid="{3B4F596A-600C-4F73-873C-1BEED09FC0C9}" uniqueName="141" name="mmu-miR-144-3p" queryTableFieldId="141"/>
    <tableColumn id="142" xr3:uid="{78469528-870A-4077-A050-47381789B6FB}" uniqueName="142" name="mmu-miR-144-5p" queryTableFieldId="142"/>
    <tableColumn id="143" xr3:uid="{B659C59C-D374-40E4-96E3-2AC3229FD6D2}" uniqueName="143" name="mmu-miR-145a-3p" queryTableFieldId="143"/>
    <tableColumn id="144" xr3:uid="{FF8A7B6C-AEDE-4720-A063-344CFCF2DE30}" uniqueName="144" name="mmu-miR-145a-5p" queryTableFieldId="144"/>
    <tableColumn id="145" xr3:uid="{A572E998-4518-4981-8A41-7066F561DDD7}" uniqueName="145" name="mmu-miR-145b" queryTableFieldId="145"/>
    <tableColumn id="146" xr3:uid="{827C9F5A-32D6-42F6-8188-634FD73D2317}" uniqueName="146" name="mmu-miR-146a-3p" queryTableFieldId="146"/>
    <tableColumn id="147" xr3:uid="{962C0FBA-F84F-41DD-94E1-F180805ECC54}" uniqueName="147" name="mmu-miR-146a-5p" queryTableFieldId="147"/>
    <tableColumn id="148" xr3:uid="{ED8F9E58-2955-41ED-9572-AF07B0BADAEB}" uniqueName="148" name="mmu-miR-146b-3p" queryTableFieldId="148"/>
    <tableColumn id="149" xr3:uid="{83186FC7-8636-414D-A9B0-629656088390}" uniqueName="149" name="mmu-miR-146b-5p" queryTableFieldId="149"/>
    <tableColumn id="150" xr3:uid="{18B315BF-88BD-437E-9867-5000D80B2AF6}" uniqueName="150" name="mmu-miR-147-3p" queryTableFieldId="150"/>
    <tableColumn id="151" xr3:uid="{E9FCCD0C-795C-4B36-B2E8-F82EC212964C}" uniqueName="151" name="mmu-miR-147-5p" queryTableFieldId="151"/>
    <tableColumn id="152" xr3:uid="{4C8B60CC-23B9-428E-9284-4E799BA83FA7}" uniqueName="152" name="mmu-miR-148a-3p" queryTableFieldId="152"/>
    <tableColumn id="153" xr3:uid="{72602762-172B-43D8-A176-35042231DED2}" uniqueName="153" name="mmu-miR-148a-5p" queryTableFieldId="153"/>
    <tableColumn id="154" xr3:uid="{3E1014A6-4E25-4345-BD7C-6DBEC03F535E}" uniqueName="154" name="mmu-miR-148b-3p" queryTableFieldId="154"/>
    <tableColumn id="155" xr3:uid="{28CED3BB-2910-4C45-A57A-E2CEE9D2440D}" uniqueName="155" name="mmu-miR-148b-5p" queryTableFieldId="155"/>
    <tableColumn id="156" xr3:uid="{8E42ACCC-21E1-4E18-9203-32C779ECD57D}" uniqueName="156" name="mmu-miR-149-3p" queryTableFieldId="156"/>
    <tableColumn id="157" xr3:uid="{D8E07FA2-7A71-4FB9-9511-5B57DEEB06B4}" uniqueName="157" name="mmu-miR-149-5p" queryTableFieldId="157"/>
    <tableColumn id="158" xr3:uid="{52FAC17C-34F2-4969-AA98-479AA83665F3}" uniqueName="158" name="mmu-miR-150-3p" queryTableFieldId="158"/>
    <tableColumn id="159" xr3:uid="{F258C375-D5ED-47CB-8141-C183A6531008}" uniqueName="159" name="mmu-miR-150-5p" queryTableFieldId="159"/>
    <tableColumn id="160" xr3:uid="{51FF436C-6C5B-4138-B8ED-DE954205AC4A}" uniqueName="160" name="mmu-miR-151-3p" queryTableFieldId="160"/>
    <tableColumn id="161" xr3:uid="{E565BEB0-4362-4473-BD07-2899A21F0DFD}" uniqueName="161" name="mmu-miR-151-5p" queryTableFieldId="161"/>
    <tableColumn id="162" xr3:uid="{455278FC-CC35-499F-B690-9AECEEB5180F}" uniqueName="162" name="mmu-miR-152-3p" queryTableFieldId="162"/>
    <tableColumn id="163" xr3:uid="{C3D6E3C1-6F94-4A68-AA1D-28B54B1426D5}" uniqueName="163" name="mmu-miR-152-5p" queryTableFieldId="163"/>
    <tableColumn id="164" xr3:uid="{DA47878D-CA24-4FF6-9E77-2D2D28F16833}" uniqueName="164" name="mmu-miR-153-3p" queryTableFieldId="164"/>
    <tableColumn id="165" xr3:uid="{2430B2B2-3383-4E4D-B6A3-2A32C35A3502}" uniqueName="165" name="mmu-miR-153-5p" queryTableFieldId="165"/>
    <tableColumn id="166" xr3:uid="{8EC6368F-12D8-4D2A-A19D-403ADBA5CA89}" uniqueName="166" name="mmu-miR-154-3p" queryTableFieldId="166"/>
    <tableColumn id="167" xr3:uid="{BF6A9ECA-2D87-44BF-A99A-6AB28CF0C25A}" uniqueName="167" name="mmu-miR-154-5p" queryTableFieldId="167"/>
    <tableColumn id="168" xr3:uid="{790F0582-1E4B-4005-8E59-63BC213D7384}" uniqueName="168" name="mmu-miR-155-3p" queryTableFieldId="168"/>
    <tableColumn id="169" xr3:uid="{6D14C051-E1EB-421A-AF23-9FBD28A9D72D}" uniqueName="169" name="mmu-miR-155-5p" queryTableFieldId="169"/>
    <tableColumn id="170" xr3:uid="{295B5896-B459-4C39-B109-337BBE8C179E}" uniqueName="170" name="mmu-miR-15a-3p" queryTableFieldId="170"/>
    <tableColumn id="171" xr3:uid="{CCF426A7-5851-4C5E-826C-A0B5A20CD68E}" uniqueName="171" name="mmu-miR-15a-5p" queryTableFieldId="171"/>
    <tableColumn id="172" xr3:uid="{D3B0257B-4A66-4A74-8677-C49FB0289538}" uniqueName="172" name="mmu-miR-15b-3p" queryTableFieldId="172"/>
    <tableColumn id="173" xr3:uid="{B1AF3E58-B768-4F6D-9702-ABD088AFE0E3}" uniqueName="173" name="mmu-miR-15b-5p" queryTableFieldId="173"/>
    <tableColumn id="174" xr3:uid="{DFF688F1-210F-4B1F-B136-F2D6A0A4AFF0}" uniqueName="174" name="mmu-miR-16-1-3p" queryTableFieldId="174"/>
    <tableColumn id="175" xr3:uid="{E5818C67-156D-48BE-A46C-AF4DCDF60F0D}" uniqueName="175" name="mmu-miR-16-2-3p" queryTableFieldId="175"/>
    <tableColumn id="176" xr3:uid="{3BA0D867-3532-486D-BC14-AC4A5FA59452}" uniqueName="176" name="mmu-miR-16-5p" queryTableFieldId="176"/>
    <tableColumn id="177" xr3:uid="{BAB7816E-55BF-40B8-A0BB-9A6C85CFEFCA}" uniqueName="177" name="mmu-miR-1668" queryTableFieldId="177"/>
    <tableColumn id="178" xr3:uid="{40E306AD-C66D-4E38-BEF0-6F560333D7A0}" uniqueName="178" name="mmu-miR-17-3p" queryTableFieldId="178"/>
    <tableColumn id="179" xr3:uid="{E4CB947A-CAF4-4163-8F45-1FC66A3AD5C7}" uniqueName="179" name="mmu-miR-17-5p" queryTableFieldId="179"/>
    <tableColumn id="180" xr3:uid="{51E26482-ED2C-4A4D-81E3-318DA3EA925F}" uniqueName="180" name="mmu-miR-181a-1-3p" queryTableFieldId="180"/>
    <tableColumn id="181" xr3:uid="{4BA4EA78-0414-4A6A-85B8-37B1EAB32B15}" uniqueName="181" name="mmu-miR-181a-2-3p" queryTableFieldId="181"/>
    <tableColumn id="182" xr3:uid="{7FDCABA2-81B9-4E74-A54B-052F07D92FFA}" uniqueName="182" name="mmu-miR-181a-5p" queryTableFieldId="182"/>
    <tableColumn id="183" xr3:uid="{BB343516-66A2-41AA-B50F-7B5A71E10A5B}" uniqueName="183" name="mmu-miR-181b-1-3p" queryTableFieldId="183"/>
    <tableColumn id="184" xr3:uid="{878635B2-3CC8-41B4-9BCB-E2E603886CF5}" uniqueName="184" name="mmu-miR-181b-2-3p" queryTableFieldId="184"/>
    <tableColumn id="185" xr3:uid="{E6731163-0CE6-4C0D-A088-372685DA79C5}" uniqueName="185" name="mmu-miR-181b-5p" queryTableFieldId="185"/>
    <tableColumn id="186" xr3:uid="{4BE48531-E5E8-466F-9DEC-14C7FE875252}" uniqueName="186" name="mmu-miR-181c-3p" queryTableFieldId="186"/>
    <tableColumn id="187" xr3:uid="{7CD40787-6887-4A63-B3AA-33A7034AE1B8}" uniqueName="187" name="mmu-miR-181c-5p" queryTableFieldId="187"/>
    <tableColumn id="188" xr3:uid="{347286F8-4DB5-4D26-A524-F02960EB2232}" uniqueName="188" name="mmu-miR-181d-3p" queryTableFieldId="188"/>
    <tableColumn id="189" xr3:uid="{1C890C56-5D13-41B1-9788-537673989F32}" uniqueName="189" name="mmu-miR-181d-5p" queryTableFieldId="189"/>
    <tableColumn id="190" xr3:uid="{E382F043-574E-4A3A-9033-FA2CE7411247}" uniqueName="190" name="mmu-miR-182-3p" queryTableFieldId="190"/>
    <tableColumn id="191" xr3:uid="{90F7CB58-4E9B-4C04-B23F-BF957CCA9D21}" uniqueName="191" name="mmu-miR-182-5p" queryTableFieldId="191"/>
    <tableColumn id="192" xr3:uid="{58B97210-B9CD-46FE-BE25-1D3CEEC3CB25}" uniqueName="192" name="mmu-miR-183-3p" queryTableFieldId="192"/>
    <tableColumn id="193" xr3:uid="{3876C7B8-1622-4412-8E80-111A3711A031}" uniqueName="193" name="mmu-miR-183-5p" queryTableFieldId="193"/>
    <tableColumn id="194" xr3:uid="{0026FC9B-D738-48F3-ADDF-9A4BB175E621}" uniqueName="194" name="mmu-miR-1839-3p" queryTableFieldId="194"/>
    <tableColumn id="195" xr3:uid="{3AF413A7-3284-473A-A041-04476D0608F8}" uniqueName="195" name="mmu-miR-1839-5p" queryTableFieldId="195"/>
    <tableColumn id="196" xr3:uid="{825AB9AC-256B-4F6B-9C45-B9198360C4AF}" uniqueName="196" name="mmu-miR-184-3p" queryTableFieldId="196"/>
    <tableColumn id="197" xr3:uid="{F50D2394-C1CA-4BA7-B6D1-C26E1EF988F8}" uniqueName="197" name="mmu-miR-184-5p" queryTableFieldId="197"/>
    <tableColumn id="198" xr3:uid="{1F681C19-401D-400C-B4CF-27469F16A1B6}" uniqueName="198" name="mmu-miR-1843a-3p" queryTableFieldId="198"/>
    <tableColumn id="199" xr3:uid="{E7AB6F0D-F4B5-4043-B237-0F23BD543109}" uniqueName="199" name="mmu-miR-1843a-5p" queryTableFieldId="199"/>
    <tableColumn id="200" xr3:uid="{AAC84391-DBFC-49BB-9E23-A9DE6F784785}" uniqueName="200" name="mmu-miR-1843b-3p" queryTableFieldId="200"/>
    <tableColumn id="201" xr3:uid="{C67FB7FA-D669-44A7-AF03-14A691BCD25B}" uniqueName="201" name="mmu-miR-1843b-5p" queryTableFieldId="201"/>
    <tableColumn id="202" xr3:uid="{4FAD5C5B-F8B3-4F7D-A296-A02A3EE66E48}" uniqueName="202" name="mmu-miR-185-3p" queryTableFieldId="202"/>
    <tableColumn id="203" xr3:uid="{F83F15B6-CC48-42EB-8F3F-6FFBCA492AF0}" uniqueName="203" name="mmu-miR-185-5p" queryTableFieldId="203"/>
    <tableColumn id="204" xr3:uid="{F1532411-A8C5-48CA-B4A4-9A8025A8519D}" uniqueName="204" name="mmu-miR-186-3p" queryTableFieldId="204"/>
    <tableColumn id="205" xr3:uid="{CD86663B-343D-4B95-A23A-D8FF5AFA77A3}" uniqueName="205" name="mmu-miR-186-5p" queryTableFieldId="205"/>
    <tableColumn id="206" xr3:uid="{7487E992-184B-499B-966C-3B622255E5F4}" uniqueName="206" name="mmu-miR-187-3p" queryTableFieldId="206"/>
    <tableColumn id="207" xr3:uid="{E9AC070E-1762-49B8-BD22-42A98FC5FE77}" uniqueName="207" name="mmu-miR-187-5p" queryTableFieldId="207"/>
    <tableColumn id="208" xr3:uid="{1D38FFEF-D42F-4699-AC37-CEF5C3467472}" uniqueName="208" name="mmu-miR-188-3p" queryTableFieldId="208"/>
    <tableColumn id="209" xr3:uid="{DA6A9454-2353-4E5E-9262-D642C0CBFB7D}" uniqueName="209" name="mmu-miR-188-5p" queryTableFieldId="209"/>
    <tableColumn id="210" xr3:uid="{EB098C5C-8D9A-4019-AC9F-D70544A658A0}" uniqueName="210" name="mmu-miR-1892" queryTableFieldId="210"/>
    <tableColumn id="211" xr3:uid="{4E00E493-16F7-4643-AFD4-D98FC94302D2}" uniqueName="211" name="mmu-miR-1893" queryTableFieldId="211"/>
    <tableColumn id="212" xr3:uid="{F8131B30-139C-4217-ACD2-CE5AE3A59716}" uniqueName="212" name="mmu-miR-1894-3p" queryTableFieldId="212"/>
    <tableColumn id="213" xr3:uid="{4E0095C6-04D2-4C7C-9814-E0E8F97C59E9}" uniqueName="213" name="mmu-miR-1894-5p" queryTableFieldId="213"/>
    <tableColumn id="214" xr3:uid="{1686967B-3DA2-4FE4-8AF8-05C6FAAF540C}" uniqueName="214" name="mmu-miR-1895" queryTableFieldId="214"/>
    <tableColumn id="215" xr3:uid="{0F34383A-20E6-4A6B-845E-D7B91638812F}" uniqueName="215" name="mmu-miR-1896" queryTableFieldId="215"/>
    <tableColumn id="216" xr3:uid="{B9CFCD35-50B2-48E9-8600-329B89994BAF}" uniqueName="216" name="mmu-miR-1897-3p" queryTableFieldId="216"/>
    <tableColumn id="217" xr3:uid="{871B6EEB-8937-48E2-A5B0-8666F7F87E9D}" uniqueName="217" name="mmu-miR-1897-5p" queryTableFieldId="217"/>
    <tableColumn id="218" xr3:uid="{A02D7E6E-2827-44D2-BD46-B40463086DC3}" uniqueName="218" name="mmu-miR-1898" queryTableFieldId="218"/>
    <tableColumn id="219" xr3:uid="{32EDE16A-C13B-4709-A4D9-40E25539E5E3}" uniqueName="219" name="mmu-miR-1899" queryTableFieldId="219"/>
    <tableColumn id="220" xr3:uid="{05DAB267-56AB-4FBF-994A-365FB98B5856}" uniqueName="220" name="mmu-miR-18a-3p" queryTableFieldId="220"/>
    <tableColumn id="221" xr3:uid="{AAD1EDEB-B745-4904-AC4B-16502026F452}" uniqueName="221" name="mmu-miR-18a-5p" queryTableFieldId="221"/>
    <tableColumn id="222" xr3:uid="{47DB5E50-973D-455F-8576-7EDE77D78E4B}" uniqueName="222" name="mmu-miR-18b-3p" queryTableFieldId="222"/>
    <tableColumn id="223" xr3:uid="{F5014FC7-C1E7-4747-A1B2-0C97D2CE487E}" uniqueName="223" name="mmu-miR-18b-5p" queryTableFieldId="223"/>
    <tableColumn id="224" xr3:uid="{B1D71836-2925-4804-8D6E-7FA7ECDDE1BA}" uniqueName="224" name="mmu-miR-1900" queryTableFieldId="224"/>
    <tableColumn id="225" xr3:uid="{EBFF20B5-D0EB-4346-A73D-66777D3F1506}" uniqueName="225" name="mmu-miR-1901" queryTableFieldId="225"/>
    <tableColumn id="226" xr3:uid="{9A4CBC29-3235-4A39-99E0-FCFAC83A28E7}" uniqueName="226" name="mmu-miR-1902" queryTableFieldId="226"/>
    <tableColumn id="227" xr3:uid="{F984B122-67F9-45D4-9713-11F7711FAF91}" uniqueName="227" name="mmu-miR-1903" queryTableFieldId="227"/>
    <tableColumn id="228" xr3:uid="{3F68B559-C5CB-4F88-A015-1D6F8492A6E0}" uniqueName="228" name="mmu-miR-1904" queryTableFieldId="228"/>
    <tableColumn id="229" xr3:uid="{9DEA4FAD-C8FF-4783-AC25-BEC1A03C7E8B}" uniqueName="229" name="mmu-miR-1905" queryTableFieldId="229"/>
    <tableColumn id="230" xr3:uid="{E2346B3A-6F16-4D36-B0FD-56596FDA192D}" uniqueName="230" name="mmu-miR-1906" queryTableFieldId="230"/>
    <tableColumn id="231" xr3:uid="{0D51FF89-B9CD-4DA9-8A12-5532009DE199}" uniqueName="231" name="mmu-miR-1907" queryTableFieldId="231"/>
    <tableColumn id="232" xr3:uid="{1A24D647-7DA4-4162-BF8E-5ED00E2521A4}" uniqueName="232" name="mmu-miR-190a-3p" queryTableFieldId="232"/>
    <tableColumn id="233" xr3:uid="{C907C360-9F2C-4C99-8054-ABA4C6E15A51}" uniqueName="233" name="mmu-miR-190a-5p" queryTableFieldId="233"/>
    <tableColumn id="234" xr3:uid="{3AAD74E7-50B6-404B-A4AD-84A9A1437A87}" uniqueName="234" name="mmu-miR-190b-3p" queryTableFieldId="234"/>
    <tableColumn id="235" xr3:uid="{268A4E06-E44E-48DD-9974-2EFB39826383}" uniqueName="235" name="mmu-miR-190b-5p" queryTableFieldId="235"/>
    <tableColumn id="236" xr3:uid="{21D71406-BC00-43E5-8C85-AB8B973B8823}" uniqueName="236" name="mmu-miR-191-3p" queryTableFieldId="236"/>
    <tableColumn id="237" xr3:uid="{1AECBDA1-1043-495D-97BB-6901120549F3}" uniqueName="237" name="mmu-miR-191-5p" queryTableFieldId="237"/>
    <tableColumn id="238" xr3:uid="{843C7CFD-17D7-4C7D-B303-3DF976429B30}" uniqueName="238" name="mmu-miR-1912-3p" queryTableFieldId="238"/>
    <tableColumn id="239" xr3:uid="{75DB7EAC-014D-4153-867F-3188CC9B2028}" uniqueName="239" name="mmu-miR-1912-5p" queryTableFieldId="239"/>
    <tableColumn id="240" xr3:uid="{1FDCE15F-E142-4318-9B6B-3F299DFF891C}" uniqueName="240" name="mmu-miR-192-3p" queryTableFieldId="240"/>
    <tableColumn id="241" xr3:uid="{A564AFD0-C953-4774-87B1-727BA2ECAB10}" uniqueName="241" name="mmu-miR-192-5p" queryTableFieldId="241"/>
    <tableColumn id="242" xr3:uid="{60D537B7-9041-4CEE-B4B3-E0227BC1E41F}" uniqueName="242" name="mmu-miR-1927" queryTableFieldId="242"/>
    <tableColumn id="243" xr3:uid="{87038716-267C-496B-B804-E2EE729239F7}" uniqueName="243" name="mmu-miR-1928" queryTableFieldId="243"/>
    <tableColumn id="244" xr3:uid="{BC8924D9-5ADB-45D0-859E-063A4E359607}" uniqueName="244" name="mmu-miR-1929-3p" queryTableFieldId="244"/>
    <tableColumn id="245" xr3:uid="{A82A2C89-6C3F-4BD3-B9B3-5A153B6BE112}" uniqueName="245" name="mmu-miR-1929-5p" queryTableFieldId="245"/>
    <tableColumn id="246" xr3:uid="{F0BC1F56-0CBD-4D07-A84F-E551F9DAB81E}" uniqueName="246" name="mmu-miR-1930-3p" queryTableFieldId="246"/>
    <tableColumn id="247" xr3:uid="{3001BD29-DA32-4549-9D97-72E7B46BC706}" uniqueName="247" name="mmu-miR-1930-5p" queryTableFieldId="247"/>
    <tableColumn id="248" xr3:uid="{F0BBE33A-1E61-4AED-9980-D10A7EC00DE4}" uniqueName="248" name="mmu-miR-1931" queryTableFieldId="248"/>
    <tableColumn id="249" xr3:uid="{4A3F9790-67F4-4887-8CBC-9C1C070BD29A}" uniqueName="249" name="mmu-miR-1932" queryTableFieldId="249"/>
    <tableColumn id="250" xr3:uid="{822213D4-D758-4416-A731-685AA313D751}" uniqueName="250" name="mmu-miR-1933-3p" queryTableFieldId="250"/>
    <tableColumn id="251" xr3:uid="{33F7BAF3-7C40-46CC-9588-B84D69915D95}" uniqueName="251" name="mmu-miR-1933-5p" queryTableFieldId="251"/>
    <tableColumn id="252" xr3:uid="{940739E1-6017-4026-A5E6-6CBB273D8B9C}" uniqueName="252" name="mmu-miR-1934-3p" queryTableFieldId="252"/>
    <tableColumn id="253" xr3:uid="{26CA9E34-99EE-4235-BD23-0DD1283392F9}" uniqueName="253" name="mmu-miR-1934-5p" queryTableFieldId="253"/>
    <tableColumn id="254" xr3:uid="{CFE74216-AA3F-44D9-AB9A-8B438F745EC3}" uniqueName="254" name="mmu-miR-1936" queryTableFieldId="254"/>
    <tableColumn id="255" xr3:uid="{E05E2570-539C-40FC-BC45-960F5213E220}" uniqueName="255" name="mmu-miR-1938" queryTableFieldId="255"/>
    <tableColumn id="256" xr3:uid="{8617BF6C-473A-46A2-A510-EF20145DA887}" uniqueName="256" name="mmu-miR-193a-3p" queryTableFieldId="256"/>
    <tableColumn id="257" xr3:uid="{F0679BC9-7DC3-41AE-B939-1F1CFA58D64B}" uniqueName="257" name="mmu-miR-193a-5p" queryTableFieldId="257"/>
    <tableColumn id="258" xr3:uid="{119A8B39-3B00-49C0-BD17-5B5F1FBA7607}" uniqueName="258" name="mmu-miR-193b-3p" queryTableFieldId="258"/>
    <tableColumn id="259" xr3:uid="{B3B4C43E-71CD-4DF9-962B-D58A3EF19AA9}" uniqueName="259" name="mmu-miR-193b-5p" queryTableFieldId="259"/>
    <tableColumn id="260" xr3:uid="{6BEEFC53-8521-4AB3-941F-D7F0D9284EF4}" uniqueName="260" name="mmu-miR-194-1-3p" queryTableFieldId="260"/>
    <tableColumn id="261" xr3:uid="{76F6B4F7-7ACE-4DD8-BD9A-3B3C13561D47}" uniqueName="261" name="mmu-miR-194-2-3p" queryTableFieldId="261"/>
    <tableColumn id="262" xr3:uid="{0C891B12-8593-4851-BFAA-E9A9B742C568}" uniqueName="262" name="mmu-miR-194-5p" queryTableFieldId="262"/>
    <tableColumn id="263" xr3:uid="{A85E51E1-D3C8-4126-8339-E7B5F0CFD013}" uniqueName="263" name="mmu-miR-1941-3p" queryTableFieldId="263"/>
    <tableColumn id="264" xr3:uid="{6D5E40AA-1F7B-48E2-B006-BB2AD5EAF8AC}" uniqueName="264" name="mmu-miR-1941-5p" queryTableFieldId="264"/>
    <tableColumn id="265" xr3:uid="{E30E708A-DCEC-4447-AA65-5C1DDB265E31}" uniqueName="265" name="mmu-miR-1942" queryTableFieldId="265"/>
    <tableColumn id="266" xr3:uid="{C9D01FEA-34C7-4049-A3E8-6E1FC98350E3}" uniqueName="266" name="mmu-miR-1943-3p" queryTableFieldId="266"/>
    <tableColumn id="267" xr3:uid="{638E805A-2770-4226-BB3F-01234ABC0910}" uniqueName="267" name="mmu-miR-1943-5p" queryTableFieldId="267"/>
    <tableColumn id="268" xr3:uid="{DC84659F-EB0E-4A95-84D2-5393D383E748}" uniqueName="268" name="mmu-miR-1945" queryTableFieldId="268"/>
    <tableColumn id="269" xr3:uid="{CA8FCCCA-B222-4843-8E9C-FE455BAF334D}" uniqueName="269" name="mmu-miR-1946a" queryTableFieldId="269"/>
    <tableColumn id="270" xr3:uid="{96B49286-9472-48C8-B274-E7F3AF4949EC}" uniqueName="270" name="mmu-miR-1946b" queryTableFieldId="270"/>
    <tableColumn id="271" xr3:uid="{4F305A5D-CE1E-493A-9C65-7A281EA60C22}" uniqueName="271" name="mmu-miR-1947-3p" queryTableFieldId="271"/>
    <tableColumn id="272" xr3:uid="{B1F2E5D3-63FF-49F9-BA69-FC937798866C}" uniqueName="272" name="mmu-miR-1947-5p" queryTableFieldId="272"/>
    <tableColumn id="273" xr3:uid="{1865A945-585A-4EFB-8526-D0AE30C8D9F3}" uniqueName="273" name="mmu-miR-1948-3p" queryTableFieldId="273"/>
    <tableColumn id="274" xr3:uid="{F9FD6550-EA37-4611-8015-5730797DBCAE}" uniqueName="274" name="mmu-miR-1948-5p" queryTableFieldId="274"/>
    <tableColumn id="275" xr3:uid="{2C904432-C02D-4599-8216-EE2DF2515B37}" uniqueName="275" name="mmu-miR-1949" queryTableFieldId="275"/>
    <tableColumn id="276" xr3:uid="{BD726ED1-9311-4DAD-ACFE-D4F6E5CF10D4}" uniqueName="276" name="mmu-miR-1950" queryTableFieldId="276"/>
    <tableColumn id="277" xr3:uid="{A070A4FD-CA70-4FFA-B975-227516D58633}" uniqueName="277" name="mmu-miR-1951" queryTableFieldId="277"/>
    <tableColumn id="278" xr3:uid="{7E088A37-A24A-4D6E-86F9-3734297E3624}" uniqueName="278" name="mmu-miR-1952" queryTableFieldId="278"/>
    <tableColumn id="279" xr3:uid="{E244932C-F6DD-4733-A98D-BC6C5256A25A}" uniqueName="279" name="mmu-miR-1953" queryTableFieldId="279"/>
    <tableColumn id="280" xr3:uid="{A3EF7731-A48B-4C6A-900B-AEE4C55C6061}" uniqueName="280" name="mmu-miR-1954" queryTableFieldId="280"/>
    <tableColumn id="281" xr3:uid="{FA21D2D6-C6AC-42F7-8538-66218EF0724D}" uniqueName="281" name="mmu-miR-1955-3p" queryTableFieldId="281"/>
    <tableColumn id="282" xr3:uid="{1C7E6319-91AC-4C64-940A-30C9D9644FE9}" uniqueName="282" name="mmu-miR-1955-5p" queryTableFieldId="282"/>
    <tableColumn id="283" xr3:uid="{1486CD1B-C934-493D-88A6-CED683D6A131}" uniqueName="283" name="mmu-miR-1956" queryTableFieldId="283"/>
    <tableColumn id="284" xr3:uid="{383299AB-AAB3-4299-94AE-3F9D7CD6FD11}" uniqueName="284" name="mmu-miR-1957a" queryTableFieldId="284"/>
    <tableColumn id="285" xr3:uid="{E360374A-D2E1-4BC2-B167-3674C1AF40FE}" uniqueName="285" name="mmu-miR-1957b" queryTableFieldId="285"/>
    <tableColumn id="286" xr3:uid="{1361EC02-9AB8-465C-A52C-804AECBAC0BE}" uniqueName="286" name="mmu-miR-1958" queryTableFieldId="286"/>
    <tableColumn id="287" xr3:uid="{2D8994B0-2A2A-408F-A81C-1A893FFF175C}" uniqueName="287" name="mmu-miR-195a-3p" queryTableFieldId="287"/>
    <tableColumn id="288" xr3:uid="{FD38B5AE-3092-4AB9-A523-621D56A3B361}" uniqueName="288" name="mmu-miR-195a-5p" queryTableFieldId="288"/>
    <tableColumn id="289" xr3:uid="{F0780B20-3023-4560-8734-6B6AAB0FB550}" uniqueName="289" name="mmu-miR-195b" queryTableFieldId="289"/>
    <tableColumn id="290" xr3:uid="{C806B613-24B7-4799-A0FF-F2C8719D1704}" uniqueName="290" name="mmu-miR-1960" queryTableFieldId="290"/>
    <tableColumn id="291" xr3:uid="{A749C372-95E9-47B4-9005-7AEDF80A043F}" uniqueName="291" name="mmu-miR-1961" queryTableFieldId="291"/>
    <tableColumn id="292" xr3:uid="{66D22136-7B7A-4A07-96A3-6B0FE1B50A1E}" uniqueName="292" name="mmu-miR-1962" queryTableFieldId="292"/>
    <tableColumn id="293" xr3:uid="{F6A39A7F-191C-477A-A922-57FF2E73994C}" uniqueName="293" name="mmu-miR-1963" queryTableFieldId="293"/>
    <tableColumn id="294" xr3:uid="{54881CBE-8615-471F-8EFE-CFE25157062E}" uniqueName="294" name="mmu-miR-1964-3p" queryTableFieldId="294"/>
    <tableColumn id="295" xr3:uid="{CE143717-E852-455F-BE81-C49D5132E8F5}" uniqueName="295" name="mmu-miR-1964-5p" queryTableFieldId="295"/>
    <tableColumn id="296" xr3:uid="{63656DF0-A34D-43BE-80A7-EA08BDD22BAA}" uniqueName="296" name="mmu-miR-1966-3p" queryTableFieldId="296"/>
    <tableColumn id="297" xr3:uid="{E47A7699-FE74-411A-93A1-073189BBE462}" uniqueName="297" name="mmu-miR-1966-5p" queryTableFieldId="297"/>
    <tableColumn id="298" xr3:uid="{1D5B3F36-7992-476A-B050-5918B73A4577}" uniqueName="298" name="mmu-miR-1967" queryTableFieldId="298"/>
    <tableColumn id="299" xr3:uid="{7A37777A-02B8-4971-BEDE-5211CCA485B1}" uniqueName="299" name="mmu-miR-1968-3p" queryTableFieldId="299"/>
    <tableColumn id="300" xr3:uid="{4B056154-2D98-4204-B919-B871B295F9D0}" uniqueName="300" name="mmu-miR-1968-5p" queryTableFieldId="300"/>
    <tableColumn id="301" xr3:uid="{4B7500CB-7196-47A5-AC47-729DDFD42E58}" uniqueName="301" name="mmu-miR-1969" queryTableFieldId="301"/>
    <tableColumn id="302" xr3:uid="{9515B751-BCD7-41B8-9A82-C9459D8CB4F2}" uniqueName="302" name="mmu-miR-196a-1-3p" queryTableFieldId="302"/>
    <tableColumn id="303" xr3:uid="{FCD6ECBA-A93A-4419-8F63-DE2BC3236E2D}" uniqueName="303" name="mmu-miR-196a-2-3p" queryTableFieldId="303"/>
    <tableColumn id="304" xr3:uid="{FC55A6E7-C0D4-4CC6-BE55-252696AF1073}" uniqueName="304" name="mmu-miR-196a-5p" queryTableFieldId="304"/>
    <tableColumn id="305" xr3:uid="{8283F587-529C-406F-8EB0-2E4130297A4E}" uniqueName="305" name="mmu-miR-196b-3p" queryTableFieldId="305"/>
    <tableColumn id="306" xr3:uid="{6B314BC8-6423-4687-9729-0FBDE1B5D422}" uniqueName="306" name="mmu-miR-196b-5p" queryTableFieldId="306"/>
    <tableColumn id="307" xr3:uid="{BA0AE3FB-4FA5-40C2-9BB0-82D569EB85A9}" uniqueName="307" name="mmu-miR-1970" queryTableFieldId="307"/>
    <tableColumn id="308" xr3:uid="{C08A13AE-7F18-423B-8452-A5F2D94614C5}" uniqueName="308" name="mmu-miR-1971" queryTableFieldId="308"/>
    <tableColumn id="309" xr3:uid="{709C11C9-E0E8-4A70-9A61-A3E421783433}" uniqueName="309" name="mmu-miR-1981-3p" queryTableFieldId="309"/>
    <tableColumn id="310" xr3:uid="{AE3F9B06-5F1B-4728-B2C6-317D540785DB}" uniqueName="310" name="mmu-miR-1981-5p" queryTableFieldId="310"/>
    <tableColumn id="311" xr3:uid="{EE6C8D77-BDBE-4C0A-8DA6-45662FAA6959}" uniqueName="311" name="mmu-miR-1982-3p" queryTableFieldId="311"/>
    <tableColumn id="312" xr3:uid="{FA22AA91-6055-4003-8687-31F051BFE9BA}" uniqueName="312" name="mmu-miR-1982-5p" queryTableFieldId="312"/>
    <tableColumn id="313" xr3:uid="{7B8EE2F3-089F-4FBA-AFC6-C8D899D52EE1}" uniqueName="313" name="mmu-miR-1983" queryTableFieldId="313"/>
    <tableColumn id="314" xr3:uid="{CAED2575-96EB-429A-ACD4-6F6325F9F5BB}" uniqueName="314" name="mmu-miR-199a-3p" queryTableFieldId="314"/>
    <tableColumn id="315" xr3:uid="{93CA2DC1-E982-4358-9DE2-D51F1E354F72}" uniqueName="315" name="mmu-miR-199a-5p" queryTableFieldId="315"/>
    <tableColumn id="316" xr3:uid="{FB78F3FD-0203-46D3-A006-F7ABDC8FECF6}" uniqueName="316" name="mmu-miR-199b-3p" queryTableFieldId="316"/>
    <tableColumn id="317" xr3:uid="{8059776A-47F9-4EAC-87BB-1B03F689FC43}" uniqueName="317" name="mmu-miR-199b-5p" queryTableFieldId="317"/>
    <tableColumn id="318" xr3:uid="{B65F39EC-CEA4-4EAF-8F3A-540BD133644A}" uniqueName="318" name="mmu-miR-19a-3p" queryTableFieldId="318"/>
    <tableColumn id="319" xr3:uid="{DF2FC29C-7A6F-44A8-B595-265A362F6ECB}" uniqueName="319" name="mmu-miR-19a-5p" queryTableFieldId="319"/>
    <tableColumn id="320" xr3:uid="{A184CCF7-6885-4211-B80A-44B80CA1AA25}" uniqueName="320" name="mmu-miR-19b-1-5p" queryTableFieldId="320"/>
    <tableColumn id="321" xr3:uid="{E3406E77-FD7E-4B1E-93CF-A959634EBDBB}" uniqueName="321" name="mmu-miR-19b-2-5p" queryTableFieldId="321"/>
    <tableColumn id="322" xr3:uid="{BCCE60B2-0E1E-46EB-AEAA-1CB3069CF5A8}" uniqueName="322" name="mmu-miR-19b-3p" queryTableFieldId="322"/>
    <tableColumn id="323" xr3:uid="{967F92BB-9B1A-4A39-9D21-6D7877EB3104}" uniqueName="323" name="mmu-miR-1a-1-5p" queryTableFieldId="323"/>
    <tableColumn id="324" xr3:uid="{AD437122-B78F-41DC-BBB5-012F26DEC06E}" uniqueName="324" name="mmu-miR-1a-2-5p" queryTableFieldId="324"/>
    <tableColumn id="325" xr3:uid="{EA96024E-95D9-412C-AB7A-665059084387}" uniqueName="325" name="mmu-miR-1a-3p" queryTableFieldId="325"/>
    <tableColumn id="326" xr3:uid="{CD72A937-A090-4A37-8982-8D24EE01FC97}" uniqueName="326" name="mmu-miR-1b-3p" queryTableFieldId="326"/>
    <tableColumn id="327" xr3:uid="{F7B83BBA-96AF-4590-BFDB-2EFDC72769A0}" uniqueName="327" name="mmu-miR-1b-5p" queryTableFieldId="327"/>
    <tableColumn id="328" xr3:uid="{E9208696-A2E1-4F83-81C8-57BCCEA85E09}" uniqueName="328" name="mmu-miR-200a-3p" queryTableFieldId="328"/>
    <tableColumn id="329" xr3:uid="{8DA6B5EB-4219-43E9-B5B1-4D8BCD27B59C}" uniqueName="329" name="mmu-miR-200a-5p" queryTableFieldId="329"/>
    <tableColumn id="330" xr3:uid="{0E1EF90D-627C-47E1-89D0-398D447BCA3E}" uniqueName="330" name="mmu-miR-200b-3p" queryTableFieldId="330"/>
    <tableColumn id="331" xr3:uid="{2B3D2964-45CF-4531-93D1-8AF0B6FEC2B3}" uniqueName="331" name="mmu-miR-200b-5p" queryTableFieldId="331"/>
    <tableColumn id="332" xr3:uid="{ADABEDB8-9DE0-4B3A-9F18-5E4F7DA54DD3}" uniqueName="332" name="mmu-miR-200c-3p" queryTableFieldId="332"/>
    <tableColumn id="333" xr3:uid="{CB4BA7EB-0E1B-468C-AE8C-CA7767F77872}" uniqueName="333" name="mmu-miR-200c-5p" queryTableFieldId="333"/>
    <tableColumn id="334" xr3:uid="{444D6755-417D-4585-ADC8-FB267F977B21}" uniqueName="334" name="mmu-miR-201-3p" queryTableFieldId="334"/>
    <tableColumn id="335" xr3:uid="{B98C8D06-F278-4D8C-95FA-E103D36A8635}" uniqueName="335" name="mmu-miR-201-5p" queryTableFieldId="335"/>
    <tableColumn id="336" xr3:uid="{77FF5FF4-2343-415B-B0EF-33C64AEBCB2E}" uniqueName="336" name="mmu-miR-202-3p" queryTableFieldId="336"/>
    <tableColumn id="337" xr3:uid="{1177C090-6799-438A-860D-C6DDE893B26C}" uniqueName="337" name="mmu-miR-202-5p" queryTableFieldId="337"/>
    <tableColumn id="338" xr3:uid="{17F9F52A-CFA4-4626-955E-7E7406F4509C}" uniqueName="338" name="mmu-miR-203-3p" queryTableFieldId="338"/>
    <tableColumn id="339" xr3:uid="{5397556A-4FE6-464B-B55B-4C2787401C2B}" uniqueName="339" name="mmu-miR-203-5p" queryTableFieldId="339"/>
    <tableColumn id="340" xr3:uid="{AEB4BE87-7FBB-4186-8549-9C68AAAF9CF5}" uniqueName="340" name="mmu-miR-204-3p" queryTableFieldId="340"/>
    <tableColumn id="341" xr3:uid="{E581D00C-F8A7-45CB-B76A-51A07208FBC5}" uniqueName="341" name="mmu-miR-204-5p" queryTableFieldId="341"/>
    <tableColumn id="342" xr3:uid="{7E6C6B9E-D406-4E37-9C7C-E0F665E46687}" uniqueName="342" name="mmu-miR-205-3p" queryTableFieldId="342"/>
    <tableColumn id="343" xr3:uid="{1F5B56F1-63FA-4F81-B25F-9A948427355A}" uniqueName="343" name="mmu-miR-205-5p" queryTableFieldId="343"/>
    <tableColumn id="344" xr3:uid="{3A1A5149-9E18-432C-84B5-53EB83C6B979}" uniqueName="344" name="mmu-miR-206-3p" queryTableFieldId="344"/>
    <tableColumn id="345" xr3:uid="{EA9A97F6-2D8C-4DAD-870E-B897E6D548DC}" uniqueName="345" name="mmu-miR-206-5p" queryTableFieldId="345"/>
    <tableColumn id="346" xr3:uid="{3C1744A9-4260-4550-B57F-0794883A94FA}" uniqueName="346" name="mmu-miR-207" queryTableFieldId="346"/>
    <tableColumn id="347" xr3:uid="{333C605C-570D-42AB-BB8D-1A96E67AB381}" uniqueName="347" name="mmu-miR-208a-3p" queryTableFieldId="347"/>
    <tableColumn id="348" xr3:uid="{B27085BC-0CA7-41A5-85AA-E066A1E42D92}" uniqueName="348" name="mmu-miR-208a-5p" queryTableFieldId="348"/>
    <tableColumn id="349" xr3:uid="{56C61FD6-8EB7-40A2-8C1F-0EA4490A1B13}" uniqueName="349" name="mmu-miR-208b-3p" queryTableFieldId="349"/>
    <tableColumn id="350" xr3:uid="{7C51E4EF-CC7E-4013-A257-78EF77F18874}" uniqueName="350" name="mmu-miR-208b-5p" queryTableFieldId="350"/>
    <tableColumn id="351" xr3:uid="{74C86D3C-A901-43E7-9CD5-E6546B92E673}" uniqueName="351" name="mmu-miR-20a-3p" queryTableFieldId="351"/>
    <tableColumn id="352" xr3:uid="{B9B4A401-0710-40B6-9DF2-6A4F1A4DB74D}" uniqueName="352" name="mmu-miR-20a-5p" queryTableFieldId="352"/>
    <tableColumn id="353" xr3:uid="{A8A8940A-DFB3-4CC0-B7A2-35DC0A36C48A}" uniqueName="353" name="mmu-miR-20b-3p" queryTableFieldId="353"/>
    <tableColumn id="354" xr3:uid="{6BCF7B87-B216-4FBD-8D75-FCC7537B5C24}" uniqueName="354" name="mmu-miR-20b-5p" queryTableFieldId="354"/>
    <tableColumn id="355" xr3:uid="{82985266-AE43-4496-BE67-CA64F634ABB9}" uniqueName="355" name="mmu-miR-210-3p" queryTableFieldId="355"/>
    <tableColumn id="356" xr3:uid="{AD2592DC-AFFA-4A69-805C-22948C22BB7E}" uniqueName="356" name="mmu-miR-210-5p" queryTableFieldId="356"/>
    <tableColumn id="357" xr3:uid="{4364896B-B3F5-47F6-B7A4-1C5B813B4804}" uniqueName="357" name="mmu-miR-211-3p" queryTableFieldId="357"/>
    <tableColumn id="358" xr3:uid="{541F13A8-CF93-4B24-9C6A-45FD78E7BC29}" uniqueName="358" name="mmu-miR-211-5p" queryTableFieldId="358"/>
    <tableColumn id="359" xr3:uid="{7F1A5510-23C1-4399-85B4-83C7E83158EE}" uniqueName="359" name="mmu-miR-212-3p" queryTableFieldId="359"/>
    <tableColumn id="360" xr3:uid="{060784E3-7CD4-4B3B-A909-E4173096A6BB}" uniqueName="360" name="mmu-miR-212-5p" queryTableFieldId="360"/>
    <tableColumn id="361" xr3:uid="{82A269E8-7DD2-4B43-932A-B44BAE2BD33A}" uniqueName="361" name="mmu-miR-2136" queryTableFieldId="361"/>
    <tableColumn id="362" xr3:uid="{EBD96647-C474-4102-9778-A11A8E0C59C8}" uniqueName="362" name="mmu-miR-2137" queryTableFieldId="362"/>
    <tableColumn id="363" xr3:uid="{DE949A98-AC96-4365-BF68-E2FECDFB5B84}" uniqueName="363" name="mmu-miR-2139" queryTableFieldId="363"/>
    <tableColumn id="364" xr3:uid="{5B8D1C34-4BF5-4BDC-80F8-1D4E4766E5FE}" uniqueName="364" name="mmu-miR-214-3p" queryTableFieldId="364"/>
    <tableColumn id="365" xr3:uid="{FB9E19CE-898E-4229-BC87-E55E7B228587}" uniqueName="365" name="mmu-miR-214-5p" queryTableFieldId="365"/>
    <tableColumn id="366" xr3:uid="{E77325D9-AEB8-47F7-A851-F0C86280CF20}" uniqueName="366" name="mmu-miR-215-3p" queryTableFieldId="366"/>
    <tableColumn id="367" xr3:uid="{E3DF55F4-4753-4409-927E-07E0D239EB53}" uniqueName="367" name="mmu-miR-215-5p" queryTableFieldId="367"/>
    <tableColumn id="368" xr3:uid="{98DC268F-02F9-4CC0-88F4-83894FCCAA33}" uniqueName="368" name="mmu-miR-216a-3p" queryTableFieldId="368"/>
    <tableColumn id="369" xr3:uid="{9492DDE8-2EA4-4ADF-98A4-937333D8A643}" uniqueName="369" name="mmu-miR-216a-5p" queryTableFieldId="369"/>
    <tableColumn id="370" xr3:uid="{FDDBA9B1-0E54-4204-BF4E-10FDC2750F75}" uniqueName="370" name="mmu-miR-216b-3p" queryTableFieldId="370"/>
    <tableColumn id="371" xr3:uid="{BA159226-9A06-4F51-9063-928F472C7D6A}" uniqueName="371" name="mmu-miR-216b-5p" queryTableFieldId="371"/>
    <tableColumn id="372" xr3:uid="{39CBAE18-B124-4F55-92D0-F9A908733BF2}" uniqueName="372" name="mmu-miR-216c-3p" queryTableFieldId="372"/>
    <tableColumn id="373" xr3:uid="{A1DE7CA9-01D9-4612-8C49-4ABE6BAA517F}" uniqueName="373" name="mmu-miR-216c-5p" queryTableFieldId="373"/>
    <tableColumn id="374" xr3:uid="{68990D58-E810-45C8-896C-052CE91ECA09}" uniqueName="374" name="mmu-miR-217-3p" queryTableFieldId="374"/>
    <tableColumn id="375" xr3:uid="{A6297384-83F2-4575-8866-31E863252279}" uniqueName="375" name="mmu-miR-217-5p" queryTableFieldId="375"/>
    <tableColumn id="376" xr3:uid="{73AE74EC-53D4-4F0F-9408-C891AD970D28}" uniqueName="376" name="mmu-miR-218-1-3p" queryTableFieldId="376"/>
    <tableColumn id="377" xr3:uid="{C337797D-9D41-412B-8735-E6D861D82638}" uniqueName="377" name="mmu-miR-218-2-3p" queryTableFieldId="377"/>
    <tableColumn id="378" xr3:uid="{EACD6CCA-2A88-439E-A620-1E87614E8F93}" uniqueName="378" name="mmu-miR-218-5p" queryTableFieldId="378"/>
    <tableColumn id="379" xr3:uid="{24950DBA-77E3-4B90-90B5-DFBF8AEE5113}" uniqueName="379" name="mmu-miR-219a-1-3p" queryTableFieldId="379"/>
    <tableColumn id="380" xr3:uid="{061B90FC-7627-4354-A242-2D6C99ED6468}" uniqueName="380" name="mmu-miR-219a-2-3p" queryTableFieldId="380"/>
    <tableColumn id="381" xr3:uid="{E934D96F-5269-473E-B5C5-004794AA4EA7}" uniqueName="381" name="mmu-miR-219a-5p" queryTableFieldId="381"/>
    <tableColumn id="382" xr3:uid="{D59C29EC-094F-4C43-9E48-F270856133EC}" uniqueName="382" name="mmu-miR-219b-3p" queryTableFieldId="382"/>
    <tableColumn id="383" xr3:uid="{806CC1F2-9DEC-4661-8FD9-86FC925655D6}" uniqueName="383" name="mmu-miR-219b-5p" queryTableFieldId="383"/>
    <tableColumn id="384" xr3:uid="{E4A7F32B-3ED8-485E-BB7A-905E2E707542}" uniqueName="384" name="mmu-miR-219c-3p" queryTableFieldId="384"/>
    <tableColumn id="385" xr3:uid="{0AD9D77D-311D-4807-878A-3D68F48A9C3E}" uniqueName="385" name="mmu-miR-219c-5p" queryTableFieldId="385"/>
    <tableColumn id="386" xr3:uid="{1B980EFB-FF5D-44EB-80EB-BCDA4E19C783}" uniqueName="386" name="mmu-miR-21a-3p" queryTableFieldId="386"/>
    <tableColumn id="387" xr3:uid="{A5263B14-4C46-45D1-AB2E-36DF2BB44746}" uniqueName="387" name="mmu-miR-21a-5p" queryTableFieldId="387"/>
    <tableColumn id="388" xr3:uid="{DF3166CD-F9B9-48DD-8A81-4F8F282EF3E6}" uniqueName="388" name="mmu-miR-21b" queryTableFieldId="388"/>
    <tableColumn id="389" xr3:uid="{87C7162B-6A72-440E-AEAD-5DBD3EC033BC}" uniqueName="389" name="mmu-miR-21c" queryTableFieldId="389"/>
    <tableColumn id="390" xr3:uid="{F99CF952-4C2B-447E-B05C-CC8A6AA69904}" uniqueName="390" name="mmu-miR-22-3p" queryTableFieldId="390"/>
    <tableColumn id="391" xr3:uid="{5402EC4B-0B2A-493C-9201-F55133FA85EC}" uniqueName="391" name="mmu-miR-22-5p" queryTableFieldId="391"/>
    <tableColumn id="392" xr3:uid="{FAED5773-90D6-46A9-88BD-578879FB1D9E}" uniqueName="392" name="mmu-miR-221-3p" queryTableFieldId="392"/>
    <tableColumn id="393" xr3:uid="{6D308B65-1867-4816-A803-F8FBB6E38A67}" uniqueName="393" name="mmu-miR-221-5p" queryTableFieldId="393"/>
    <tableColumn id="394" xr3:uid="{D0C783D1-9805-49BE-A2C3-2425D8E019EB}" uniqueName="394" name="mmu-miR-222-3p" queryTableFieldId="394"/>
    <tableColumn id="395" xr3:uid="{4612E7D2-87BE-4119-BF4F-17D36F972D38}" uniqueName="395" name="mmu-miR-222-5p" queryTableFieldId="395"/>
    <tableColumn id="396" xr3:uid="{3B8F820F-0409-490D-8E54-CB0E06CB527D}" uniqueName="396" name="mmu-miR-223-3p" queryTableFieldId="396"/>
    <tableColumn id="397" xr3:uid="{A20827DC-62B1-4A03-A944-C3BA06F07293}" uniqueName="397" name="mmu-miR-223-5p" queryTableFieldId="397"/>
    <tableColumn id="398" xr3:uid="{68AB4F88-2356-4190-A24E-7E083766F1B3}" uniqueName="398" name="mmu-miR-224-3p" queryTableFieldId="398"/>
    <tableColumn id="399" xr3:uid="{5E28CDB0-6FC5-4A4C-B72E-13D4E980A31E}" uniqueName="399" name="mmu-miR-224-5p" queryTableFieldId="399"/>
    <tableColumn id="400" xr3:uid="{F34C760E-41AA-4CF3-86BE-BBB9199F00E2}" uniqueName="400" name="mmu-miR-23a-3p" queryTableFieldId="400"/>
    <tableColumn id="401" xr3:uid="{F0FFD089-1173-4FB9-B8CC-E61835CD45BF}" uniqueName="401" name="mmu-miR-23a-5p" queryTableFieldId="401"/>
    <tableColumn id="402" xr3:uid="{6EF3650C-0DF5-44F3-B161-FC2250AA9927}" uniqueName="402" name="mmu-miR-23b-3p" queryTableFieldId="402"/>
    <tableColumn id="403" xr3:uid="{FAE2A303-A587-457B-854A-53FADE0D0E37}" uniqueName="403" name="mmu-miR-23b-5p" queryTableFieldId="403"/>
    <tableColumn id="404" xr3:uid="{AB038683-B8D1-44C1-B3EC-974C8AD0496A}" uniqueName="404" name="mmu-miR-24-1-5p" queryTableFieldId="404"/>
    <tableColumn id="405" xr3:uid="{6C47878D-58D5-4D24-A44F-36B453579DF6}" uniqueName="405" name="mmu-miR-24-2-5p" queryTableFieldId="405"/>
    <tableColumn id="406" xr3:uid="{05796323-D319-4C0A-8140-DDDA3D29AC56}" uniqueName="406" name="mmu-miR-24-3p" queryTableFieldId="406"/>
    <tableColumn id="407" xr3:uid="{23F651F0-42F7-4CE7-BE5C-89D786F72709}" uniqueName="407" name="mmu-miR-25-3p" queryTableFieldId="407"/>
    <tableColumn id="408" xr3:uid="{3CFEC508-B5D9-46CD-82F7-F526D1DE3A39}" uniqueName="408" name="mmu-miR-25-5p" queryTableFieldId="408"/>
    <tableColumn id="409" xr3:uid="{2260E6D7-68BB-4BF4-BEFE-4081B88D1621}" uniqueName="409" name="mmu-miR-26a-1-3p" queryTableFieldId="409"/>
    <tableColumn id="410" xr3:uid="{472DC9A2-C612-4513-83E2-8178C330E099}" uniqueName="410" name="mmu-miR-26a-2-3p" queryTableFieldId="410"/>
    <tableColumn id="411" xr3:uid="{590CBCF2-BA81-46E2-BE33-24198BAB8F9C}" uniqueName="411" name="mmu-miR-26a-5p" queryTableFieldId="411"/>
    <tableColumn id="412" xr3:uid="{97926B57-467A-4F38-9F2E-A607EEA217C3}" uniqueName="412" name="mmu-miR-26b-3p" queryTableFieldId="412"/>
    <tableColumn id="413" xr3:uid="{F2159DC5-01B4-41CA-BA5B-8EF8E77C49C1}" uniqueName="413" name="mmu-miR-26b-5p" queryTableFieldId="413"/>
    <tableColumn id="414" xr3:uid="{24872B0F-23F4-44DA-88D9-B6A80647D78C}" uniqueName="414" name="mmu-miR-27a-3p" queryTableFieldId="414"/>
    <tableColumn id="415" xr3:uid="{627C8B3E-7E15-40E7-B592-24DE80A714B1}" uniqueName="415" name="mmu-miR-27a-5p" queryTableFieldId="415"/>
    <tableColumn id="416" xr3:uid="{9268F038-85B6-4FCD-9D67-6D4104D64065}" uniqueName="416" name="mmu-miR-27b-3p" queryTableFieldId="416"/>
    <tableColumn id="417" xr3:uid="{0A011C82-DD7E-4C2A-92CF-BEFB6E0151AA}" uniqueName="417" name="mmu-miR-27b-5p" queryTableFieldId="417"/>
    <tableColumn id="418" xr3:uid="{07EC50E3-2B9B-484F-8B0A-11FD568B3F86}" uniqueName="418" name="mmu-miR-2861" queryTableFieldId="418"/>
    <tableColumn id="419" xr3:uid="{5990754C-BB1F-40F7-BD99-2344A292ED24}" uniqueName="419" name="mmu-miR-28a-3p" queryTableFieldId="419"/>
    <tableColumn id="420" xr3:uid="{850C4E67-6BBD-4372-AF35-0F525F0538C9}" uniqueName="420" name="mmu-miR-28a-5p" queryTableFieldId="420"/>
    <tableColumn id="421" xr3:uid="{2BFB2F3C-74B1-42E5-ACA6-17F55763AED7}" uniqueName="421" name="mmu-miR-28b" queryTableFieldId="421"/>
    <tableColumn id="422" xr3:uid="{5E3295DB-CE82-430F-81A3-9B6725517851}" uniqueName="422" name="mmu-miR-28c" queryTableFieldId="422"/>
    <tableColumn id="423" xr3:uid="{6A0466D5-7D24-48E0-90AB-8663A122449C}" uniqueName="423" name="mmu-miR-290a-3p" queryTableFieldId="423"/>
    <tableColumn id="424" xr3:uid="{8986B3E9-2ACB-4C69-985F-22675074805F}" uniqueName="424" name="mmu-miR-290a-5p" queryTableFieldId="424"/>
    <tableColumn id="425" xr3:uid="{D2A82721-7AF6-4CAC-8E83-06DB3401A899}" uniqueName="425" name="mmu-miR-290b-3p" queryTableFieldId="425"/>
    <tableColumn id="426" xr3:uid="{2F82FF6D-CC56-49C5-B77A-143E6488C15C}" uniqueName="426" name="mmu-miR-290b-5p" queryTableFieldId="426"/>
    <tableColumn id="427" xr3:uid="{81FD238F-3887-4535-B5A4-ADAEA7C977C3}" uniqueName="427" name="mmu-miR-291a-3p" queryTableFieldId="427"/>
    <tableColumn id="428" xr3:uid="{E388AEBA-5B08-43AA-A315-371D41FD8D3F}" uniqueName="428" name="mmu-miR-291a-5p" queryTableFieldId="428"/>
    <tableColumn id="429" xr3:uid="{8492DAE2-3CDE-4536-9518-59C68A71DE42}" uniqueName="429" name="mmu-miR-291b-3p" queryTableFieldId="429"/>
    <tableColumn id="430" xr3:uid="{69D2E81D-AE5D-4BB0-AF19-08DCBD633A24}" uniqueName="430" name="mmu-miR-291b-5p" queryTableFieldId="430"/>
    <tableColumn id="431" xr3:uid="{D59E27B3-714A-4E68-9676-940F8E5AF87F}" uniqueName="431" name="mmu-miR-292a-3p" queryTableFieldId="431"/>
    <tableColumn id="432" xr3:uid="{C0299D78-5B94-4F36-848C-88868F233B85}" uniqueName="432" name="mmu-miR-292a-5p" queryTableFieldId="432"/>
    <tableColumn id="433" xr3:uid="{2FE812AA-8412-4321-81EF-3E861343D900}" uniqueName="433" name="mmu-miR-292b-3p" queryTableFieldId="433"/>
    <tableColumn id="434" xr3:uid="{458D975E-593B-40E2-B0CC-E1C446D7DDD5}" uniqueName="434" name="mmu-miR-292b-5p" queryTableFieldId="434"/>
    <tableColumn id="435" xr3:uid="{A2D2324B-C55B-493F-BD3E-FBBC479C5DFE}" uniqueName="435" name="mmu-miR-293-3p" queryTableFieldId="435"/>
    <tableColumn id="436" xr3:uid="{DFD6DB6A-AC8F-412C-B625-214095912C65}" uniqueName="436" name="mmu-miR-293-5p" queryTableFieldId="436"/>
    <tableColumn id="437" xr3:uid="{EDABFBC0-7EAC-4A21-8070-74C75D8EF044}" uniqueName="437" name="mmu-miR-294-3p" queryTableFieldId="437"/>
    <tableColumn id="438" xr3:uid="{266F3F66-4707-480B-B473-F70D3B9D2DB0}" uniqueName="438" name="mmu-miR-294-5p" queryTableFieldId="438"/>
    <tableColumn id="439" xr3:uid="{FFBC420D-1C03-427F-A25A-0F13BC68C5D3}" uniqueName="439" name="mmu-miR-295-3p" queryTableFieldId="439"/>
    <tableColumn id="440" xr3:uid="{67C6E128-6822-4012-ABBB-C20545D77A27}" uniqueName="440" name="mmu-miR-295-5p" queryTableFieldId="440"/>
    <tableColumn id="441" xr3:uid="{7D8CE394-E590-4202-8D7C-5C893A615893}" uniqueName="441" name="mmu-miR-296-3p" queryTableFieldId="441"/>
    <tableColumn id="442" xr3:uid="{7FB50D3C-1A4C-4E3A-9E8B-F3A42FD510FC}" uniqueName="442" name="mmu-miR-296-5p" queryTableFieldId="442"/>
    <tableColumn id="443" xr3:uid="{211218DE-F323-4C53-B976-4CA5EC5BC367}" uniqueName="443" name="mmu-miR-297a-3p" queryTableFieldId="443"/>
    <tableColumn id="444" xr3:uid="{07999EDD-9F10-40C8-B2F0-52B3C0038FFE}" uniqueName="444" name="mmu-miR-297a-5p" queryTableFieldId="444"/>
    <tableColumn id="445" xr3:uid="{79A3E341-3338-4E1C-A011-C642D2613B6A}" uniqueName="445" name="mmu-miR-297b-3p" queryTableFieldId="445"/>
    <tableColumn id="446" xr3:uid="{C73FD868-23E3-4326-A168-E779BDEBE8A4}" uniqueName="446" name="mmu-miR-297b-5p" queryTableFieldId="446"/>
    <tableColumn id="447" xr3:uid="{2FC29491-B290-4566-B706-9210256F2671}" uniqueName="447" name="mmu-miR-297c-3p" queryTableFieldId="447"/>
    <tableColumn id="448" xr3:uid="{CDA3FF27-D1DE-4065-99DE-110655C2C5EA}" uniqueName="448" name="mmu-miR-297c-5p" queryTableFieldId="448"/>
    <tableColumn id="449" xr3:uid="{437555AD-4364-4860-A9DE-BD02F381D1F3}" uniqueName="449" name="mmu-miR-298-3p" queryTableFieldId="449"/>
    <tableColumn id="450" xr3:uid="{93C6CC28-FF46-4E6A-9E6F-06FE67E183CB}" uniqueName="450" name="mmu-miR-298-5p" queryTableFieldId="450"/>
    <tableColumn id="451" xr3:uid="{9BBF8C11-0C47-43E3-9BC0-DBE6CEEC9F0D}" uniqueName="451" name="mmu-miR-299a-3p" queryTableFieldId="451"/>
    <tableColumn id="452" xr3:uid="{732FCB90-33BD-4F78-AA74-7A2CBA095662}" uniqueName="452" name="mmu-miR-299a-5p" queryTableFieldId="452"/>
    <tableColumn id="453" xr3:uid="{111B5A55-6104-4ABA-9AD9-C859BDC5ADB0}" uniqueName="453" name="mmu-miR-299b-3p" queryTableFieldId="453"/>
    <tableColumn id="454" xr3:uid="{3D652BA1-3144-4D8C-B34C-2C4E5C88A1D7}" uniqueName="454" name="mmu-miR-299b-5p" queryTableFieldId="454"/>
    <tableColumn id="455" xr3:uid="{1739D3E3-622A-40D4-96EA-1C1572DB51B9}" uniqueName="455" name="mmu-miR-29a-3p" queryTableFieldId="455"/>
    <tableColumn id="456" xr3:uid="{611D8169-F913-480B-98CA-15E4B9B0B83B}" uniqueName="456" name="mmu-miR-29a-5p" queryTableFieldId="456"/>
    <tableColumn id="457" xr3:uid="{576FDECD-83A6-40B0-AAA8-86802DEB1B03}" uniqueName="457" name="mmu-miR-29b-1-5p" queryTableFieldId="457"/>
    <tableColumn id="458" xr3:uid="{5CCC4107-9653-4A7F-B8ED-84E2EE277A23}" uniqueName="458" name="mmu-miR-29b-2-5p" queryTableFieldId="458"/>
    <tableColumn id="459" xr3:uid="{573EA735-466E-4032-B613-8788E3B81D1F}" uniqueName="459" name="mmu-miR-29b-3p" queryTableFieldId="459"/>
    <tableColumn id="460" xr3:uid="{36AE80C2-6C63-4858-BF9C-4470CF134B1C}" uniqueName="460" name="mmu-miR-29c-3p" queryTableFieldId="460"/>
    <tableColumn id="461" xr3:uid="{A395856E-6FF0-47C2-8BFC-F4F5C88E15F7}" uniqueName="461" name="mmu-miR-29c-5p" queryTableFieldId="461"/>
    <tableColumn id="462" xr3:uid="{C84DF3E7-6EE7-47A0-AE8C-8F61A31AF5EC}" uniqueName="462" name="mmu-miR-300-3p" queryTableFieldId="462"/>
    <tableColumn id="463" xr3:uid="{F86A71C8-3C9C-4DCD-854E-0DCA716FE516}" uniqueName="463" name="mmu-miR-300-5p" queryTableFieldId="463"/>
    <tableColumn id="464" xr3:uid="{5263B10F-C193-4E54-B768-0D57C9558058}" uniqueName="464" name="mmu-miR-301a-3p" queryTableFieldId="464"/>
    <tableColumn id="465" xr3:uid="{1B9D689B-CB06-4E2C-89F2-7A080BA098AC}" uniqueName="465" name="mmu-miR-301a-5p" queryTableFieldId="465"/>
    <tableColumn id="466" xr3:uid="{A162F765-630C-4441-8447-544E848F2CBC}" uniqueName="466" name="mmu-miR-301b-3p" queryTableFieldId="466"/>
    <tableColumn id="467" xr3:uid="{1F3E0101-6C71-458D-9513-14879044043B}" uniqueName="467" name="mmu-miR-301b-5p" queryTableFieldId="467"/>
    <tableColumn id="468" xr3:uid="{5A3A557F-09AC-4147-AFCE-148BB2827964}" uniqueName="468" name="mmu-miR-302a-3p" queryTableFieldId="468"/>
    <tableColumn id="469" xr3:uid="{114EE043-1344-4082-97B0-2885DE74F801}" uniqueName="469" name="mmu-miR-302a-5p" queryTableFieldId="469"/>
    <tableColumn id="470" xr3:uid="{62C54B41-7D64-47F3-8B12-524FFADFB495}" uniqueName="470" name="mmu-miR-302b-3p" queryTableFieldId="470"/>
    <tableColumn id="471" xr3:uid="{6ED609B1-2BF6-4A31-B2A7-7266967B7EC5}" uniqueName="471" name="mmu-miR-302b-5p" queryTableFieldId="471"/>
    <tableColumn id="472" xr3:uid="{B0F4596D-AFD4-4DB0-8913-D8F7D30F154C}" uniqueName="472" name="mmu-miR-302c-3p" queryTableFieldId="472"/>
    <tableColumn id="473" xr3:uid="{1366096E-C952-46A6-87B4-20E10BAF57BB}" uniqueName="473" name="mmu-miR-302c-5p" queryTableFieldId="473"/>
    <tableColumn id="474" xr3:uid="{1BB02824-8893-46F0-9930-DB261D5589A5}" uniqueName="474" name="mmu-miR-302d-3p" queryTableFieldId="474"/>
    <tableColumn id="475" xr3:uid="{39B11100-B770-4157-9A5B-8B51B6B0959F}" uniqueName="475" name="mmu-miR-302d-5p" queryTableFieldId="475"/>
    <tableColumn id="476" xr3:uid="{30A77EAC-5EEB-428B-A035-5F5F9DF2D373}" uniqueName="476" name="mmu-miR-3057-3p" queryTableFieldId="476"/>
    <tableColumn id="477" xr3:uid="{73254480-4039-4E5B-9487-1735A4FC15C1}" uniqueName="477" name="mmu-miR-3057-5p" queryTableFieldId="477"/>
    <tableColumn id="478" xr3:uid="{D14DE8BB-E617-4E7C-BFCD-3EE60F018752}" uniqueName="478" name="mmu-miR-3058-3p" queryTableFieldId="478"/>
    <tableColumn id="479" xr3:uid="{F5CA4ECB-91E6-4A95-AE18-78F2890FA28E}" uniqueName="479" name="mmu-miR-3058-5p" queryTableFieldId="479"/>
    <tableColumn id="480" xr3:uid="{C0BA99B2-585D-465E-BDF3-C2F126CB891C}" uniqueName="480" name="mmu-miR-3059-3p" queryTableFieldId="480"/>
    <tableColumn id="481" xr3:uid="{FA670752-9B7D-4D22-9555-435FBB2E9CA6}" uniqueName="481" name="mmu-miR-3059-5p" queryTableFieldId="481"/>
    <tableColumn id="482" xr3:uid="{E68C1690-AC53-44E2-94AA-44E9B241CB45}" uniqueName="482" name="mmu-miR-3060-3p" queryTableFieldId="482"/>
    <tableColumn id="483" xr3:uid="{1101E31F-0209-41BE-91EF-2BCE97CB1169}" uniqueName="483" name="mmu-miR-3060-5p" queryTableFieldId="483"/>
    <tableColumn id="484" xr3:uid="{5D53E67A-10E5-494C-9BB9-689949E0B9AA}" uniqueName="484" name="mmu-miR-3061-3p" queryTableFieldId="484"/>
    <tableColumn id="485" xr3:uid="{2FF0D2F8-47E5-49C1-96E3-95FCE99BFC84}" uniqueName="485" name="mmu-miR-3061-5p" queryTableFieldId="485"/>
    <tableColumn id="486" xr3:uid="{7532E2E1-950C-4E82-870D-533278A11366}" uniqueName="486" name="mmu-miR-3062-3p" queryTableFieldId="486"/>
    <tableColumn id="487" xr3:uid="{1483627F-1C76-467F-A850-3E0246489531}" uniqueName="487" name="mmu-miR-3062-5p" queryTableFieldId="487"/>
    <tableColumn id="488" xr3:uid="{7F574A90-C74E-4FF6-80E7-678A4E1BE7AB}" uniqueName="488" name="mmu-miR-3063-3p" queryTableFieldId="488"/>
    <tableColumn id="489" xr3:uid="{06422FBE-DBB4-4A31-8392-9901CB446787}" uniqueName="489" name="mmu-miR-3063-5p" queryTableFieldId="489"/>
    <tableColumn id="490" xr3:uid="{6FF8DFAE-F404-4BB4-B8F3-63D089017AC0}" uniqueName="490" name="mmu-miR-3064-3p" queryTableFieldId="490"/>
    <tableColumn id="491" xr3:uid="{78CDF5D5-E3B8-427E-8E4C-735E956DF707}" uniqueName="491" name="mmu-miR-3064-5p" queryTableFieldId="491"/>
    <tableColumn id="492" xr3:uid="{545F6C84-CB5B-4C20-B58C-FE3247050A0F}" uniqueName="492" name="mmu-miR-3065-3p" queryTableFieldId="492"/>
    <tableColumn id="493" xr3:uid="{12C0FECD-BD59-487A-AC31-04C0C0265CF0}" uniqueName="493" name="mmu-miR-3065-5p" queryTableFieldId="493"/>
    <tableColumn id="494" xr3:uid="{3DDC55B3-8D50-4645-B21E-FA989CF7EAE1}" uniqueName="494" name="mmu-miR-3066-3p" queryTableFieldId="494"/>
    <tableColumn id="495" xr3:uid="{9B905978-29B0-4DF3-8E82-38257A4580AE}" uniqueName="495" name="mmu-miR-3066-5p" queryTableFieldId="495"/>
    <tableColumn id="496" xr3:uid="{380E7A3D-48B4-4D5D-84E5-EA5E1034CCF0}" uniqueName="496" name="mmu-miR-3067-3p" queryTableFieldId="496"/>
    <tableColumn id="497" xr3:uid="{54B6C215-D304-4B19-9326-3787880D2EDB}" uniqueName="497" name="mmu-miR-3067-5p" queryTableFieldId="497"/>
    <tableColumn id="498" xr3:uid="{2128D730-56A0-4CFF-998B-6A94A167D3AA}" uniqueName="498" name="mmu-miR-3068-3p" queryTableFieldId="498"/>
    <tableColumn id="499" xr3:uid="{68AD1D51-400E-47ED-A413-631264621F49}" uniqueName="499" name="mmu-miR-3068-5p" queryTableFieldId="499"/>
    <tableColumn id="500" xr3:uid="{F80EBE4A-D554-4588-8BC5-AE76A0630672}" uniqueName="500" name="mmu-miR-3069-3p" queryTableFieldId="500"/>
    <tableColumn id="501" xr3:uid="{9CD8F204-AFC2-4664-AC4D-FAF1B260BF49}" uniqueName="501" name="mmu-miR-3069-5p" queryTableFieldId="501"/>
    <tableColumn id="502" xr3:uid="{0992220E-993A-4CD4-8D63-8DFBE687F38F}" uniqueName="502" name="mmu-miR-3070-2-3p" queryTableFieldId="502"/>
    <tableColumn id="503" xr3:uid="{44C8D5FD-7637-49F4-98A0-9CEA3E7DB78F}" uniqueName="503" name="mmu-miR-3070-3p" queryTableFieldId="503"/>
    <tableColumn id="504" xr3:uid="{F064131D-BE09-4444-BD40-DB9C26290122}" uniqueName="504" name="mmu-miR-3070-5p" queryTableFieldId="504"/>
    <tableColumn id="505" xr3:uid="{5CE2D5EA-C532-42BB-812D-A31C8C10BE3E}" uniqueName="505" name="mmu-miR-3071-3p" queryTableFieldId="505"/>
    <tableColumn id="506" xr3:uid="{BAE0B859-8872-43E4-BD1D-54626F4C949D}" uniqueName="506" name="mmu-miR-3071-5p" queryTableFieldId="506"/>
    <tableColumn id="507" xr3:uid="{A9D90095-AD7D-4DF9-A43E-1A3AB7ECDD77}" uniqueName="507" name="mmu-miR-3072-3p" queryTableFieldId="507"/>
    <tableColumn id="508" xr3:uid="{6ECEFF19-94CC-4F35-8AA7-7112E1C17C75}" uniqueName="508" name="mmu-miR-3072-5p" queryTableFieldId="508"/>
    <tableColumn id="509" xr3:uid="{AB3A193C-1393-48DF-B00D-AB924549386C}" uniqueName="509" name="mmu-miR-3073a-3p" queryTableFieldId="509"/>
    <tableColumn id="510" xr3:uid="{71B84B39-4DF9-4A2D-937D-15CFE152AB11}" uniqueName="510" name="mmu-miR-3073a-5p" queryTableFieldId="510"/>
    <tableColumn id="511" xr3:uid="{38DFB77B-9CBA-457D-8124-83C3CB14448D}" uniqueName="511" name="mmu-miR-3073b-3p" queryTableFieldId="511"/>
    <tableColumn id="512" xr3:uid="{3362195B-FBF0-43CB-8A36-22BCFD449516}" uniqueName="512" name="mmu-miR-3073b-5p" queryTableFieldId="512"/>
    <tableColumn id="513" xr3:uid="{D535BD71-F765-4C7D-A481-16C733A2FEF3}" uniqueName="513" name="mmu-miR-3074-1-3p" queryTableFieldId="513"/>
    <tableColumn id="514" xr3:uid="{33A8552A-9B79-4601-9848-A8FBB1F7C2DE}" uniqueName="514" name="mmu-miR-3074-2-3p" queryTableFieldId="514"/>
    <tableColumn id="515" xr3:uid="{94317C44-3A7E-43F9-A4B6-78F74F58623F}" uniqueName="515" name="mmu-miR-3074-5p" queryTableFieldId="515"/>
    <tableColumn id="516" xr3:uid="{6873B39A-56D9-4996-B572-9FD4EEC82617}" uniqueName="516" name="mmu-miR-3075-3p" queryTableFieldId="516"/>
    <tableColumn id="517" xr3:uid="{94F49A63-7D84-4AA6-8747-2E5173D87CE5}" uniqueName="517" name="mmu-miR-3075-5p" queryTableFieldId="517"/>
    <tableColumn id="518" xr3:uid="{5E826DA7-B67E-4DBC-9A8A-F9F35784C832}" uniqueName="518" name="mmu-miR-3076-3p" queryTableFieldId="518"/>
    <tableColumn id="519" xr3:uid="{9E10803F-E46B-4FE1-812D-2E9D50200936}" uniqueName="519" name="mmu-miR-3076-5p" queryTableFieldId="519"/>
    <tableColumn id="520" xr3:uid="{8C5FAC34-3B8D-45DA-893F-B0902942AD5F}" uniqueName="520" name="mmu-miR-3077-3p" queryTableFieldId="520"/>
    <tableColumn id="521" xr3:uid="{00EA3458-6F4D-4A83-A251-3BBA45BBE0B9}" uniqueName="521" name="mmu-miR-3077-5p" queryTableFieldId="521"/>
    <tableColumn id="522" xr3:uid="{DD31791F-2BAE-4D19-8A2E-770F92BE6CEE}" uniqueName="522" name="mmu-miR-3078-3p" queryTableFieldId="522"/>
    <tableColumn id="523" xr3:uid="{3A3781AD-9101-4007-9B8C-46867E1F6AD9}" uniqueName="523" name="mmu-miR-3078-5p" queryTableFieldId="523"/>
    <tableColumn id="524" xr3:uid="{88B0DE05-643C-4E9E-9921-3A1FBB308D7E}" uniqueName="524" name="mmu-miR-3079-3p" queryTableFieldId="524"/>
    <tableColumn id="525" xr3:uid="{FF18842E-1847-45C1-A001-C3FDE18ED9AE}" uniqueName="525" name="mmu-miR-3079-5p" queryTableFieldId="525"/>
    <tableColumn id="526" xr3:uid="{34B6EA0C-F2BD-426D-805E-8DA7DE07150F}" uniqueName="526" name="mmu-miR-3080-3p" queryTableFieldId="526"/>
    <tableColumn id="527" xr3:uid="{C6D55AB5-E147-402A-93CB-E967754F7DC6}" uniqueName="527" name="mmu-miR-3080-5p" queryTableFieldId="527"/>
    <tableColumn id="528" xr3:uid="{5BB40D5C-4F20-423C-A2E8-A844E19FB4C2}" uniqueName="528" name="mmu-miR-3081-3p" queryTableFieldId="528"/>
    <tableColumn id="529" xr3:uid="{400C2F14-A244-479A-8AB8-94565DF76309}" uniqueName="529" name="mmu-miR-3081-5p" queryTableFieldId="529"/>
    <tableColumn id="530" xr3:uid="{56FB611A-35A0-4537-97DB-EC4CE0D47A1C}" uniqueName="530" name="mmu-miR-3082-3p" queryTableFieldId="530"/>
    <tableColumn id="531" xr3:uid="{BD04E310-59AE-48B1-AAE9-41A2F2A80190}" uniqueName="531" name="mmu-miR-3082-5p" queryTableFieldId="531"/>
    <tableColumn id="532" xr3:uid="{FCDB9EFF-76A5-43F1-8609-9EBE473B8D73}" uniqueName="532" name="mmu-miR-3083-3p" queryTableFieldId="532"/>
    <tableColumn id="533" xr3:uid="{AC607468-A1FF-42E0-8845-B24956AF5DD4}" uniqueName="533" name="mmu-miR-3083-5p" queryTableFieldId="533"/>
    <tableColumn id="534" xr3:uid="{63AC13BA-AC1B-42C1-87F5-F148C102ED35}" uniqueName="534" name="mmu-miR-3084-3p" queryTableFieldId="534"/>
    <tableColumn id="535" xr3:uid="{A1632604-84A8-4278-BEA8-7CB6E1BE0AC0}" uniqueName="535" name="mmu-miR-3084-5p" queryTableFieldId="535"/>
    <tableColumn id="536" xr3:uid="{7014C58B-C17E-49C4-BAFD-1341E24A8DFF}" uniqueName="536" name="mmu-miR-3085-3p" queryTableFieldId="536"/>
    <tableColumn id="537" xr3:uid="{6DFE76C6-7A7B-4A4C-B46C-52BA68A5CCD3}" uniqueName="537" name="mmu-miR-3085-5p" queryTableFieldId="537"/>
    <tableColumn id="538" xr3:uid="{E5BEC59C-65E4-410E-945D-6887B5BEA390}" uniqueName="538" name="mmu-miR-3086-3p" queryTableFieldId="538"/>
    <tableColumn id="539" xr3:uid="{B7F0C5D7-C6EE-4DC1-9726-7623D4E2E7BD}" uniqueName="539" name="mmu-miR-3086-5p" queryTableFieldId="539"/>
    <tableColumn id="540" xr3:uid="{C009645B-8BC3-4AF4-A089-D92F39A4D7B3}" uniqueName="540" name="mmu-miR-3087-3p" queryTableFieldId="540"/>
    <tableColumn id="541" xr3:uid="{6A5A9B6B-798E-4F44-B777-951DB3FB9046}" uniqueName="541" name="mmu-miR-3087-5p" queryTableFieldId="541"/>
    <tableColumn id="542" xr3:uid="{A415E0AB-2855-424E-9AEF-6366A0270298}" uniqueName="542" name="mmu-miR-3088-3p" queryTableFieldId="542"/>
    <tableColumn id="543" xr3:uid="{1DB82AF8-3240-450A-AF05-6E541B7D4162}" uniqueName="543" name="mmu-miR-3088-5p" queryTableFieldId="543"/>
    <tableColumn id="544" xr3:uid="{7459F449-ACE9-4BAD-B9F7-2F7B4A4C5AF6}" uniqueName="544" name="mmu-miR-3089-3p" queryTableFieldId="544"/>
    <tableColumn id="545" xr3:uid="{A5894F31-981A-446D-9C55-6925DE2D938D}" uniqueName="545" name="mmu-miR-3089-5p" queryTableFieldId="545"/>
    <tableColumn id="546" xr3:uid="{8278CDA5-5419-4DAA-93A0-7E393876002F}" uniqueName="546" name="mmu-miR-3090-3p" queryTableFieldId="546"/>
    <tableColumn id="547" xr3:uid="{E1F0139A-F2B9-4673-B1D9-1458D7FC995C}" uniqueName="547" name="mmu-miR-3090-5p" queryTableFieldId="547"/>
    <tableColumn id="548" xr3:uid="{7ABDBF9F-73C6-4870-8BDB-5C412C3A9EDE}" uniqueName="548" name="mmu-miR-3091-3p" queryTableFieldId="548"/>
    <tableColumn id="549" xr3:uid="{B1CDC5F9-ED71-4302-B2E2-F7874BA7C0D7}" uniqueName="549" name="mmu-miR-3091-5p" queryTableFieldId="549"/>
    <tableColumn id="550" xr3:uid="{EE756C27-D734-4580-AC59-3F599B63626A}" uniqueName="550" name="mmu-miR-3092-3p" queryTableFieldId="550"/>
    <tableColumn id="551" xr3:uid="{FBEA18F2-E2A9-4D10-882D-A91116B4A132}" uniqueName="551" name="mmu-miR-3092-5p" queryTableFieldId="551"/>
    <tableColumn id="552" xr3:uid="{CE68666A-14A7-4309-8056-7A36B914B034}" uniqueName="552" name="mmu-miR-3093-3p" queryTableFieldId="552"/>
    <tableColumn id="553" xr3:uid="{45B6D372-764F-44A0-96BA-E3DEC6314DC4}" uniqueName="553" name="mmu-miR-3093-5p" queryTableFieldId="553"/>
    <tableColumn id="554" xr3:uid="{B82C2135-5DB7-4AC8-9E95-D69C12BBB2EF}" uniqueName="554" name="mmu-miR-3094-3p" queryTableFieldId="554"/>
    <tableColumn id="555" xr3:uid="{649E7DCC-A57B-422F-B585-B3CF8178B886}" uniqueName="555" name="mmu-miR-3094-5p" queryTableFieldId="555"/>
    <tableColumn id="556" xr3:uid="{0A9E9323-B942-4921-B745-5D1A7311E90C}" uniqueName="556" name="mmu-miR-3095-3p" queryTableFieldId="556"/>
    <tableColumn id="557" xr3:uid="{C5AC1D37-4C06-426D-B978-0DA1B1459B08}" uniqueName="557" name="mmu-miR-3095-5p" queryTableFieldId="557"/>
    <tableColumn id="558" xr3:uid="{87B6EDAC-5793-4548-81FE-9470356A5252}" uniqueName="558" name="mmu-miR-3097-3p" queryTableFieldId="558"/>
    <tableColumn id="559" xr3:uid="{1AFD001A-75E1-40D7-BE54-FB77103EA64A}" uniqueName="559" name="mmu-miR-3097-5p" queryTableFieldId="559"/>
    <tableColumn id="560" xr3:uid="{92655494-9A0D-46FE-B862-EABE2926258F}" uniqueName="560" name="mmu-miR-3098-3p" queryTableFieldId="560"/>
    <tableColumn id="561" xr3:uid="{845C2968-1CB1-4005-9565-3F4B03C21929}" uniqueName="561" name="mmu-miR-3098-5p" queryTableFieldId="561"/>
    <tableColumn id="562" xr3:uid="{65271296-BC56-4F3E-AAAB-B9B42B002553}" uniqueName="562" name="mmu-miR-3099-3p" queryTableFieldId="562"/>
    <tableColumn id="563" xr3:uid="{3ACC6070-89EB-4A46-ADE0-AE5DEEA0BDFF}" uniqueName="563" name="mmu-miR-3099-5p" queryTableFieldId="563"/>
    <tableColumn id="564" xr3:uid="{6B770B43-990C-4BC6-A8E3-C109163589F5}" uniqueName="564" name="mmu-miR-30a-3p" queryTableFieldId="564"/>
    <tableColumn id="565" xr3:uid="{4D9F7E74-16D7-450B-A970-E32640C14F15}" uniqueName="565" name="mmu-miR-30a-5p" queryTableFieldId="565"/>
    <tableColumn id="566" xr3:uid="{005A89B6-70EF-4355-8455-128F86668249}" uniqueName="566" name="mmu-miR-30b-3p" queryTableFieldId="566"/>
    <tableColumn id="567" xr3:uid="{8CDCA51B-3E3F-4248-97E6-51AECA79776F}" uniqueName="567" name="mmu-miR-30b-5p" queryTableFieldId="567"/>
    <tableColumn id="568" xr3:uid="{FB880C8E-7E65-42C7-BBA9-6480787B14CB}" uniqueName="568" name="mmu-miR-30c-1-3p" queryTableFieldId="568"/>
    <tableColumn id="569" xr3:uid="{CA31899A-0193-4761-A0F5-013F0DD9665D}" uniqueName="569" name="mmu-miR-30c-2-3p" queryTableFieldId="569"/>
    <tableColumn id="570" xr3:uid="{736D1A10-AFB5-4073-A2C9-E4CF200F97FA}" uniqueName="570" name="mmu-miR-30c-5p" queryTableFieldId="570"/>
    <tableColumn id="571" xr3:uid="{4D39B3F1-F4FA-42A4-B7A4-CF2DD545A4E5}" uniqueName="571" name="mmu-miR-30d-3p" queryTableFieldId="571"/>
    <tableColumn id="572" xr3:uid="{B732B77B-1E93-4AB9-A77C-D10C63929B24}" uniqueName="572" name="mmu-miR-30d-5p" queryTableFieldId="572"/>
    <tableColumn id="573" xr3:uid="{BD6BBE8C-096D-4057-8082-FA72C19968CB}" uniqueName="573" name="mmu-miR-30e-3p" queryTableFieldId="573"/>
    <tableColumn id="574" xr3:uid="{B0F49609-E2EF-4CF3-935E-C9844AC6F81D}" uniqueName="574" name="mmu-miR-30e-5p" queryTableFieldId="574"/>
    <tableColumn id="575" xr3:uid="{70D51162-5A0E-496A-8E3E-FD3CBA65CA79}" uniqueName="575" name="mmu-miR-30f" queryTableFieldId="575"/>
    <tableColumn id="576" xr3:uid="{718282C1-9BE5-4428-926F-3CDB361642B8}" uniqueName="576" name="mmu-miR-31-3p" queryTableFieldId="576"/>
    <tableColumn id="577" xr3:uid="{4A0905BC-1DB6-49AB-ACC6-7822721812D3}" uniqueName="577" name="mmu-miR-31-5p" queryTableFieldId="577"/>
    <tableColumn id="578" xr3:uid="{D531D225-C2E2-4F5C-A3C4-494824757586}" uniqueName="578" name="mmu-miR-3100-3p" queryTableFieldId="578"/>
    <tableColumn id="579" xr3:uid="{8EC3CD21-AF8A-4D16-982A-DFB5A89C8E64}" uniqueName="579" name="mmu-miR-3100-5p" queryTableFieldId="579"/>
    <tableColumn id="580" xr3:uid="{EBB402C2-128E-40AF-A433-22ED71A93D61}" uniqueName="580" name="mmu-miR-3101-3p" queryTableFieldId="580"/>
    <tableColumn id="581" xr3:uid="{45257526-0800-489D-9B46-12ED05047AEC}" uniqueName="581" name="mmu-miR-3101-5p" queryTableFieldId="581"/>
    <tableColumn id="582" xr3:uid="{07F29638-5925-400F-9F19-FD00878B9C8A}" uniqueName="582" name="mmu-miR-3102-3p" queryTableFieldId="582"/>
    <tableColumn id="583" xr3:uid="{213CBFE3-7851-44AE-8118-D647AAE8212F}" uniqueName="583" name="mmu-miR-3102-3p.2-3p" queryTableFieldId="583"/>
    <tableColumn id="584" xr3:uid="{2F679753-499F-4AAE-84C8-018A841F376A}" uniqueName="584" name="mmu-miR-3102-5p" queryTableFieldId="584"/>
    <tableColumn id="585" xr3:uid="{D7365DBA-3D64-4AB8-A411-AE6AA05C0F6D}" uniqueName="585" name="mmu-miR-3102-5p.2-5p" queryTableFieldId="585"/>
    <tableColumn id="586" xr3:uid="{4DD8479D-57B2-46A6-A69C-72CF4B9D9811}" uniqueName="586" name="mmu-miR-3103-3p" queryTableFieldId="586"/>
    <tableColumn id="587" xr3:uid="{EF1FAFCE-E031-4BCD-89B4-C28C07983483}" uniqueName="587" name="mmu-miR-3103-5p" queryTableFieldId="587"/>
    <tableColumn id="588" xr3:uid="{AFCE37E8-ED65-4B33-A600-A9C1925A0397}" uniqueName="588" name="mmu-miR-3104-3p" queryTableFieldId="588"/>
    <tableColumn id="589" xr3:uid="{3CD919C2-E474-4904-AC33-997DDDC0CA53}" uniqueName="589" name="mmu-miR-3104-5p" queryTableFieldId="589"/>
    <tableColumn id="590" xr3:uid="{B0467090-02CA-4611-AE26-9B4DE1F3FF7B}" uniqueName="590" name="mmu-miR-3105-3p" queryTableFieldId="590"/>
    <tableColumn id="591" xr3:uid="{7927AF5F-9D65-4E80-82D3-11A22E654AD4}" uniqueName="591" name="mmu-miR-3105-5p" queryTableFieldId="591"/>
    <tableColumn id="592" xr3:uid="{04B9D81B-4782-42B2-9024-25BC9AB82D29}" uniqueName="592" name="mmu-miR-3106-3p" queryTableFieldId="592"/>
    <tableColumn id="593" xr3:uid="{7021EAD8-8503-40A4-B64B-53002025A0BF}" uniqueName="593" name="mmu-miR-3106-5p" queryTableFieldId="593"/>
    <tableColumn id="594" xr3:uid="{0C1C3C60-B6B6-4D86-B343-EC4D4A12ED17}" uniqueName="594" name="mmu-miR-3108-3p" queryTableFieldId="594"/>
    <tableColumn id="595" xr3:uid="{350CD58D-D8AF-46B6-A60D-1885F89AAAE3}" uniqueName="595" name="mmu-miR-3108-5p" queryTableFieldId="595"/>
    <tableColumn id="596" xr3:uid="{71A5889E-E620-4A9F-A8FB-81CB5D5CAAD7}" uniqueName="596" name="mmu-miR-3109-3p" queryTableFieldId="596"/>
    <tableColumn id="597" xr3:uid="{8F55AE3A-B1FF-4ED0-82E8-C17E990AA92F}" uniqueName="597" name="mmu-miR-3109-5p" queryTableFieldId="597"/>
    <tableColumn id="598" xr3:uid="{A8F79905-497D-40F8-B665-BABC63E4A011}" uniqueName="598" name="mmu-miR-3110-3p" queryTableFieldId="598"/>
    <tableColumn id="599" xr3:uid="{9CA6DFFB-37BF-4655-AF90-71F99122A3F2}" uniqueName="599" name="mmu-miR-3110-5p" queryTableFieldId="599"/>
    <tableColumn id="600" xr3:uid="{B635E63A-2ACA-4A56-BBF3-5620FE9E0634}" uniqueName="600" name="mmu-miR-3112-3p" queryTableFieldId="600"/>
    <tableColumn id="601" xr3:uid="{30E95200-8D25-498A-AD48-C7B9E8231D59}" uniqueName="601" name="mmu-miR-3112-5p" queryTableFieldId="601"/>
    <tableColumn id="602" xr3:uid="{FC542442-670D-430C-A383-A927D05ED676}" uniqueName="602" name="mmu-miR-3113-3p" queryTableFieldId="602"/>
    <tableColumn id="603" xr3:uid="{C23EEA40-09BE-4D2E-A508-5DE10E9BA619}" uniqueName="603" name="mmu-miR-3113-5p" queryTableFieldId="603"/>
    <tableColumn id="604" xr3:uid="{88489810-C1F9-4F3E-8CC7-70B361A13D62}" uniqueName="604" name="mmu-miR-3154" queryTableFieldId="604"/>
    <tableColumn id="605" xr3:uid="{B5C47088-96FA-4EBA-94C5-C095F1D602CC}" uniqueName="605" name="mmu-miR-32-3p" queryTableFieldId="605"/>
    <tableColumn id="606" xr3:uid="{74DB5391-9592-4880-AF02-3FE4D410DC3E}" uniqueName="606" name="mmu-miR-32-5p" queryTableFieldId="606"/>
    <tableColumn id="607" xr3:uid="{39F2FC5C-8040-46C5-840C-C53108A1BE9F}" uniqueName="607" name="mmu-miR-320-3p" queryTableFieldId="607"/>
    <tableColumn id="608" xr3:uid="{A01732CC-EC62-4682-A2DE-C8E1F736EB18}" uniqueName="608" name="mmu-miR-320-5p" queryTableFieldId="608"/>
    <tableColumn id="609" xr3:uid="{8D39E2E9-20EB-44B6-AACA-4B2998EB7A29}" uniqueName="609" name="mmu-miR-322-3p" queryTableFieldId="609"/>
    <tableColumn id="610" xr3:uid="{46AF3032-9437-4738-8108-D3BCE5495BD6}" uniqueName="610" name="mmu-miR-322-5p" queryTableFieldId="610"/>
    <tableColumn id="611" xr3:uid="{43905407-2ACC-4F35-B607-A85F4918B813}" uniqueName="611" name="mmu-miR-323-3p" queryTableFieldId="611"/>
    <tableColumn id="612" xr3:uid="{AA631A72-1E28-4041-A017-2D1FF7D4D550}" uniqueName="612" name="mmu-miR-323-5p" queryTableFieldId="612"/>
    <tableColumn id="613" xr3:uid="{092FDF9B-39A1-4564-9CF6-19B81DA2969B}" uniqueName="613" name="mmu-miR-324-3p" queryTableFieldId="613"/>
    <tableColumn id="614" xr3:uid="{2D8F45C3-3B77-4D16-A45E-9B8C991FCD3D}" uniqueName="614" name="mmu-miR-324-5p" queryTableFieldId="614"/>
    <tableColumn id="615" xr3:uid="{999BDA0C-B072-4F78-B15D-800DA7DDCC1E}" uniqueName="615" name="mmu-miR-325-3p" queryTableFieldId="615"/>
    <tableColumn id="616" xr3:uid="{A8D56F79-237D-4611-BEA2-8E6939E783FC}" uniqueName="616" name="mmu-miR-325-5p" queryTableFieldId="616"/>
    <tableColumn id="617" xr3:uid="{C8915881-2BF7-45E6-B518-6EC1E5FEDD4F}" uniqueName="617" name="mmu-miR-326-3p" queryTableFieldId="617"/>
    <tableColumn id="618" xr3:uid="{E924FE4A-FE51-4504-A3EE-F26A3226FDA8}" uniqueName="618" name="mmu-miR-326-5p" queryTableFieldId="618"/>
    <tableColumn id="619" xr3:uid="{659D1BAD-08F7-41E3-8EE2-8E56D5E86E80}" uniqueName="619" name="mmu-miR-327" queryTableFieldId="619"/>
    <tableColumn id="620" xr3:uid="{4C7C7B0A-E974-4D2E-8023-6D38C4D98FA4}" uniqueName="620" name="mmu-miR-328-3p" queryTableFieldId="620"/>
    <tableColumn id="621" xr3:uid="{9C168A25-ADC8-4638-A40E-ED8EE2D4F6BE}" uniqueName="621" name="mmu-miR-328-5p" queryTableFieldId="621"/>
    <tableColumn id="622" xr3:uid="{8E69A8F4-2A79-4FB5-A75A-CBC755A22956}" uniqueName="622" name="mmu-miR-329-3p" queryTableFieldId="622"/>
    <tableColumn id="623" xr3:uid="{D42DE784-7D8A-4E2F-AD32-8B8DFD6FF4D3}" uniqueName="623" name="mmu-miR-329-5p" queryTableFieldId="623"/>
    <tableColumn id="624" xr3:uid="{B8D4901E-9578-4D69-8671-11C289403F09}" uniqueName="624" name="mmu-miR-33-3p" queryTableFieldId="624"/>
    <tableColumn id="625" xr3:uid="{32EDBFF6-B8A4-49B2-950F-0769D13D4F45}" uniqueName="625" name="mmu-miR-33-5p" queryTableFieldId="625"/>
    <tableColumn id="626" xr3:uid="{B3A5FB89-9CC3-42B5-B784-494CCB047F66}" uniqueName="626" name="mmu-miR-330-3p" queryTableFieldId="626"/>
    <tableColumn id="627" xr3:uid="{3D8E77C9-2544-4DDD-9488-C7B4090B264C}" uniqueName="627" name="mmu-miR-330-5p" queryTableFieldId="627"/>
    <tableColumn id="628" xr3:uid="{F5B8EBFF-DA66-4F7F-ADFD-7B0F7340727B}" uniqueName="628" name="mmu-miR-331-3p" queryTableFieldId="628"/>
    <tableColumn id="629" xr3:uid="{4E79EEF8-161F-4830-A4FF-92E3C7883AB2}" uniqueName="629" name="mmu-miR-331-5p" queryTableFieldId="629"/>
    <tableColumn id="630" xr3:uid="{A3BBAF12-0A9B-4A53-8833-6242A14C3793}" uniqueName="630" name="mmu-miR-335-3p" queryTableFieldId="630"/>
    <tableColumn id="631" xr3:uid="{20DD6725-86BF-44FF-8C8D-21B9D92EA75F}" uniqueName="631" name="mmu-miR-335-5p" queryTableFieldId="631"/>
    <tableColumn id="632" xr3:uid="{84A24D21-1991-4A27-89F0-BE808215408A}" uniqueName="632" name="mmu-miR-337-3p" queryTableFieldId="632"/>
    <tableColumn id="633" xr3:uid="{5D566610-F1E7-4CD9-B8DD-5DAFF1E0D85D}" uniqueName="633" name="mmu-miR-337-5p" queryTableFieldId="633"/>
    <tableColumn id="634" xr3:uid="{DA2281C4-49AD-4EE1-8E5F-80C83F257B55}" uniqueName="634" name="mmu-miR-338-3p" queryTableFieldId="634"/>
    <tableColumn id="635" xr3:uid="{AE069981-8896-4959-B768-666F879CCA03}" uniqueName="635" name="mmu-miR-338-5p" queryTableFieldId="635"/>
    <tableColumn id="636" xr3:uid="{21CF2008-1FB7-48DF-A844-5D6EDDA0D5C1}" uniqueName="636" name="mmu-miR-339-3p" queryTableFieldId="636"/>
    <tableColumn id="637" xr3:uid="{7110C8B7-313B-4306-83FE-2F8F14DC5160}" uniqueName="637" name="mmu-miR-339-5p" queryTableFieldId="637"/>
    <tableColumn id="638" xr3:uid="{6B03527E-43FB-486B-97D2-5676E1A8F4D0}" uniqueName="638" name="mmu-miR-340-3p" queryTableFieldId="638"/>
    <tableColumn id="639" xr3:uid="{83E36EA4-58D8-471B-9F08-946B4D2856A9}" uniqueName="639" name="mmu-miR-340-5p" queryTableFieldId="639"/>
    <tableColumn id="640" xr3:uid="{EFE0DBCD-01B8-453C-BC72-35F4DCA0011B}" uniqueName="640" name="mmu-miR-341-3p" queryTableFieldId="640"/>
    <tableColumn id="641" xr3:uid="{89340A11-FC68-4819-8414-6041879AD7FA}" uniqueName="641" name="mmu-miR-341-5p" queryTableFieldId="641"/>
    <tableColumn id="642" xr3:uid="{6E06CC86-93E0-4584-921B-38A71290C0D8}" uniqueName="642" name="mmu-miR-342-3p" queryTableFieldId="642"/>
    <tableColumn id="643" xr3:uid="{1C44D3EE-51B9-41FC-B951-A9E74D3F52F3}" uniqueName="643" name="mmu-miR-342-5p" queryTableFieldId="643"/>
    <tableColumn id="644" xr3:uid="{0B9AA6EE-F3D4-4ADE-BFEF-46B3411523CD}" uniqueName="644" name="mmu-miR-343" queryTableFieldId="644"/>
    <tableColumn id="645" xr3:uid="{2F04A5A0-F355-4D18-A40F-196D0ABEABC7}" uniqueName="645" name="mmu-miR-344-3p" queryTableFieldId="645"/>
    <tableColumn id="646" xr3:uid="{C4B6C74B-C812-4067-8920-88E9A2D1FAAF}" uniqueName="646" name="mmu-miR-344-5p" queryTableFieldId="646"/>
    <tableColumn id="647" xr3:uid="{798EA8CA-ECC1-4835-9F80-383D220FF7F3}" uniqueName="647" name="mmu-miR-344b-3p" queryTableFieldId="647"/>
    <tableColumn id="648" xr3:uid="{03C232D7-4D83-4C43-AC8A-B67817D495C1}" uniqueName="648" name="mmu-miR-344b-5p" queryTableFieldId="648"/>
    <tableColumn id="649" xr3:uid="{D456791A-4272-4C65-89B0-C5498C12283F}" uniqueName="649" name="mmu-miR-344c-3p" queryTableFieldId="649"/>
    <tableColumn id="650" xr3:uid="{1F7BAAA9-D35C-45B6-8D35-30B0137C6C19}" uniqueName="650" name="mmu-miR-344c-5p" queryTableFieldId="650"/>
    <tableColumn id="651" xr3:uid="{7A1A7AE0-9251-493F-A045-F87533C2A3B8}" uniqueName="651" name="mmu-miR-344d-1-5p" queryTableFieldId="651"/>
    <tableColumn id="652" xr3:uid="{85FC5377-8E77-4F32-B08E-87984721B265}" uniqueName="652" name="mmu-miR-344d-2-5p" queryTableFieldId="652"/>
    <tableColumn id="653" xr3:uid="{43CD629F-4D12-4490-852B-514EC676B650}" uniqueName="653" name="mmu-miR-344d-3-5p" queryTableFieldId="653"/>
    <tableColumn id="654" xr3:uid="{3D10C906-BC4F-4C7C-975B-3D919D2E582F}" uniqueName="654" name="mmu-miR-344d-3p" queryTableFieldId="654"/>
    <tableColumn id="655" xr3:uid="{20676D0E-C9D0-4A46-A67E-6E7144F8B0FB}" uniqueName="655" name="mmu-miR-344e-3p" queryTableFieldId="655"/>
    <tableColumn id="656" xr3:uid="{04B12598-AB1E-46F0-BF72-ABF94892E510}" uniqueName="656" name="mmu-miR-344e-5p" queryTableFieldId="656"/>
    <tableColumn id="657" xr3:uid="{0E6FFF84-35F4-4C9E-B935-01B8E17764F0}" uniqueName="657" name="mmu-miR-344f-3p" queryTableFieldId="657"/>
    <tableColumn id="658" xr3:uid="{269762D2-BB15-43B8-86EA-F0B0D6F015DB}" uniqueName="658" name="mmu-miR-344f-5p" queryTableFieldId="658"/>
    <tableColumn id="659" xr3:uid="{F9CBDCC7-C629-43D8-8637-8FDE2CB7D7BF}" uniqueName="659" name="mmu-miR-344g-3p" queryTableFieldId="659"/>
    <tableColumn id="660" xr3:uid="{7FD2BA22-8BE2-47E7-9967-07EC87E3AFEE}" uniqueName="660" name="mmu-miR-344g-5p" queryTableFieldId="660"/>
    <tableColumn id="661" xr3:uid="{FDEB0B4E-C9D6-46FD-A4B0-1E7BD4E3C585}" uniqueName="661" name="mmu-miR-344h-3p" queryTableFieldId="661"/>
    <tableColumn id="662" xr3:uid="{495EE1B1-012B-489F-9DA6-66FFB3F7971B}" uniqueName="662" name="mmu-miR-344h-5p" queryTableFieldId="662"/>
    <tableColumn id="663" xr3:uid="{8545F74D-6C99-496F-9237-651C70DACCE7}" uniqueName="663" name="mmu-miR-344i" queryTableFieldId="663"/>
    <tableColumn id="664" xr3:uid="{C23D376C-566F-4D82-B83A-69D3E6BC0A56}" uniqueName="664" name="mmu-miR-345-3p" queryTableFieldId="664"/>
    <tableColumn id="665" xr3:uid="{3CB440E4-8E93-4A72-BCAB-FF0C46FD296A}" uniqueName="665" name="mmu-miR-345-5p" queryTableFieldId="665"/>
    <tableColumn id="666" xr3:uid="{25DCB37B-40F7-48B2-81B9-BA9CDD62BDD1}" uniqueName="666" name="mmu-miR-346-3p" queryTableFieldId="666"/>
    <tableColumn id="667" xr3:uid="{8B885759-67F4-419E-8429-99CD9A7C52F4}" uniqueName="667" name="mmu-miR-346-5p" queryTableFieldId="667"/>
    <tableColumn id="668" xr3:uid="{C2CA84A5-92FE-4AED-8402-ECFD10E8C865}" uniqueName="668" name="mmu-miR-3470a" queryTableFieldId="668"/>
    <tableColumn id="669" xr3:uid="{E2EE6619-1A8B-428B-B055-B07B869F9A87}" uniqueName="669" name="mmu-miR-3470b" queryTableFieldId="669"/>
    <tableColumn id="670" xr3:uid="{4E6ECFF0-8394-47E9-A24D-E0696DAF59B6}" uniqueName="670" name="mmu-miR-3471" queryTableFieldId="670"/>
    <tableColumn id="671" xr3:uid="{54A98FFB-7D0D-4CB8-AD1F-C1B17832FC16}" uniqueName="671" name="mmu-miR-3472" queryTableFieldId="671"/>
    <tableColumn id="672" xr3:uid="{EDEEE34C-9811-4FF8-8065-5EFF4FE09E72}" uniqueName="672" name="mmu-miR-3473a" queryTableFieldId="672"/>
    <tableColumn id="673" xr3:uid="{B1C4F69A-C904-4ACF-8E49-595438F3849F}" uniqueName="673" name="mmu-miR-3473b" queryTableFieldId="673"/>
    <tableColumn id="674" xr3:uid="{7504FA93-0AD5-4478-B403-74D805736B1D}" uniqueName="674" name="mmu-miR-3473c" queryTableFieldId="674"/>
    <tableColumn id="675" xr3:uid="{41D7CD65-5DC9-4228-B190-A17C2245D76A}" uniqueName="675" name="mmu-miR-3473d" queryTableFieldId="675"/>
    <tableColumn id="676" xr3:uid="{D65FF3EB-D052-4CC0-848D-33AF1F561DD8}" uniqueName="676" name="mmu-miR-3473e" queryTableFieldId="676"/>
    <tableColumn id="677" xr3:uid="{4A346992-0356-4E9D-B890-9228A80FE0C6}" uniqueName="677" name="mmu-miR-3473f" queryTableFieldId="677"/>
    <tableColumn id="678" xr3:uid="{0D596696-17CF-48A0-BDD0-5514B78058CD}" uniqueName="678" name="mmu-miR-3473g" queryTableFieldId="678"/>
    <tableColumn id="679" xr3:uid="{EFCD0C04-79C7-43FD-ACCF-D3888EB9567B}" uniqueName="679" name="mmu-miR-3474" queryTableFieldId="679"/>
    <tableColumn id="680" xr3:uid="{1E2E7C7D-162F-4BBC-A7B7-4235DA830231}" uniqueName="680" name="mmu-miR-3475-3p" queryTableFieldId="680"/>
    <tableColumn id="681" xr3:uid="{D04EC09B-CDFA-47F1-955D-271ABA18BC76}" uniqueName="681" name="mmu-miR-3475-5p" queryTableFieldId="681"/>
    <tableColumn id="682" xr3:uid="{43FD07B5-0828-4757-809C-01D7E7ABFB0D}" uniqueName="682" name="mmu-miR-34a-3p" queryTableFieldId="682"/>
    <tableColumn id="683" xr3:uid="{07124F14-677F-40D0-B8E9-380FD6052016}" uniqueName="683" name="mmu-miR-34a-5p" queryTableFieldId="683"/>
    <tableColumn id="684" xr3:uid="{A81BE51B-59ED-4A7E-AABA-77C545952720}" uniqueName="684" name="mmu-miR-34b-3p" queryTableFieldId="684"/>
    <tableColumn id="685" xr3:uid="{4D4A2E5E-96CE-4536-850B-0E6C254218A4}" uniqueName="685" name="mmu-miR-34b-5p" queryTableFieldId="685"/>
    <tableColumn id="686" xr3:uid="{FC381D20-F2F0-45EB-BBAE-033DCC73C847}" uniqueName="686" name="mmu-miR-34c-3p" queryTableFieldId="686"/>
    <tableColumn id="687" xr3:uid="{A3ECD6FA-4C8E-4442-BD88-DA91824D9059}" uniqueName="687" name="mmu-miR-34c-5p" queryTableFieldId="687"/>
    <tableColumn id="688" xr3:uid="{B775CC72-62C1-43B0-8A3A-B4D89931F06A}" uniqueName="688" name="mmu-miR-350-3p" queryTableFieldId="688"/>
    <tableColumn id="689" xr3:uid="{8D4ED6B6-E735-441A-9D65-4818988CB25B}" uniqueName="689" name="mmu-miR-350-5p" queryTableFieldId="689"/>
    <tableColumn id="690" xr3:uid="{AAC290A7-1A5E-4BE0-BE58-CA389D21E96D}" uniqueName="690" name="mmu-miR-351-3p" queryTableFieldId="690"/>
    <tableColumn id="691" xr3:uid="{26977C5C-4D57-46C2-BCE4-FA54E409EEDA}" uniqueName="691" name="mmu-miR-351-5p" queryTableFieldId="691"/>
    <tableColumn id="692" xr3:uid="{F3DA6784-4EF5-412F-9147-06B8731592C0}" uniqueName="692" name="mmu-miR-3535" queryTableFieldId="692"/>
    <tableColumn id="693" xr3:uid="{439155EE-29F6-47AE-A3F4-D4F6A3A10E9A}" uniqueName="693" name="mmu-miR-3544-3p" queryTableFieldId="693"/>
    <tableColumn id="694" xr3:uid="{0F29045E-FD12-439E-819B-78BE00BAB2D4}" uniqueName="694" name="mmu-miR-3544-5p" queryTableFieldId="694"/>
    <tableColumn id="695" xr3:uid="{6D312EC1-32BB-4E26-B82D-53A6002CDA07}" uniqueName="695" name="mmu-miR-3547-3p" queryTableFieldId="695"/>
    <tableColumn id="696" xr3:uid="{DCAB85D7-D16F-4279-8D08-255A5AA1BD22}" uniqueName="696" name="mmu-miR-3547-5p" queryTableFieldId="696"/>
    <tableColumn id="697" xr3:uid="{7BBB1239-50D5-4B86-8105-DC96EFCAEAE4}" uniqueName="697" name="mmu-miR-3552" queryTableFieldId="697"/>
    <tableColumn id="698" xr3:uid="{B37C1217-2523-491C-9C53-4E0A8442C3BA}" uniqueName="698" name="mmu-miR-3569-3p" queryTableFieldId="698"/>
    <tableColumn id="699" xr3:uid="{548848EE-7E75-4AD4-AAE8-98FD075B711A}" uniqueName="699" name="mmu-miR-3569-5p" queryTableFieldId="699"/>
    <tableColumn id="700" xr3:uid="{657CAD0F-EA17-4369-A046-F938E7D0E5BF}" uniqueName="700" name="mmu-miR-3572-3p" queryTableFieldId="700"/>
    <tableColumn id="701" xr3:uid="{E5B1ECA8-3E3D-478E-8A52-5439F3BE3303}" uniqueName="701" name="mmu-miR-3572-5p" queryTableFieldId="701"/>
    <tableColumn id="702" xr3:uid="{496E4A70-32E6-4BB4-AD62-3F7E004CC105}" uniqueName="702" name="mmu-miR-361-3p" queryTableFieldId="702"/>
    <tableColumn id="703" xr3:uid="{48D245FA-942C-4598-A34C-FAE4191F55F5}" uniqueName="703" name="mmu-miR-361-5p" queryTableFieldId="703"/>
    <tableColumn id="704" xr3:uid="{DD3DD5BB-F094-4855-BBF3-3F611F528AE0}" uniqueName="704" name="mmu-miR-3618-3p" queryTableFieldId="704"/>
    <tableColumn id="705" xr3:uid="{27BFB3A3-BF95-4F1F-AF23-46A88AF4DD77}" uniqueName="705" name="mmu-miR-3618-5p" queryTableFieldId="705"/>
    <tableColumn id="706" xr3:uid="{CE617AA5-345E-49BB-9CA5-CD192525932C}" uniqueName="706" name="mmu-miR-362-3p" queryTableFieldId="706"/>
    <tableColumn id="707" xr3:uid="{2BEFD0D9-DA8B-4649-BCF0-ACF2BE269C10}" uniqueName="707" name="mmu-miR-362-5p" queryTableFieldId="707"/>
    <tableColumn id="708" xr3:uid="{39B95BDE-4E7A-4519-BEE7-07E357EF915B}" uniqueName="708" name="mmu-miR-3620-3p" queryTableFieldId="708"/>
    <tableColumn id="709" xr3:uid="{A65C1117-A76B-4C51-9074-1DDB2606BBDE}" uniqueName="709" name="mmu-miR-3620-5p" queryTableFieldId="709"/>
    <tableColumn id="710" xr3:uid="{203E71D7-640D-48BA-84C0-869F23C3DD1A}" uniqueName="710" name="mmu-miR-363-3p" queryTableFieldId="710"/>
    <tableColumn id="711" xr3:uid="{603C523A-F8D8-4795-AB67-BC076E573918}" uniqueName="711" name="mmu-miR-363-5p" queryTableFieldId="711"/>
    <tableColumn id="712" xr3:uid="{73A32EA2-323D-4E2C-8BC5-2E99699588E3}" uniqueName="712" name="mmu-miR-365-1-5p" queryTableFieldId="712"/>
    <tableColumn id="713" xr3:uid="{3F476567-8CB6-400A-B16F-FCDD09BFEBF3}" uniqueName="713" name="mmu-miR-365-2-5p" queryTableFieldId="713"/>
    <tableColumn id="714" xr3:uid="{54F2026B-F440-460B-84B1-6889578224D9}" uniqueName="714" name="mmu-miR-365-3p" queryTableFieldId="714"/>
    <tableColumn id="715" xr3:uid="{6064D08E-3166-46B1-9085-7B4616D68968}" uniqueName="715" name="mmu-miR-367-3p" queryTableFieldId="715"/>
    <tableColumn id="716" xr3:uid="{8326ADAF-6A7C-4E11-8CB5-0DDFB0A5B9C7}" uniqueName="716" name="mmu-miR-367-5p" queryTableFieldId="716"/>
    <tableColumn id="717" xr3:uid="{DD7287F8-AFDF-40EA-AD80-973CD815C9D6}" uniqueName="717" name="mmu-miR-369-3p" queryTableFieldId="717"/>
    <tableColumn id="718" xr3:uid="{844440AC-9963-42AE-B4FE-A35A2B48F3A1}" uniqueName="718" name="mmu-miR-369-5p" queryTableFieldId="718"/>
    <tableColumn id="719" xr3:uid="{6A35E4A8-971B-412E-9EC6-9B4B938E0923}" uniqueName="719" name="mmu-miR-370-3p" queryTableFieldId="719"/>
    <tableColumn id="720" xr3:uid="{5993A4EC-35A2-4178-8225-D7268BFDA30C}" uniqueName="720" name="mmu-miR-370-5p" queryTableFieldId="720"/>
    <tableColumn id="721" xr3:uid="{AEB76E46-B149-4F93-8AC7-440F98C50D41}" uniqueName="721" name="mmu-miR-374b-3p" queryTableFieldId="721"/>
    <tableColumn id="722" xr3:uid="{C8DFA322-44D2-47C2-B740-CD17E48D8FAE}" uniqueName="722" name="mmu-miR-374b-5p" queryTableFieldId="722"/>
    <tableColumn id="723" xr3:uid="{3933A3D5-5D52-47E9-BA6B-A0368BDDD1EE}" uniqueName="723" name="mmu-miR-374c-3p" queryTableFieldId="723"/>
    <tableColumn id="724" xr3:uid="{169C5164-94A9-4A0A-90AF-7D27E18A6F3D}" uniqueName="724" name="mmu-miR-374c-5p" queryTableFieldId="724"/>
    <tableColumn id="725" xr3:uid="{8FC96832-4996-442B-A8E6-FDD188DD9CA9}" uniqueName="725" name="mmu-miR-375-3p" queryTableFieldId="725"/>
    <tableColumn id="726" xr3:uid="{68AB6CFE-4EFC-4792-BA40-AC63DC28B207}" uniqueName="726" name="mmu-miR-375-5p" queryTableFieldId="726"/>
    <tableColumn id="727" xr3:uid="{97801D29-9E44-49CB-AE61-AFC4322F3D31}" uniqueName="727" name="mmu-miR-376a-3p" queryTableFieldId="727"/>
    <tableColumn id="728" xr3:uid="{BEFE4557-C71E-456B-B433-4136EF7DE366}" uniqueName="728" name="mmu-miR-376a-5p" queryTableFieldId="728"/>
    <tableColumn id="729" xr3:uid="{EBDC26C8-8DF1-4A84-8D10-3A1C39D483A1}" uniqueName="729" name="mmu-miR-376b-3p" queryTableFieldId="729"/>
    <tableColumn id="730" xr3:uid="{6CD9A133-7C5E-4016-928D-577C0A14C065}" uniqueName="730" name="mmu-miR-376b-5p" queryTableFieldId="730"/>
    <tableColumn id="731" xr3:uid="{1A60F8C6-E694-4AAC-AE5E-8E3986D634A6}" uniqueName="731" name="mmu-miR-376c-3p" queryTableFieldId="731"/>
    <tableColumn id="732" xr3:uid="{78A4EE4B-6A65-4078-B93F-A14BDEA29ED5}" uniqueName="732" name="mmu-miR-376c-5p" queryTableFieldId="732"/>
    <tableColumn id="733" xr3:uid="{80347838-3934-4C80-93E7-70548BDB2941}" uniqueName="733" name="mmu-miR-377-3p" queryTableFieldId="733"/>
    <tableColumn id="734" xr3:uid="{4AF0B1B6-8137-4C4B-BE4C-31AF63C8DA1C}" uniqueName="734" name="mmu-miR-377-5p" queryTableFieldId="734"/>
    <tableColumn id="735" xr3:uid="{E3AD8BB9-B337-41A8-A068-46F9A837538F}" uniqueName="735" name="mmu-miR-378a-3p" queryTableFieldId="735"/>
    <tableColumn id="736" xr3:uid="{CEE688E6-223C-40E5-A46A-DE49767B8CBB}" uniqueName="736" name="mmu-miR-378a-5p" queryTableFieldId="736"/>
    <tableColumn id="737" xr3:uid="{E2544C1A-7C08-47D4-A6C5-7DA30CA28B98}" uniqueName="737" name="mmu-miR-378b" queryTableFieldId="737"/>
    <tableColumn id="738" xr3:uid="{79A70DE2-4776-4996-97DC-CC0504869DC3}" uniqueName="738" name="mmu-miR-378c" queryTableFieldId="738"/>
    <tableColumn id="739" xr3:uid="{15F56B44-56CF-4E92-8ECC-623721D58DC9}" uniqueName="739" name="mmu-miR-378d" queryTableFieldId="739"/>
    <tableColumn id="740" xr3:uid="{609033E8-58E5-4BA1-8FF7-FB2512D797F1}" uniqueName="740" name="mmu-miR-379-3p" queryTableFieldId="740"/>
    <tableColumn id="741" xr3:uid="{5F073A06-FE9A-42B9-9818-9E5EB7B450AA}" uniqueName="741" name="mmu-miR-379-5p" queryTableFieldId="741"/>
    <tableColumn id="742" xr3:uid="{4B689055-7800-408F-A11C-AC76B7F45230}" uniqueName="742" name="mmu-miR-380-3p" queryTableFieldId="742"/>
    <tableColumn id="743" xr3:uid="{05876772-5A02-4E75-A103-A14B4140A975}" uniqueName="743" name="mmu-miR-380-5p" queryTableFieldId="743"/>
    <tableColumn id="744" xr3:uid="{80EC42F3-0423-4088-B678-7EC72972DEEF}" uniqueName="744" name="mmu-miR-381-3p" queryTableFieldId="744"/>
    <tableColumn id="745" xr3:uid="{3B3856E8-638F-4590-AF4B-BF8BEF8249F2}" uniqueName="745" name="mmu-miR-381-5p" queryTableFieldId="745"/>
    <tableColumn id="746" xr3:uid="{05B755E6-7374-40DF-9D67-E132675EB89C}" uniqueName="746" name="mmu-miR-382-3p" queryTableFieldId="746"/>
    <tableColumn id="747" xr3:uid="{97F57D07-6C43-4ABF-B473-4924C85AC0A2}" uniqueName="747" name="mmu-miR-382-5p" queryTableFieldId="747"/>
    <tableColumn id="748" xr3:uid="{3C4A7F84-973C-4321-B712-19F3BF46A812}" uniqueName="748" name="mmu-miR-383-3p" queryTableFieldId="748"/>
    <tableColumn id="749" xr3:uid="{74564F2B-B962-4C3F-B094-14865CAE53A5}" uniqueName="749" name="mmu-miR-383-5p" queryTableFieldId="749"/>
    <tableColumn id="750" xr3:uid="{F0AFF9C2-C99F-455E-B092-6B7D65DB9A6D}" uniqueName="750" name="mmu-miR-384-3p" queryTableFieldId="750"/>
    <tableColumn id="751" xr3:uid="{3BB5BF88-1DDE-45BF-A598-5BC972645F1B}" uniqueName="751" name="mmu-miR-384-5p" queryTableFieldId="751"/>
    <tableColumn id="752" xr3:uid="{2A7C67EF-A4B6-4B53-AA09-BE23794572C5}" uniqueName="752" name="mmu-miR-3960" queryTableFieldId="752"/>
    <tableColumn id="753" xr3:uid="{2A8B8CAD-0E54-4DAB-802F-311DA5B41289}" uniqueName="753" name="mmu-miR-3961" queryTableFieldId="753"/>
    <tableColumn id="754" xr3:uid="{C106ABDB-BA19-4412-B12B-EFD1223B225E}" uniqueName="754" name="mmu-miR-3962" queryTableFieldId="754"/>
    <tableColumn id="755" xr3:uid="{A90E32D7-0785-45A9-9D79-77DF0CC5CA93}" uniqueName="755" name="mmu-miR-3963" queryTableFieldId="755"/>
    <tableColumn id="756" xr3:uid="{0594A6C8-20CC-41C0-A218-CB2B946A7DD1}" uniqueName="756" name="mmu-miR-3964" queryTableFieldId="756"/>
    <tableColumn id="757" xr3:uid="{C98BECF8-1C0A-4038-BCE8-5C3DF0219ED1}" uniqueName="757" name="mmu-miR-3965" queryTableFieldId="757"/>
    <tableColumn id="758" xr3:uid="{9D0F96DA-BE8E-4293-9757-A12EFB1B1412}" uniqueName="758" name="mmu-miR-3966" queryTableFieldId="758"/>
    <tableColumn id="759" xr3:uid="{012AF0DF-C940-4597-93BC-649FE29675C7}" uniqueName="759" name="mmu-miR-3967" queryTableFieldId="759"/>
    <tableColumn id="760" xr3:uid="{D3990BF7-51E4-4C7C-83AA-2FE9A9ED4CD2}" uniqueName="760" name="mmu-miR-3968" queryTableFieldId="760"/>
    <tableColumn id="761" xr3:uid="{5E2CFD55-13DB-4326-BC9F-0118A95CE411}" uniqueName="761" name="mmu-miR-3969" queryTableFieldId="761"/>
    <tableColumn id="762" xr3:uid="{2AE6542E-FF9A-47BC-BABC-355E459FF434}" uniqueName="762" name="mmu-miR-3970" queryTableFieldId="762"/>
    <tableColumn id="763" xr3:uid="{121E26FF-DC80-415B-8B39-FF8CD8673EBA}" uniqueName="763" name="mmu-miR-3971" queryTableFieldId="763"/>
    <tableColumn id="764" xr3:uid="{C8218845-4838-48FA-890B-B91BA3896CA8}" uniqueName="764" name="mmu-miR-409-3p" queryTableFieldId="764"/>
    <tableColumn id="765" xr3:uid="{406A8163-63A7-4C0B-9669-72EE258AD616}" uniqueName="765" name="mmu-miR-409-5p" queryTableFieldId="765"/>
    <tableColumn id="766" xr3:uid="{52821254-657C-403B-8445-DFD02779A1E0}" uniqueName="766" name="mmu-miR-410-3p" queryTableFieldId="766"/>
    <tableColumn id="767" xr3:uid="{BF0EC7B1-DEE4-4E67-97F5-A624497493DB}" uniqueName="767" name="mmu-miR-410-5p" queryTableFieldId="767"/>
    <tableColumn id="768" xr3:uid="{1D4F2CCE-4C5D-4C5C-95F9-AB8E973D88DA}" uniqueName="768" name="mmu-miR-411-3p" queryTableFieldId="768"/>
    <tableColumn id="769" xr3:uid="{1D9DA62B-EBB1-4023-AD4C-CBCBDF860DF6}" uniqueName="769" name="mmu-miR-411-5p" queryTableFieldId="769"/>
    <tableColumn id="770" xr3:uid="{493CFFEB-F6B2-4F40-9DA5-BEAA33CFD4BB}" uniqueName="770" name="mmu-miR-412-3p" queryTableFieldId="770"/>
    <tableColumn id="771" xr3:uid="{CC289EE9-6C01-4D6B-9E8F-E5411F2D3F1B}" uniqueName="771" name="mmu-miR-412-5p" queryTableFieldId="771"/>
    <tableColumn id="772" xr3:uid="{9BD7663A-F2B3-440B-AD8E-2A05615B3A44}" uniqueName="772" name="mmu-miR-421-3p" queryTableFieldId="772"/>
    <tableColumn id="773" xr3:uid="{013702ED-B3DA-4C17-8F55-2537F93212CC}" uniqueName="773" name="mmu-miR-421-5p" queryTableFieldId="773"/>
    <tableColumn id="774" xr3:uid="{05691D61-E1B7-4083-BA13-2CAFF6AE1D2E}" uniqueName="774" name="mmu-miR-423-3p" queryTableFieldId="774"/>
    <tableColumn id="775" xr3:uid="{DB86566E-28BB-4970-A5EF-AC6028DFB73B}" uniqueName="775" name="mmu-miR-423-5p" queryTableFieldId="775"/>
    <tableColumn id="776" xr3:uid="{8B4E7CF6-9F7D-4A12-9126-62128DBB9DD4}" uniqueName="776" name="mmu-miR-425-3p" queryTableFieldId="776"/>
    <tableColumn id="777" xr3:uid="{08176B7C-4B53-4DD9-BBA0-D447DD04E870}" uniqueName="777" name="mmu-miR-425-5p" queryTableFieldId="777"/>
    <tableColumn id="778" xr3:uid="{AFDAA278-59E2-46ED-A38B-D48BB6E939BD}" uniqueName="778" name="mmu-miR-429-3p" queryTableFieldId="778"/>
    <tableColumn id="779" xr3:uid="{32921FC2-8DE4-4A64-AB80-D67929B020D0}" uniqueName="779" name="mmu-miR-429-5p" queryTableFieldId="779"/>
    <tableColumn id="780" xr3:uid="{522A1947-E589-468D-88C7-09AC46DC7C18}" uniqueName="780" name="mmu-miR-431-3p" queryTableFieldId="780"/>
    <tableColumn id="781" xr3:uid="{D2C7BC47-BDEC-4DF0-AC31-8F7F047EDDED}" uniqueName="781" name="mmu-miR-431-5p" queryTableFieldId="781"/>
    <tableColumn id="782" xr3:uid="{977238F6-70D5-4808-B2AE-1B8096135F95}" uniqueName="782" name="mmu-miR-432" queryTableFieldId="782"/>
    <tableColumn id="783" xr3:uid="{472154A2-B01D-4B90-A5F5-0685E90477F2}" uniqueName="783" name="mmu-miR-433-3p" queryTableFieldId="783"/>
    <tableColumn id="784" xr3:uid="{A4137952-3C8D-46F7-B1E2-707A7C21DC03}" uniqueName="784" name="mmu-miR-433-5p" queryTableFieldId="784"/>
    <tableColumn id="785" xr3:uid="{60D63EB7-150E-42BC-8391-00973BA8B44B}" uniqueName="785" name="mmu-miR-434-3p" queryTableFieldId="785"/>
    <tableColumn id="786" xr3:uid="{450AFD89-923B-44ED-BEAE-6F4C0CF32CED}" uniqueName="786" name="mmu-miR-434-5p" queryTableFieldId="786"/>
    <tableColumn id="787" xr3:uid="{308CC118-61D7-499D-AEA1-08969C1E0710}" uniqueName="787" name="mmu-miR-448-3p" queryTableFieldId="787"/>
    <tableColumn id="788" xr3:uid="{109E9B9B-C56F-4034-A120-DE972E3E83ED}" uniqueName="788" name="mmu-miR-448-5p" queryTableFieldId="788"/>
    <tableColumn id="789" xr3:uid="{4C3C9A5B-DFE6-4856-A33E-E0F82D520F63}" uniqueName="789" name="mmu-miR-449a-3p" queryTableFieldId="789"/>
    <tableColumn id="790" xr3:uid="{9C29AEAE-F7DE-487B-B9B5-9C096D0573CA}" uniqueName="790" name="mmu-miR-449a-5p" queryTableFieldId="790"/>
    <tableColumn id="791" xr3:uid="{F5B72398-B039-4BDA-A1FA-2E9E8738F637}" uniqueName="791" name="mmu-miR-449b" queryTableFieldId="791"/>
    <tableColumn id="792" xr3:uid="{8118A44A-E8BF-4CEC-8986-621C84AE89EF}" uniqueName="792" name="mmu-miR-449c-3p" queryTableFieldId="792"/>
    <tableColumn id="793" xr3:uid="{D96EF16F-09C8-463C-AE93-65011A811F54}" uniqueName="793" name="mmu-miR-449c-5p" queryTableFieldId="793"/>
    <tableColumn id="794" xr3:uid="{8F588D63-BF18-4D43-8AA2-71E1815E7A67}" uniqueName="794" name="mmu-miR-450a-1-3p" queryTableFieldId="794"/>
    <tableColumn id="795" xr3:uid="{9C2F9A1C-31AF-4000-B774-6C238BE7B4DD}" uniqueName="795" name="mmu-miR-450a-2-3p" queryTableFieldId="795"/>
    <tableColumn id="796" xr3:uid="{73280D8E-A624-4FBF-BD90-E0FCC51C7660}" uniqueName="796" name="mmu-miR-450a-5p" queryTableFieldId="796"/>
    <tableColumn id="797" xr3:uid="{0EB78919-2DB4-4241-822A-35C3F86A6AAE}" uniqueName="797" name="mmu-miR-450b-3p" queryTableFieldId="797"/>
    <tableColumn id="798" xr3:uid="{2C088023-74DD-4C69-BBCE-1454864FA112}" uniqueName="798" name="mmu-miR-450b-5p" queryTableFieldId="798"/>
    <tableColumn id="799" xr3:uid="{2FF2E13C-54AC-4976-BDE3-8CC2E1D5562C}" uniqueName="799" name="mmu-miR-451a" queryTableFieldId="799"/>
    <tableColumn id="800" xr3:uid="{0BD8E5E3-3138-4F3C-9A26-570212B71B6A}" uniqueName="800" name="mmu-miR-451b" queryTableFieldId="800"/>
    <tableColumn id="801" xr3:uid="{20F90923-4B51-46C9-87FB-0A4E201F9709}" uniqueName="801" name="mmu-miR-452-3p" queryTableFieldId="801"/>
    <tableColumn id="802" xr3:uid="{E30D978A-185D-4E45-BB45-5CA7F34B9F5E}" uniqueName="802" name="mmu-miR-452-5p" queryTableFieldId="802"/>
    <tableColumn id="803" xr3:uid="{8CD0C111-97AC-4255-855D-21C058AC9D84}" uniqueName="803" name="mmu-miR-453" queryTableFieldId="803"/>
    <tableColumn id="804" xr3:uid="{3868A422-4111-472D-AFC9-17C86966F4AC}" uniqueName="804" name="mmu-miR-455-3p" queryTableFieldId="804"/>
    <tableColumn id="805" xr3:uid="{99DE73A2-B0F4-4EC2-B1A8-5FDC776EDF77}" uniqueName="805" name="mmu-miR-455-5p" queryTableFieldId="805"/>
    <tableColumn id="806" xr3:uid="{B6BCDD78-3228-41CF-8724-E9CFEC5BE901}" uniqueName="806" name="mmu-miR-463-3p" queryTableFieldId="806"/>
    <tableColumn id="807" xr3:uid="{31D1B0BB-1DC4-474C-8102-12222CDC9B3D}" uniqueName="807" name="mmu-miR-463-5p" queryTableFieldId="807"/>
    <tableColumn id="808" xr3:uid="{32F260DC-C8E3-44D3-9A6D-5F7FF845621B}" uniqueName="808" name="mmu-miR-465a-3p" queryTableFieldId="808"/>
    <tableColumn id="809" xr3:uid="{FF56E951-3D63-4EA5-A5F9-892275669E21}" uniqueName="809" name="mmu-miR-465a-5p" queryTableFieldId="809"/>
    <tableColumn id="810" xr3:uid="{267CAD6A-3C8F-4DEC-B587-755F96F9CDD4}" uniqueName="810" name="mmu-miR-465b-3p" queryTableFieldId="810"/>
    <tableColumn id="811" xr3:uid="{6709B0D6-8D70-4D64-BF6C-624EC9E1FC65}" uniqueName="811" name="mmu-miR-465b-5p" queryTableFieldId="811"/>
    <tableColumn id="812" xr3:uid="{297003F2-FD74-4784-9FCF-88D6CFDE93A1}" uniqueName="812" name="mmu-miR-465c-3p" queryTableFieldId="812"/>
    <tableColumn id="813" xr3:uid="{A5A57D37-16D6-4BFC-A64B-287FB1C6AAA1}" uniqueName="813" name="mmu-miR-465c-5p" queryTableFieldId="813"/>
    <tableColumn id="814" xr3:uid="{7686931E-4808-4AEF-A0D5-3779EA254D61}" uniqueName="814" name="mmu-miR-465d-3p" queryTableFieldId="814"/>
    <tableColumn id="815" xr3:uid="{3D74CE63-A132-44DD-B002-2CB7F906C110}" uniqueName="815" name="mmu-miR-465d-5p" queryTableFieldId="815"/>
    <tableColumn id="816" xr3:uid="{595FC7CB-71CA-40E3-90FC-65B83E6D5146}" uniqueName="816" name="mmu-miR-466a-3p" queryTableFieldId="816"/>
    <tableColumn id="817" xr3:uid="{481324AD-C14C-4811-BBA3-D314473CF21B}" uniqueName="817" name="mmu-miR-466a-5p" queryTableFieldId="817"/>
    <tableColumn id="818" xr3:uid="{75D75CEF-52DB-43DF-A5E4-FC38357DA56A}" uniqueName="818" name="mmu-miR-466b-3p" queryTableFieldId="818"/>
    <tableColumn id="819" xr3:uid="{907AB471-F91D-4F97-B3F4-AECEECA8D51D}" uniqueName="819" name="mmu-miR-466b-5p" queryTableFieldId="819"/>
    <tableColumn id="820" xr3:uid="{75597906-8135-4879-818C-7C38E0BE323D}" uniqueName="820" name="mmu-miR-466c-3p" queryTableFieldId="820"/>
    <tableColumn id="821" xr3:uid="{74732B53-FE34-4B09-9D88-550B58007E3A}" uniqueName="821" name="mmu-miR-466c-5p" queryTableFieldId="821"/>
    <tableColumn id="822" xr3:uid="{7B57D461-6A1C-4CC5-93D1-417396FA161C}" uniqueName="822" name="mmu-miR-466d-3p" queryTableFieldId="822"/>
    <tableColumn id="823" xr3:uid="{4580C1F1-CEFC-4A67-9E80-7C9E96A36F60}" uniqueName="823" name="mmu-miR-466d-5p" queryTableFieldId="823"/>
    <tableColumn id="824" xr3:uid="{F137305B-B02A-4B6E-A40F-19C1DA9039A2}" uniqueName="824" name="mmu-miR-466e-3p" queryTableFieldId="824"/>
    <tableColumn id="825" xr3:uid="{6D9F5148-577C-4A45-9950-A566FBAE4071}" uniqueName="825" name="mmu-miR-466e-5p" queryTableFieldId="825"/>
    <tableColumn id="826" xr3:uid="{38FF200B-621A-4850-9F28-431C7831941B}" uniqueName="826" name="mmu-miR-466f" queryTableFieldId="826"/>
    <tableColumn id="827" xr3:uid="{5C3F0753-E872-424D-BD0E-3B5D7402DD70}" uniqueName="827" name="mmu-miR-466f-3p" queryTableFieldId="827"/>
    <tableColumn id="828" xr3:uid="{E69543C1-AF7D-4B42-9E75-E154076F26D1}" uniqueName="828" name="mmu-miR-466f-5p" queryTableFieldId="828"/>
    <tableColumn id="829" xr3:uid="{E21C10F7-6245-4319-ADB4-3BC9D98C675B}" uniqueName="829" name="mmu-miR-466g" queryTableFieldId="829"/>
    <tableColumn id="830" xr3:uid="{D5E40363-4C2C-4236-89BF-CC01C1ACC479}" uniqueName="830" name="mmu-miR-466h-3p" queryTableFieldId="830"/>
    <tableColumn id="831" xr3:uid="{D71A3AA8-49E1-4458-ADA4-D1F3A459B45A}" uniqueName="831" name="mmu-miR-466h-5p" queryTableFieldId="831"/>
    <tableColumn id="832" xr3:uid="{28AE1B12-5D6D-4DDE-A25A-8ED1D1CB0DB3}" uniqueName="832" name="mmu-miR-466i-3p" queryTableFieldId="832"/>
    <tableColumn id="833" xr3:uid="{FC6213C5-98D1-4EBD-BA70-D614DB0453C1}" uniqueName="833" name="mmu-miR-466i-5p" queryTableFieldId="833"/>
    <tableColumn id="834" xr3:uid="{934131B5-11AB-4063-9E21-55B785846D5B}" uniqueName="834" name="mmu-miR-466j" queryTableFieldId="834"/>
    <tableColumn id="835" xr3:uid="{AB407134-DB3D-4A43-86E0-11F9A3E1D934}" uniqueName="835" name="mmu-miR-466k" queryTableFieldId="835"/>
    <tableColumn id="836" xr3:uid="{67DE8A29-8D7F-4D57-AA8A-6804FECCDCAA}" uniqueName="836" name="mmu-miR-466l-3p" queryTableFieldId="836"/>
    <tableColumn id="837" xr3:uid="{94105792-12C2-44A1-AF04-11FD650742E9}" uniqueName="837" name="mmu-miR-466l-5p" queryTableFieldId="837"/>
    <tableColumn id="838" xr3:uid="{0F517935-67CC-4EB4-A382-002A0241E8B6}" uniqueName="838" name="mmu-miR-466m-3p" queryTableFieldId="838"/>
    <tableColumn id="839" xr3:uid="{CBBFFA7E-7074-44A1-9EB9-A1865BDE69C8}" uniqueName="839" name="mmu-miR-466m-5p" queryTableFieldId="839"/>
    <tableColumn id="840" xr3:uid="{31F181BD-379B-4E7F-A7EC-2C9946353C4A}" uniqueName="840" name="mmu-miR-466n-3p" queryTableFieldId="840"/>
    <tableColumn id="841" xr3:uid="{B8412A8E-678F-4F7C-B4B0-10A055B00C06}" uniqueName="841" name="mmu-miR-466n-5p" queryTableFieldId="841"/>
    <tableColumn id="842" xr3:uid="{872220A9-9F7E-4312-8AB6-288C64DEE2EC}" uniqueName="842" name="mmu-miR-466o-3p" queryTableFieldId="842"/>
    <tableColumn id="843" xr3:uid="{1EBAAFF9-05CD-4E74-A848-F1DF8A86A4FE}" uniqueName="843" name="mmu-miR-466o-5p" queryTableFieldId="843"/>
    <tableColumn id="844" xr3:uid="{01D9016C-FCA1-4562-B33E-060F6CDFF3C2}" uniqueName="844" name="mmu-miR-466p-3p" queryTableFieldId="844"/>
    <tableColumn id="845" xr3:uid="{93FF796F-3C3C-4BE7-846C-EE1788C20DE6}" uniqueName="845" name="mmu-miR-466p-5p" queryTableFieldId="845"/>
    <tableColumn id="846" xr3:uid="{6E9767F9-5D33-4491-B792-8B4AE5DA02BD}" uniqueName="846" name="mmu-miR-466q" queryTableFieldId="846"/>
    <tableColumn id="847" xr3:uid="{83FF0BFC-6A39-45DA-B01B-1D6200F11C3C}" uniqueName="847" name="mmu-miR-467a-3p" queryTableFieldId="847"/>
    <tableColumn id="848" xr3:uid="{536492DA-E7BA-447E-9191-66B58646E83E}" uniqueName="848" name="mmu-miR-467a-5p" queryTableFieldId="848"/>
    <tableColumn id="849" xr3:uid="{1A87864D-C313-4203-AED5-FAEBE0EBF292}" uniqueName="849" name="mmu-miR-467b-3p" queryTableFieldId="849"/>
    <tableColumn id="850" xr3:uid="{DF2AE015-62E5-4D27-BDD2-1C1481737600}" uniqueName="850" name="mmu-miR-467b-5p" queryTableFieldId="850"/>
    <tableColumn id="851" xr3:uid="{DD682CA5-5F71-4B8F-9176-A80E5DA21054}" uniqueName="851" name="mmu-miR-467c-3p" queryTableFieldId="851"/>
    <tableColumn id="852" xr3:uid="{2F964266-936A-4819-B108-86D5CD1402F3}" uniqueName="852" name="mmu-miR-467c-5p" queryTableFieldId="852"/>
    <tableColumn id="853" xr3:uid="{00E8AF64-1066-4725-9A56-E09815F2BE20}" uniqueName="853" name="mmu-miR-467d-3p" queryTableFieldId="853"/>
    <tableColumn id="854" xr3:uid="{4071ACDE-1A2D-4A7D-AB51-C13C48088551}" uniqueName="854" name="mmu-miR-467d-5p" queryTableFieldId="854"/>
    <tableColumn id="855" xr3:uid="{C678744E-C874-4F59-A64E-7B9BB4485626}" uniqueName="855" name="mmu-miR-467e-3p" queryTableFieldId="855"/>
    <tableColumn id="856" xr3:uid="{99D47DAB-B948-47F5-A89E-63E5D0112943}" uniqueName="856" name="mmu-miR-467e-5p" queryTableFieldId="856"/>
    <tableColumn id="857" xr3:uid="{8F8AE380-AE69-4A25-8E0C-8F20447F34CD}" uniqueName="857" name="mmu-miR-467f" queryTableFieldId="857"/>
    <tableColumn id="858" xr3:uid="{1704768D-1D9F-4C95-BE04-28DAC59E4048}" uniqueName="858" name="mmu-miR-467g" queryTableFieldId="858"/>
    <tableColumn id="859" xr3:uid="{B463DB29-942A-4074-A97E-E4A4DE0EFAC4}" uniqueName="859" name="mmu-miR-467h" queryTableFieldId="859"/>
    <tableColumn id="860" xr3:uid="{0DC9DD07-9EFA-4D77-9A79-0D3777737B29}" uniqueName="860" name="mmu-miR-468-3p" queryTableFieldId="860"/>
    <tableColumn id="861" xr3:uid="{7964E9A6-650D-4783-8040-1C622AF137F4}" uniqueName="861" name="mmu-miR-468-5p" queryTableFieldId="861"/>
    <tableColumn id="862" xr3:uid="{8CF733AC-4F1B-4322-9C24-768ACC0305AB}" uniqueName="862" name="mmu-miR-470-3p" queryTableFieldId="862"/>
    <tableColumn id="863" xr3:uid="{950863EC-5B24-4642-95B8-991AF2F058A0}" uniqueName="863" name="mmu-miR-470-5p" queryTableFieldId="863"/>
    <tableColumn id="864" xr3:uid="{DF5DA93B-466F-4F5D-8F82-AFFC7E1A9966}" uniqueName="864" name="mmu-miR-471-3p" queryTableFieldId="864"/>
    <tableColumn id="865" xr3:uid="{0877738D-5C16-4C71-9D60-2F65ED6F6F62}" uniqueName="865" name="mmu-miR-471-5p" queryTableFieldId="865"/>
    <tableColumn id="866" xr3:uid="{FACF5DAA-A3BF-4204-A2A2-19FDFC1FF462}" uniqueName="866" name="mmu-miR-483-3p" queryTableFieldId="866"/>
    <tableColumn id="867" xr3:uid="{B74C2019-BC11-466D-AF05-B123FA6F96A0}" uniqueName="867" name="mmu-miR-483-5p" queryTableFieldId="867"/>
    <tableColumn id="868" xr3:uid="{E7464713-F205-4A0F-A348-CBD803E3484A}" uniqueName="868" name="mmu-miR-484" queryTableFieldId="868"/>
    <tableColumn id="869" xr3:uid="{3457405C-24E4-4AE2-811A-32BB6861BC02}" uniqueName="869" name="mmu-miR-485-3p" queryTableFieldId="869"/>
    <tableColumn id="870" xr3:uid="{88D531D3-6AA7-4259-BEFD-C4374C11335B}" uniqueName="870" name="mmu-miR-485-5p" queryTableFieldId="870"/>
    <tableColumn id="871" xr3:uid="{62531BFA-B99A-4EAB-B87B-2AD73C0E8A94}" uniqueName="871" name="mmu-miR-486a-3p" queryTableFieldId="871"/>
    <tableColumn id="872" xr3:uid="{4424C8C8-4AA5-4E27-8579-0D4C6863FD9B}" uniqueName="872" name="mmu-miR-486a-5p" queryTableFieldId="872"/>
    <tableColumn id="873" xr3:uid="{634DC688-957D-4056-AB13-0788ACEE0A22}" uniqueName="873" name="mmu-miR-486b-3p" queryTableFieldId="873"/>
    <tableColumn id="874" xr3:uid="{613A1FBA-85B4-435C-9287-9AB7265971DA}" uniqueName="874" name="mmu-miR-486b-5p" queryTableFieldId="874"/>
    <tableColumn id="875" xr3:uid="{3D67C499-898B-452F-9ED3-1EC91DA79FCD}" uniqueName="875" name="mmu-miR-487b-3p" queryTableFieldId="875"/>
    <tableColumn id="876" xr3:uid="{566E3651-DCDB-4273-97CC-646500F8C193}" uniqueName="876" name="mmu-miR-487b-5p" queryTableFieldId="876"/>
    <tableColumn id="877" xr3:uid="{189BD1EB-DB47-4B36-A08F-A0D6DC56D39E}" uniqueName="877" name="mmu-miR-488-3p" queryTableFieldId="877"/>
    <tableColumn id="878" xr3:uid="{1B2617AD-5FE5-4E40-931D-F87A87DCCBD5}" uniqueName="878" name="mmu-miR-488-5p" queryTableFieldId="878"/>
    <tableColumn id="879" xr3:uid="{0044BADE-4D89-4E2B-B6BB-8D79342E391D}" uniqueName="879" name="mmu-miR-489-3p" queryTableFieldId="879"/>
    <tableColumn id="880" xr3:uid="{169CB74C-E10A-4138-A145-D4C048119D8A}" uniqueName="880" name="mmu-miR-489-5p" queryTableFieldId="880"/>
    <tableColumn id="881" xr3:uid="{612DB34B-EDE5-4206-918E-8157F4290141}" uniqueName="881" name="mmu-miR-490-3p" queryTableFieldId="881"/>
    <tableColumn id="882" xr3:uid="{8ADFA5B2-8942-410D-857B-B85289A3C055}" uniqueName="882" name="mmu-miR-490-5p" queryTableFieldId="882"/>
    <tableColumn id="883" xr3:uid="{3C7E169C-B954-4689-9F26-30CBFD5EB9B3}" uniqueName="883" name="mmu-miR-491-3p" queryTableFieldId="883"/>
    <tableColumn id="884" xr3:uid="{85AB0C26-2311-4D64-B015-8B931D147A47}" uniqueName="884" name="mmu-miR-491-5p" queryTableFieldId="884"/>
    <tableColumn id="885" xr3:uid="{5EE07DD9-894B-4CA7-B322-5B64F1385410}" uniqueName="885" name="mmu-miR-493-3p" queryTableFieldId="885"/>
    <tableColumn id="886" xr3:uid="{6E6EE14A-0C9F-46DA-AA45-DD45E73838FC}" uniqueName="886" name="mmu-miR-493-5p" queryTableFieldId="886"/>
    <tableColumn id="887" xr3:uid="{5B79A605-FF20-401C-865B-9210DDB2D9EC}" uniqueName="887" name="mmu-miR-494-3p" queryTableFieldId="887"/>
    <tableColumn id="888" xr3:uid="{7FAC5C7B-ED6C-4A98-8853-32C0CAB6C821}" uniqueName="888" name="mmu-miR-494-5p" queryTableFieldId="888"/>
    <tableColumn id="889" xr3:uid="{B36FA2AB-4C4F-462F-8426-96A26F5C929D}" uniqueName="889" name="mmu-miR-495-3p" queryTableFieldId="889"/>
    <tableColumn id="890" xr3:uid="{9962AC9A-3F52-42DC-AF69-15B0A842598C}" uniqueName="890" name="mmu-miR-495-5p" queryTableFieldId="890"/>
    <tableColumn id="891" xr3:uid="{06F71C0A-3DB1-4919-A856-703982BBE30D}" uniqueName="891" name="mmu-miR-496a-3p" queryTableFieldId="891"/>
    <tableColumn id="892" xr3:uid="{56D942DB-68C6-44C3-A8AA-6A5DA15C554B}" uniqueName="892" name="mmu-miR-496a-5p" queryTableFieldId="892"/>
    <tableColumn id="893" xr3:uid="{4E2AD271-72F2-44E6-B62E-3F0B6D4A7463}" uniqueName="893" name="mmu-miR-496b" queryTableFieldId="893"/>
    <tableColumn id="894" xr3:uid="{9164D4D0-E852-41DF-9877-0ED0E5980037}" uniqueName="894" name="mmu-miR-497a-3p" queryTableFieldId="894"/>
    <tableColumn id="895" xr3:uid="{692126BD-1801-49E7-B932-666E80B8293A}" uniqueName="895" name="mmu-miR-497a-5p" queryTableFieldId="895"/>
    <tableColumn id="896" xr3:uid="{2CC3F280-7124-4599-B406-1DB21A6D683E}" uniqueName="896" name="mmu-miR-497b" queryTableFieldId="896"/>
    <tableColumn id="897" xr3:uid="{D114C77F-F341-4F2C-B98B-DF1D31D450CA}" uniqueName="897" name="mmu-miR-499-3p" queryTableFieldId="897"/>
    <tableColumn id="898" xr3:uid="{5683216D-70D3-4568-AF98-773F947A6765}" uniqueName="898" name="mmu-miR-499-5p" queryTableFieldId="898"/>
    <tableColumn id="899" xr3:uid="{C819AAB5-88BC-40AD-983B-CAAF632B5B1D}" uniqueName="899" name="mmu-miR-500-3p" queryTableFieldId="899"/>
    <tableColumn id="900" xr3:uid="{878C3B66-CD66-42F9-8B5E-CD66D237012E}" uniqueName="900" name="mmu-miR-500-5p" queryTableFieldId="900"/>
    <tableColumn id="901" xr3:uid="{5F01FB7F-1AD7-416D-9A98-2C344A3087AC}" uniqueName="901" name="mmu-miR-501-3p" queryTableFieldId="901"/>
    <tableColumn id="902" xr3:uid="{2C89FDBF-A112-40AF-91FC-106E84242CEC}" uniqueName="902" name="mmu-miR-501-5p" queryTableFieldId="902"/>
    <tableColumn id="903" xr3:uid="{CD2028D3-0C1A-44DA-BC3F-12E4562DCC70}" uniqueName="903" name="mmu-miR-503-3p" queryTableFieldId="903"/>
    <tableColumn id="904" xr3:uid="{A29C2BD4-24CA-4F8F-89FA-697445DEF377}" uniqueName="904" name="mmu-miR-503-5p" queryTableFieldId="904"/>
    <tableColumn id="905" xr3:uid="{5DF42AA5-2DC5-4CDC-B58E-1F7FCA36D2F5}" uniqueName="905" name="mmu-miR-504-3p" queryTableFieldId="905"/>
    <tableColumn id="906" xr3:uid="{FFF736CC-89AB-4586-B8BF-A4453725B6C5}" uniqueName="906" name="mmu-miR-504-5p" queryTableFieldId="906"/>
    <tableColumn id="907" xr3:uid="{7E50C603-1AE4-4AE9-AA08-D068438AC9CA}" uniqueName="907" name="mmu-miR-5046" queryTableFieldId="907"/>
    <tableColumn id="908" xr3:uid="{4159D654-1F4E-444F-9CA3-389F984A0F50}" uniqueName="908" name="mmu-miR-505-3p" queryTableFieldId="908"/>
    <tableColumn id="909" xr3:uid="{A629A3AC-7D08-48A6-A247-8B411634E9B1}" uniqueName="909" name="mmu-miR-505-5p" queryTableFieldId="909"/>
    <tableColumn id="910" xr3:uid="{AC7807D8-730F-4CA9-AB88-B1E76CA9A481}" uniqueName="910" name="mmu-miR-509-3p" queryTableFieldId="910"/>
    <tableColumn id="911" xr3:uid="{2D01A5A5-FD69-4EF7-B4C8-1BBC12EDB101}" uniqueName="911" name="mmu-miR-509-5p" queryTableFieldId="911"/>
    <tableColumn id="912" xr3:uid="{D7FE32D9-4815-4826-8AFF-673D9177859C}" uniqueName="912" name="mmu-miR-5098" queryTableFieldId="912"/>
    <tableColumn id="913" xr3:uid="{202E7651-C9E6-4106-8DB7-005791CFA9BC}" uniqueName="913" name="mmu-miR-5099" queryTableFieldId="913"/>
    <tableColumn id="914" xr3:uid="{4640F6E9-2D12-4E16-9581-FA9648C705C5}" uniqueName="914" name="mmu-miR-5100" queryTableFieldId="914"/>
    <tableColumn id="915" xr3:uid="{6B6DCC04-A605-410E-A7D4-E2BD308BFCC8}" uniqueName="915" name="mmu-miR-5101" queryTableFieldId="915"/>
    <tableColumn id="916" xr3:uid="{72AD3171-B826-419D-BD5A-F5E4E0DD7434}" uniqueName="916" name="mmu-miR-5103" queryTableFieldId="916"/>
    <tableColumn id="917" xr3:uid="{B296EE30-0F6A-495E-B21F-C96C5005C13E}" uniqueName="917" name="mmu-miR-5104" queryTableFieldId="917"/>
    <tableColumn id="918" xr3:uid="{1463039A-6802-45BC-B81C-B7AEB9056932}" uniqueName="918" name="mmu-miR-5106" queryTableFieldId="918"/>
    <tableColumn id="919" xr3:uid="{E4C656CB-CC7D-430C-B6FF-433E312D0639}" uniqueName="919" name="mmu-miR-5107-3p" queryTableFieldId="919"/>
    <tableColumn id="920" xr3:uid="{5CEED648-D45E-4040-9D57-9B522821CDF3}" uniqueName="920" name="mmu-miR-5107-5p" queryTableFieldId="920"/>
    <tableColumn id="921" xr3:uid="{582FCDAD-0860-46FF-BEA6-737AE7577D80}" uniqueName="921" name="mmu-miR-5108" queryTableFieldId="921"/>
    <tableColumn id="922" xr3:uid="{130E5D77-0403-4904-BF17-7CCDA7D8CCDC}" uniqueName="922" name="mmu-miR-511-3p" queryTableFieldId="922"/>
    <tableColumn id="923" xr3:uid="{CF261C23-1CE9-4017-AB9B-1624AE025194}" uniqueName="923" name="mmu-miR-511-5p" queryTableFieldId="923"/>
    <tableColumn id="924" xr3:uid="{91809D2F-B351-4655-96AE-21679B3B14B7}" uniqueName="924" name="mmu-miR-5110" queryTableFieldId="924"/>
    <tableColumn id="925" xr3:uid="{C3970CB5-EE12-4917-ABF9-6D5C1D79F0FF}" uniqueName="925" name="mmu-miR-5112" queryTableFieldId="925"/>
    <tableColumn id="926" xr3:uid="{034A1FE9-4F36-4EC5-BB4F-14729DB7117B}" uniqueName="926" name="mmu-miR-5113" queryTableFieldId="926"/>
    <tableColumn id="927" xr3:uid="{E1696EB2-990A-4CFF-9C44-FDB23D125BEC}" uniqueName="927" name="mmu-miR-5114" queryTableFieldId="927"/>
    <tableColumn id="928" xr3:uid="{B067A50E-D386-4C7B-8937-570C35AD9A03}" uniqueName="928" name="mmu-miR-5116" queryTableFieldId="928"/>
    <tableColumn id="929" xr3:uid="{843F6154-CFE3-443D-9A67-383AA3D99CF3}" uniqueName="929" name="mmu-miR-5118" queryTableFieldId="929"/>
    <tableColumn id="930" xr3:uid="{1FF28C61-CBB7-4BBC-AF30-CD1D94ABCD81}" uniqueName="930" name="mmu-miR-5119" queryTableFieldId="930"/>
    <tableColumn id="931" xr3:uid="{B446D92B-C559-4F23-94CE-59C0594582DE}" uniqueName="931" name="mmu-miR-5120" queryTableFieldId="931"/>
    <tableColumn id="932" xr3:uid="{BACD5C4C-9128-403C-997B-CDAAAC54724A}" uniqueName="932" name="mmu-miR-5121" queryTableFieldId="932"/>
    <tableColumn id="933" xr3:uid="{4E7F95A1-06FA-4B23-9907-7C4AE8C3DAC1}" uniqueName="933" name="mmu-miR-5122" queryTableFieldId="933"/>
    <tableColumn id="934" xr3:uid="{3FD9987B-A37B-4A0F-AAFA-1A62E130666D}" uniqueName="934" name="mmu-miR-5123" queryTableFieldId="934"/>
    <tableColumn id="935" xr3:uid="{9E0DEE57-5DFA-418B-A343-8ED66CD5190A}" uniqueName="935" name="mmu-miR-5124a" queryTableFieldId="935"/>
    <tableColumn id="936" xr3:uid="{8EDC8025-8DF3-4D34-B9B5-C743044A967A}" uniqueName="936" name="mmu-miR-5124b" queryTableFieldId="936"/>
    <tableColumn id="937" xr3:uid="{153F1937-AE1A-4CB7-9BF8-0E26E2F79C77}" uniqueName="937" name="mmu-miR-5125" queryTableFieldId="937"/>
    <tableColumn id="938" xr3:uid="{82EFEDD9-BDCA-4A64-B2A2-19BC34374846}" uniqueName="938" name="mmu-miR-5126" queryTableFieldId="938"/>
    <tableColumn id="939" xr3:uid="{C3539A6C-B07A-4B66-8FFF-616A437D51D5}" uniqueName="939" name="mmu-miR-5127" queryTableFieldId="939"/>
    <tableColumn id="940" xr3:uid="{8C938767-9066-4090-84D2-0889B1CA7E70}" uniqueName="940" name="mmu-miR-5128" queryTableFieldId="940"/>
    <tableColumn id="941" xr3:uid="{8F0CD204-16BA-4ED1-B012-94EA591DA33F}" uniqueName="941" name="mmu-miR-5129-3p" queryTableFieldId="941"/>
    <tableColumn id="942" xr3:uid="{3E9A92F3-DDE9-4F67-A0B1-B437CC989FEB}" uniqueName="942" name="mmu-miR-5129-5p" queryTableFieldId="942"/>
    <tableColumn id="943" xr3:uid="{B40AF46F-364F-437C-B816-502EBD4E17B2}" uniqueName="943" name="mmu-miR-5130" queryTableFieldId="943"/>
    <tableColumn id="944" xr3:uid="{3A1A2E92-3B02-40D4-90D8-41E552BB8A39}" uniqueName="944" name="mmu-miR-5131" queryTableFieldId="944"/>
    <tableColumn id="945" xr3:uid="{7A915402-479E-49EC-A511-5D1CB6A89F3B}" uniqueName="945" name="mmu-miR-5132-3p" queryTableFieldId="945"/>
    <tableColumn id="946" xr3:uid="{FAA18EFA-10F8-48D1-9A86-DE5573687415}" uniqueName="946" name="mmu-miR-5132-5p" queryTableFieldId="946"/>
    <tableColumn id="947" xr3:uid="{3CC59161-95BB-40C2-A686-9A534ED049AB}" uniqueName="947" name="mmu-miR-5133" queryTableFieldId="947"/>
    <tableColumn id="948" xr3:uid="{A05194A4-03D2-41D9-A313-0D5DBD4FBF45}" uniqueName="948" name="mmu-miR-5134-3p" queryTableFieldId="948"/>
    <tableColumn id="949" xr3:uid="{E74BB156-0D8C-42D1-8ECA-958916D4442E}" uniqueName="949" name="mmu-miR-5134-5p" queryTableFieldId="949"/>
    <tableColumn id="950" xr3:uid="{CB15D284-C3AB-40A6-9528-3EA3A8E9EB50}" uniqueName="950" name="mmu-miR-5135" queryTableFieldId="950"/>
    <tableColumn id="951" xr3:uid="{97F7735B-9828-48D9-9982-FE44B1FC0523}" uniqueName="951" name="mmu-miR-5136" queryTableFieldId="951"/>
    <tableColumn id="952" xr3:uid="{36C2A659-029F-4924-BA7D-7EDF6E635BB7}" uniqueName="952" name="mmu-miR-532-3p" queryTableFieldId="952"/>
    <tableColumn id="953" xr3:uid="{BC3CE699-CE17-4892-81EB-CA2861489132}" uniqueName="953" name="mmu-miR-532-5p" queryTableFieldId="953"/>
    <tableColumn id="954" xr3:uid="{F7E73DB2-702E-42A5-A4D2-895FB0BE785D}" uniqueName="954" name="mmu-miR-539-3p" queryTableFieldId="954"/>
    <tableColumn id="955" xr3:uid="{20B67A7A-D0BA-41BD-8A40-C47D424A4E57}" uniqueName="955" name="mmu-miR-539-5p" queryTableFieldId="955"/>
    <tableColumn id="956" xr3:uid="{22885883-6138-44FE-AE52-027B436EFC46}" uniqueName="956" name="mmu-miR-540-3p" queryTableFieldId="956"/>
    <tableColumn id="957" xr3:uid="{00B500E5-3953-4C83-BCD9-D57DFA005533}" uniqueName="957" name="mmu-miR-540-5p" queryTableFieldId="957"/>
    <tableColumn id="958" xr3:uid="{5CFF66C7-CE92-4000-B57F-CB4A1A2BC18E}" uniqueName="958" name="mmu-miR-541-3p" queryTableFieldId="958"/>
    <tableColumn id="959" xr3:uid="{40FC4CB7-9976-44ED-A6E2-37BD363C22AA}" uniqueName="959" name="mmu-miR-541-5p" queryTableFieldId="959"/>
    <tableColumn id="960" xr3:uid="{3BDA73BB-0968-4D42-B4CD-45153F753F88}" uniqueName="960" name="mmu-miR-542-3p" queryTableFieldId="960"/>
    <tableColumn id="961" xr3:uid="{D74D0B68-A419-40B4-9072-EA22C9454F5B}" uniqueName="961" name="mmu-miR-542-5p" queryTableFieldId="961"/>
    <tableColumn id="962" xr3:uid="{6ADDF9AD-5279-459C-8E9C-0D842EF92E7B}" uniqueName="962" name="mmu-miR-543-3p" queryTableFieldId="962"/>
    <tableColumn id="963" xr3:uid="{899D1D7F-C8B0-498D-B3B7-C77621218AD1}" uniqueName="963" name="mmu-miR-543-5p" queryTableFieldId="963"/>
    <tableColumn id="964" xr3:uid="{4F61AF69-8C61-4ED6-B2D3-7A0A5A116299}" uniqueName="964" name="mmu-miR-544-3p" queryTableFieldId="964"/>
    <tableColumn id="965" xr3:uid="{D010D06B-2DC8-463A-99D7-4E3B271E87C7}" uniqueName="965" name="mmu-miR-544-5p" queryTableFieldId="965"/>
    <tableColumn id="966" xr3:uid="{94110CFC-295D-4EB0-9003-8CB7C0DF9930}" uniqueName="966" name="mmu-miR-546" queryTableFieldId="966"/>
    <tableColumn id="967" xr3:uid="{2145B430-B6E2-489D-8919-F4AB48292E96}" uniqueName="967" name="mmu-miR-547-3p" queryTableFieldId="967"/>
    <tableColumn id="968" xr3:uid="{093893C7-60F3-489F-8DF7-F19CA547EB60}" uniqueName="968" name="mmu-miR-547-5p" queryTableFieldId="968"/>
    <tableColumn id="969" xr3:uid="{6CEB35A0-EE38-486D-A9FC-4BF1D15C71B2}" uniqueName="969" name="mmu-miR-551b-3p" queryTableFieldId="969"/>
    <tableColumn id="970" xr3:uid="{56199EA9-25A1-4D3E-94B9-82C7849191AC}" uniqueName="970" name="mmu-miR-551b-5p" queryTableFieldId="970"/>
    <tableColumn id="971" xr3:uid="{48C903F8-A8F8-415A-A7DB-115C7F90E976}" uniqueName="971" name="mmu-miR-5615-3p" queryTableFieldId="971"/>
    <tableColumn id="972" xr3:uid="{0EEFFE84-5395-413F-B1DB-A039F18F07E3}" uniqueName="972" name="mmu-miR-5615-5p" queryTableFieldId="972"/>
    <tableColumn id="973" xr3:uid="{93D12DEB-9E91-4150-BA99-E30118D705CF}" uniqueName="973" name="mmu-miR-5616-3p" queryTableFieldId="973"/>
    <tableColumn id="974" xr3:uid="{7D3F42C8-A821-497D-8A19-00388C460E01}" uniqueName="974" name="mmu-miR-5616-5p" queryTableFieldId="974"/>
    <tableColumn id="975" xr3:uid="{5005FF88-E58D-451A-91BD-9A70E7080919}" uniqueName="975" name="mmu-miR-5617-3p" queryTableFieldId="975"/>
    <tableColumn id="976" xr3:uid="{CE6DD84E-16B7-4921-BE8A-C4209E824129}" uniqueName="976" name="mmu-miR-5617-5p" queryTableFieldId="976"/>
    <tableColumn id="977" xr3:uid="{403B84B7-0D04-4989-B145-3DC24D5E375D}" uniqueName="977" name="mmu-miR-5618-3p" queryTableFieldId="977"/>
    <tableColumn id="978" xr3:uid="{7F528AA2-E114-480F-AF6E-50B1D7A0B97E}" uniqueName="978" name="mmu-miR-5618-5p" queryTableFieldId="978"/>
    <tableColumn id="979" xr3:uid="{EE44E32E-3D5B-49DF-957E-4CDE15F4535C}" uniqueName="979" name="mmu-miR-5619-3p" queryTableFieldId="979"/>
    <tableColumn id="980" xr3:uid="{D59A9E9D-E44E-43FD-B61F-9B26EB7CE9C2}" uniqueName="980" name="mmu-miR-5619-5p" queryTableFieldId="980"/>
    <tableColumn id="981" xr3:uid="{2F9D235D-646F-40EF-82EE-3D780E80A30D}" uniqueName="981" name="mmu-miR-5620-3p" queryTableFieldId="981"/>
    <tableColumn id="982" xr3:uid="{EBFA1272-0386-4314-8B7C-70AEE15E4BE7}" uniqueName="982" name="mmu-miR-5620-5p" queryTableFieldId="982"/>
    <tableColumn id="983" xr3:uid="{953CD78E-6538-4E0D-B8EC-60FEF33B98B0}" uniqueName="983" name="mmu-miR-5621-3p" queryTableFieldId="983"/>
    <tableColumn id="984" xr3:uid="{4CCF7772-A09B-430A-B0A3-230A9D0B698C}" uniqueName="984" name="mmu-miR-5621-5p" queryTableFieldId="984"/>
    <tableColumn id="985" xr3:uid="{8B2BCBF2-0E09-40AC-85BB-DC3F528AB482}" uniqueName="985" name="mmu-miR-5622-3p" queryTableFieldId="985"/>
    <tableColumn id="986" xr3:uid="{70A0925F-2BC7-4292-A3BD-2B3C1B3002BA}" uniqueName="986" name="mmu-miR-5622-5p" queryTableFieldId="986"/>
    <tableColumn id="987" xr3:uid="{FF4FA599-AFA3-4410-A3D3-59D41496B886}" uniqueName="987" name="mmu-miR-5623-3p" queryTableFieldId="987"/>
    <tableColumn id="988" xr3:uid="{6A6AAD9B-81B9-4615-928F-DD8C250AB5F5}" uniqueName="988" name="mmu-miR-5623-5p" queryTableFieldId="988"/>
    <tableColumn id="989" xr3:uid="{71A89E5A-E3EA-4329-B2F8-BEACA16EC9A7}" uniqueName="989" name="mmu-miR-5624-3p" queryTableFieldId="989"/>
    <tableColumn id="990" xr3:uid="{BB58CB0D-F980-428C-88D5-4972B5E190D5}" uniqueName="990" name="mmu-miR-5624-5p" queryTableFieldId="990"/>
    <tableColumn id="991" xr3:uid="{4641169E-C22D-4922-B02A-13B66A259035}" uniqueName="991" name="mmu-miR-5625-3p" queryTableFieldId="991"/>
    <tableColumn id="992" xr3:uid="{DD0BD433-D867-475A-B69F-94182172C689}" uniqueName="992" name="mmu-miR-5625-5p" queryTableFieldId="992"/>
    <tableColumn id="993" xr3:uid="{CCF68F95-388A-4F3B-8AFF-6B5315D66535}" uniqueName="993" name="mmu-miR-5626-3p" queryTableFieldId="993"/>
    <tableColumn id="994" xr3:uid="{0E844B1B-5C0A-44CE-AF47-E0FF75AC1DF6}" uniqueName="994" name="mmu-miR-5626-5p" queryTableFieldId="994"/>
    <tableColumn id="995" xr3:uid="{65C1D491-0FAF-414C-95AF-3137A919FB31}" uniqueName="995" name="mmu-miR-5627-3p" queryTableFieldId="995"/>
    <tableColumn id="996" xr3:uid="{E7C4D711-4EFE-4463-BE32-CB0E870D0C86}" uniqueName="996" name="mmu-miR-5627-5p" queryTableFieldId="996"/>
    <tableColumn id="997" xr3:uid="{5CC0E258-0E83-4B07-894A-3CC2DDF4FBA1}" uniqueName="997" name="mmu-miR-568" queryTableFieldId="997"/>
    <tableColumn id="998" xr3:uid="{080CEDC2-2483-4541-89B9-2C97C0FBB4EF}" uniqueName="998" name="mmu-miR-5709-3p" queryTableFieldId="998"/>
    <tableColumn id="999" xr3:uid="{887B7069-D7C4-4E5D-9C62-9F438AA77B0A}" uniqueName="999" name="mmu-miR-5709-5p" queryTableFieldId="999"/>
    <tableColumn id="1000" xr3:uid="{73722DFF-8FC1-4212-9B0A-09EA8C26EEBD}" uniqueName="1000" name="mmu-miR-5710" queryTableFieldId="1000"/>
    <tableColumn id="1001" xr3:uid="{417E83E7-ED56-44C7-A53E-A9BBBA8F12B9}" uniqueName="1001" name="mmu-miR-574-3p" queryTableFieldId="1001"/>
    <tableColumn id="1002" xr3:uid="{D3E5EC9C-512F-4F34-9D88-4FE3589110A6}" uniqueName="1002" name="mmu-miR-574-5p" queryTableFieldId="1002"/>
    <tableColumn id="1003" xr3:uid="{CE698733-A842-4ABB-A0E5-8EC9CA9D90A9}" uniqueName="1003" name="mmu-miR-582-3p" queryTableFieldId="1003"/>
    <tableColumn id="1004" xr3:uid="{9196720A-B13F-45BB-9589-353CC1054602}" uniqueName="1004" name="mmu-miR-582-5p" queryTableFieldId="1004"/>
    <tableColumn id="1005" xr3:uid="{BD165061-82D4-434D-A539-826E1854C3E4}" uniqueName="1005" name="mmu-miR-592-3p" queryTableFieldId="1005"/>
    <tableColumn id="1006" xr3:uid="{4D3E3D45-2E35-40FA-8DA3-70DCC325D147}" uniqueName="1006" name="mmu-miR-592-5p" queryTableFieldId="1006"/>
    <tableColumn id="1007" xr3:uid="{8E21A1A8-EF61-4D94-83EF-5B0EB2EC0D06}" uniqueName="1007" name="mmu-miR-598-3p" queryTableFieldId="1007"/>
    <tableColumn id="1008" xr3:uid="{F5A8FF02-0B5F-42E8-82EE-FD498907712E}" uniqueName="1008" name="mmu-miR-598-5p" queryTableFieldId="1008"/>
    <tableColumn id="1009" xr3:uid="{2797F819-C987-4F7E-96BE-475D670F5BD3}" uniqueName="1009" name="mmu-miR-599" queryTableFieldId="1009"/>
    <tableColumn id="1010" xr3:uid="{51EA9E97-E847-4681-AACA-E7DF8FEF87BB}" uniqueName="1010" name="mmu-miR-615-3p" queryTableFieldId="1010"/>
    <tableColumn id="1011" xr3:uid="{1B655B2A-F8CC-44E1-AC10-595C6950ACA2}" uniqueName="1011" name="mmu-miR-615-5p" queryTableFieldId="1011"/>
    <tableColumn id="1012" xr3:uid="{351FA423-F49B-4A39-A7D4-1A44F81E5771}" uniqueName="1012" name="mmu-miR-6236" queryTableFieldId="1012"/>
    <tableColumn id="1013" xr3:uid="{79DD23F1-5158-41C1-A886-7094FEACCAB2}" uniqueName="1013" name="mmu-miR-6237" queryTableFieldId="1013"/>
    <tableColumn id="1014" xr3:uid="{2D02286A-BA03-435D-9BD9-E052059E2797}" uniqueName="1014" name="mmu-miR-6238" queryTableFieldId="1014"/>
    <tableColumn id="1015" xr3:uid="{0D9B1DB2-1B4D-4384-A26C-25EE712E0344}" uniqueName="1015" name="mmu-miR-6239" queryTableFieldId="1015"/>
    <tableColumn id="1016" xr3:uid="{893360BE-CEEE-4266-A60C-8E626A8A37A5}" uniqueName="1016" name="mmu-miR-6240" queryTableFieldId="1016"/>
    <tableColumn id="1017" xr3:uid="{1DB49563-C9B6-4A90-9115-BFA1C45BC315}" uniqueName="1017" name="mmu-miR-6241" queryTableFieldId="1017"/>
    <tableColumn id="1018" xr3:uid="{5EFF903A-C7D4-489B-9646-292FBD26DB66}" uniqueName="1018" name="mmu-miR-6244" queryTableFieldId="1018"/>
    <tableColumn id="1019" xr3:uid="{3C626D1C-565F-4EDE-AFFA-62B74D68C746}" uniqueName="1019" name="mmu-miR-6335" queryTableFieldId="1019"/>
    <tableColumn id="1020" xr3:uid="{844142F3-3D97-41E6-8E91-2FD15B40544C}" uniqueName="1020" name="mmu-miR-6336" queryTableFieldId="1020"/>
    <tableColumn id="1021" xr3:uid="{E887CC06-3EC3-4D1F-9530-2AB0988E606C}" uniqueName="1021" name="mmu-miR-6337" queryTableFieldId="1021"/>
    <tableColumn id="1022" xr3:uid="{D6C66DED-F632-4BAF-9C8D-490E56FD531A}" uniqueName="1022" name="mmu-miR-6338" queryTableFieldId="1022"/>
    <tableColumn id="1023" xr3:uid="{CDD841D0-CADA-413B-865B-8063FDB8840D}" uniqueName="1023" name="mmu-miR-6339" queryTableFieldId="1023"/>
    <tableColumn id="1024" xr3:uid="{BD5F9856-8E5D-4839-8FBA-0E49451EB088}" uniqueName="1024" name="mmu-miR-6340" queryTableFieldId="1024"/>
    <tableColumn id="1025" xr3:uid="{980BBA6B-4358-4092-8D2B-6357652BB7A9}" uniqueName="1025" name="mmu-miR-6341" queryTableFieldId="1025"/>
    <tableColumn id="1026" xr3:uid="{DF0C4324-1EF2-4E5A-AA97-503F9B4C21CB}" uniqueName="1026" name="mmu-miR-6342" queryTableFieldId="1026"/>
    <tableColumn id="1027" xr3:uid="{C86E00EC-69B8-43F0-838D-B3D23C0F8304}" uniqueName="1027" name="mmu-miR-6343" queryTableFieldId="1027"/>
    <tableColumn id="1028" xr3:uid="{EE13DAFE-C4E7-49C0-8A65-A97329178771}" uniqueName="1028" name="mmu-miR-6344" queryTableFieldId="1028"/>
    <tableColumn id="1029" xr3:uid="{E0DC587A-8F93-4F82-847E-D8A4977F23FD}" uniqueName="1029" name="mmu-miR-6345" queryTableFieldId="1029"/>
    <tableColumn id="1030" xr3:uid="{9081BDEE-4DC6-4436-AA15-848091225B31}" uniqueName="1030" name="mmu-miR-6346" queryTableFieldId="1030"/>
    <tableColumn id="1031" xr3:uid="{FE282AC2-F322-4B8D-A868-EE29E169F99D}" uniqueName="1031" name="mmu-miR-6347" queryTableFieldId="1031"/>
    <tableColumn id="1032" xr3:uid="{AF12C2F9-65B1-4D86-9ED5-C74FA94E088A}" uniqueName="1032" name="mmu-miR-6348" queryTableFieldId="1032"/>
    <tableColumn id="1033" xr3:uid="{98BE44D9-9344-4651-BD1A-82D91428BDEF}" uniqueName="1033" name="mmu-miR-6349" queryTableFieldId="1033"/>
    <tableColumn id="1034" xr3:uid="{56E29CD0-E2AB-4A41-9E10-047B9C2EA314}" uniqueName="1034" name="mmu-miR-6350" queryTableFieldId="1034"/>
    <tableColumn id="1035" xr3:uid="{B9CA4BE3-270D-4B66-A2AB-D6AE3455AE36}" uniqueName="1035" name="mmu-miR-6351" queryTableFieldId="1035"/>
    <tableColumn id="1036" xr3:uid="{B497A092-D688-436B-9563-3137EDF3A877}" uniqueName="1036" name="mmu-miR-6352" queryTableFieldId="1036"/>
    <tableColumn id="1037" xr3:uid="{CDFC9DE1-66CB-4F0D-A191-C95D408FDB63}" uniqueName="1037" name="mmu-miR-6353" queryTableFieldId="1037"/>
    <tableColumn id="1038" xr3:uid="{BD93C2C6-8CA6-478E-82E4-4D02EEAE3529}" uniqueName="1038" name="mmu-miR-6354" queryTableFieldId="1038"/>
    <tableColumn id="1039" xr3:uid="{B29C3C74-76DB-4CE1-8ACE-07B65540FEC2}" uniqueName="1039" name="mmu-miR-6355" queryTableFieldId="1039"/>
    <tableColumn id="1040" xr3:uid="{E3EB6D0C-CCBF-4A45-B442-E0B44CDFC2F0}" uniqueName="1040" name="mmu-miR-6356" queryTableFieldId="1040"/>
    <tableColumn id="1041" xr3:uid="{FE9F21CE-F517-4F76-BCB6-4E8AECBE568E}" uniqueName="1041" name="mmu-miR-6357" queryTableFieldId="1041"/>
    <tableColumn id="1042" xr3:uid="{671AF8EE-AA13-43F7-ACA1-F4190BD91FAB}" uniqueName="1042" name="mmu-miR-6358" queryTableFieldId="1042"/>
    <tableColumn id="1043" xr3:uid="{52DDE693-5785-4668-874E-01D4BC9D9D24}" uniqueName="1043" name="mmu-miR-6359" queryTableFieldId="1043"/>
    <tableColumn id="1044" xr3:uid="{41D98CC8-0CD5-44DC-877B-055BA24A774F}" uniqueName="1044" name="mmu-miR-6360" queryTableFieldId="1044"/>
    <tableColumn id="1045" xr3:uid="{4B3F0C92-A39B-4122-860E-5122CCCF157D}" uniqueName="1045" name="mmu-miR-6361" queryTableFieldId="1045"/>
    <tableColumn id="1046" xr3:uid="{E73B3934-E107-4121-A1E4-AB795E865CF7}" uniqueName="1046" name="mmu-miR-6362" queryTableFieldId="1046"/>
    <tableColumn id="1047" xr3:uid="{665D42DD-563B-4F08-A776-667BEA050666}" uniqueName="1047" name="mmu-miR-6363" queryTableFieldId="1047"/>
    <tableColumn id="1048" xr3:uid="{584DD289-1D85-4669-9180-C561CE10E442}" uniqueName="1048" name="mmu-miR-6364" queryTableFieldId="1048"/>
    <tableColumn id="1049" xr3:uid="{5CB3C78D-8A6D-4FA8-85BD-1477663150BD}" uniqueName="1049" name="mmu-miR-6365" queryTableFieldId="1049"/>
    <tableColumn id="1050" xr3:uid="{46ECF2D6-311E-49E1-A7AB-844BF4D9CB75}" uniqueName="1050" name="mmu-miR-6366" queryTableFieldId="1050"/>
    <tableColumn id="1051" xr3:uid="{6B543E1D-4104-4AB9-98B2-4893F9831B76}" uniqueName="1051" name="mmu-miR-6367" queryTableFieldId="1051"/>
    <tableColumn id="1052" xr3:uid="{F99FF5FB-2E76-4AE1-8677-D180129CC931}" uniqueName="1052" name="mmu-miR-6368" queryTableFieldId="1052"/>
    <tableColumn id="1053" xr3:uid="{4348CF77-B25A-4C1F-A16B-98E2C8AC52CF}" uniqueName="1053" name="mmu-miR-6369" queryTableFieldId="1053"/>
    <tableColumn id="1054" xr3:uid="{96E4F9C2-6C1C-4ECC-901F-841292ABDAAA}" uniqueName="1054" name="mmu-miR-6370" queryTableFieldId="1054"/>
    <tableColumn id="1055" xr3:uid="{34FEDA93-3C0D-4C3F-A4F8-C71914887ECA}" uniqueName="1055" name="mmu-miR-6371" queryTableFieldId="1055"/>
    <tableColumn id="1056" xr3:uid="{AF31104B-129F-43AF-AC95-B94337757A16}" uniqueName="1056" name="mmu-miR-6372" queryTableFieldId="1056"/>
    <tableColumn id="1057" xr3:uid="{2632BDC5-D9E6-4D7A-9821-F2CC0A2486A0}" uniqueName="1057" name="mmu-miR-6373" queryTableFieldId="1057"/>
    <tableColumn id="1058" xr3:uid="{D1428A6F-CE60-4B72-AB2F-476A33E018A2}" uniqueName="1058" name="mmu-miR-6374" queryTableFieldId="1058"/>
    <tableColumn id="1059" xr3:uid="{ECB0A317-556B-46DB-B8E7-AF7DB6D7D869}" uniqueName="1059" name="mmu-miR-6375" queryTableFieldId="1059"/>
    <tableColumn id="1060" xr3:uid="{A5F73B11-F990-45C3-8062-F14EC1493521}" uniqueName="1060" name="mmu-miR-6376" queryTableFieldId="1060"/>
    <tableColumn id="1061" xr3:uid="{01576846-577C-41C3-A81B-9A27E3BC1600}" uniqueName="1061" name="mmu-miR-6377" queryTableFieldId="1061"/>
    <tableColumn id="1062" xr3:uid="{EAEB1CB7-3442-4860-A4FD-BE538A1F6304}" uniqueName="1062" name="mmu-miR-6378" queryTableFieldId="1062"/>
    <tableColumn id="1063" xr3:uid="{0DB7A780-70C2-49CB-9F2E-CAD375F4028D}" uniqueName="1063" name="mmu-miR-6379" queryTableFieldId="1063"/>
    <tableColumn id="1064" xr3:uid="{C7B91406-C9DB-4D6B-8ED6-CDCA61C36C13}" uniqueName="1064" name="mmu-miR-6380" queryTableFieldId="1064"/>
    <tableColumn id="1065" xr3:uid="{1630EC25-EBBE-4724-8A46-AF4B17DCEA69}" uniqueName="1065" name="mmu-miR-6381" queryTableFieldId="1065"/>
    <tableColumn id="1066" xr3:uid="{7E825824-71A6-4635-93B5-D456CCA421F8}" uniqueName="1066" name="mmu-miR-6382" queryTableFieldId="1066"/>
    <tableColumn id="1067" xr3:uid="{0987062C-0882-4FD5-9647-A87606698A6A}" uniqueName="1067" name="mmu-miR-6383" queryTableFieldId="1067"/>
    <tableColumn id="1068" xr3:uid="{7AF044B5-68E8-4744-BDE5-2CE621C0F0BC}" uniqueName="1068" name="mmu-miR-6384" queryTableFieldId="1068"/>
    <tableColumn id="1069" xr3:uid="{8F4A0E9B-68EF-49CF-BA9D-20B0C014FCF2}" uniqueName="1069" name="mmu-miR-6385" queryTableFieldId="1069"/>
    <tableColumn id="1070" xr3:uid="{C9F3581C-D421-49C1-83C2-E0B89F161263}" uniqueName="1070" name="mmu-miR-6386" queryTableFieldId="1070"/>
    <tableColumn id="1071" xr3:uid="{B152C6DC-D712-487D-A620-227BE5824941}" uniqueName="1071" name="mmu-miR-6387" queryTableFieldId="1071"/>
    <tableColumn id="1072" xr3:uid="{24CC3D5D-BFC7-4EEB-AC14-0B17E51162D2}" uniqueName="1072" name="mmu-miR-6388" queryTableFieldId="1072"/>
    <tableColumn id="1073" xr3:uid="{12985398-D458-47C0-B0FF-759A3F18D2B0}" uniqueName="1073" name="mmu-miR-6389" queryTableFieldId="1073"/>
    <tableColumn id="1074" xr3:uid="{E256894B-AC5A-403D-94C6-FE082A7D4089}" uniqueName="1074" name="mmu-miR-6390" queryTableFieldId="1074"/>
    <tableColumn id="1075" xr3:uid="{24C29505-939C-4CE4-98BE-509F4306B7B9}" uniqueName="1075" name="mmu-miR-6391" queryTableFieldId="1075"/>
    <tableColumn id="1076" xr3:uid="{B2983110-E153-4096-8FEA-7AE66B6FE90C}" uniqueName="1076" name="mmu-miR-6392-3p" queryTableFieldId="1076"/>
    <tableColumn id="1077" xr3:uid="{3EF11D95-B037-42F7-B9C2-084A24D1F8BC}" uniqueName="1077" name="mmu-miR-6392-5p" queryTableFieldId="1077"/>
    <tableColumn id="1078" xr3:uid="{D1631F88-920C-49E4-8717-12C1F9D6B3B5}" uniqueName="1078" name="mmu-miR-6393" queryTableFieldId="1078"/>
    <tableColumn id="1079" xr3:uid="{9636E990-032A-4434-8A7B-B608A22FA94F}" uniqueName="1079" name="mmu-miR-6394" queryTableFieldId="1079"/>
    <tableColumn id="1080" xr3:uid="{EF643713-9A26-4893-9DDE-083DD678ECDE}" uniqueName="1080" name="mmu-miR-6395" queryTableFieldId="1080"/>
    <tableColumn id="1081" xr3:uid="{1A6982AA-7DE6-47E6-B370-AEC5600B3BF0}" uniqueName="1081" name="mmu-miR-6396" queryTableFieldId="1081"/>
    <tableColumn id="1082" xr3:uid="{9B18AF7D-2E27-45DC-B15C-1D250BAFE604}" uniqueName="1082" name="mmu-miR-6397" queryTableFieldId="1082"/>
    <tableColumn id="1083" xr3:uid="{79E7C81F-EBEC-4D68-9E0B-6D0F39C78987}" uniqueName="1083" name="mmu-miR-6398" queryTableFieldId="1083"/>
    <tableColumn id="1084" xr3:uid="{FB544A24-FBC8-402D-A168-D65385CC62C9}" uniqueName="1084" name="mmu-miR-6399" queryTableFieldId="1084"/>
    <tableColumn id="1085" xr3:uid="{2709E03D-C0DE-4580-8E38-9412075AE8E1}" uniqueName="1085" name="mmu-miR-6400" queryTableFieldId="1085"/>
    <tableColumn id="1086" xr3:uid="{B0A0F066-86DA-48BE-9D14-B286732B8CDC}" uniqueName="1086" name="mmu-miR-6401" queryTableFieldId="1086"/>
    <tableColumn id="1087" xr3:uid="{B4C982E3-F13E-47C6-81E6-F95AEF59205C}" uniqueName="1087" name="mmu-miR-6402" queryTableFieldId="1087"/>
    <tableColumn id="1088" xr3:uid="{6F12BF16-CE3A-45C7-9E77-54FD600CAA27}" uniqueName="1088" name="mmu-miR-6403" queryTableFieldId="1088"/>
    <tableColumn id="1089" xr3:uid="{9BA3F4C0-18E8-4AD2-83CC-56D7A725CE71}" uniqueName="1089" name="mmu-miR-6404" queryTableFieldId="1089"/>
    <tableColumn id="1090" xr3:uid="{C9C679A5-C293-474D-8B37-92D9E94ED165}" uniqueName="1090" name="mmu-miR-6405" queryTableFieldId="1090"/>
    <tableColumn id="1091" xr3:uid="{63C05CA2-917B-47AF-9391-B4A06A035D7C}" uniqueName="1091" name="mmu-miR-6406" queryTableFieldId="1091"/>
    <tableColumn id="1092" xr3:uid="{6A545C7D-6CE3-45B8-98A9-F0A38FF6E0F1}" uniqueName="1092" name="mmu-miR-6407" queryTableFieldId="1092"/>
    <tableColumn id="1093" xr3:uid="{DC577622-82AE-4D37-805A-54E5A184F5DA}" uniqueName="1093" name="mmu-miR-6408" queryTableFieldId="1093"/>
    <tableColumn id="1094" xr3:uid="{7FDDC05F-E1FF-4F9B-A145-F376F6BBF983}" uniqueName="1094" name="mmu-miR-6409" queryTableFieldId="1094"/>
    <tableColumn id="1095" xr3:uid="{3A911E8C-568A-4A4F-8517-093C6F319673}" uniqueName="1095" name="mmu-miR-6410" queryTableFieldId="1095"/>
    <tableColumn id="1096" xr3:uid="{149C0CB6-70D4-44A9-8F7B-07D8E633417D}" uniqueName="1096" name="mmu-miR-6411" queryTableFieldId="1096"/>
    <tableColumn id="1097" xr3:uid="{C6285050-CADE-4BB5-8403-9468920983CB}" uniqueName="1097" name="mmu-miR-6412" queryTableFieldId="1097"/>
    <tableColumn id="1098" xr3:uid="{6F05FE00-7A1B-4283-B55A-94C4D411DDB7}" uniqueName="1098" name="mmu-miR-6413" queryTableFieldId="1098"/>
    <tableColumn id="1099" xr3:uid="{683D2140-368F-4D13-976E-9715D2AC9BF6}" uniqueName="1099" name="mmu-miR-6414" queryTableFieldId="1099"/>
    <tableColumn id="1100" xr3:uid="{E80735A7-FFD0-4F7E-BCE4-7583A1E7E386}" uniqueName="1100" name="mmu-miR-6415" queryTableFieldId="1100"/>
    <tableColumn id="1101" xr3:uid="{0EBC8C00-FA00-4D64-8D30-581C3F710748}" uniqueName="1101" name="mmu-miR-6416-3p" queryTableFieldId="1101"/>
    <tableColumn id="1102" xr3:uid="{E434A0D4-407F-4E09-BEED-D31CB126586E}" uniqueName="1102" name="mmu-miR-6416-5p" queryTableFieldId="1102"/>
    <tableColumn id="1103" xr3:uid="{E8B28D7D-2CFC-4BA6-A1A0-DC34E2357925}" uniqueName="1103" name="mmu-miR-6417" queryTableFieldId="1103"/>
    <tableColumn id="1104" xr3:uid="{3938002E-D7AF-4869-8317-D15E6CE75DA5}" uniqueName="1104" name="mmu-miR-6418-3p" queryTableFieldId="1104"/>
    <tableColumn id="1105" xr3:uid="{0AB7CB42-C07F-4528-B55C-9DD3CBBA9D1D}" uniqueName="1105" name="mmu-miR-6418-5p" queryTableFieldId="1105"/>
    <tableColumn id="1106" xr3:uid="{7F2CB171-194B-44C6-83E6-70A51BF2F6D2}" uniqueName="1106" name="mmu-miR-6419" queryTableFieldId="1106"/>
    <tableColumn id="1107" xr3:uid="{4B0903DD-5C87-4FF0-8C7C-7BD701F918F3}" uniqueName="1107" name="mmu-miR-6420" queryTableFieldId="1107"/>
    <tableColumn id="1108" xr3:uid="{D691F65C-87F4-470E-A475-69D4994186DE}" uniqueName="1108" name="mmu-miR-6481" queryTableFieldId="1108"/>
    <tableColumn id="1109" xr3:uid="{F046E50A-BB65-4559-B612-19FBD4C7C748}" uniqueName="1109" name="mmu-miR-6516-3p" queryTableFieldId="1109"/>
    <tableColumn id="1110" xr3:uid="{444D263A-9DEF-480D-BC87-B68961349C35}" uniqueName="1110" name="mmu-miR-6516-5p" queryTableFieldId="1110"/>
    <tableColumn id="1111" xr3:uid="{77C633DE-E3D4-407E-9477-5B2871AA9C46}" uniqueName="1111" name="mmu-miR-652-3p" queryTableFieldId="1111"/>
    <tableColumn id="1112" xr3:uid="{406C8C68-D87B-49A6-BD2A-0CE7E6BDE8CA}" uniqueName="1112" name="mmu-miR-652-5p" queryTableFieldId="1112"/>
    <tableColumn id="1113" xr3:uid="{7A16939E-F732-4932-86C8-DE9F19A6CAF1}" uniqueName="1113" name="mmu-miR-653-3p" queryTableFieldId="1113"/>
    <tableColumn id="1114" xr3:uid="{5E9BB622-E589-49E9-AED3-A4251CFD6A6D}" uniqueName="1114" name="mmu-miR-653-5p" queryTableFieldId="1114"/>
    <tableColumn id="1115" xr3:uid="{629CEBE8-7246-4D4B-A9F1-7E72C1042D16}" uniqueName="1115" name="mmu-miR-6537-3p" queryTableFieldId="1115"/>
    <tableColumn id="1116" xr3:uid="{49CAAE13-80E3-40C7-8A61-A60C8451C7A1}" uniqueName="1116" name="mmu-miR-6537-5p" queryTableFieldId="1116"/>
    <tableColumn id="1117" xr3:uid="{1F5603B9-8DE5-41FA-AE44-909EA6877119}" uniqueName="1117" name="mmu-miR-6538" queryTableFieldId="1117"/>
    <tableColumn id="1118" xr3:uid="{5161B94A-A4D7-4B0F-AAC1-9D841026AF64}" uniqueName="1118" name="mmu-miR-6539" queryTableFieldId="1118"/>
    <tableColumn id="1119" xr3:uid="{3C0076B6-5013-4E5F-AA4E-2FC52992993A}" uniqueName="1119" name="mmu-miR-654-3p" queryTableFieldId="1119"/>
    <tableColumn id="1120" xr3:uid="{E386FF58-B9B4-451D-8985-370B308887AF}" uniqueName="1120" name="mmu-miR-654-5p" queryTableFieldId="1120"/>
    <tableColumn id="1121" xr3:uid="{F1BEBDEC-4107-4342-909F-2BE8290F8817}" uniqueName="1121" name="mmu-miR-6540-3p" queryTableFieldId="1121"/>
    <tableColumn id="1122" xr3:uid="{C3638C2D-8348-4DD9-85AA-D3AEAFFC205E}" uniqueName="1122" name="mmu-miR-6540-5p" queryTableFieldId="1122"/>
    <tableColumn id="1123" xr3:uid="{2E3BD9AC-4923-4530-910F-9E7598FE1A1A}" uniqueName="1123" name="mmu-miR-6541" queryTableFieldId="1123"/>
    <tableColumn id="1124" xr3:uid="{A3F9ACA1-2443-4809-8183-98FB50FD9B06}" uniqueName="1124" name="mmu-miR-6546-3p" queryTableFieldId="1124"/>
    <tableColumn id="1125" xr3:uid="{F049C973-3ADB-4EDA-9527-B12C856AF0AF}" uniqueName="1125" name="mmu-miR-6546-5p" queryTableFieldId="1125"/>
    <tableColumn id="1126" xr3:uid="{F4935073-7DA8-409C-BE26-84C7EE370129}" uniqueName="1126" name="mmu-miR-664-3p" queryTableFieldId="1126"/>
    <tableColumn id="1127" xr3:uid="{38E82664-7BD5-4BC1-8D39-CE7025564C3D}" uniqueName="1127" name="mmu-miR-664-5p" queryTableFieldId="1127"/>
    <tableColumn id="1128" xr3:uid="{A6C7C641-459C-43D6-AC34-4E43F5C754EF}" uniqueName="1128" name="mmu-miR-665-3p" queryTableFieldId="1128"/>
    <tableColumn id="1129" xr3:uid="{080108D0-E4B5-491A-80AF-F06B167C4A59}" uniqueName="1129" name="mmu-miR-665-5p" queryTableFieldId="1129"/>
    <tableColumn id="1130" xr3:uid="{197DA5EA-5C75-4101-8624-DF1ECF6F6C2A}" uniqueName="1130" name="mmu-miR-666-3p" queryTableFieldId="1130"/>
    <tableColumn id="1131" xr3:uid="{43BFAD10-EDB2-4C69-AA7E-13A86E725948}" uniqueName="1131" name="mmu-miR-666-5p" queryTableFieldId="1131"/>
    <tableColumn id="1132" xr3:uid="{3F8D7163-43E1-43BE-8863-9994630FA71F}" uniqueName="1132" name="mmu-miR-667-3p" queryTableFieldId="1132"/>
    <tableColumn id="1133" xr3:uid="{0440D3A5-D428-496A-8B6B-78F5A7A58989}" uniqueName="1133" name="mmu-miR-667-5p" queryTableFieldId="1133"/>
    <tableColumn id="1134" xr3:uid="{E8F8892C-3B66-48B3-A95D-8AECB3621593}" uniqueName="1134" name="mmu-miR-668-3p" queryTableFieldId="1134"/>
    <tableColumn id="1135" xr3:uid="{BA4D06E8-445D-43B1-A574-62061F0C3673}" uniqueName="1135" name="mmu-miR-668-5p" queryTableFieldId="1135"/>
    <tableColumn id="1136" xr3:uid="{22C5DB68-CE7B-41F7-8A23-DEF3B819C455}" uniqueName="1136" name="mmu-miR-669a-3-3p" queryTableFieldId="1136"/>
    <tableColumn id="1137" xr3:uid="{47B18301-4A69-49FD-B5CF-F392E37AFA21}" uniqueName="1137" name="mmu-miR-669a-3p" queryTableFieldId="1137"/>
    <tableColumn id="1138" xr3:uid="{5959E0D3-9324-4A78-8F63-BDF630A5383C}" uniqueName="1138" name="mmu-miR-669a-5p" queryTableFieldId="1138"/>
    <tableColumn id="1139" xr3:uid="{75CAC474-3491-47E9-9433-0BEF5EACC9BF}" uniqueName="1139" name="mmu-miR-669b-3p" queryTableFieldId="1139"/>
    <tableColumn id="1140" xr3:uid="{BCD74A73-72B0-4C70-8B56-B3D0FB426D66}" uniqueName="1140" name="mmu-miR-669b-5p" queryTableFieldId="1140"/>
    <tableColumn id="1141" xr3:uid="{62667A38-38D5-4458-A8AA-B1C8C98C2768}" uniqueName="1141" name="mmu-miR-669c-3p" queryTableFieldId="1141"/>
    <tableColumn id="1142" xr3:uid="{DA3A5D61-9FE4-4061-8A30-DD2C301D4969}" uniqueName="1142" name="mmu-miR-669c-5p" queryTableFieldId="1142"/>
    <tableColumn id="1143" xr3:uid="{1A090FB4-2028-48B8-A3CD-1EC07EF8E4A0}" uniqueName="1143" name="mmu-miR-669d-2-3p" queryTableFieldId="1143"/>
    <tableColumn id="1144" xr3:uid="{B72939B2-B21D-4798-886D-051416EDB9E0}" uniqueName="1144" name="mmu-miR-669d-3p" queryTableFieldId="1144"/>
    <tableColumn id="1145" xr3:uid="{E8B4A29B-72E0-4A4C-97D5-B4E468097EF4}" uniqueName="1145" name="mmu-miR-669d-5p" queryTableFieldId="1145"/>
    <tableColumn id="1146" xr3:uid="{4FF9A352-607B-4430-8172-B2195C9D82C1}" uniqueName="1146" name="mmu-miR-669e-3p" queryTableFieldId="1146"/>
    <tableColumn id="1147" xr3:uid="{0F0883D3-A1AD-4612-92F0-0B9309637A7D}" uniqueName="1147" name="mmu-miR-669e-5p" queryTableFieldId="1147"/>
    <tableColumn id="1148" xr3:uid="{D69E6EE8-7A0C-4D3C-9545-FD7289A9E536}" uniqueName="1148" name="mmu-miR-669f-3p" queryTableFieldId="1148"/>
    <tableColumn id="1149" xr3:uid="{8FFCE2D6-5F6E-4D66-8F84-FA77E9DA9637}" uniqueName="1149" name="mmu-miR-669f-5p" queryTableFieldId="1149"/>
    <tableColumn id="1150" xr3:uid="{22B2B8D2-67AA-4DB8-96F8-9D7E53C7F97D}" uniqueName="1150" name="mmu-miR-669g" queryTableFieldId="1150"/>
    <tableColumn id="1151" xr3:uid="{C36DDFB9-9332-4D25-A664-2D34EF9492FB}" uniqueName="1151" name="mmu-miR-669h-3p" queryTableFieldId="1151"/>
    <tableColumn id="1152" xr3:uid="{9353E754-E19A-45AE-A812-3903B125979C}" uniqueName="1152" name="mmu-miR-669h-5p" queryTableFieldId="1152"/>
    <tableColumn id="1153" xr3:uid="{A91DB657-9D2A-4376-B383-B7C888D6E014}" uniqueName="1153" name="mmu-miR-669i" queryTableFieldId="1153"/>
    <tableColumn id="1154" xr3:uid="{074512E3-6372-492C-8A15-AD997C01F787}" uniqueName="1154" name="mmu-miR-669j" queryTableFieldId="1154"/>
    <tableColumn id="1155" xr3:uid="{EB1CDAF6-738A-4145-B418-D124D94AD567}" uniqueName="1155" name="mmu-miR-669k-3p" queryTableFieldId="1155"/>
    <tableColumn id="1156" xr3:uid="{EFE85D77-2CA4-457B-8A5F-5C4584B45DE8}" uniqueName="1156" name="mmu-miR-669k-5p" queryTableFieldId="1156"/>
    <tableColumn id="1157" xr3:uid="{6FC2385E-2290-4588-9122-9DA8160D006D}" uniqueName="1157" name="mmu-miR-669l-3p" queryTableFieldId="1157"/>
    <tableColumn id="1158" xr3:uid="{8D529E4C-E6C9-4CEE-8F96-0BA51029D7F1}" uniqueName="1158" name="mmu-miR-669l-5p" queryTableFieldId="1158"/>
    <tableColumn id="1159" xr3:uid="{F4DF4FEB-FBD7-4428-986D-739BB189AB52}" uniqueName="1159" name="mmu-miR-669m-3p" queryTableFieldId="1159"/>
    <tableColumn id="1160" xr3:uid="{146CE14B-7934-4D16-923B-E8902E7D880C}" uniqueName="1160" name="mmu-miR-669m-5p" queryTableFieldId="1160"/>
    <tableColumn id="1161" xr3:uid="{EC77D6A3-7FC2-4DA3-963F-04505B4E7A9E}" uniqueName="1161" name="mmu-miR-669n" queryTableFieldId="1161"/>
    <tableColumn id="1162" xr3:uid="{AB9E566E-4559-44F2-B86D-7AB4391918C1}" uniqueName="1162" name="mmu-miR-669o-3p" queryTableFieldId="1162"/>
    <tableColumn id="1163" xr3:uid="{AA0AD303-38BD-4E44-AB0D-3D06DE3D1D4B}" uniqueName="1163" name="mmu-miR-669o-5p" queryTableFieldId="1163"/>
    <tableColumn id="1164" xr3:uid="{34D922ED-E7ED-459A-92EB-F90EF0023B5E}" uniqueName="1164" name="mmu-miR-669p-3p" queryTableFieldId="1164"/>
    <tableColumn id="1165" xr3:uid="{DE0FCD66-E909-4B24-8AE7-253EA67CD1D6}" uniqueName="1165" name="mmu-miR-669p-5p" queryTableFieldId="1165"/>
    <tableColumn id="1166" xr3:uid="{23B3471D-5E69-4F0E-AB45-E5A4F3F1E3E0}" uniqueName="1166" name="mmu-miR-670-3p" queryTableFieldId="1166"/>
    <tableColumn id="1167" xr3:uid="{6EEEC489-588E-406E-B332-B07490DA0F27}" uniqueName="1167" name="mmu-miR-670-5p" queryTableFieldId="1167"/>
    <tableColumn id="1168" xr3:uid="{92664710-3CD3-43B1-BA82-6688AE511642}" uniqueName="1168" name="mmu-miR-671-3p" queryTableFieldId="1168"/>
    <tableColumn id="1169" xr3:uid="{E4A4095E-DC2B-4780-A8FF-DD6603D2EAF4}" uniqueName="1169" name="mmu-miR-671-5p" queryTableFieldId="1169"/>
    <tableColumn id="1170" xr3:uid="{707EB159-C07B-4A45-8FF9-84D295811969}" uniqueName="1170" name="mmu-miR-6715-3p" queryTableFieldId="1170"/>
    <tableColumn id="1171" xr3:uid="{60399172-49FC-4E61-B3A1-9BA05FE29CD9}" uniqueName="1171" name="mmu-miR-6715-5p" queryTableFieldId="1171"/>
    <tableColumn id="1172" xr3:uid="{68FECEF7-601E-4B8B-87AA-304A50486556}" uniqueName="1172" name="mmu-miR-672-3p" queryTableFieldId="1172"/>
    <tableColumn id="1173" xr3:uid="{2C01AEE7-F5FF-4E82-9A22-D8F1BA472EC3}" uniqueName="1173" name="mmu-miR-672-5p" queryTableFieldId="1173"/>
    <tableColumn id="1174" xr3:uid="{B57BDE1C-77A2-412B-B3C1-C5DA9029F56A}" uniqueName="1174" name="mmu-miR-673-3p" queryTableFieldId="1174"/>
    <tableColumn id="1175" xr3:uid="{FDB9FEB3-12D3-4EFF-AF3C-341CBAC76C85}" uniqueName="1175" name="mmu-miR-673-5p" queryTableFieldId="1175"/>
    <tableColumn id="1176" xr3:uid="{6A5F2025-EF45-4B0B-A5E8-2F777DADB88D}" uniqueName="1176" name="mmu-miR-674-3p" queryTableFieldId="1176"/>
    <tableColumn id="1177" xr3:uid="{7913E1AD-68CE-493C-9956-66AB9D584071}" uniqueName="1177" name="mmu-miR-674-5p" queryTableFieldId="1177"/>
    <tableColumn id="1178" xr3:uid="{BB0850A3-7797-4CE2-B91F-512BC53667D9}" uniqueName="1178" name="mmu-miR-675-3p" queryTableFieldId="1178"/>
    <tableColumn id="1179" xr3:uid="{240295D7-B5FD-4EF1-916D-1E6D0D828D7A}" uniqueName="1179" name="mmu-miR-675-5p" queryTableFieldId="1179"/>
    <tableColumn id="1180" xr3:uid="{496D52EA-0AEE-4214-B26E-BB90506BFD22}" uniqueName="1180" name="mmu-miR-676-3p" queryTableFieldId="1180"/>
    <tableColumn id="1181" xr3:uid="{8C025B9B-B06B-4E5E-BAEC-4FC432FFFF18}" uniqueName="1181" name="mmu-miR-676-5p" queryTableFieldId="1181"/>
    <tableColumn id="1182" xr3:uid="{465973EA-86D4-4A9C-BE3E-EF71D6D4CB4C}" uniqueName="1182" name="mmu-miR-6769b-3p" queryTableFieldId="1182"/>
    <tableColumn id="1183" xr3:uid="{BFCDF63E-DF0E-4567-85AE-BD4266588443}" uniqueName="1183" name="mmu-miR-6769b-5p" queryTableFieldId="1183"/>
    <tableColumn id="1184" xr3:uid="{560780A3-4860-486D-A601-6581F39E1A82}" uniqueName="1184" name="mmu-miR-677-3p" queryTableFieldId="1184"/>
    <tableColumn id="1185" xr3:uid="{3CDFFD40-15B5-4D00-9DCF-8D064DFD1235}" uniqueName="1185" name="mmu-miR-677-5p" queryTableFieldId="1185"/>
    <tableColumn id="1186" xr3:uid="{BD40DB64-9C14-4296-AFBD-C56AD5D15E81}" uniqueName="1186" name="mmu-miR-678" queryTableFieldId="1186"/>
    <tableColumn id="1187" xr3:uid="{9C07A858-920A-4222-8198-9BBF0A9F92BA}" uniqueName="1187" name="mmu-miR-679-3p" queryTableFieldId="1187"/>
    <tableColumn id="1188" xr3:uid="{714BBFD3-675C-44E2-A3EF-B914A47F4781}" uniqueName="1188" name="mmu-miR-679-5p" queryTableFieldId="1188"/>
    <tableColumn id="1189" xr3:uid="{FD829631-2116-447B-AA93-AFC331197EEA}" uniqueName="1189" name="mmu-miR-680" queryTableFieldId="1189"/>
    <tableColumn id="1190" xr3:uid="{394129B7-A6CE-4723-AE34-CE24659380F7}" uniqueName="1190" name="mmu-miR-681" queryTableFieldId="1190"/>
    <tableColumn id="1191" xr3:uid="{546462B5-3F6B-47FF-AC8B-23522B270A77}" uniqueName="1191" name="mmu-miR-682" queryTableFieldId="1191"/>
    <tableColumn id="1192" xr3:uid="{97F9057F-8174-47BD-BA67-27E29E81AB34}" uniqueName="1192" name="mmu-miR-683" queryTableFieldId="1192"/>
    <tableColumn id="1193" xr3:uid="{BDC7AA93-D70A-42E6-AAC3-C88B7664041B}" uniqueName="1193" name="mmu-miR-684" queryTableFieldId="1193"/>
    <tableColumn id="1194" xr3:uid="{B8CE0C5A-F0EB-44FA-A997-61CFA55BFDE7}" uniqueName="1194" name="mmu-miR-686" queryTableFieldId="1194"/>
    <tableColumn id="1195" xr3:uid="{319D6543-0CA5-4DB0-8C9E-4E83AA836F0E}" uniqueName="1195" name="mmu-miR-687" queryTableFieldId="1195"/>
    <tableColumn id="1196" xr3:uid="{34C773F0-B3A9-40C2-9FEF-76EAB9AB0EA5}" uniqueName="1196" name="mmu-miR-688" queryTableFieldId="1196"/>
    <tableColumn id="1197" xr3:uid="{C65059B4-D243-4B81-AA36-7C7F63D7E9BA}" uniqueName="1197" name="mmu-miR-6896-3p" queryTableFieldId="1197"/>
    <tableColumn id="1198" xr3:uid="{EB728E4C-AEC0-4D6A-A6B5-61CFF32A36C2}" uniqueName="1198" name="mmu-miR-6896-5p" queryTableFieldId="1198"/>
    <tableColumn id="1199" xr3:uid="{907733BF-3283-4138-928F-C41C969B4AA4}" uniqueName="1199" name="mmu-miR-6897-3p" queryTableFieldId="1199"/>
    <tableColumn id="1200" xr3:uid="{F21ACE29-58C0-46DB-8E82-511C86C7A0F0}" uniqueName="1200" name="mmu-miR-6897-5p" queryTableFieldId="1200"/>
    <tableColumn id="1201" xr3:uid="{5043635D-CF04-4563-929C-80AA9704B1DA}" uniqueName="1201" name="mmu-miR-6898-3p" queryTableFieldId="1201"/>
    <tableColumn id="1202" xr3:uid="{7CDB2660-C13D-4E65-9667-92B5417F21B3}" uniqueName="1202" name="mmu-miR-6898-5p" queryTableFieldId="1202"/>
    <tableColumn id="1203" xr3:uid="{56D68BAB-A0FF-4E25-A7A2-0C683D21110C}" uniqueName="1203" name="mmu-miR-6899-3p" queryTableFieldId="1203"/>
    <tableColumn id="1204" xr3:uid="{C7C0CA09-8F45-4775-A2A2-1BFF2F4E4AE4}" uniqueName="1204" name="mmu-miR-6899-5p" queryTableFieldId="1204"/>
    <tableColumn id="1205" xr3:uid="{95C3B611-9876-47CE-B708-D27537FBD032}" uniqueName="1205" name="mmu-miR-690" queryTableFieldId="1205"/>
    <tableColumn id="1206" xr3:uid="{9BA65235-DEAB-49D1-898B-6A78F89F8D6E}" uniqueName="1206" name="mmu-miR-6900-3p" queryTableFieldId="1206"/>
    <tableColumn id="1207" xr3:uid="{F5DC5E44-3285-4DBE-8A58-5758CC872EE5}" uniqueName="1207" name="mmu-miR-6900-5p" queryTableFieldId="1207"/>
    <tableColumn id="1208" xr3:uid="{4ACAEF5B-BE95-45F2-B1C2-282000F9D943}" uniqueName="1208" name="mmu-miR-6901-3p" queryTableFieldId="1208"/>
    <tableColumn id="1209" xr3:uid="{F2AFE9E7-9442-45A7-8702-A1DB48E4C8F9}" uniqueName="1209" name="mmu-miR-6901-5p" queryTableFieldId="1209"/>
    <tableColumn id="1210" xr3:uid="{D3F32B81-C6FF-4651-A84F-55DBFED805B8}" uniqueName="1210" name="mmu-miR-6902-3p" queryTableFieldId="1210"/>
    <tableColumn id="1211" xr3:uid="{CD951942-B0D9-44B6-A507-E5BBE9A9DB90}" uniqueName="1211" name="mmu-miR-6902-5p" queryTableFieldId="1211"/>
    <tableColumn id="1212" xr3:uid="{33D7FBDE-8891-4384-8B00-86299721A3B3}" uniqueName="1212" name="mmu-miR-6903-3p" queryTableFieldId="1212"/>
    <tableColumn id="1213" xr3:uid="{2BCCE5F1-3300-4CE8-A707-C20CF9181EEB}" uniqueName="1213" name="mmu-miR-6903-5p" queryTableFieldId="1213"/>
    <tableColumn id="1214" xr3:uid="{1FF16227-242D-47D2-BA2B-04842986DFAB}" uniqueName="1214" name="mmu-miR-6904-3p" queryTableFieldId="1214"/>
    <tableColumn id="1215" xr3:uid="{13BADB74-0130-49D3-AFFF-811675706028}" uniqueName="1215" name="mmu-miR-6904-5p" queryTableFieldId="1215"/>
    <tableColumn id="1216" xr3:uid="{91C84E3B-23D6-4802-BDF9-471885507FE6}" uniqueName="1216" name="mmu-miR-6905-3p" queryTableFieldId="1216"/>
    <tableColumn id="1217" xr3:uid="{D25A762D-97EC-4026-B70D-AF2C01FEE6FB}" uniqueName="1217" name="mmu-miR-6905-5p" queryTableFieldId="1217"/>
    <tableColumn id="1218" xr3:uid="{AC48C0CE-B773-43BC-A634-E9396E12D31E}" uniqueName="1218" name="mmu-miR-6906-3p" queryTableFieldId="1218"/>
    <tableColumn id="1219" xr3:uid="{4245EE7F-097F-400E-9CAB-B3DCFEB5682F}" uniqueName="1219" name="mmu-miR-6906-5p" queryTableFieldId="1219"/>
    <tableColumn id="1220" xr3:uid="{C6920D88-580A-4682-BC7E-21ED92AC0A89}" uniqueName="1220" name="mmu-miR-6907-3p" queryTableFieldId="1220"/>
    <tableColumn id="1221" xr3:uid="{5DECC521-42EC-4B16-A46F-9203D487C000}" uniqueName="1221" name="mmu-miR-6907-5p" queryTableFieldId="1221"/>
    <tableColumn id="1222" xr3:uid="{C311202D-D909-42AF-A16A-1229FF39A515}" uniqueName="1222" name="mmu-miR-6908-3p" queryTableFieldId="1222"/>
    <tableColumn id="1223" xr3:uid="{6F46404E-D79B-4543-84B2-621E6A07387B}" uniqueName="1223" name="mmu-miR-6908-5p" queryTableFieldId="1223"/>
    <tableColumn id="1224" xr3:uid="{90B47675-0C66-4990-AF71-9D95406A9952}" uniqueName="1224" name="mmu-miR-6909-3p" queryTableFieldId="1224"/>
    <tableColumn id="1225" xr3:uid="{A5476848-332E-4730-9079-767C83B4E210}" uniqueName="1225" name="mmu-miR-6909-5p" queryTableFieldId="1225"/>
    <tableColumn id="1226" xr3:uid="{E5EDE6EF-2784-459C-AF95-553C691D2067}" uniqueName="1226" name="mmu-miR-691" queryTableFieldId="1226"/>
    <tableColumn id="1227" xr3:uid="{47872F4F-735A-4847-8B8C-5B57291D442F}" uniqueName="1227" name="mmu-miR-6910-3p" queryTableFieldId="1227"/>
    <tableColumn id="1228" xr3:uid="{E4F450D5-3086-42B2-9E5B-822D7F67306B}" uniqueName="1228" name="mmu-miR-6910-5p" queryTableFieldId="1228"/>
    <tableColumn id="1229" xr3:uid="{D08E8E6D-ED66-414E-91F2-ACC6C0C1B11A}" uniqueName="1229" name="mmu-miR-6911-3p" queryTableFieldId="1229"/>
    <tableColumn id="1230" xr3:uid="{B55755FB-367A-40DA-892F-809DFD5F3DD5}" uniqueName="1230" name="mmu-miR-6911-5p" queryTableFieldId="1230"/>
    <tableColumn id="1231" xr3:uid="{C40C2F27-6385-47A1-9F4A-1084403AAC3F}" uniqueName="1231" name="mmu-miR-6912-3p" queryTableFieldId="1231"/>
    <tableColumn id="1232" xr3:uid="{D7CECC3D-3535-45B8-85A9-755286334305}" uniqueName="1232" name="mmu-miR-6912-5p" queryTableFieldId="1232"/>
    <tableColumn id="1233" xr3:uid="{8A078B06-9015-473B-A15C-A3CB0C738C8A}" uniqueName="1233" name="mmu-miR-6913-3p" queryTableFieldId="1233"/>
    <tableColumn id="1234" xr3:uid="{BFDF69D9-DC72-4BA0-A523-CB9D736C1E96}" uniqueName="1234" name="mmu-miR-6913-5p" queryTableFieldId="1234"/>
    <tableColumn id="1235" xr3:uid="{FA0311FE-1883-446D-A9B8-E4244657602F}" uniqueName="1235" name="mmu-miR-6914-3p" queryTableFieldId="1235"/>
    <tableColumn id="1236" xr3:uid="{C55384A2-0356-4E70-A0FC-AD43AE46C400}" uniqueName="1236" name="mmu-miR-6914-5p" queryTableFieldId="1236"/>
    <tableColumn id="1237" xr3:uid="{FE2A63F1-9919-47F0-9523-18F34E9EC6C7}" uniqueName="1237" name="mmu-miR-6915-3p" queryTableFieldId="1237"/>
    <tableColumn id="1238" xr3:uid="{70D20930-D0EB-4971-9B91-90CE6FBD2FC9}" uniqueName="1238" name="mmu-miR-6915-5p" queryTableFieldId="1238"/>
    <tableColumn id="1239" xr3:uid="{8343B3F8-4166-4EDA-A772-D0CF898CE15D}" uniqueName="1239" name="mmu-miR-6916-3p" queryTableFieldId="1239"/>
    <tableColumn id="1240" xr3:uid="{31C38703-47D6-4BD9-A6F6-87CF891EE55F}" uniqueName="1240" name="mmu-miR-6916-5p" queryTableFieldId="1240"/>
    <tableColumn id="1241" xr3:uid="{F62F4E31-952A-46DB-9200-22B94E6F4DA7}" uniqueName="1241" name="mmu-miR-6917-3p" queryTableFieldId="1241"/>
    <tableColumn id="1242" xr3:uid="{22A9E108-8516-4269-847D-BA769C0C8FE3}" uniqueName="1242" name="mmu-miR-6917-5p" queryTableFieldId="1242"/>
    <tableColumn id="1243" xr3:uid="{822A305D-F197-442B-86A6-14C5EAD01809}" uniqueName="1243" name="mmu-miR-6918-3p" queryTableFieldId="1243"/>
    <tableColumn id="1244" xr3:uid="{A34ADCBE-892D-408F-945A-863C784B8AC8}" uniqueName="1244" name="mmu-miR-6918-5p" queryTableFieldId="1244"/>
    <tableColumn id="1245" xr3:uid="{F3D58094-DFF5-4B1B-AAAD-ADD888059790}" uniqueName="1245" name="mmu-miR-6919-3p" queryTableFieldId="1245"/>
    <tableColumn id="1246" xr3:uid="{C07524A9-F673-4B83-AA6D-2095DDAA3BBC}" uniqueName="1246" name="mmu-miR-6919-5p" queryTableFieldId="1246"/>
    <tableColumn id="1247" xr3:uid="{B6939716-91B0-490E-88B0-AAC853DA7350}" uniqueName="1247" name="mmu-miR-692" queryTableFieldId="1247"/>
    <tableColumn id="1248" xr3:uid="{FFE6E12B-82DC-4064-B7C4-0E504FF4AB4A}" uniqueName="1248" name="mmu-miR-6920-3p" queryTableFieldId="1248"/>
    <tableColumn id="1249" xr3:uid="{BAA115F1-8249-4256-8CBA-7D2CD56D0B79}" uniqueName="1249" name="mmu-miR-6920-5p" queryTableFieldId="1249"/>
    <tableColumn id="1250" xr3:uid="{364B8D56-FF06-4E6F-967F-6FEED36ACAA9}" uniqueName="1250" name="mmu-miR-6921-3p" queryTableFieldId="1250"/>
    <tableColumn id="1251" xr3:uid="{DCCC44A4-0468-4415-AF9A-9F1D02C4EB3D}" uniqueName="1251" name="mmu-miR-6921-5p" queryTableFieldId="1251"/>
    <tableColumn id="1252" xr3:uid="{5AF6AFBF-FA99-4AE6-91E5-38A9419A4E47}" uniqueName="1252" name="mmu-miR-6922-3p" queryTableFieldId="1252"/>
    <tableColumn id="1253" xr3:uid="{A79C95F7-13AF-4A2E-BF7B-650CC529641A}" uniqueName="1253" name="mmu-miR-6922-5p" queryTableFieldId="1253"/>
    <tableColumn id="1254" xr3:uid="{F4FE5928-97CD-47E4-B919-043F7381C519}" uniqueName="1254" name="mmu-miR-6923-3p" queryTableFieldId="1254"/>
    <tableColumn id="1255" xr3:uid="{624DE6F5-5DE0-46BA-B659-6661ABDD6662}" uniqueName="1255" name="mmu-miR-6923-5p" queryTableFieldId="1255"/>
    <tableColumn id="1256" xr3:uid="{0AC0E95A-3661-4328-BD83-1C8785848D96}" uniqueName="1256" name="mmu-miR-6924-3p" queryTableFieldId="1256"/>
    <tableColumn id="1257" xr3:uid="{96F8BE24-464C-493E-99DD-2EFEA39BBA98}" uniqueName="1257" name="mmu-miR-6924-5p" queryTableFieldId="1257"/>
    <tableColumn id="1258" xr3:uid="{D5DB1548-5DCB-44FD-B8BF-DAFD00A52C92}" uniqueName="1258" name="mmu-miR-6925-3p" queryTableFieldId="1258"/>
    <tableColumn id="1259" xr3:uid="{1585CFEE-82F3-4C21-A345-F2877D791F81}" uniqueName="1259" name="mmu-miR-6925-5p" queryTableFieldId="1259"/>
    <tableColumn id="1260" xr3:uid="{262D33AD-5577-457B-9CDB-33553C8E53E5}" uniqueName="1260" name="mmu-miR-6926-3p" queryTableFieldId="1260"/>
    <tableColumn id="1261" xr3:uid="{89C425A0-F703-49CE-B583-0B9D29529917}" uniqueName="1261" name="mmu-miR-6926-5p" queryTableFieldId="1261"/>
    <tableColumn id="1262" xr3:uid="{996654BA-D675-4F9B-ACE3-3317A64E6B7E}" uniqueName="1262" name="mmu-miR-6927-3p" queryTableFieldId="1262"/>
    <tableColumn id="1263" xr3:uid="{A0D786C3-DA5A-4F5D-B65D-11D4697F7E7A}" uniqueName="1263" name="mmu-miR-6927-5p" queryTableFieldId="1263"/>
    <tableColumn id="1264" xr3:uid="{12A78420-97B3-437F-B749-7B116FDBD8D7}" uniqueName="1264" name="mmu-miR-6928-3p" queryTableFieldId="1264"/>
    <tableColumn id="1265" xr3:uid="{D3ABCC34-2FE4-4A0F-A90D-F0D072B497C8}" uniqueName="1265" name="mmu-miR-6928-5p" queryTableFieldId="1265"/>
    <tableColumn id="1266" xr3:uid="{FE812C68-C51E-43EC-9329-C1BA6C315731}" uniqueName="1266" name="mmu-miR-6929-3p" queryTableFieldId="1266"/>
    <tableColumn id="1267" xr3:uid="{29B01FEB-82BB-4DD8-B798-D2E8AB1846AA}" uniqueName="1267" name="mmu-miR-6929-5p" queryTableFieldId="1267"/>
    <tableColumn id="1268" xr3:uid="{EB8BF5C4-1371-493E-9E51-B4D6DA0832EF}" uniqueName="1268" name="mmu-miR-693-3p" queryTableFieldId="1268"/>
    <tableColumn id="1269" xr3:uid="{9FFDB830-6199-46E3-B2FA-4611CA1C48BB}" uniqueName="1269" name="mmu-miR-693-5p" queryTableFieldId="1269"/>
    <tableColumn id="1270" xr3:uid="{9492F074-57D5-4C6C-9789-8AFBA0153E01}" uniqueName="1270" name="mmu-miR-6930-3p" queryTableFieldId="1270"/>
    <tableColumn id="1271" xr3:uid="{1649AE73-FDF3-48F5-AD0D-C1C4028C8D34}" uniqueName="1271" name="mmu-miR-6930-5p" queryTableFieldId="1271"/>
    <tableColumn id="1272" xr3:uid="{CB8E2216-FC11-415E-9A2D-FF1712F2D951}" uniqueName="1272" name="mmu-miR-6931-3p" queryTableFieldId="1272"/>
    <tableColumn id="1273" xr3:uid="{486F7F3C-B99B-46D0-BCB1-903939C46B28}" uniqueName="1273" name="mmu-miR-6931-5p" queryTableFieldId="1273"/>
    <tableColumn id="1274" xr3:uid="{86C615BC-CA37-4AE2-A032-CB9A851F1670}" uniqueName="1274" name="mmu-miR-6932-3p" queryTableFieldId="1274"/>
    <tableColumn id="1275" xr3:uid="{03300277-08E3-4FC3-92F0-E7652843CD47}" uniqueName="1275" name="mmu-miR-6932-5p" queryTableFieldId="1275"/>
    <tableColumn id="1276" xr3:uid="{50E45CF1-869F-4A4B-81C7-300AA1BCC4BD}" uniqueName="1276" name="mmu-miR-6933-3p" queryTableFieldId="1276"/>
    <tableColumn id="1277" xr3:uid="{A89B9760-346F-4972-A003-59449BB42675}" uniqueName="1277" name="mmu-miR-6933-5p" queryTableFieldId="1277"/>
    <tableColumn id="1278" xr3:uid="{FA674AAF-C65F-48B6-B503-70DA637F9CF7}" uniqueName="1278" name="mmu-miR-6934-3p" queryTableFieldId="1278"/>
    <tableColumn id="1279" xr3:uid="{F10C7DA6-97B5-4959-B8E7-7A103992DD86}" uniqueName="1279" name="mmu-miR-6934-5p" queryTableFieldId="1279"/>
    <tableColumn id="1280" xr3:uid="{B2ABA4B7-C3D6-4BC0-A851-5635DF7006A2}" uniqueName="1280" name="mmu-miR-6935-3p" queryTableFieldId="1280"/>
    <tableColumn id="1281" xr3:uid="{835AAB93-786E-45F9-9618-DCD8169EB642}" uniqueName="1281" name="mmu-miR-6935-5p" queryTableFieldId="1281"/>
    <tableColumn id="1282" xr3:uid="{121D9802-D559-4E2E-A0BF-0BDD04117763}" uniqueName="1282" name="mmu-miR-6936-3p" queryTableFieldId="1282"/>
    <tableColumn id="1283" xr3:uid="{0EBB2ECC-AF67-4585-AA6B-2DA7CFDEEC13}" uniqueName="1283" name="mmu-miR-6936-5p" queryTableFieldId="1283"/>
    <tableColumn id="1284" xr3:uid="{3DBDDA23-C12A-49CF-AC49-86033F44E7C3}" uniqueName="1284" name="mmu-miR-6937-3p" queryTableFieldId="1284"/>
    <tableColumn id="1285" xr3:uid="{44F633E9-52BF-41A4-A157-D1C2EBFECAE2}" uniqueName="1285" name="mmu-miR-6937-5p" queryTableFieldId="1285"/>
    <tableColumn id="1286" xr3:uid="{DCF684B9-BE71-4931-AB34-B3AE8A9FA4F7}" uniqueName="1286" name="mmu-miR-6938-3p" queryTableFieldId="1286"/>
    <tableColumn id="1287" xr3:uid="{48BA60C6-C59E-495B-9E59-69BE69F502DE}" uniqueName="1287" name="mmu-miR-6938-5p" queryTableFieldId="1287"/>
    <tableColumn id="1288" xr3:uid="{2359BDC0-D3E8-4058-A0DF-997F28FC4AFD}" uniqueName="1288" name="mmu-miR-6939-3p" queryTableFieldId="1288"/>
    <tableColumn id="1289" xr3:uid="{6C879B22-0C7F-48CC-BF91-DA2C14A7DDFA}" uniqueName="1289" name="mmu-miR-6939-5p" queryTableFieldId="1289"/>
    <tableColumn id="1290" xr3:uid="{174433DA-A316-4201-ADE7-3B694F81448A}" uniqueName="1290" name="mmu-miR-694" queryTableFieldId="1290"/>
    <tableColumn id="1291" xr3:uid="{DBCB8CF8-BF10-44C8-94DF-1F4C2A55AE51}" uniqueName="1291" name="mmu-miR-6940-3p" queryTableFieldId="1291"/>
    <tableColumn id="1292" xr3:uid="{F7EE03D9-990C-404A-AA16-C5FD73E5B9A3}" uniqueName="1292" name="mmu-miR-6940-5p" queryTableFieldId="1292"/>
    <tableColumn id="1293" xr3:uid="{293860B0-DFED-403E-B9F8-D8267A03CB18}" uniqueName="1293" name="mmu-miR-6941-3p" queryTableFieldId="1293"/>
    <tableColumn id="1294" xr3:uid="{51662153-A2BF-4F25-BC6B-14E5F4403C20}" uniqueName="1294" name="mmu-miR-6941-5p" queryTableFieldId="1294"/>
    <tableColumn id="1295" xr3:uid="{AF4EFEA8-234E-49BD-BD2D-9EAE85535A4E}" uniqueName="1295" name="mmu-miR-6942-3p" queryTableFieldId="1295"/>
    <tableColumn id="1296" xr3:uid="{77269CB9-2183-447F-ACF8-0C425D43BE3C}" uniqueName="1296" name="mmu-miR-6942-5p" queryTableFieldId="1296"/>
    <tableColumn id="1297" xr3:uid="{3F1921CD-8330-431A-BE88-DC7078769F5A}" uniqueName="1297" name="mmu-miR-6943-3p" queryTableFieldId="1297"/>
    <tableColumn id="1298" xr3:uid="{2E49AE83-9864-4EB2-8D89-ED2C5F970CB6}" uniqueName="1298" name="mmu-miR-6943-5p" queryTableFieldId="1298"/>
    <tableColumn id="1299" xr3:uid="{9244C48E-55D5-47C5-8155-42468B1927E1}" uniqueName="1299" name="mmu-miR-6944-3p" queryTableFieldId="1299"/>
    <tableColumn id="1300" xr3:uid="{86B10C86-A8D5-446B-9A98-F376BCE0799F}" uniqueName="1300" name="mmu-miR-6944-5p" queryTableFieldId="1300"/>
    <tableColumn id="1301" xr3:uid="{E1361E8E-95EC-4779-B891-1C5268F17DC5}" uniqueName="1301" name="mmu-miR-6945-3p" queryTableFieldId="1301"/>
    <tableColumn id="1302" xr3:uid="{9194D317-2849-4CF9-8AEA-30164ECB8FA8}" uniqueName="1302" name="mmu-miR-6945-5p" queryTableFieldId="1302"/>
    <tableColumn id="1303" xr3:uid="{B9D6916B-65F9-456F-AD74-73F6DDEAA5F1}" uniqueName="1303" name="mmu-miR-6946-3p" queryTableFieldId="1303"/>
    <tableColumn id="1304" xr3:uid="{DE361F1F-4B79-4363-B0B0-BF7DFCE9C765}" uniqueName="1304" name="mmu-miR-6946-5p" queryTableFieldId="1304"/>
    <tableColumn id="1305" xr3:uid="{179167F4-2B36-49B1-99FE-424ABA72EAC9}" uniqueName="1305" name="mmu-miR-6947-3p" queryTableFieldId="1305"/>
    <tableColumn id="1306" xr3:uid="{AE4B4A1F-56EF-4BEE-9F7D-D3A9CFEC2636}" uniqueName="1306" name="mmu-miR-6947-5p" queryTableFieldId="1306"/>
    <tableColumn id="1307" xr3:uid="{FF645B58-090A-4198-8CA6-A599E57CD9E2}" uniqueName="1307" name="mmu-miR-6948-3p" queryTableFieldId="1307"/>
    <tableColumn id="1308" xr3:uid="{25679426-10CA-4801-ADDE-7297EF2204CE}" uniqueName="1308" name="mmu-miR-6948-5p" queryTableFieldId="1308"/>
    <tableColumn id="1309" xr3:uid="{7037FDBE-8E84-4A2E-9F04-F9911E9796F3}" uniqueName="1309" name="mmu-miR-6949-3p" queryTableFieldId="1309"/>
    <tableColumn id="1310" xr3:uid="{983F6453-422A-4FEA-9E14-71EDD21D5E55}" uniqueName="1310" name="mmu-miR-6949-5p" queryTableFieldId="1310"/>
    <tableColumn id="1311" xr3:uid="{75123ED9-61E3-4AF2-8BE2-D7D7433F74C2}" uniqueName="1311" name="mmu-miR-695" queryTableFieldId="1311"/>
    <tableColumn id="1312" xr3:uid="{3F6E84F1-E78A-4CAD-809B-9F11CE3A55BD}" uniqueName="1312" name="mmu-miR-6950-3p" queryTableFieldId="1312"/>
    <tableColumn id="1313" xr3:uid="{8EE8F88E-963A-450C-8FD9-47CEB9F04A91}" uniqueName="1313" name="mmu-miR-6950-5p" queryTableFieldId="1313"/>
    <tableColumn id="1314" xr3:uid="{660183E5-974B-4492-9CB4-72E80B1BB9F5}" uniqueName="1314" name="mmu-miR-6951-3p" queryTableFieldId="1314"/>
    <tableColumn id="1315" xr3:uid="{3017FC51-78F8-4709-AD30-62E6589A9951}" uniqueName="1315" name="mmu-miR-6951-5p" queryTableFieldId="1315"/>
    <tableColumn id="1316" xr3:uid="{8C9F95AB-17B5-411B-A5B7-78309D4CA9FA}" uniqueName="1316" name="mmu-miR-6952-3p" queryTableFieldId="1316"/>
    <tableColumn id="1317" xr3:uid="{F96A59E4-D018-4163-A828-9471719C24DE}" uniqueName="1317" name="mmu-miR-6952-5p" queryTableFieldId="1317"/>
    <tableColumn id="1318" xr3:uid="{77772588-963C-4A72-8C9E-FB08FF19C785}" uniqueName="1318" name="mmu-miR-6953-3p" queryTableFieldId="1318"/>
    <tableColumn id="1319" xr3:uid="{F684F192-FEAA-4225-974F-B072A2C63878}" uniqueName="1319" name="mmu-miR-6953-5p" queryTableFieldId="1319"/>
    <tableColumn id="1320" xr3:uid="{29E92DA9-4103-4301-8A30-480D481296DB}" uniqueName="1320" name="mmu-miR-6954-3p" queryTableFieldId="1320"/>
    <tableColumn id="1321" xr3:uid="{97F37E48-BE6C-44B1-B5D7-B39BB4F98E79}" uniqueName="1321" name="mmu-miR-6954-5p" queryTableFieldId="1321"/>
    <tableColumn id="1322" xr3:uid="{48985DB4-7012-4919-BF25-C8A0A8025014}" uniqueName="1322" name="mmu-miR-6955-3p" queryTableFieldId="1322"/>
    <tableColumn id="1323" xr3:uid="{5EF83B0D-73FB-4B61-94D1-A426094C6785}" uniqueName="1323" name="mmu-miR-6955-5p" queryTableFieldId="1323"/>
    <tableColumn id="1324" xr3:uid="{91F389BD-CCB7-4CE2-A94C-DC8773593C68}" uniqueName="1324" name="mmu-miR-6956-3p" queryTableFieldId="1324"/>
    <tableColumn id="1325" xr3:uid="{A38FEBD6-8D08-429D-AAAD-5382703C8A70}" uniqueName="1325" name="mmu-miR-6956-5p" queryTableFieldId="1325"/>
    <tableColumn id="1326" xr3:uid="{506EC2BC-5824-40D0-A17D-BE25E6EF9570}" uniqueName="1326" name="mmu-miR-6957-3p" queryTableFieldId="1326"/>
    <tableColumn id="1327" xr3:uid="{48F45606-0719-49D6-8AC2-79C84C176B9E}" uniqueName="1327" name="mmu-miR-6957-5p" queryTableFieldId="1327"/>
    <tableColumn id="1328" xr3:uid="{2EBC9DAE-EC8F-4B05-AA7C-1B73E4D9C6A0}" uniqueName="1328" name="mmu-miR-6958-3p" queryTableFieldId="1328"/>
    <tableColumn id="1329" xr3:uid="{528E347A-C296-48F4-A756-A414E58CD033}" uniqueName="1329" name="mmu-miR-6958-5p" queryTableFieldId="1329"/>
    <tableColumn id="1330" xr3:uid="{7D18BBDA-564F-4FBD-A3C9-C59E3E022CA2}" uniqueName="1330" name="mmu-miR-6959-3p" queryTableFieldId="1330"/>
    <tableColumn id="1331" xr3:uid="{17F28D6A-A5B3-44EB-8D11-C37CD9948D80}" uniqueName="1331" name="mmu-miR-6959-5p" queryTableFieldId="1331"/>
    <tableColumn id="1332" xr3:uid="{7E66E747-1D94-468C-B4A0-FE8CF1EDA4FB}" uniqueName="1332" name="mmu-miR-6960-3p" queryTableFieldId="1332"/>
    <tableColumn id="1333" xr3:uid="{7FC0ADFC-A5E0-46BB-8C61-43985B24A525}" uniqueName="1333" name="mmu-miR-6960-5p" queryTableFieldId="1333"/>
    <tableColumn id="1334" xr3:uid="{2A0FCE62-F793-4AF0-8265-8C7DF9D05A4B}" uniqueName="1334" name="mmu-miR-6961-3p" queryTableFieldId="1334"/>
    <tableColumn id="1335" xr3:uid="{C47C9545-A558-42A6-A4D3-54F18C20F176}" uniqueName="1335" name="mmu-miR-6961-5p" queryTableFieldId="1335"/>
    <tableColumn id="1336" xr3:uid="{BA804077-F3FA-448E-9340-14394E566531}" uniqueName="1336" name="mmu-miR-6962-3p" queryTableFieldId="1336"/>
    <tableColumn id="1337" xr3:uid="{63232B72-2B87-491A-B428-260A9290097E}" uniqueName="1337" name="mmu-miR-6962-5p" queryTableFieldId="1337"/>
    <tableColumn id="1338" xr3:uid="{C86B4CBE-237F-4DE2-B8C2-57199EAB53BB}" uniqueName="1338" name="mmu-miR-6963-3p" queryTableFieldId="1338"/>
    <tableColumn id="1339" xr3:uid="{26D1E782-86FA-4CCD-B464-41A510B4071C}" uniqueName="1339" name="mmu-miR-6963-5p" queryTableFieldId="1339"/>
    <tableColumn id="1340" xr3:uid="{B3E51A6A-FA84-4ABF-B414-D894D51B64D9}" uniqueName="1340" name="mmu-miR-6964-3p" queryTableFieldId="1340"/>
    <tableColumn id="1341" xr3:uid="{111C93F1-F89E-4113-92EA-5A3DB95FE2D5}" uniqueName="1341" name="mmu-miR-6964-5p" queryTableFieldId="1341"/>
    <tableColumn id="1342" xr3:uid="{75604890-0C59-4D2E-89F7-D84210AA01DD}" uniqueName="1342" name="mmu-miR-6965-3p" queryTableFieldId="1342"/>
    <tableColumn id="1343" xr3:uid="{7EACE1C4-E859-4C13-900E-DBC06A09B936}" uniqueName="1343" name="mmu-miR-6965-5p" queryTableFieldId="1343"/>
    <tableColumn id="1344" xr3:uid="{6F956115-C277-4D2F-9164-6FA32EA2F355}" uniqueName="1344" name="mmu-miR-6966-3p" queryTableFieldId="1344"/>
    <tableColumn id="1345" xr3:uid="{0FE521A3-0566-4488-8E35-F8EA12C94295}" uniqueName="1345" name="mmu-miR-6966-5p" queryTableFieldId="1345"/>
    <tableColumn id="1346" xr3:uid="{A2A2279B-C08C-4027-AFC8-50AFCF9E7F94}" uniqueName="1346" name="mmu-miR-6967-3p" queryTableFieldId="1346"/>
    <tableColumn id="1347" xr3:uid="{C954EE2C-B20E-4F56-B6B3-1AFAC8AACE5D}" uniqueName="1347" name="mmu-miR-6967-5p" queryTableFieldId="1347"/>
    <tableColumn id="1348" xr3:uid="{DEFE8C6D-4C27-4A7A-9870-267B9CFDB199}" uniqueName="1348" name="mmu-miR-6968-3p" queryTableFieldId="1348"/>
    <tableColumn id="1349" xr3:uid="{7210C29C-C3F7-41E1-AE0B-E950980F24B2}" uniqueName="1349" name="mmu-miR-6968-5p" queryTableFieldId="1349"/>
    <tableColumn id="1350" xr3:uid="{8C24376F-7C5B-4A8F-8A3A-7A06B670BB69}" uniqueName="1350" name="mmu-miR-6969-3p" queryTableFieldId="1350"/>
    <tableColumn id="1351" xr3:uid="{058F9B74-524A-4080-9229-7F37D23E544F}" uniqueName="1351" name="mmu-miR-6969-5p" queryTableFieldId="1351"/>
    <tableColumn id="1352" xr3:uid="{44BB2A69-B25A-44EE-86ED-FC64D500A29F}" uniqueName="1352" name="mmu-miR-697" queryTableFieldId="1352"/>
    <tableColumn id="1353" xr3:uid="{1B99A73B-DCF9-4F69-906C-2F8D798F0F37}" uniqueName="1353" name="mmu-miR-6970-3p" queryTableFieldId="1353"/>
    <tableColumn id="1354" xr3:uid="{9F4D07F9-EE0F-428E-9829-5DFD0F4DE191}" uniqueName="1354" name="mmu-miR-6970-5p" queryTableFieldId="1354"/>
    <tableColumn id="1355" xr3:uid="{764607FF-7432-4BBF-82FC-FBBFFEA5F1AD}" uniqueName="1355" name="mmu-miR-6971-3p" queryTableFieldId="1355"/>
    <tableColumn id="1356" xr3:uid="{AD6A351A-E76E-49D3-AA92-2604CFCF775F}" uniqueName="1356" name="mmu-miR-6971-5p" queryTableFieldId="1356"/>
    <tableColumn id="1357" xr3:uid="{04DCF6F7-660F-4023-B549-5716B9DE444D}" uniqueName="1357" name="mmu-miR-6972-3p" queryTableFieldId="1357"/>
    <tableColumn id="1358" xr3:uid="{5ECC6DD2-2FDB-49BD-AA9F-07DDCB454A30}" uniqueName="1358" name="mmu-miR-6972-5p" queryTableFieldId="1358"/>
    <tableColumn id="1359" xr3:uid="{279EF3CF-D8D9-4EAA-876E-3AD94A28B5FA}" uniqueName="1359" name="mmu-miR-6973a-3p" queryTableFieldId="1359"/>
    <tableColumn id="1360" xr3:uid="{49623645-418D-4BAE-A7AE-69ED04E0CF76}" uniqueName="1360" name="mmu-miR-6973a-5p" queryTableFieldId="1360"/>
    <tableColumn id="1361" xr3:uid="{462EDA56-4AC1-497A-B156-4F95629DD9B8}" uniqueName="1361" name="mmu-miR-6973b-3p" queryTableFieldId="1361"/>
    <tableColumn id="1362" xr3:uid="{FA342475-78D4-475D-9261-0CE9A81D9716}" uniqueName="1362" name="mmu-miR-6973b-5p" queryTableFieldId="1362"/>
    <tableColumn id="1363" xr3:uid="{E3DA0058-4A06-4014-8DD8-567225DC8BAF}" uniqueName="1363" name="mmu-miR-6974-3p" queryTableFieldId="1363"/>
    <tableColumn id="1364" xr3:uid="{3D64475B-81E8-479A-9C12-ECCC96EEA130}" uniqueName="1364" name="mmu-miR-6974-5p" queryTableFieldId="1364"/>
    <tableColumn id="1365" xr3:uid="{DC0486CF-BC05-49E0-83A0-248601C0D8B1}" uniqueName="1365" name="mmu-miR-6975-3p" queryTableFieldId="1365"/>
    <tableColumn id="1366" xr3:uid="{69B477C6-E252-4133-AA6E-C6681228E208}" uniqueName="1366" name="mmu-miR-6975-5p" queryTableFieldId="1366"/>
    <tableColumn id="1367" xr3:uid="{2AED8808-409A-4871-8B96-2B764F53DB83}" uniqueName="1367" name="mmu-miR-6976-3p" queryTableFieldId="1367"/>
    <tableColumn id="1368" xr3:uid="{4F54371C-725D-41FB-B40E-09C51115F8C9}" uniqueName="1368" name="mmu-miR-6976-5p" queryTableFieldId="1368"/>
    <tableColumn id="1369" xr3:uid="{96424B2B-7AF6-45C5-AB6F-AA23C0DA9CC6}" uniqueName="1369" name="mmu-miR-6977-3p" queryTableFieldId="1369"/>
    <tableColumn id="1370" xr3:uid="{5605ADD8-E17F-47EB-850B-7C92D176F402}" uniqueName="1370" name="mmu-miR-6977-5p" queryTableFieldId="1370"/>
    <tableColumn id="1371" xr3:uid="{C16B716C-7ADE-4D9F-B981-BD6C91D5AAE7}" uniqueName="1371" name="mmu-miR-6978-3p" queryTableFieldId="1371"/>
    <tableColumn id="1372" xr3:uid="{4C7C4288-AE82-40CD-93FE-A8995DE3A273}" uniqueName="1372" name="mmu-miR-6978-5p" queryTableFieldId="1372"/>
    <tableColumn id="1373" xr3:uid="{1D24D2F4-27C9-442D-AC43-D9DF4460C919}" uniqueName="1373" name="mmu-miR-6979-3p" queryTableFieldId="1373"/>
    <tableColumn id="1374" xr3:uid="{30B5FC77-ADB5-4501-A09A-9FEC4A9EE6FA}" uniqueName="1374" name="mmu-miR-6979-5p" queryTableFieldId="1374"/>
    <tableColumn id="1375" xr3:uid="{5E7F8DEE-D3D1-4E71-9328-D121799653CA}" uniqueName="1375" name="mmu-miR-698-3p" queryTableFieldId="1375"/>
    <tableColumn id="1376" xr3:uid="{ED8539A1-5D87-483D-BC96-217D0DF93FC7}" uniqueName="1376" name="mmu-miR-698-5p" queryTableFieldId="1376"/>
    <tableColumn id="1377" xr3:uid="{2A8B12D9-EFAD-4A65-82BD-37D2EDA8D3E8}" uniqueName="1377" name="mmu-miR-6980-3p" queryTableFieldId="1377"/>
    <tableColumn id="1378" xr3:uid="{F52C539F-1637-4DAA-82F3-859A88C713E3}" uniqueName="1378" name="mmu-miR-6980-5p" queryTableFieldId="1378"/>
    <tableColumn id="1379" xr3:uid="{326471CF-F08D-45FA-921F-86B650D2E18C}" uniqueName="1379" name="mmu-miR-6981-3p" queryTableFieldId="1379"/>
    <tableColumn id="1380" xr3:uid="{48577E7C-37E3-4608-A55D-2DAFCB27CE6D}" uniqueName="1380" name="mmu-miR-6981-5p" queryTableFieldId="1380"/>
    <tableColumn id="1381" xr3:uid="{112F4AA3-BAA3-4C5E-8F0C-18897112207B}" uniqueName="1381" name="mmu-miR-6982-3p" queryTableFieldId="1381"/>
    <tableColumn id="1382" xr3:uid="{34395EFF-AD67-4537-8219-BBFF5BBDEF21}" uniqueName="1382" name="mmu-miR-6982-5p" queryTableFieldId="1382"/>
    <tableColumn id="1383" xr3:uid="{2FE0B307-4AE6-4733-995D-26D8C19AD3BD}" uniqueName="1383" name="mmu-miR-6983-3p" queryTableFieldId="1383"/>
    <tableColumn id="1384" xr3:uid="{3A135A47-396D-499E-BF04-53B7197411B8}" uniqueName="1384" name="mmu-miR-6983-5p" queryTableFieldId="1384"/>
    <tableColumn id="1385" xr3:uid="{B8642E37-AA49-47E8-ADDA-AE11DB3E0166}" uniqueName="1385" name="mmu-miR-6984-3p" queryTableFieldId="1385"/>
    <tableColumn id="1386" xr3:uid="{1DC1DC3B-06BA-4B10-A678-33D553746950}" uniqueName="1386" name="mmu-miR-6984-5p" queryTableFieldId="1386"/>
    <tableColumn id="1387" xr3:uid="{6EF0860E-AB0B-4D5C-AAAC-B91AE4B38BF1}" uniqueName="1387" name="mmu-miR-6985-3p" queryTableFieldId="1387"/>
    <tableColumn id="1388" xr3:uid="{BE5667C3-34E5-47AB-BCA2-AF00E697BED6}" uniqueName="1388" name="mmu-miR-6985-5p" queryTableFieldId="1388"/>
    <tableColumn id="1389" xr3:uid="{5FFD9A67-CE22-4F30-A6D5-DF1F2910100B}" uniqueName="1389" name="mmu-miR-6986-3p" queryTableFieldId="1389"/>
    <tableColumn id="1390" xr3:uid="{9069A0DC-9281-4B01-8BE4-DF7296C2621E}" uniqueName="1390" name="mmu-miR-6986-5p" queryTableFieldId="1390"/>
    <tableColumn id="1391" xr3:uid="{26B0C23F-3ACC-4E0C-8BF8-71237ECDE9F8}" uniqueName="1391" name="mmu-miR-6987-3p" queryTableFieldId="1391"/>
    <tableColumn id="1392" xr3:uid="{5FF18ABA-98A8-48B1-B91B-ADB940FE6703}" uniqueName="1392" name="mmu-miR-6987-5p" queryTableFieldId="1392"/>
    <tableColumn id="1393" xr3:uid="{7CE0A105-6948-4B76-97D6-4A5A9B883649}" uniqueName="1393" name="mmu-miR-6988-3p" queryTableFieldId="1393"/>
    <tableColumn id="1394" xr3:uid="{4B5774EE-9573-4485-9848-AD0958469DF6}" uniqueName="1394" name="mmu-miR-6988-5p" queryTableFieldId="1394"/>
    <tableColumn id="1395" xr3:uid="{3EA9A430-A0C6-47F1-A97A-D422C720E33C}" uniqueName="1395" name="mmu-miR-6989-3p" queryTableFieldId="1395"/>
    <tableColumn id="1396" xr3:uid="{A29A41A9-0E1C-4554-8F35-DB0A2DA82E39}" uniqueName="1396" name="mmu-miR-6989-5p" queryTableFieldId="1396"/>
    <tableColumn id="1397" xr3:uid="{B4FD4643-B487-4FE2-A68A-B707A4AA34B7}" uniqueName="1397" name="mmu-miR-6990-3p" queryTableFieldId="1397"/>
    <tableColumn id="1398" xr3:uid="{C17D03A3-ADA2-49D6-B403-915FC72C64EB}" uniqueName="1398" name="mmu-miR-6990-5p" queryTableFieldId="1398"/>
    <tableColumn id="1399" xr3:uid="{84E0E251-F9A2-4D8A-B843-B9242E5EEC81}" uniqueName="1399" name="mmu-miR-6991-3p" queryTableFieldId="1399"/>
    <tableColumn id="1400" xr3:uid="{DF8EC44F-EF84-4F0F-B6CE-0AD8F31AB036}" uniqueName="1400" name="mmu-miR-6991-5p" queryTableFieldId="1400"/>
    <tableColumn id="1401" xr3:uid="{258AE1A2-8E03-4D5D-B567-FD6825C7B166}" uniqueName="1401" name="mmu-miR-6992-3p" queryTableFieldId="1401"/>
    <tableColumn id="1402" xr3:uid="{01E1342C-C45A-45BB-910E-B839E9D6C336}" uniqueName="1402" name="mmu-miR-6992-5p" queryTableFieldId="1402"/>
    <tableColumn id="1403" xr3:uid="{E7EB302D-DA4B-4890-BA44-D9999F5F7F18}" uniqueName="1403" name="mmu-miR-6993-3p" queryTableFieldId="1403"/>
    <tableColumn id="1404" xr3:uid="{F3224A47-0577-4265-975B-A01D0978632F}" uniqueName="1404" name="mmu-miR-6993-5p" queryTableFieldId="1404"/>
    <tableColumn id="1405" xr3:uid="{8E95FEC0-A2C5-4AC4-9F7D-3B5E592C23B9}" uniqueName="1405" name="mmu-miR-6994-3p" queryTableFieldId="1405"/>
    <tableColumn id="1406" xr3:uid="{3C7AA50E-A4D9-4C31-89C0-11EB4DCDF1CF}" uniqueName="1406" name="mmu-miR-6994-5p" queryTableFieldId="1406"/>
    <tableColumn id="1407" xr3:uid="{4E49F610-FB24-4EDB-807B-14B6E69CE762}" uniqueName="1407" name="mmu-miR-6995-3p" queryTableFieldId="1407"/>
    <tableColumn id="1408" xr3:uid="{D327C18A-6AA6-412C-8759-139FE34C08B7}" uniqueName="1408" name="mmu-miR-6995-5p" queryTableFieldId="1408"/>
    <tableColumn id="1409" xr3:uid="{47376AB0-616C-403C-B3C6-5615668F822B}" uniqueName="1409" name="mmu-miR-6996-3p" queryTableFieldId="1409"/>
    <tableColumn id="1410" xr3:uid="{B76FAB1D-B799-479A-A19A-6D9EDA9E0EA7}" uniqueName="1410" name="mmu-miR-6996-5p" queryTableFieldId="1410"/>
    <tableColumn id="1411" xr3:uid="{6B766CA1-7CA6-41BB-8540-6FF07905F2C6}" uniqueName="1411" name="mmu-miR-6997-3p" queryTableFieldId="1411"/>
    <tableColumn id="1412" xr3:uid="{F32DB193-5EE3-400D-A1F6-C2E2A29DDACF}" uniqueName="1412" name="mmu-miR-6997-5p" queryTableFieldId="1412"/>
    <tableColumn id="1413" xr3:uid="{0915AC0C-6416-411C-A0EA-265F2C6606A2}" uniqueName="1413" name="mmu-miR-6998-3p" queryTableFieldId="1413"/>
    <tableColumn id="1414" xr3:uid="{8F1AC47C-CE54-490D-8298-8615F632E512}" uniqueName="1414" name="mmu-miR-6998-5p" queryTableFieldId="1414"/>
    <tableColumn id="1415" xr3:uid="{E4E841AD-72A1-405C-B240-14934ECEA063}" uniqueName="1415" name="mmu-miR-6999-3p" queryTableFieldId="1415"/>
    <tableColumn id="1416" xr3:uid="{C4DE2B34-FEC9-410E-A29A-328927A71F1F}" uniqueName="1416" name="mmu-miR-6999-5p" queryTableFieldId="1416"/>
    <tableColumn id="1417" xr3:uid="{3CB00786-4DDC-4F76-8CFE-5B8D2CE6C686}" uniqueName="1417" name="mmu-miR-700-3p" queryTableFieldId="1417"/>
    <tableColumn id="1418" xr3:uid="{4FD4712D-C0B6-484F-8B83-DF673D333ACB}" uniqueName="1418" name="mmu-miR-700-5p" queryTableFieldId="1418"/>
    <tableColumn id="1419" xr3:uid="{87087E75-1C2F-4E01-8517-C8B9CDCA994A}" uniqueName="1419" name="mmu-miR-7000-3p" queryTableFieldId="1419"/>
    <tableColumn id="1420" xr3:uid="{B670A205-749C-4929-8DC1-611F2BD06E15}" uniqueName="1420" name="mmu-miR-7000-5p" queryTableFieldId="1420"/>
    <tableColumn id="1421" xr3:uid="{D1D74191-9B32-45DE-87FC-33963BF25E05}" uniqueName="1421" name="mmu-miR-7001-3p" queryTableFieldId="1421"/>
    <tableColumn id="1422" xr3:uid="{E814C61F-CCDD-4B63-90D3-6CA1E5C07C6B}" uniqueName="1422" name="mmu-miR-7001-5p" queryTableFieldId="1422"/>
    <tableColumn id="1423" xr3:uid="{172C37DE-C7DA-4D72-AEBE-6F2959D13465}" uniqueName="1423" name="mmu-miR-7002-3p" queryTableFieldId="1423"/>
    <tableColumn id="1424" xr3:uid="{D6A79F32-E5D2-4EC4-A406-DF529B22F2B4}" uniqueName="1424" name="mmu-miR-7002-5p" queryTableFieldId="1424"/>
    <tableColumn id="1425" xr3:uid="{A5E5D7BC-A3B4-4079-8ECD-4103EED9E7C9}" uniqueName="1425" name="mmu-miR-7003-3p" queryTableFieldId="1425"/>
    <tableColumn id="1426" xr3:uid="{4A9D9A92-FBE2-459D-9436-69E9171C6D87}" uniqueName="1426" name="mmu-miR-7003-5p" queryTableFieldId="1426"/>
    <tableColumn id="1427" xr3:uid="{22685B0B-5ABB-4005-A925-890EB3245192}" uniqueName="1427" name="mmu-miR-7004-3p" queryTableFieldId="1427"/>
    <tableColumn id="1428" xr3:uid="{2BACD86D-B44F-426C-8D0C-6A8919B15904}" uniqueName="1428" name="mmu-miR-7004-5p" queryTableFieldId="1428"/>
    <tableColumn id="1429" xr3:uid="{B6F7EB78-D1DD-40C1-9EC1-304B404708FA}" uniqueName="1429" name="mmu-miR-7005-3p" queryTableFieldId="1429"/>
    <tableColumn id="1430" xr3:uid="{8A68A8B7-916D-45B8-8474-78455D7471F0}" uniqueName="1430" name="mmu-miR-7005-5p" queryTableFieldId="1430"/>
    <tableColumn id="1431" xr3:uid="{A7965DB7-2053-46A8-B59D-D0D8A7FC80BB}" uniqueName="1431" name="mmu-miR-7006-3p" queryTableFieldId="1431"/>
    <tableColumn id="1432" xr3:uid="{D3D5FDBC-3207-4C98-967E-312E39163E36}" uniqueName="1432" name="mmu-miR-7006-5p" queryTableFieldId="1432"/>
    <tableColumn id="1433" xr3:uid="{9BA9B480-9755-4DB0-AEC8-3D8FF4B72A4E}" uniqueName="1433" name="mmu-miR-7007-3p" queryTableFieldId="1433"/>
    <tableColumn id="1434" xr3:uid="{35CE8181-C9DC-4295-A4B8-7BDBBC3B8AFD}" uniqueName="1434" name="mmu-miR-7007-5p" queryTableFieldId="1434"/>
    <tableColumn id="1435" xr3:uid="{4FB72393-EF20-438A-93ED-608D8EEE442B}" uniqueName="1435" name="mmu-miR-7008-3p" queryTableFieldId="1435"/>
    <tableColumn id="1436" xr3:uid="{1C319AF2-669A-4AA3-B4F1-510D48CA4B87}" uniqueName="1436" name="mmu-miR-7008-5p" queryTableFieldId="1436"/>
    <tableColumn id="1437" xr3:uid="{EB7A67F6-653C-4851-8409-6FBCE4205F3E}" uniqueName="1437" name="mmu-miR-7009-3p" queryTableFieldId="1437"/>
    <tableColumn id="1438" xr3:uid="{BB8D5479-F17E-4395-B580-2E4048F3CBBD}" uniqueName="1438" name="mmu-miR-7009-5p" queryTableFieldId="1438"/>
    <tableColumn id="1439" xr3:uid="{018A4206-2451-4F2A-BE23-506A9F55CDCC}" uniqueName="1439" name="mmu-miR-701-3p" queryTableFieldId="1439"/>
    <tableColumn id="1440" xr3:uid="{E61A2A35-DD2D-4ECC-A5FB-D8DBE194600F}" uniqueName="1440" name="mmu-miR-701-5p" queryTableFieldId="1440"/>
    <tableColumn id="1441" xr3:uid="{0496F64F-52FC-4DC9-AFE9-FCEBC7E211E7}" uniqueName="1441" name="mmu-miR-7010-3p" queryTableFieldId="1441"/>
    <tableColumn id="1442" xr3:uid="{B7C5960D-3CF5-4C51-A708-FEF963436E03}" uniqueName="1442" name="mmu-miR-7010-5p" queryTableFieldId="1442"/>
    <tableColumn id="1443" xr3:uid="{00EC820E-015A-4B11-BF7B-BB06067E26E7}" uniqueName="1443" name="mmu-miR-7011-3p" queryTableFieldId="1443"/>
    <tableColumn id="1444" xr3:uid="{F37E355A-DD32-4CBE-9487-EC026F0C8C98}" uniqueName="1444" name="mmu-miR-7011-5p" queryTableFieldId="1444"/>
    <tableColumn id="1445" xr3:uid="{F89FE26A-9E57-4E9F-8C06-04FB1D545B79}" uniqueName="1445" name="mmu-miR-7012-3p" queryTableFieldId="1445"/>
    <tableColumn id="1446" xr3:uid="{640B8964-49EB-4D5A-BE8E-E557E5DFB06D}" uniqueName="1446" name="mmu-miR-7012-5p" queryTableFieldId="1446"/>
    <tableColumn id="1447" xr3:uid="{C8171C2C-F9A1-452D-BA12-C98C56003045}" uniqueName="1447" name="mmu-miR-7013-3p" queryTableFieldId="1447"/>
    <tableColumn id="1448" xr3:uid="{21B7B1F3-6AA0-44C4-BB2D-C0F5B7225717}" uniqueName="1448" name="mmu-miR-7013-5p" queryTableFieldId="1448"/>
    <tableColumn id="1449" xr3:uid="{CD8731AD-A91C-4A5B-9A32-95674F5DCB22}" uniqueName="1449" name="mmu-miR-7014-3p" queryTableFieldId="1449"/>
    <tableColumn id="1450" xr3:uid="{8D812594-F2AB-4D17-A938-DFCC76AE4291}" uniqueName="1450" name="mmu-miR-7014-5p" queryTableFieldId="1450"/>
    <tableColumn id="1451" xr3:uid="{72B947EA-75F1-4A5E-83F4-6202E8099F00}" uniqueName="1451" name="mmu-miR-7015-3p" queryTableFieldId="1451"/>
    <tableColumn id="1452" xr3:uid="{3003DC53-E93F-4472-84B1-274F8021C660}" uniqueName="1452" name="mmu-miR-7015-5p" queryTableFieldId="1452"/>
    <tableColumn id="1453" xr3:uid="{B637DB1A-8799-4E46-97B9-93F3E97878DC}" uniqueName="1453" name="mmu-miR-7016-3p" queryTableFieldId="1453"/>
    <tableColumn id="1454" xr3:uid="{53D08C7C-712A-4805-8404-EF33C2FC64E2}" uniqueName="1454" name="mmu-miR-7016-5p" queryTableFieldId="1454"/>
    <tableColumn id="1455" xr3:uid="{8BF162D3-BF12-4095-8F41-BE9B79719242}" uniqueName="1455" name="mmu-miR-7017-3p" queryTableFieldId="1455"/>
    <tableColumn id="1456" xr3:uid="{B066188C-727C-446B-B0B2-E2E010E61664}" uniqueName="1456" name="mmu-miR-7017-5p" queryTableFieldId="1456"/>
    <tableColumn id="1457" xr3:uid="{47C29697-0FDA-4C88-816D-25AC1B1729D9}" uniqueName="1457" name="mmu-miR-7018-3p" queryTableFieldId="1457"/>
    <tableColumn id="1458" xr3:uid="{F4926E95-F5EB-472B-A43E-36788F76B022}" uniqueName="1458" name="mmu-miR-7018-5p" queryTableFieldId="1458"/>
    <tableColumn id="1459" xr3:uid="{DA3CE4A4-FEDE-4727-B8C6-FE418F1A0D7A}" uniqueName="1459" name="mmu-miR-7019-3p" queryTableFieldId="1459"/>
    <tableColumn id="1460" xr3:uid="{B75DD005-5BB4-439B-8991-4100B56F09D9}" uniqueName="1460" name="mmu-miR-7019-5p" queryTableFieldId="1460"/>
    <tableColumn id="1461" xr3:uid="{3A35D6DB-A881-4375-B5A0-B4697E8E5871}" uniqueName="1461" name="mmu-miR-702-3p" queryTableFieldId="1461"/>
    <tableColumn id="1462" xr3:uid="{38697B19-15B6-4620-9A77-2AF1C4E9A80E}" uniqueName="1462" name="mmu-miR-702-5p" queryTableFieldId="1462"/>
    <tableColumn id="1463" xr3:uid="{7B205102-3A05-48E0-91CB-AD07BB488E39}" uniqueName="1463" name="mmu-miR-7020-3p" queryTableFieldId="1463"/>
    <tableColumn id="1464" xr3:uid="{2D8C8E1A-2103-447F-B0B2-12621244568B}" uniqueName="1464" name="mmu-miR-7020-5p" queryTableFieldId="1464"/>
    <tableColumn id="1465" xr3:uid="{F387DAC2-95C0-41C0-9D33-2ACAE948353E}" uniqueName="1465" name="mmu-miR-7021-3p" queryTableFieldId="1465"/>
    <tableColumn id="1466" xr3:uid="{340C09AD-08FC-4E6A-8FA3-399A15A6E609}" uniqueName="1466" name="mmu-miR-7021-5p" queryTableFieldId="1466"/>
    <tableColumn id="1467" xr3:uid="{430B23A8-2824-4A12-B09F-ECF9FC28A2CF}" uniqueName="1467" name="mmu-miR-7022-3p" queryTableFieldId="1467"/>
    <tableColumn id="1468" xr3:uid="{9FE83D29-D77F-4047-A73A-783ACFDBDAB3}" uniqueName="1468" name="mmu-miR-7022-5p" queryTableFieldId="1468"/>
    <tableColumn id="1469" xr3:uid="{2414B6BA-E611-4934-AF64-C5301C574241}" uniqueName="1469" name="mmu-miR-7023-3p" queryTableFieldId="1469"/>
    <tableColumn id="1470" xr3:uid="{5BC330F8-75D3-4768-88BF-51A8CED5B886}" uniqueName="1470" name="mmu-miR-7023-5p" queryTableFieldId="1470"/>
    <tableColumn id="1471" xr3:uid="{7F393421-B6C1-44D4-A837-54353A48F540}" uniqueName="1471" name="mmu-miR-7024-3p" queryTableFieldId="1471"/>
    <tableColumn id="1472" xr3:uid="{F6C5546F-4B4B-47E1-927E-73405D5733A8}" uniqueName="1472" name="mmu-miR-7024-5p" queryTableFieldId="1472"/>
    <tableColumn id="1473" xr3:uid="{B67F12A9-B6DE-4BA6-B8A3-1CB07EF50C54}" uniqueName="1473" name="mmu-miR-7025-3p" queryTableFieldId="1473"/>
    <tableColumn id="1474" xr3:uid="{7EC84363-67B7-4423-B538-DE5A1BF68FDE}" uniqueName="1474" name="mmu-miR-7025-5p" queryTableFieldId="1474"/>
    <tableColumn id="1475" xr3:uid="{BB6B6CF9-D98C-45A1-BB9D-E778C49CB9E5}" uniqueName="1475" name="mmu-miR-7026-3p" queryTableFieldId="1475"/>
    <tableColumn id="1476" xr3:uid="{1C077F68-83DB-4214-BE87-1FDAD783399C}" uniqueName="1476" name="mmu-miR-7026-5p" queryTableFieldId="1476"/>
    <tableColumn id="1477" xr3:uid="{478A72CE-8E24-429F-9CAF-B427670B86D7}" uniqueName="1477" name="mmu-miR-7027-3p" queryTableFieldId="1477"/>
    <tableColumn id="1478" xr3:uid="{70E83D2E-2E2E-4707-891E-C2633C39D202}" uniqueName="1478" name="mmu-miR-7027-5p" queryTableFieldId="1478"/>
    <tableColumn id="1479" xr3:uid="{BAA52D64-803D-4789-86E0-2587DB71C844}" uniqueName="1479" name="mmu-miR-7028-3p" queryTableFieldId="1479"/>
    <tableColumn id="1480" xr3:uid="{1DF8ECFE-0066-4085-A40B-65E014D3DA1E}" uniqueName="1480" name="mmu-miR-7028-5p" queryTableFieldId="1480"/>
    <tableColumn id="1481" xr3:uid="{841235E0-54A5-4EEB-B4FB-E72EE43D3EB7}" uniqueName="1481" name="mmu-miR-7029-3p" queryTableFieldId="1481"/>
    <tableColumn id="1482" xr3:uid="{ABDC7F85-BECB-48F8-BF9D-6D7AE49FB758}" uniqueName="1482" name="mmu-miR-7029-5p" queryTableFieldId="1482"/>
    <tableColumn id="1483" xr3:uid="{9F782CD0-C9BF-492E-975B-CF7C1B521A01}" uniqueName="1483" name="mmu-miR-703" queryTableFieldId="1483"/>
    <tableColumn id="1484" xr3:uid="{3C324EFC-FF2D-41F5-A9AF-7ADE31970D4C}" uniqueName="1484" name="mmu-miR-7030-3p" queryTableFieldId="1484"/>
    <tableColumn id="1485" xr3:uid="{67D438B2-B004-4301-A279-FC1585AE7821}" uniqueName="1485" name="mmu-miR-7030-5p" queryTableFieldId="1485"/>
    <tableColumn id="1486" xr3:uid="{C91B91CC-FEBD-4203-A525-6957F4224B61}" uniqueName="1486" name="mmu-miR-7031-3p" queryTableFieldId="1486"/>
    <tableColumn id="1487" xr3:uid="{40FC1B88-899D-453F-A4A2-0EC7D318E74B}" uniqueName="1487" name="mmu-miR-7031-5p" queryTableFieldId="1487"/>
    <tableColumn id="1488" xr3:uid="{06981D68-3349-41D6-A694-6B53DFC7E175}" uniqueName="1488" name="mmu-miR-7032-3p" queryTableFieldId="1488"/>
    <tableColumn id="1489" xr3:uid="{407BBF4B-C43D-45AA-A676-52AFFBC0D7A2}" uniqueName="1489" name="mmu-miR-7032-5p" queryTableFieldId="1489"/>
    <tableColumn id="1490" xr3:uid="{5F33D73F-7499-43C6-9787-E3BC7203431B}" uniqueName="1490" name="mmu-miR-7033-3p" queryTableFieldId="1490"/>
    <tableColumn id="1491" xr3:uid="{B8C4CB9B-68F0-473D-A0B2-4666256E82D3}" uniqueName="1491" name="mmu-miR-7033-5p" queryTableFieldId="1491"/>
    <tableColumn id="1492" xr3:uid="{671730DF-050F-4EDE-A239-8197FBC08ADB}" uniqueName="1492" name="mmu-miR-7034-3p" queryTableFieldId="1492"/>
    <tableColumn id="1493" xr3:uid="{F7E75E06-BA78-4D2B-9DD0-AAC41BD3FBC0}" uniqueName="1493" name="mmu-miR-7034-5p" queryTableFieldId="1493"/>
    <tableColumn id="1494" xr3:uid="{FB24A02E-8F9D-47B0-B62F-57663D453CCC}" uniqueName="1494" name="mmu-miR-7035-3p" queryTableFieldId="1494"/>
    <tableColumn id="1495" xr3:uid="{B5C6F0E3-DD88-4CBE-AA46-4FEF03926062}" uniqueName="1495" name="mmu-miR-7035-5p" queryTableFieldId="1495"/>
    <tableColumn id="1496" xr3:uid="{A6085170-654D-46E6-9A0E-E93C8397CAE4}" uniqueName="1496" name="mmu-miR-7036a-3p" queryTableFieldId="1496"/>
    <tableColumn id="1497" xr3:uid="{B82A4C9B-FE14-4CAA-84A0-9612DD117FDC}" uniqueName="1497" name="mmu-miR-7036a-5p" queryTableFieldId="1497"/>
    <tableColumn id="1498" xr3:uid="{4BD2BA7D-BD49-4710-8C64-129045E456DF}" uniqueName="1498" name="mmu-miR-7036b-3p" queryTableFieldId="1498"/>
    <tableColumn id="1499" xr3:uid="{EB4271A8-CCD5-4164-B0E1-1D98D3FC6DD0}" uniqueName="1499" name="mmu-miR-7036b-5p" queryTableFieldId="1499"/>
    <tableColumn id="1500" xr3:uid="{190F1A25-F571-4DB4-91D9-C39345D61AE3}" uniqueName="1500" name="mmu-miR-7037-3p" queryTableFieldId="1500"/>
    <tableColumn id="1501" xr3:uid="{539B9831-0C3D-4297-9905-DB927CAC9DE6}" uniqueName="1501" name="mmu-miR-7037-5p" queryTableFieldId="1501"/>
    <tableColumn id="1502" xr3:uid="{E9FFF53F-EADF-4956-A5E4-40009AF1D34F}" uniqueName="1502" name="mmu-miR-7038-3p" queryTableFieldId="1502"/>
    <tableColumn id="1503" xr3:uid="{CF719486-EB17-4508-96C6-8FE5D58184CE}" uniqueName="1503" name="mmu-miR-7038-5p" queryTableFieldId="1503"/>
    <tableColumn id="1504" xr3:uid="{F737EE0D-4E56-4C36-BE8D-16C09CAE285D}" uniqueName="1504" name="mmu-miR-7039-3p" queryTableFieldId="1504"/>
    <tableColumn id="1505" xr3:uid="{2B8CE8D9-1A6C-4566-8412-7D02B2EF50CC}" uniqueName="1505" name="mmu-miR-7039-5p" queryTableFieldId="1505"/>
    <tableColumn id="1506" xr3:uid="{7839DD42-F15F-439E-9EF0-2674C8C9F8BD}" uniqueName="1506" name="mmu-miR-704" queryTableFieldId="1506"/>
    <tableColumn id="1507" xr3:uid="{0E9AAABE-19A0-4329-9704-20095B363EEA}" uniqueName="1507" name="mmu-miR-7040-3p" queryTableFieldId="1507"/>
    <tableColumn id="1508" xr3:uid="{08F5B082-299A-4835-B523-27CFDAB193EC}" uniqueName="1508" name="mmu-miR-7040-5p" queryTableFieldId="1508"/>
    <tableColumn id="1509" xr3:uid="{D854B8B8-79AD-41C1-BCAE-B45E2C7C54F3}" uniqueName="1509" name="mmu-miR-7041-3p" queryTableFieldId="1509"/>
    <tableColumn id="1510" xr3:uid="{234CBEFF-5AA5-4B70-9DDC-EDE468EE7536}" uniqueName="1510" name="mmu-miR-7041-5p" queryTableFieldId="1510"/>
    <tableColumn id="1511" xr3:uid="{7ED7F037-208D-4235-91FA-E7994A807BCE}" uniqueName="1511" name="mmu-miR-7042-3p" queryTableFieldId="1511"/>
    <tableColumn id="1512" xr3:uid="{306504A5-0A0D-435D-9696-36F2C071D17E}" uniqueName="1512" name="mmu-miR-7042-5p" queryTableFieldId="1512"/>
    <tableColumn id="1513" xr3:uid="{378FC4CD-C8FB-48F9-903A-B1F35F680E21}" uniqueName="1513" name="mmu-miR-7043-3p" queryTableFieldId="1513"/>
    <tableColumn id="1514" xr3:uid="{A1F22D11-1956-4383-BA4E-BE92D0A19232}" uniqueName="1514" name="mmu-miR-7043-5p" queryTableFieldId="1514"/>
    <tableColumn id="1515" xr3:uid="{CCD02EFF-F4A4-4049-8E40-B87112A8C331}" uniqueName="1515" name="mmu-miR-7044-3p" queryTableFieldId="1515"/>
    <tableColumn id="1516" xr3:uid="{1F395ECE-336B-4A68-8A11-8B27D5888F35}" uniqueName="1516" name="mmu-miR-7044-5p" queryTableFieldId="1516"/>
    <tableColumn id="1517" xr3:uid="{825FC9C5-E387-43FE-B7E8-D39ACDD4B23A}" uniqueName="1517" name="mmu-miR-7045-3p" queryTableFieldId="1517"/>
    <tableColumn id="1518" xr3:uid="{50197F3C-30CD-4860-A7E8-C1776750B6B2}" uniqueName="1518" name="mmu-miR-7045-5p" queryTableFieldId="1518"/>
    <tableColumn id="1519" xr3:uid="{A308A43A-C6CD-4A7D-A107-DF75E52EC943}" uniqueName="1519" name="mmu-miR-7046-3p" queryTableFieldId="1519"/>
    <tableColumn id="1520" xr3:uid="{B866924E-9F1E-41A3-BF5E-2ABCE2EF409E}" uniqueName="1520" name="mmu-miR-7046-5p" queryTableFieldId="1520"/>
    <tableColumn id="1521" xr3:uid="{0DD64B10-43EF-4CD4-B6DE-8375C94E77B6}" uniqueName="1521" name="mmu-miR-7047-3p" queryTableFieldId="1521"/>
    <tableColumn id="1522" xr3:uid="{25B325A3-EEC4-43F3-B9D1-6CCB3F1CBF73}" uniqueName="1522" name="mmu-miR-7047-5p" queryTableFieldId="1522"/>
    <tableColumn id="1523" xr3:uid="{A458081E-9A72-4DD7-A29D-EEDC2C324038}" uniqueName="1523" name="mmu-miR-7048-3p" queryTableFieldId="1523"/>
    <tableColumn id="1524" xr3:uid="{A0A711F7-AE3E-4034-B8E8-9C32DFD34A42}" uniqueName="1524" name="mmu-miR-7048-5p" queryTableFieldId="1524"/>
    <tableColumn id="1525" xr3:uid="{6966A4F0-18B8-4C3E-8696-0120866C058D}" uniqueName="1525" name="mmu-miR-7049-3p" queryTableFieldId="1525"/>
    <tableColumn id="1526" xr3:uid="{02D12ED1-195F-4E43-B2F0-F4C34A8AD78E}" uniqueName="1526" name="mmu-miR-7049-5p" queryTableFieldId="1526"/>
    <tableColumn id="1527" xr3:uid="{EBC3FCFE-27DA-473A-8F94-D1B50887BAD8}" uniqueName="1527" name="mmu-miR-705" queryTableFieldId="1527"/>
    <tableColumn id="1528" xr3:uid="{A28C8BA7-391A-44E5-A3BA-2BA0BBC50119}" uniqueName="1528" name="mmu-miR-7050-3p" queryTableFieldId="1528"/>
    <tableColumn id="1529" xr3:uid="{5AA7589B-CBB8-4D69-A068-ECA30F2E707E}" uniqueName="1529" name="mmu-miR-7050-5p" queryTableFieldId="1529"/>
    <tableColumn id="1530" xr3:uid="{48241507-61AD-46EC-ABD4-5551BEC9E067}" uniqueName="1530" name="mmu-miR-7051-3p" queryTableFieldId="1530"/>
    <tableColumn id="1531" xr3:uid="{BEBAC390-EAAF-41D5-95B6-271D54B51E26}" uniqueName="1531" name="mmu-miR-7051-5p" queryTableFieldId="1531"/>
    <tableColumn id="1532" xr3:uid="{152C9A7D-8B4A-4578-973E-7A8919180D5C}" uniqueName="1532" name="mmu-miR-7052-3p" queryTableFieldId="1532"/>
    <tableColumn id="1533" xr3:uid="{E28625F9-1840-4D48-8796-01CF97DFA335}" uniqueName="1533" name="mmu-miR-7052-5p" queryTableFieldId="1533"/>
    <tableColumn id="1534" xr3:uid="{3BEBB5D1-5482-4662-BC9D-F2C82262CE29}" uniqueName="1534" name="mmu-miR-7053-3p" queryTableFieldId="1534"/>
    <tableColumn id="1535" xr3:uid="{05C6808C-6E52-4F8D-B184-A336ECCF1814}" uniqueName="1535" name="mmu-miR-7053-5p" queryTableFieldId="1535"/>
    <tableColumn id="1536" xr3:uid="{ECEBDCB0-E91F-4F89-B7E4-ECCA5C0E3BC5}" uniqueName="1536" name="mmu-miR-7054-3p" queryTableFieldId="1536"/>
    <tableColumn id="1537" xr3:uid="{D7FFBD34-81D1-4A0B-A4BD-8EE2675F9244}" uniqueName="1537" name="mmu-miR-7054-5p" queryTableFieldId="1537"/>
    <tableColumn id="1538" xr3:uid="{8A3B7730-1278-4B22-8AF6-0A583BD86843}" uniqueName="1538" name="mmu-miR-7055-3p" queryTableFieldId="1538"/>
    <tableColumn id="1539" xr3:uid="{94DEE8D0-65C7-4385-A29A-C0EA2B44C555}" uniqueName="1539" name="mmu-miR-7055-5p" queryTableFieldId="1539"/>
    <tableColumn id="1540" xr3:uid="{1ED91085-6278-420C-88BB-4E6343A9C0D5}" uniqueName="1540" name="mmu-miR-7056-3p" queryTableFieldId="1540"/>
    <tableColumn id="1541" xr3:uid="{88CCAC6C-2EB5-4BE3-915C-234DA3F47699}" uniqueName="1541" name="mmu-miR-7056-5p" queryTableFieldId="1541"/>
    <tableColumn id="1542" xr3:uid="{A39C4671-FBA3-43DE-8D1D-767092374CAD}" uniqueName="1542" name="mmu-miR-7057-3p" queryTableFieldId="1542"/>
    <tableColumn id="1543" xr3:uid="{AC971B02-0D73-4E80-ABA6-421536B65B72}" uniqueName="1543" name="mmu-miR-7057-5p" queryTableFieldId="1543"/>
    <tableColumn id="1544" xr3:uid="{004006D0-3950-4CB3-9C9D-1D8A08AA1CDD}" uniqueName="1544" name="mmu-miR-7058-3p" queryTableFieldId="1544"/>
    <tableColumn id="1545" xr3:uid="{11EBD922-5458-4DC2-9655-3E3FCC20BCF4}" uniqueName="1545" name="mmu-miR-7058-5p" queryTableFieldId="1545"/>
    <tableColumn id="1546" xr3:uid="{F4FC36FB-63AD-41E4-B536-EE3181B15B7C}" uniqueName="1546" name="mmu-miR-7059-3p" queryTableFieldId="1546"/>
    <tableColumn id="1547" xr3:uid="{8BACD8E1-79CC-40F7-B735-60078C02572A}" uniqueName="1547" name="mmu-miR-7059-5p" queryTableFieldId="1547"/>
    <tableColumn id="1548" xr3:uid="{49DD840F-D137-4A9B-A13D-35A30203469E}" uniqueName="1548" name="mmu-miR-706" queryTableFieldId="1548"/>
    <tableColumn id="1549" xr3:uid="{BAD58B2F-DAA1-49AB-8714-1B89C326B978}" uniqueName="1549" name="mmu-miR-7060-3p" queryTableFieldId="1549"/>
    <tableColumn id="1550" xr3:uid="{AA09ECE5-F8A1-4D6E-8D5E-7AB7B1E41F82}" uniqueName="1550" name="mmu-miR-7060-5p" queryTableFieldId="1550"/>
    <tableColumn id="1551" xr3:uid="{103179B6-4C73-45E1-A670-2CFF25573E82}" uniqueName="1551" name="mmu-miR-7061-3p" queryTableFieldId="1551"/>
    <tableColumn id="1552" xr3:uid="{67E1C3B7-95EE-4F80-9D58-6D4F2497D833}" uniqueName="1552" name="mmu-miR-7061-5p" queryTableFieldId="1552"/>
    <tableColumn id="1553" xr3:uid="{B4B48B89-AD6E-401F-AA52-87C9210EF89D}" uniqueName="1553" name="mmu-miR-7062-3p" queryTableFieldId="1553"/>
    <tableColumn id="1554" xr3:uid="{10A2B8B2-D325-4B95-85BD-53A436E6D6E3}" uniqueName="1554" name="mmu-miR-7062-5p" queryTableFieldId="1554"/>
    <tableColumn id="1555" xr3:uid="{91F66509-6FCE-4DD9-B816-14FB52D87104}" uniqueName="1555" name="mmu-miR-7063-3p" queryTableFieldId="1555"/>
    <tableColumn id="1556" xr3:uid="{ACC53E26-E8E7-427E-ACF9-55365108D9E4}" uniqueName="1556" name="mmu-miR-7063-5p" queryTableFieldId="1556"/>
    <tableColumn id="1557" xr3:uid="{6305301B-8895-4BEC-8123-70674397BABB}" uniqueName="1557" name="mmu-miR-7064-3p" queryTableFieldId="1557"/>
    <tableColumn id="1558" xr3:uid="{FE69F907-89CE-481F-98EB-ED87FC005543}" uniqueName="1558" name="mmu-miR-7064-5p" queryTableFieldId="1558"/>
    <tableColumn id="1559" xr3:uid="{6E7AC5F1-358A-4DA5-9D02-79942C646042}" uniqueName="1559" name="mmu-miR-7065-3p" queryTableFieldId="1559"/>
    <tableColumn id="1560" xr3:uid="{4247E834-C711-4705-85BF-A2F08A790CB3}" uniqueName="1560" name="mmu-miR-7065-5p" queryTableFieldId="1560"/>
    <tableColumn id="1561" xr3:uid="{384CC216-7D38-444E-AD7A-206166D29D0B}" uniqueName="1561" name="mmu-miR-7066-3p" queryTableFieldId="1561"/>
    <tableColumn id="1562" xr3:uid="{81BB3D0A-7518-46A3-A20D-77280195F5B8}" uniqueName="1562" name="mmu-miR-7066-5p" queryTableFieldId="1562"/>
    <tableColumn id="1563" xr3:uid="{7933383F-C01C-4B0B-945C-29347660939D}" uniqueName="1563" name="mmu-miR-7067-3p" queryTableFieldId="1563"/>
    <tableColumn id="1564" xr3:uid="{E4361CB0-D9D3-4997-9775-EE1C2B1CC53B}" uniqueName="1564" name="mmu-miR-7067-5p" queryTableFieldId="1564"/>
    <tableColumn id="1565" xr3:uid="{2CCDD76E-A8E2-4316-8E75-F42FAD65422A}" uniqueName="1565" name="mmu-miR-7068-3p" queryTableFieldId="1565"/>
    <tableColumn id="1566" xr3:uid="{AEBD56A5-E7F4-4642-BFDE-DA1B9F34E94C}" uniqueName="1566" name="mmu-miR-7068-5p" queryTableFieldId="1566"/>
    <tableColumn id="1567" xr3:uid="{00A6631C-C014-4754-B5FB-2B233C75FFDE}" uniqueName="1567" name="mmu-miR-7069-3p" queryTableFieldId="1567"/>
    <tableColumn id="1568" xr3:uid="{6470F997-C09E-4ED5-A7F9-41B2436A2CCB}" uniqueName="1568" name="mmu-miR-7069-5p" queryTableFieldId="1568"/>
    <tableColumn id="1569" xr3:uid="{0DE579D5-8014-437F-BE1E-141BF374F70F}" uniqueName="1569" name="mmu-miR-707" queryTableFieldId="1569"/>
    <tableColumn id="1570" xr3:uid="{D11D41E0-C146-42DA-B34E-2662CAF97146}" uniqueName="1570" name="mmu-miR-7070-3p" queryTableFieldId="1570"/>
    <tableColumn id="1571" xr3:uid="{A897BA81-BC14-4A08-A96F-6D3A8DB7BADF}" uniqueName="1571" name="mmu-miR-7070-5p" queryTableFieldId="1571"/>
    <tableColumn id="1572" xr3:uid="{E211B0F5-7164-48D3-9425-AC84D458C9F0}" uniqueName="1572" name="mmu-miR-7071-3p" queryTableFieldId="1572"/>
    <tableColumn id="1573" xr3:uid="{1AECFEBE-F037-48DB-8D5B-4D2304E8AB7B}" uniqueName="1573" name="mmu-miR-7071-5p" queryTableFieldId="1573"/>
    <tableColumn id="1574" xr3:uid="{F768A16C-4768-4A0B-93CA-26AADD7F8DF3}" uniqueName="1574" name="mmu-miR-7072-3p" queryTableFieldId="1574"/>
    <tableColumn id="1575" xr3:uid="{95D8312D-7F45-4AAF-A7F5-F57B9E2895F4}" uniqueName="1575" name="mmu-miR-7072-5p" queryTableFieldId="1575"/>
    <tableColumn id="1576" xr3:uid="{4FCDEB4B-8A52-4B3C-BF44-5EE50A2B6FEB}" uniqueName="1576" name="mmu-miR-7073-3p" queryTableFieldId="1576"/>
    <tableColumn id="1577" xr3:uid="{D4A665C9-6A09-4A8A-A44B-307B9CD5F1C7}" uniqueName="1577" name="mmu-miR-7073-5p" queryTableFieldId="1577"/>
    <tableColumn id="1578" xr3:uid="{450BFECE-09B7-43B1-AFD5-76AC6522A2BE}" uniqueName="1578" name="mmu-miR-7074-3p" queryTableFieldId="1578"/>
    <tableColumn id="1579" xr3:uid="{058948E2-6D8A-4410-992E-EAEC10B1AA43}" uniqueName="1579" name="mmu-miR-7074-5p" queryTableFieldId="1579"/>
    <tableColumn id="1580" xr3:uid="{4AFEE734-3296-4340-AD4A-CB56BAE6E89A}" uniqueName="1580" name="mmu-miR-7075-3p" queryTableFieldId="1580"/>
    <tableColumn id="1581" xr3:uid="{2B48C1DA-22A6-4012-9FE7-95F6E988FE48}" uniqueName="1581" name="mmu-miR-7075-5p" queryTableFieldId="1581"/>
    <tableColumn id="1582" xr3:uid="{B10595A4-0301-4E6E-948E-7381BBD77ED1}" uniqueName="1582" name="mmu-miR-7076-3p" queryTableFieldId="1582"/>
    <tableColumn id="1583" xr3:uid="{4CDA6883-AAB6-4AFE-A8AE-370208D5B589}" uniqueName="1583" name="mmu-miR-7076-5p" queryTableFieldId="1583"/>
    <tableColumn id="1584" xr3:uid="{F44FE672-AF7F-4F56-866D-92AAEE91B175}" uniqueName="1584" name="mmu-miR-7077-3p" queryTableFieldId="1584"/>
    <tableColumn id="1585" xr3:uid="{5E987F8E-E2B5-417C-B063-CCB7BDD75B84}" uniqueName="1585" name="mmu-miR-7077-5p" queryTableFieldId="1585"/>
    <tableColumn id="1586" xr3:uid="{C2A7896A-3689-4266-BA9B-9CDAF3A5CD78}" uniqueName="1586" name="mmu-miR-7078-3p" queryTableFieldId="1586"/>
    <tableColumn id="1587" xr3:uid="{00627DCB-1978-4EA7-BBD4-DE19693B75EF}" uniqueName="1587" name="mmu-miR-7078-5p" queryTableFieldId="1587"/>
    <tableColumn id="1588" xr3:uid="{599F0D4F-53F0-4ACD-88CA-FAB992DC0AD2}" uniqueName="1588" name="mmu-miR-7079-3p" queryTableFieldId="1588"/>
    <tableColumn id="1589" xr3:uid="{63EB36D3-A69A-472E-BA14-EC7C5FD814CF}" uniqueName="1589" name="mmu-miR-7079-5p" queryTableFieldId="1589"/>
    <tableColumn id="1590" xr3:uid="{2898AE76-A6F8-4CF4-9C83-C517316541A3}" uniqueName="1590" name="mmu-miR-708-3p" queryTableFieldId="1590"/>
    <tableColumn id="1591" xr3:uid="{0AEB21AD-0EB9-48A3-9854-A6D66EE5B51D}" uniqueName="1591" name="mmu-miR-708-5p" queryTableFieldId="1591"/>
    <tableColumn id="1592" xr3:uid="{A6D576C3-9800-4800-B6C2-E09FE9900591}" uniqueName="1592" name="mmu-miR-7080-3p" queryTableFieldId="1592"/>
    <tableColumn id="1593" xr3:uid="{0A7E90FD-D2CB-4B2F-876D-CA8E11B711DD}" uniqueName="1593" name="mmu-miR-7080-5p" queryTableFieldId="1593"/>
    <tableColumn id="1594" xr3:uid="{FB66D594-1FEB-4952-8176-5353F4DB99F9}" uniqueName="1594" name="mmu-miR-7081-3p" queryTableFieldId="1594"/>
    <tableColumn id="1595" xr3:uid="{03F78FD4-401A-45E5-927E-F4293F01919C}" uniqueName="1595" name="mmu-miR-7081-5p" queryTableFieldId="1595"/>
    <tableColumn id="1596" xr3:uid="{8467500A-7571-40A0-8011-2337E386D72A}" uniqueName="1596" name="mmu-miR-7082-3p" queryTableFieldId="1596"/>
    <tableColumn id="1597" xr3:uid="{3D651D72-39B3-4CF0-96D1-5BCECE762191}" uniqueName="1597" name="mmu-miR-7082-5p" queryTableFieldId="1597"/>
    <tableColumn id="1598" xr3:uid="{7A75F329-C4FB-49F8-84D7-A21DDD8B7BAC}" uniqueName="1598" name="mmu-miR-7083-3p" queryTableFieldId="1598"/>
    <tableColumn id="1599" xr3:uid="{985B227C-D220-4B99-9B94-2FF47E35A5A0}" uniqueName="1599" name="mmu-miR-7083-5p" queryTableFieldId="1599"/>
    <tableColumn id="1600" xr3:uid="{C9B0D2B5-A38F-42DC-A634-56727E30FC1F}" uniqueName="1600" name="mmu-miR-7084-3p" queryTableFieldId="1600"/>
    <tableColumn id="1601" xr3:uid="{B14A852E-A69B-4856-BB94-D0A94A708E11}" uniqueName="1601" name="mmu-miR-7084-5p" queryTableFieldId="1601"/>
    <tableColumn id="1602" xr3:uid="{BEBD7F81-00D2-4F10-B5EF-6768947F2324}" uniqueName="1602" name="mmu-miR-7085-3p" queryTableFieldId="1602"/>
    <tableColumn id="1603" xr3:uid="{EB0C700C-2728-4AE9-9B9F-7A94CF278D8B}" uniqueName="1603" name="mmu-miR-7085-5p" queryTableFieldId="1603"/>
    <tableColumn id="1604" xr3:uid="{80C2F4A8-DC6D-4CE7-B66B-FF6AA824FD31}" uniqueName="1604" name="mmu-miR-7086-3p" queryTableFieldId="1604"/>
    <tableColumn id="1605" xr3:uid="{7BEAA7E5-04F5-4007-A216-83F023A50C0C}" uniqueName="1605" name="mmu-miR-7086-5p" queryTableFieldId="1605"/>
    <tableColumn id="1606" xr3:uid="{C9D2248B-FFB0-47CF-9273-4AD028A3B66A}" uniqueName="1606" name="mmu-miR-7087-3p" queryTableFieldId="1606"/>
    <tableColumn id="1607" xr3:uid="{7D54CA85-0654-4B32-BFDE-C9208B7E805A}" uniqueName="1607" name="mmu-miR-7087-5p" queryTableFieldId="1607"/>
    <tableColumn id="1608" xr3:uid="{8287DD50-EB72-4D96-BEFC-D5186A876513}" uniqueName="1608" name="mmu-miR-7088-3p" queryTableFieldId="1608"/>
    <tableColumn id="1609" xr3:uid="{9DCF6208-5D03-4875-A8C3-6452B1D4F077}" uniqueName="1609" name="mmu-miR-7088-5p" queryTableFieldId="1609"/>
    <tableColumn id="1610" xr3:uid="{555065E5-3215-435D-BF4B-AC7878C95C10}" uniqueName="1610" name="mmu-miR-7089-3p" queryTableFieldId="1610"/>
    <tableColumn id="1611" xr3:uid="{AB83B391-1328-42DC-8FAB-4B7ADD22DFE9}" uniqueName="1611" name="mmu-miR-7089-5p" queryTableFieldId="1611"/>
    <tableColumn id="1612" xr3:uid="{56496ABE-15EA-4C90-B2E2-5ACF64E4C3CD}" uniqueName="1612" name="mmu-miR-709" queryTableFieldId="1612"/>
    <tableColumn id="1613" xr3:uid="{D766161D-E905-48F5-8B14-7B1DC059D28A}" uniqueName="1613" name="mmu-miR-7090-3p" queryTableFieldId="1613"/>
    <tableColumn id="1614" xr3:uid="{52C47049-C4A4-4F78-A93E-3F677359FFDB}" uniqueName="1614" name="mmu-miR-7090-5p" queryTableFieldId="1614"/>
    <tableColumn id="1615" xr3:uid="{B8F03DB8-46CC-4B3C-AAF9-0EA73029648C}" uniqueName="1615" name="mmu-miR-7091-3p" queryTableFieldId="1615"/>
    <tableColumn id="1616" xr3:uid="{5F8E3CE4-D287-4A09-9BF0-97AC9245E405}" uniqueName="1616" name="mmu-miR-7091-5p" queryTableFieldId="1616"/>
    <tableColumn id="1617" xr3:uid="{BB080D1A-254F-4E53-A24B-ED4462B88F4D}" uniqueName="1617" name="mmu-miR-7092-3p" queryTableFieldId="1617"/>
    <tableColumn id="1618" xr3:uid="{556EF9AD-EE9A-4E94-86BD-FF6ECD8713C8}" uniqueName="1618" name="mmu-miR-7092-5p" queryTableFieldId="1618"/>
    <tableColumn id="1619" xr3:uid="{A8A2F5A1-C1A8-4E83-A3C7-C86786BBACB6}" uniqueName="1619" name="mmu-miR-7093-3p" queryTableFieldId="1619"/>
    <tableColumn id="1620" xr3:uid="{82C32734-70B2-4BCB-B427-1FEC24925D00}" uniqueName="1620" name="mmu-miR-7093-5p" queryTableFieldId="1620"/>
    <tableColumn id="1621" xr3:uid="{FDBCE76C-36A7-4E89-9411-6CA388AD5B0A}" uniqueName="1621" name="mmu-miR-7094-1-5p" queryTableFieldId="1621"/>
    <tableColumn id="1622" xr3:uid="{A4CEBF90-07EC-46A2-9C34-EA2E2C51A938}" uniqueName="1622" name="mmu-miR-7094-3p" queryTableFieldId="1622"/>
    <tableColumn id="1623" xr3:uid="{191B0E72-4AC7-4965-ACDB-038E1A7634CC}" uniqueName="1623" name="mmu-miR-7094b-2-5p" queryTableFieldId="1623"/>
    <tableColumn id="1624" xr3:uid="{43167B51-B27C-421B-B049-AEC1B4C5EB3C}" uniqueName="1624" name="mmu-miR-710" queryTableFieldId="1624"/>
    <tableColumn id="1625" xr3:uid="{A90912FE-3F92-4FCF-AC1A-31BC5726C222}" uniqueName="1625" name="mmu-miR-711" queryTableFieldId="1625"/>
    <tableColumn id="1626" xr3:uid="{3AFE8909-FF75-4505-8F5B-988AE6B78848}" uniqueName="1626" name="mmu-miR-7115-3p" queryTableFieldId="1626"/>
    <tableColumn id="1627" xr3:uid="{B0978AA5-B6B3-4B39-A4F6-D212E1A38CA8}" uniqueName="1627" name="mmu-miR-7115-5p" queryTableFieldId="1627"/>
    <tableColumn id="1628" xr3:uid="{D40FF08B-0C96-476F-875D-48B5B4AB0674}" uniqueName="1628" name="mmu-miR-7116-3p" queryTableFieldId="1628"/>
    <tableColumn id="1629" xr3:uid="{8E9495EC-C5BE-4F1F-A7C8-2B445C0857A5}" uniqueName="1629" name="mmu-miR-7116-5p" queryTableFieldId="1629"/>
    <tableColumn id="1630" xr3:uid="{DAF6D0FF-F54E-4668-8226-AA9DBAB74AA5}" uniqueName="1630" name="mmu-miR-7117-3p" queryTableFieldId="1630"/>
    <tableColumn id="1631" xr3:uid="{CBD8233C-7E9C-4AAB-A7EA-3CC516B804E0}" uniqueName="1631" name="mmu-miR-7117-5p" queryTableFieldId="1631"/>
    <tableColumn id="1632" xr3:uid="{073B0BED-B279-43F6-878B-9482432627DE}" uniqueName="1632" name="mmu-miR-7118-3p" queryTableFieldId="1632"/>
    <tableColumn id="1633" xr3:uid="{4EDFC538-D72C-4008-BDA6-D8C8B525E29F}" uniqueName="1633" name="mmu-miR-7118-5p" queryTableFieldId="1633"/>
    <tableColumn id="1634" xr3:uid="{BBD5EB37-8661-44E0-AFA2-0B91CD56E52C}" uniqueName="1634" name="mmu-miR-7119-3p" queryTableFieldId="1634"/>
    <tableColumn id="1635" xr3:uid="{F76CFA3A-9CC4-4BD8-9A34-916633CA64EB}" uniqueName="1635" name="mmu-miR-7119-5p" queryTableFieldId="1635"/>
    <tableColumn id="1636" xr3:uid="{485E2D6D-C465-44FF-9FB9-AFB95CBACCAE}" uniqueName="1636" name="mmu-miR-713" queryTableFieldId="1636"/>
    <tableColumn id="1637" xr3:uid="{58011108-022C-48C6-A7C4-1F22008E6257}" uniqueName="1637" name="mmu-miR-717" queryTableFieldId="1637"/>
    <tableColumn id="1638" xr3:uid="{DE6EC96C-E3DD-4EA6-9016-867F175D609E}" uniqueName="1638" name="mmu-miR-718" queryTableFieldId="1638"/>
    <tableColumn id="1639" xr3:uid="{76694C43-0D65-4C95-8C15-5E09CDA6AC27}" uniqueName="1639" name="mmu-miR-719" queryTableFieldId="1639"/>
    <tableColumn id="1640" xr3:uid="{9F5EAD08-4BEF-4B5F-8C70-A83A096F9D4F}" uniqueName="1640" name="mmu-miR-721" queryTableFieldId="1640"/>
    <tableColumn id="1641" xr3:uid="{1D568E58-4833-452E-A30E-284E689662C3}" uniqueName="1641" name="mmu-miR-7210-3p" queryTableFieldId="1641"/>
    <tableColumn id="1642" xr3:uid="{4B61BDC6-D500-46B0-B5D9-0BAF5EF85C8F}" uniqueName="1642" name="mmu-miR-7210-5p" queryTableFieldId="1642"/>
    <tableColumn id="1643" xr3:uid="{18E613D2-5B0E-48EB-84B1-9E9A71B96D53}" uniqueName="1643" name="mmu-miR-7211-3p" queryTableFieldId="1643"/>
    <tableColumn id="1644" xr3:uid="{EF594FA9-3271-4261-A5EC-7EA2768AD313}" uniqueName="1644" name="mmu-miR-7211-5p" queryTableFieldId="1644"/>
    <tableColumn id="1645" xr3:uid="{FC64A1BE-A94A-461A-AB83-6F797AD72E6D}" uniqueName="1645" name="mmu-miR-7212-3p" queryTableFieldId="1645"/>
    <tableColumn id="1646" xr3:uid="{212AB0FC-5DEA-4C48-99D0-3F9DA5545731}" uniqueName="1646" name="mmu-miR-7212-5p" queryTableFieldId="1646"/>
    <tableColumn id="1647" xr3:uid="{387CE3E2-204B-43A1-B1AF-5F0BA61A7B82}" uniqueName="1647" name="mmu-miR-7213-3p" queryTableFieldId="1647"/>
    <tableColumn id="1648" xr3:uid="{493F1916-4BBC-4699-96E7-18901C188316}" uniqueName="1648" name="mmu-miR-7213-5p" queryTableFieldId="1648"/>
    <tableColumn id="1649" xr3:uid="{D575D162-0DF3-409E-BAFF-BA54C102E8A9}" uniqueName="1649" name="mmu-miR-7214-3p" queryTableFieldId="1649"/>
    <tableColumn id="1650" xr3:uid="{EAF83047-9CA1-42FA-B4FC-96725411E3C8}" uniqueName="1650" name="mmu-miR-7214-5p" queryTableFieldId="1650"/>
    <tableColumn id="1651" xr3:uid="{AC054E22-65CE-44FA-956B-9F2F1638DD50}" uniqueName="1651" name="mmu-miR-7215-3p" queryTableFieldId="1651"/>
    <tableColumn id="1652" xr3:uid="{F26281D2-46D1-4D93-854B-0299EB679F06}" uniqueName="1652" name="mmu-miR-7215-5p" queryTableFieldId="1652"/>
    <tableColumn id="1653" xr3:uid="{B09574F8-241C-4C97-BDD3-3F0D8599400E}" uniqueName="1653" name="mmu-miR-7216-3p" queryTableFieldId="1653"/>
    <tableColumn id="1654" xr3:uid="{DC499DF7-3E59-4A65-8AB2-90A00031070D}" uniqueName="1654" name="mmu-miR-7216-5p" queryTableFieldId="1654"/>
    <tableColumn id="1655" xr3:uid="{EE6D18C2-85F2-4F44-86A1-AFC28116932F}" uniqueName="1655" name="mmu-miR-7217-3p" queryTableFieldId="1655"/>
    <tableColumn id="1656" xr3:uid="{F1A3C21A-2D9B-4959-9374-E4DA008B2AA2}" uniqueName="1656" name="mmu-miR-7217-5p" queryTableFieldId="1656"/>
    <tableColumn id="1657" xr3:uid="{388BFCE8-E2F0-4DA7-949D-B17FBB731BE7}" uniqueName="1657" name="mmu-miR-7218-3p" queryTableFieldId="1657"/>
    <tableColumn id="1658" xr3:uid="{400955B6-5474-4767-9AA8-7E4C08880DD2}" uniqueName="1658" name="mmu-miR-7218-5p" queryTableFieldId="1658"/>
    <tableColumn id="1659" xr3:uid="{DDA9CE64-C4F0-4EE9-8B82-E1223167522D}" uniqueName="1659" name="mmu-miR-7219-3p" queryTableFieldId="1659"/>
    <tableColumn id="1660" xr3:uid="{12B873DE-F7EC-4AC4-B7C8-08BACA15B4AB}" uniqueName="1660" name="mmu-miR-7219-5p" queryTableFieldId="1660"/>
    <tableColumn id="1661" xr3:uid="{F8577A9B-52B5-464C-B0FF-38463342482B}" uniqueName="1661" name="mmu-miR-7220-3p" queryTableFieldId="1661"/>
    <tableColumn id="1662" xr3:uid="{A9503270-562C-4375-914C-191405A04D05}" uniqueName="1662" name="mmu-miR-7220-5p" queryTableFieldId="1662"/>
    <tableColumn id="1663" xr3:uid="{5D74BD80-5EDD-468A-A279-9E5C5C37C1F5}" uniqueName="1663" name="mmu-miR-7221-3p" queryTableFieldId="1663"/>
    <tableColumn id="1664" xr3:uid="{E5604D9E-16BD-4082-A8AD-9B9AB3F2E9B5}" uniqueName="1664" name="mmu-miR-7221-5p" queryTableFieldId="1664"/>
    <tableColumn id="1665" xr3:uid="{71C3ABDC-DECB-4233-97E7-C82A888963BE}" uniqueName="1665" name="mmu-miR-7222-3p" queryTableFieldId="1665"/>
    <tableColumn id="1666" xr3:uid="{F3BF9E30-6D5D-471E-BDE4-5CBCC2587AEC}" uniqueName="1666" name="mmu-miR-7222-5p" queryTableFieldId="1666"/>
    <tableColumn id="1667" xr3:uid="{DE400CB1-CFE8-4DF3-83BA-0939EEEC25B7}" uniqueName="1667" name="mmu-miR-7223-3p" queryTableFieldId="1667"/>
    <tableColumn id="1668" xr3:uid="{8691E533-1FFC-4F1A-AD6B-AF5B9B6FCF74}" uniqueName="1668" name="mmu-miR-7223-5p" queryTableFieldId="1668"/>
    <tableColumn id="1669" xr3:uid="{C79FC9CF-6659-4EC0-8F2D-9BCE56C3A06E}" uniqueName="1669" name="mmu-miR-7224-3p" queryTableFieldId="1669"/>
    <tableColumn id="1670" xr3:uid="{B0EA2A31-B6FD-41C3-87E2-AF02E7571A3E}" uniqueName="1670" name="mmu-miR-7224-5p" queryTableFieldId="1670"/>
    <tableColumn id="1671" xr3:uid="{3806166E-7BB2-4914-A016-402FEC539753}" uniqueName="1671" name="mmu-miR-7225-3p" queryTableFieldId="1671"/>
    <tableColumn id="1672" xr3:uid="{23225C6D-307F-4838-9D1D-056A769E856C}" uniqueName="1672" name="mmu-miR-7225-5p" queryTableFieldId="1672"/>
    <tableColumn id="1673" xr3:uid="{1A1A4092-45A7-466D-9A3B-4814ED685178}" uniqueName="1673" name="mmu-miR-7226-3p" queryTableFieldId="1673"/>
    <tableColumn id="1674" xr3:uid="{1204DEB2-DF9C-4F60-A86A-EAFF3E6F395C}" uniqueName="1674" name="mmu-miR-7226-5p" queryTableFieldId="1674"/>
    <tableColumn id="1675" xr3:uid="{E547E67A-D2D4-4FA7-BFC3-DE818C988296}" uniqueName="1675" name="mmu-miR-7227-3p" queryTableFieldId="1675"/>
    <tableColumn id="1676" xr3:uid="{80E8B032-DC76-4933-97A8-3501E41A92CC}" uniqueName="1676" name="mmu-miR-7227-5p" queryTableFieldId="1676"/>
    <tableColumn id="1677" xr3:uid="{5F1E24D0-7498-4809-B2D8-E27C6477C135}" uniqueName="1677" name="mmu-miR-7228-3p" queryTableFieldId="1677"/>
    <tableColumn id="1678" xr3:uid="{E6E51D3C-58AB-4FB5-A775-AE7B2E84E908}" uniqueName="1678" name="mmu-miR-7228-5p" queryTableFieldId="1678"/>
    <tableColumn id="1679" xr3:uid="{E60AE2EF-824D-4582-B21D-007C8D104CCA}" uniqueName="1679" name="mmu-miR-7229-3p" queryTableFieldId="1679"/>
    <tableColumn id="1680" xr3:uid="{2A5BE46E-1972-451A-85B9-C9ABD593D8B3}" uniqueName="1680" name="mmu-miR-7229-5p" queryTableFieldId="1680"/>
    <tableColumn id="1681" xr3:uid="{62B030A8-3BB9-45BC-9CDE-C8A416954EB7}" uniqueName="1681" name="mmu-miR-7230-3p" queryTableFieldId="1681"/>
    <tableColumn id="1682" xr3:uid="{B639E653-871F-4AEE-A235-F9883DA9F693}" uniqueName="1682" name="mmu-miR-7230-5p" queryTableFieldId="1682"/>
    <tableColumn id="1683" xr3:uid="{39A96C56-BA15-4DDF-9FF0-7B3095916537}" uniqueName="1683" name="mmu-miR-7231-3p" queryTableFieldId="1683"/>
    <tableColumn id="1684" xr3:uid="{17162502-61D9-4CDA-A5D9-74F955D24DE2}" uniqueName="1684" name="mmu-miR-7231-5p" queryTableFieldId="1684"/>
    <tableColumn id="1685" xr3:uid="{4D59F212-4964-4498-B0F9-CDC20DD2002A}" uniqueName="1685" name="mmu-miR-7232-3p" queryTableFieldId="1685"/>
    <tableColumn id="1686" xr3:uid="{9E486C4C-44D4-4FFC-9540-BADDBCA9C5C7}" uniqueName="1686" name="mmu-miR-7232-5p" queryTableFieldId="1686"/>
    <tableColumn id="1687" xr3:uid="{82036463-99E0-4E18-9C16-304B921B0C51}" uniqueName="1687" name="mmu-miR-7233-3p" queryTableFieldId="1687"/>
    <tableColumn id="1688" xr3:uid="{CB5548C2-BE5A-4A36-80BE-33A55C68470F}" uniqueName="1688" name="mmu-miR-7233-5p" queryTableFieldId="1688"/>
    <tableColumn id="1689" xr3:uid="{4DE0EB39-B480-4C35-80B3-C3A82CE17AF6}" uniqueName="1689" name="mmu-miR-7234-3p" queryTableFieldId="1689"/>
    <tableColumn id="1690" xr3:uid="{B6666B87-5337-43CA-8EE0-33C3215F6429}" uniqueName="1690" name="mmu-miR-7234-5p" queryTableFieldId="1690"/>
    <tableColumn id="1691" xr3:uid="{61366255-8DB1-48A8-9D23-6B07B05FA2DB}" uniqueName="1691" name="mmu-miR-7235-3p" queryTableFieldId="1691"/>
    <tableColumn id="1692" xr3:uid="{EE28CBCD-0037-4DD6-AB96-439ADD51A322}" uniqueName="1692" name="mmu-miR-7235-5p" queryTableFieldId="1692"/>
    <tableColumn id="1693" xr3:uid="{4D39C9A7-F619-43D6-A632-9F910639B096}" uniqueName="1693" name="mmu-miR-7236-3p" queryTableFieldId="1693"/>
    <tableColumn id="1694" xr3:uid="{B6C3A443-A8DA-4D75-89D9-DC43297DC85A}" uniqueName="1694" name="mmu-miR-7236-5p" queryTableFieldId="1694"/>
    <tableColumn id="1695" xr3:uid="{48956473-7779-4E59-90B7-5DCAE01DE328}" uniqueName="1695" name="mmu-miR-7237-3p" queryTableFieldId="1695"/>
    <tableColumn id="1696" xr3:uid="{52C1BB45-82D0-4BEF-B217-48DE5F493F9A}" uniqueName="1696" name="mmu-miR-7237-5p" queryTableFieldId="1696"/>
    <tableColumn id="1697" xr3:uid="{EFC0E98F-EB3F-4BAE-809F-AABA79D39E86}" uniqueName="1697" name="mmu-miR-7238-3p" queryTableFieldId="1697"/>
    <tableColumn id="1698" xr3:uid="{2BF9696D-6488-404A-A700-DE79834170AB}" uniqueName="1698" name="mmu-miR-7238-5p" queryTableFieldId="1698"/>
    <tableColumn id="1699" xr3:uid="{D32C001D-ABE1-47DB-BBDB-2297881D5D3E}" uniqueName="1699" name="mmu-miR-7239-3p" queryTableFieldId="1699"/>
    <tableColumn id="1700" xr3:uid="{49C38281-F2FE-4CF8-8485-849B8234638F}" uniqueName="1700" name="mmu-miR-7239-5p" queryTableFieldId="1700"/>
    <tableColumn id="1701" xr3:uid="{24FFC865-4FAF-4777-B624-4AAA2E389E18}" uniqueName="1701" name="mmu-miR-7240-3p" queryTableFieldId="1701"/>
    <tableColumn id="1702" xr3:uid="{D210580E-AE88-453F-9585-54A3B6472B28}" uniqueName="1702" name="mmu-miR-7240-5p" queryTableFieldId="1702"/>
    <tableColumn id="1703" xr3:uid="{3A774C33-1B60-425E-8F21-E7BD39DE8EAB}" uniqueName="1703" name="mmu-miR-7241-3p" queryTableFieldId="1703"/>
    <tableColumn id="1704" xr3:uid="{3A3B5312-6D7A-4F32-AFD8-1A4F2FF310D4}" uniqueName="1704" name="mmu-miR-7241-5p" queryTableFieldId="1704"/>
    <tableColumn id="1705" xr3:uid="{9E982002-2EFD-4FFC-8573-FFE7BD964247}" uniqueName="1705" name="mmu-miR-7242-3p" queryTableFieldId="1705"/>
    <tableColumn id="1706" xr3:uid="{91030A4D-1259-4430-A9F5-DDA78680F665}" uniqueName="1706" name="mmu-miR-7242-5p" queryTableFieldId="1706"/>
    <tableColumn id="1707" xr3:uid="{7C6D22FB-6581-4A79-B853-D793A0EAC829}" uniqueName="1707" name="mmu-miR-7243-3p" queryTableFieldId="1707"/>
    <tableColumn id="1708" xr3:uid="{8519D344-27BA-4388-A076-625C6D13182C}" uniqueName="1708" name="mmu-miR-7243-5p" queryTableFieldId="1708"/>
    <tableColumn id="1709" xr3:uid="{B30220A7-AC5C-4DB7-BE8E-FA50EF662C96}" uniqueName="1709" name="mmu-miR-741-3p" queryTableFieldId="1709"/>
    <tableColumn id="1710" xr3:uid="{41D5FD99-A0D9-44C3-8EC6-E2BF7C229718}" uniqueName="1710" name="mmu-miR-741-5p" queryTableFieldId="1710"/>
    <tableColumn id="1711" xr3:uid="{97171599-AA01-4C78-98B1-2E058F32F148}" uniqueName="1711" name="mmu-miR-742-3p" queryTableFieldId="1711"/>
    <tableColumn id="1712" xr3:uid="{3F6B7F16-3086-4D03-8673-282190D9EFA5}" uniqueName="1712" name="mmu-miR-742-5p" queryTableFieldId="1712"/>
    <tableColumn id="1713" xr3:uid="{FC956CEF-E138-4DB3-A8F2-3A16917D4B46}" uniqueName="1713" name="mmu-miR-743a-3p" queryTableFieldId="1713"/>
    <tableColumn id="1714" xr3:uid="{0FD5F9D7-354F-46A4-9F21-C4625F720963}" uniqueName="1714" name="mmu-miR-743a-5p" queryTableFieldId="1714"/>
    <tableColumn id="1715" xr3:uid="{E1CD8A2D-ED52-4785-A3D8-4A356190B1C5}" uniqueName="1715" name="mmu-miR-743b-3p" queryTableFieldId="1715"/>
    <tableColumn id="1716" xr3:uid="{76AEF33A-CF2C-490F-8A1C-22CF9AC522CE}" uniqueName="1716" name="mmu-miR-743b-5p" queryTableFieldId="1716"/>
    <tableColumn id="1717" xr3:uid="{64E31BE2-5672-431F-B2B6-513EC7C16D33}" uniqueName="1717" name="mmu-miR-744-3p" queryTableFieldId="1717"/>
    <tableColumn id="1718" xr3:uid="{4B342732-DFCB-40CA-BF33-19DE4F03DF66}" uniqueName="1718" name="mmu-miR-744-5p" queryTableFieldId="1718"/>
    <tableColumn id="1719" xr3:uid="{CDC1ED5F-8A89-4B1A-AE9F-FCC6678E5B7E}" uniqueName="1719" name="mmu-miR-7578" queryTableFieldId="1719"/>
    <tableColumn id="1720" xr3:uid="{7C95488A-60CD-45A3-A2AB-C2EFCE10F12D}" uniqueName="1720" name="mmu-miR-758-3p" queryTableFieldId="1720"/>
    <tableColumn id="1721" xr3:uid="{2AC81FEE-730B-4BDD-B3B9-133C717CCC83}" uniqueName="1721" name="mmu-miR-758-5p" queryTableFieldId="1721"/>
    <tableColumn id="1722" xr3:uid="{C98D9CF8-C8E9-4AAA-99ED-0E62FB577F36}" uniqueName="1722" name="mmu-miR-759" queryTableFieldId="1722"/>
    <tableColumn id="1723" xr3:uid="{11868651-355C-446E-B9ED-39135C955944}" uniqueName="1723" name="mmu-miR-760-3p" queryTableFieldId="1723"/>
    <tableColumn id="1724" xr3:uid="{3CCBC019-09CD-403A-9913-9C75C3981C97}" uniqueName="1724" name="mmu-miR-760-5p" queryTableFieldId="1724"/>
    <tableColumn id="1725" xr3:uid="{E51EB715-7144-4732-AB87-1BC51CDA66D9}" uniqueName="1725" name="mmu-miR-761" queryTableFieldId="1725"/>
    <tableColumn id="1726" xr3:uid="{2DFAA391-38D9-4EB8-9119-218C306CCBBC}" uniqueName="1726" name="mmu-miR-762" queryTableFieldId="1726"/>
    <tableColumn id="1727" xr3:uid="{E33376A0-4F4E-42F2-8346-DB3BF62F8815}" uniqueName="1727" name="mmu-miR-763" queryTableFieldId="1727"/>
    <tableColumn id="1728" xr3:uid="{89284535-4D2D-48C7-BCB8-BF1B1F8D0031}" uniqueName="1728" name="mmu-miR-764-3p" queryTableFieldId="1728"/>
    <tableColumn id="1729" xr3:uid="{347F38D5-B5EB-415C-ACC1-44B4AA5D3D4F}" uniqueName="1729" name="mmu-miR-764-5p" queryTableFieldId="1729"/>
    <tableColumn id="1730" xr3:uid="{6D943F8C-8831-4659-84C3-2BEBE816E331}" uniqueName="1730" name="mmu-miR-7646-3p" queryTableFieldId="1730"/>
    <tableColumn id="1731" xr3:uid="{97DA064D-2D69-4D5D-B37B-050656AE1FAD}" uniqueName="1731" name="mmu-miR-7646-5p" queryTableFieldId="1731"/>
    <tableColumn id="1732" xr3:uid="{E0BA2136-7D1D-479B-A1F7-0A8F06B08599}" uniqueName="1732" name="mmu-miR-7647-3p" queryTableFieldId="1732"/>
    <tableColumn id="1733" xr3:uid="{CF1DFD20-ECED-469B-98D4-60EFEA88CB2C}" uniqueName="1733" name="mmu-miR-7647-5p" queryTableFieldId="1733"/>
    <tableColumn id="1734" xr3:uid="{A7995FE7-C72C-4EAE-817A-6EA338ACC4DE}" uniqueName="1734" name="mmu-miR-7648-3p" queryTableFieldId="1734"/>
    <tableColumn id="1735" xr3:uid="{1B7DA533-BE73-4DC0-A7DC-D4F93A466910}" uniqueName="1735" name="mmu-miR-7648-5p" queryTableFieldId="1735"/>
    <tableColumn id="1736" xr3:uid="{92FF411B-23F5-418B-81BA-33C9ACFEDB4A}" uniqueName="1736" name="mmu-miR-7649-3p" queryTableFieldId="1736"/>
    <tableColumn id="1737" xr3:uid="{CC2E2C44-AE4A-481D-B4DC-6F597EEE364F}" uniqueName="1737" name="mmu-miR-7649-5p" queryTableFieldId="1737"/>
    <tableColumn id="1738" xr3:uid="{B259D5D8-E71A-4A36-A496-1FD7F608C69A}" uniqueName="1738" name="mmu-miR-7650-3p" queryTableFieldId="1738"/>
    <tableColumn id="1739" xr3:uid="{264A3045-C8B9-4239-A771-8C4FC5ABA26C}" uniqueName="1739" name="mmu-miR-7650-5p" queryTableFieldId="1739"/>
    <tableColumn id="1740" xr3:uid="{843776CB-01E3-48A4-B7EB-0085EE782543}" uniqueName="1740" name="mmu-miR-7651-3p" queryTableFieldId="1740"/>
    <tableColumn id="1741" xr3:uid="{DC47B62F-B954-404F-A85D-DF49F6835ED7}" uniqueName="1741" name="mmu-miR-7651-5p" queryTableFieldId="1741"/>
    <tableColumn id="1742" xr3:uid="{F40AFE81-4C4A-4DB3-96C9-FB26DFC86475}" uniqueName="1742" name="mmu-miR-7652-3p" queryTableFieldId="1742"/>
    <tableColumn id="1743" xr3:uid="{61931F2E-67E3-4DE1-A922-44B3B0B5D7D2}" uniqueName="1743" name="mmu-miR-7652-5p" queryTableFieldId="1743"/>
    <tableColumn id="1744" xr3:uid="{F2624F38-1D7E-4EF0-95A2-B71B3D19F152}" uniqueName="1744" name="mmu-miR-7653-3p" queryTableFieldId="1744"/>
    <tableColumn id="1745" xr3:uid="{490A8BFA-735C-4A76-8742-ECD5380CCA89}" uniqueName="1745" name="mmu-miR-7653-5p" queryTableFieldId="1745"/>
    <tableColumn id="1746" xr3:uid="{456C1B12-B42A-4B2B-9A1D-EAC2A7C481D5}" uniqueName="1746" name="mmu-miR-7654-3p" queryTableFieldId="1746"/>
    <tableColumn id="1747" xr3:uid="{1F436852-D312-4EF5-9106-43D4D3A63120}" uniqueName="1747" name="mmu-miR-7654-5p" queryTableFieldId="1747"/>
    <tableColumn id="1748" xr3:uid="{17BA8C68-4895-46E8-A0EF-2DEF61F60BB7}" uniqueName="1748" name="mmu-miR-7655-3p" queryTableFieldId="1748"/>
    <tableColumn id="1749" xr3:uid="{DC075643-1155-4542-A1B2-66CAF773DC4A}" uniqueName="1749" name="mmu-miR-7655-5p" queryTableFieldId="1749"/>
    <tableColumn id="1750" xr3:uid="{A31C773D-9C14-4229-A1C8-1E69934E062E}" uniqueName="1750" name="mmu-miR-7656-3p" queryTableFieldId="1750"/>
    <tableColumn id="1751" xr3:uid="{E5C17356-FFC9-4D99-8EF4-1D15A4C54971}" uniqueName="1751" name="mmu-miR-7656-5p" queryTableFieldId="1751"/>
    <tableColumn id="1752" xr3:uid="{9464A42C-3A25-466A-B495-AA39B9F93BE2}" uniqueName="1752" name="mmu-miR-7657-3p" queryTableFieldId="1752"/>
    <tableColumn id="1753" xr3:uid="{AFF84547-BB62-46A9-97CC-131F2F7583DB}" uniqueName="1753" name="mmu-miR-7657-5p" queryTableFieldId="1753"/>
    <tableColumn id="1754" xr3:uid="{7EF25EFF-0099-41FA-94D6-C0ED5610EB40}" uniqueName="1754" name="mmu-miR-7658-3p" queryTableFieldId="1754"/>
    <tableColumn id="1755" xr3:uid="{1593F1EA-41FD-4AE7-9461-1D7639BBB2A7}" uniqueName="1755" name="mmu-miR-7658-5p" queryTableFieldId="1755"/>
    <tableColumn id="1756" xr3:uid="{AB56EC4D-632E-40D2-ADED-7CC9E3820297}" uniqueName="1756" name="mmu-miR-7659-3p" queryTableFieldId="1756"/>
    <tableColumn id="1757" xr3:uid="{3ADEC083-7CCE-44B1-8419-5AD7E9019E06}" uniqueName="1757" name="mmu-miR-7659-5p" queryTableFieldId="1757"/>
    <tableColumn id="1758" xr3:uid="{2F00DDBC-B001-43E4-8E17-E2FAB5F1B611}" uniqueName="1758" name="mmu-miR-7660-3p" queryTableFieldId="1758"/>
    <tableColumn id="1759" xr3:uid="{9761B3ED-DA7C-4758-850F-6F9A5E4B5196}" uniqueName="1759" name="mmu-miR-7660-5p" queryTableFieldId="1759"/>
    <tableColumn id="1760" xr3:uid="{419D804F-F5E8-4AFD-8634-AA35A1544CAF}" uniqueName="1760" name="mmu-miR-7661-3p" queryTableFieldId="1760"/>
    <tableColumn id="1761" xr3:uid="{FCCD9F56-F3CB-4E50-ADB0-49203DE5ECDF}" uniqueName="1761" name="mmu-miR-7661-5p" queryTableFieldId="1761"/>
    <tableColumn id="1762" xr3:uid="{7F7A7E24-0305-49CE-9C36-0C60938C5797}" uniqueName="1762" name="mmu-miR-7662-3p" queryTableFieldId="1762"/>
    <tableColumn id="1763" xr3:uid="{BFA8E7B5-E438-414D-B0D1-2C724D5B0474}" uniqueName="1763" name="mmu-miR-7662-5p" queryTableFieldId="1763"/>
    <tableColumn id="1764" xr3:uid="{294AFDBF-0D93-4DFF-A3F9-782762FB59D0}" uniqueName="1764" name="mmu-miR-7663-3p" queryTableFieldId="1764"/>
    <tableColumn id="1765" xr3:uid="{46969021-3DB1-443E-8700-0C39264F30BC}" uniqueName="1765" name="mmu-miR-7663-5p" queryTableFieldId="1765"/>
    <tableColumn id="1766" xr3:uid="{E24A53AA-BC65-473C-824F-549BEA8FECC4}" uniqueName="1766" name="mmu-miR-7664-3p" queryTableFieldId="1766"/>
    <tableColumn id="1767" xr3:uid="{45A7A9C1-B6E5-4232-86C4-FF3208CB5945}" uniqueName="1767" name="mmu-miR-7664-5p" queryTableFieldId="1767"/>
    <tableColumn id="1768" xr3:uid="{7FFC08CD-9757-41F7-B390-086C3A7E0238}" uniqueName="1768" name="mmu-miR-7665-3p" queryTableFieldId="1768"/>
    <tableColumn id="1769" xr3:uid="{DF8024BF-5715-4834-B20A-1716CFD328BE}" uniqueName="1769" name="mmu-miR-7665-5p" queryTableFieldId="1769"/>
    <tableColumn id="1770" xr3:uid="{D1F830CB-90EC-4B49-9879-4A55F0774131}" uniqueName="1770" name="mmu-miR-7666-3p" queryTableFieldId="1770"/>
    <tableColumn id="1771" xr3:uid="{BFA0B97A-E416-42DB-8114-1534B9913AC0}" uniqueName="1771" name="mmu-miR-7666-5p" queryTableFieldId="1771"/>
    <tableColumn id="1772" xr3:uid="{F74035FF-1604-4BC3-81FD-5F46FE5CC2B9}" uniqueName="1772" name="mmu-miR-7667-3p" queryTableFieldId="1772"/>
    <tableColumn id="1773" xr3:uid="{BABAD902-6FA8-4420-9200-C38C773069E1}" uniqueName="1773" name="mmu-miR-7667-5p" queryTableFieldId="1773"/>
    <tableColumn id="1774" xr3:uid="{E6B72E48-A3B9-4FFA-AABA-F89914D9D6C1}" uniqueName="1774" name="mmu-miR-7668-3p" queryTableFieldId="1774"/>
    <tableColumn id="1775" xr3:uid="{54E1C9FB-B34A-4CCE-BB9F-E12322BF456C}" uniqueName="1775" name="mmu-miR-7668-5p" queryTableFieldId="1775"/>
    <tableColumn id="1776" xr3:uid="{082B8C27-CACD-4DB5-BCCA-E056AAE875CE}" uniqueName="1776" name="mmu-miR-7669-3p" queryTableFieldId="1776"/>
    <tableColumn id="1777" xr3:uid="{F5F57CD1-7B8B-4D92-9B16-1A454658D463}" uniqueName="1777" name="mmu-miR-7669-5p" queryTableFieldId="1777"/>
    <tableColumn id="1778" xr3:uid="{557F8B48-95D3-4642-8D82-CDD7F75651AC}" uniqueName="1778" name="mmu-miR-767" queryTableFieldId="1778"/>
    <tableColumn id="1779" xr3:uid="{87760A94-F137-4ED4-95DE-14D7DD4A25F6}" uniqueName="1779" name="mmu-miR-7670-3p" queryTableFieldId="1779"/>
    <tableColumn id="1780" xr3:uid="{2B2E91D6-D714-4B18-8E43-08A90B010A59}" uniqueName="1780" name="mmu-miR-7670-5p" queryTableFieldId="1780"/>
    <tableColumn id="1781" xr3:uid="{5231E2B4-6DE4-4A70-ADE2-BE7E028C2610}" uniqueName="1781" name="mmu-miR-7671-3p" queryTableFieldId="1781"/>
    <tableColumn id="1782" xr3:uid="{5D040239-93B6-47B5-B193-717DB6D398A0}" uniqueName="1782" name="mmu-miR-7671-5p" queryTableFieldId="1782"/>
    <tableColumn id="1783" xr3:uid="{6D9F37FB-1991-4BFC-A5CC-ED2C55DFC6EF}" uniqueName="1783" name="mmu-miR-7672-3p" queryTableFieldId="1783"/>
    <tableColumn id="1784" xr3:uid="{7EEB2DB9-C98E-4936-98AD-EE264866363A}" uniqueName="1784" name="mmu-miR-7672-5p" queryTableFieldId="1784"/>
    <tableColumn id="1785" xr3:uid="{25DBEAE1-5EFC-44C8-A017-34874E9322DC}" uniqueName="1785" name="mmu-miR-7673-3p" queryTableFieldId="1785"/>
    <tableColumn id="1786" xr3:uid="{624C08B1-89CF-4CD6-AA50-F2B8D8426179}" uniqueName="1786" name="mmu-miR-7673-5p" queryTableFieldId="1786"/>
    <tableColumn id="1787" xr3:uid="{846F987B-8E84-4DF7-AA6A-65FD7F255186}" uniqueName="1787" name="mmu-miR-7674-3p" queryTableFieldId="1787"/>
    <tableColumn id="1788" xr3:uid="{6DE182F8-FC08-4672-8D4A-3632FA64E7EF}" uniqueName="1788" name="mmu-miR-7674-5p" queryTableFieldId="1788"/>
    <tableColumn id="1789" xr3:uid="{15E06628-4883-46CD-986D-EFCE6E80F086}" uniqueName="1789" name="mmu-miR-7675-3p" queryTableFieldId="1789"/>
    <tableColumn id="1790" xr3:uid="{7D937950-5D74-4C45-8C18-D645F505BEE8}" uniqueName="1790" name="mmu-miR-7675-5p" queryTableFieldId="1790"/>
    <tableColumn id="1791" xr3:uid="{3313AC25-BD96-4CF4-851B-0A6262DC891E}" uniqueName="1791" name="mmu-miR-7676-3p" queryTableFieldId="1791"/>
    <tableColumn id="1792" xr3:uid="{ED4840DF-A8B0-4225-AC88-B2FB5909B0BF}" uniqueName="1792" name="mmu-miR-7676-5p" queryTableFieldId="1792"/>
    <tableColumn id="1793" xr3:uid="{53661327-E824-4B98-BDE4-24268E2F4782}" uniqueName="1793" name="mmu-miR-7677-3p" queryTableFieldId="1793"/>
    <tableColumn id="1794" xr3:uid="{BFAAED54-9680-4AE2-9EEF-BEE35ED2C063}" uniqueName="1794" name="mmu-miR-7677-5p" queryTableFieldId="1794"/>
    <tableColumn id="1795" xr3:uid="{6234D089-393A-4733-A703-E8BB6755C995}" uniqueName="1795" name="mmu-miR-7678-3p" queryTableFieldId="1795"/>
    <tableColumn id="1796" xr3:uid="{51DB420B-3ADA-4D0B-822F-980A98D6D0D3}" uniqueName="1796" name="mmu-miR-7678-5p" queryTableFieldId="1796"/>
    <tableColumn id="1797" xr3:uid="{DFEACE03-EBE0-44D1-B00F-C43617D616D1}" uniqueName="1797" name="mmu-miR-7679-3p" queryTableFieldId="1797"/>
    <tableColumn id="1798" xr3:uid="{F9575F33-287E-42C6-9211-675EFE7F9C27}" uniqueName="1798" name="mmu-miR-7679-5p" queryTableFieldId="1798"/>
    <tableColumn id="1799" xr3:uid="{4C49E6CB-F9F7-4930-ABBC-7F97A861B5AD}" uniqueName="1799" name="mmu-miR-7680-3p" queryTableFieldId="1799"/>
    <tableColumn id="1800" xr3:uid="{6D1CE4F9-EBB9-4BC1-BB86-5C889E9D1A31}" uniqueName="1800" name="mmu-miR-7680-5p" queryTableFieldId="1800"/>
    <tableColumn id="1801" xr3:uid="{4B5949CB-A58E-4169-AC86-8DE82654C35C}" uniqueName="1801" name="mmu-miR-7681-3p" queryTableFieldId="1801"/>
    <tableColumn id="1802" xr3:uid="{9F6E520E-6766-4BA4-AF66-5190B3F5D94F}" uniqueName="1802" name="mmu-miR-7681-5p" queryTableFieldId="1802"/>
    <tableColumn id="1803" xr3:uid="{1392B068-5E95-44E0-93AE-55FB67F617D7}" uniqueName="1803" name="mmu-miR-7682-3p" queryTableFieldId="1803"/>
    <tableColumn id="1804" xr3:uid="{01AC0237-4A24-4A18-B0C8-E63114FD1723}" uniqueName="1804" name="mmu-miR-7682-5p" queryTableFieldId="1804"/>
    <tableColumn id="1805" xr3:uid="{0EA72A7D-BE8A-409D-BB02-FC60446915CF}" uniqueName="1805" name="mmu-miR-7683-3p" queryTableFieldId="1805"/>
    <tableColumn id="1806" xr3:uid="{D955AA84-A4F6-45EE-BE8C-B1CB2493A6B2}" uniqueName="1806" name="mmu-miR-7683-5p" queryTableFieldId="1806"/>
    <tableColumn id="1807" xr3:uid="{B7657DB1-6065-4F83-9A11-03476259FB4F}" uniqueName="1807" name="mmu-miR-7684-3p" queryTableFieldId="1807"/>
    <tableColumn id="1808" xr3:uid="{24EBDFE3-2143-4D3E-9C42-0742E755A603}" uniqueName="1808" name="mmu-miR-7684-5p" queryTableFieldId="1808"/>
    <tableColumn id="1809" xr3:uid="{EEC470CE-EFD2-424C-8C9F-CD929DE2F745}" uniqueName="1809" name="mmu-miR-7685-3p" queryTableFieldId="1809"/>
    <tableColumn id="1810" xr3:uid="{4B9AA688-0078-4A1C-84C6-D38769D099E3}" uniqueName="1810" name="mmu-miR-7685-5p" queryTableFieldId="1810"/>
    <tableColumn id="1811" xr3:uid="{EACA929E-9992-469E-B6CB-7DF0FF653085}" uniqueName="1811" name="mmu-miR-7686-3p" queryTableFieldId="1811"/>
    <tableColumn id="1812" xr3:uid="{0E442B94-601A-4E8B-BBC5-514575277A19}" uniqueName="1812" name="mmu-miR-7686-5p" queryTableFieldId="1812"/>
    <tableColumn id="1813" xr3:uid="{60379685-5859-4C1F-874A-E97212CF4331}" uniqueName="1813" name="mmu-miR-7687-3p" queryTableFieldId="1813"/>
    <tableColumn id="1814" xr3:uid="{2FCD02BE-3B5B-45F5-8B7D-4BE4F924985E}" uniqueName="1814" name="mmu-miR-7687-5p" queryTableFieldId="1814"/>
    <tableColumn id="1815" xr3:uid="{F75A7F8B-BB05-4653-B206-72E0181C6A1F}" uniqueName="1815" name="mmu-miR-7688-3p" queryTableFieldId="1815"/>
    <tableColumn id="1816" xr3:uid="{450F9BB5-4B9C-4B74-9BA0-4EEB7D5E47C7}" uniqueName="1816" name="mmu-miR-7688-5p" queryTableFieldId="1816"/>
    <tableColumn id="1817" xr3:uid="{C0040C83-FB4C-424D-A7A8-663738EEF0FB}" uniqueName="1817" name="mmu-miR-7689-3p" queryTableFieldId="1817"/>
    <tableColumn id="1818" xr3:uid="{79FCE66C-FA9F-4708-A9F1-B350515EDB55}" uniqueName="1818" name="mmu-miR-7689-5p" queryTableFieldId="1818"/>
    <tableColumn id="1819" xr3:uid="{68FC4918-D49C-437D-B87D-4334166D1F77}" uniqueName="1819" name="mmu-miR-770-3p" queryTableFieldId="1819"/>
    <tableColumn id="1820" xr3:uid="{A85CE755-F3D6-4889-B1C9-F8395EB03BF2}" uniqueName="1820" name="mmu-miR-770-5p" queryTableFieldId="1820"/>
    <tableColumn id="1821" xr3:uid="{6C42B22F-0CC5-4DEC-85F6-47F2A24686DE}" uniqueName="1821" name="mmu-miR-7a-1-3p" queryTableFieldId="1821"/>
    <tableColumn id="1822" xr3:uid="{B484D448-38FE-4D6B-B81A-5F7E44EDCF31}" uniqueName="1822" name="mmu-miR-7a-2-3p" queryTableFieldId="1822"/>
    <tableColumn id="1823" xr3:uid="{677DE312-7A6F-4637-B513-845FD48B3758}" uniqueName="1823" name="mmu-miR-7a-5p" queryTableFieldId="1823"/>
    <tableColumn id="1824" xr3:uid="{3A3DA6CD-33F1-4C7B-A403-36BF2D7D6819}" uniqueName="1824" name="mmu-miR-7b-3p" queryTableFieldId="1824"/>
    <tableColumn id="1825" xr3:uid="{3CB58AF8-D66A-4FD0-B860-497FA7B21D06}" uniqueName="1825" name="mmu-miR-7b-5p" queryTableFieldId="1825"/>
    <tableColumn id="1826" xr3:uid="{AD1B505A-1DED-4653-B79E-41E48C06C917}" uniqueName="1826" name="mmu-miR-802-3p" queryTableFieldId="1826"/>
    <tableColumn id="1827" xr3:uid="{0527065A-9A91-4369-A12D-9BC4F6D105F5}" uniqueName="1827" name="mmu-miR-802-5p" queryTableFieldId="1827"/>
    <tableColumn id="1828" xr3:uid="{161B3D19-3FF3-4B92-A604-B9A3DD26FB9B}" uniqueName="1828" name="mmu-miR-804" queryTableFieldId="1828"/>
    <tableColumn id="1829" xr3:uid="{00742F03-37B4-4D64-9BE1-D8249B810A80}" uniqueName="1829" name="mmu-miR-8090" queryTableFieldId="1829"/>
    <tableColumn id="1830" xr3:uid="{4A8439ED-F8BD-432A-8778-58BEDF059362}" uniqueName="1830" name="mmu-miR-8091" queryTableFieldId="1830"/>
    <tableColumn id="1831" xr3:uid="{4E4931C7-6BC7-43F1-BF96-BFB9CC07F9E3}" uniqueName="1831" name="mmu-miR-8092" queryTableFieldId="1831"/>
    <tableColumn id="1832" xr3:uid="{82C2541C-B6A1-4D1B-B7C2-20F7439D2D03}" uniqueName="1832" name="mmu-miR-8093" queryTableFieldId="1832"/>
    <tableColumn id="1833" xr3:uid="{2705182D-ADAB-42D5-86A4-EFF2E99D7170}" uniqueName="1833" name="mmu-miR-8094" queryTableFieldId="1833"/>
    <tableColumn id="1834" xr3:uid="{89683BA6-3B3A-4501-A3CA-CEE285CC6A0C}" uniqueName="1834" name="mmu-miR-8095" queryTableFieldId="1834"/>
    <tableColumn id="1835" xr3:uid="{1EDF496F-20AC-46BA-BB75-C4AA76F544F5}" uniqueName="1835" name="mmu-miR-8096" queryTableFieldId="1835"/>
    <tableColumn id="1836" xr3:uid="{A165CD51-7EB7-4CCB-94E5-2FF26D3F7933}" uniqueName="1836" name="mmu-miR-8097" queryTableFieldId="1836"/>
    <tableColumn id="1837" xr3:uid="{3BA5849D-81D7-4351-829E-C457D109E1B4}" uniqueName="1837" name="mmu-miR-8098" queryTableFieldId="1837"/>
    <tableColumn id="1838" xr3:uid="{EF671F9B-3E32-4759-987B-5DF64308B892}" uniqueName="1838" name="mmu-miR-8099" queryTableFieldId="1838"/>
    <tableColumn id="1839" xr3:uid="{F9915EA4-C33C-4D01-9B4C-BDF979EB02DC}" uniqueName="1839" name="mmu-miR-8100" queryTableFieldId="1839"/>
    <tableColumn id="1840" xr3:uid="{1D71A401-3297-45F8-BC6C-E38179027537}" uniqueName="1840" name="mmu-miR-8101" queryTableFieldId="1840"/>
    <tableColumn id="1841" xr3:uid="{8026D8A9-025B-46B6-BA09-57A85FF92084}" uniqueName="1841" name="mmu-miR-8102" queryTableFieldId="1841"/>
    <tableColumn id="1842" xr3:uid="{167619F1-1920-4E2F-B05F-908A318BCCD6}" uniqueName="1842" name="mmu-miR-8103" queryTableFieldId="1842"/>
    <tableColumn id="1843" xr3:uid="{558E66C6-7FC8-4132-8601-908392E0F39C}" uniqueName="1843" name="mmu-miR-8104" queryTableFieldId="1843"/>
    <tableColumn id="1844" xr3:uid="{8C56845D-4B9A-4DE6-8D46-9C7C3BA0269D}" uniqueName="1844" name="mmu-miR-8105" queryTableFieldId="1844"/>
    <tableColumn id="1845" xr3:uid="{E184AF4A-73A1-49C6-985A-BF6A1D37AA8F}" uniqueName="1845" name="mmu-miR-8106" queryTableFieldId="1845"/>
    <tableColumn id="1846" xr3:uid="{9E811E53-CAB3-4125-94D0-3B3998495A21}" uniqueName="1846" name="mmu-miR-8107" queryTableFieldId="1846"/>
    <tableColumn id="1847" xr3:uid="{9DEC084E-CA83-437A-BFA9-143C36F6544E}" uniqueName="1847" name="mmu-miR-8108" queryTableFieldId="1847"/>
    <tableColumn id="1848" xr3:uid="{2C7FE61A-28CC-4DC9-96DC-25462B0484C9}" uniqueName="1848" name="mmu-miR-8109" queryTableFieldId="1848"/>
    <tableColumn id="1849" xr3:uid="{0F3AA3F5-3804-470F-8539-561D9DD2D95F}" uniqueName="1849" name="mmu-miR-8110" queryTableFieldId="1849"/>
    <tableColumn id="1850" xr3:uid="{19BC1742-D2D2-459B-B606-0B4CA1BAB4EB}" uniqueName="1850" name="mmu-miR-8111" queryTableFieldId="1850"/>
    <tableColumn id="1851" xr3:uid="{E64CB171-E399-4217-83F2-079CFE112805}" uniqueName="1851" name="mmu-miR-8112" queryTableFieldId="1851"/>
    <tableColumn id="1852" xr3:uid="{CF5F8524-F729-43B1-BAF9-045FDEEAD6D7}" uniqueName="1852" name="mmu-miR-8113" queryTableFieldId="1852"/>
    <tableColumn id="1853" xr3:uid="{1605C235-9FA9-445A-845D-96FE2E7C4A79}" uniqueName="1853" name="mmu-miR-8114" queryTableFieldId="1853"/>
    <tableColumn id="1854" xr3:uid="{4D29097B-AF7E-4A65-8855-098E89E3793C}" uniqueName="1854" name="mmu-miR-8115" queryTableFieldId="1854"/>
    <tableColumn id="1855" xr3:uid="{B46D4C95-97C6-46A3-B83E-949CEA87497E}" uniqueName="1855" name="mmu-miR-8116" queryTableFieldId="1855"/>
    <tableColumn id="1856" xr3:uid="{A0E57350-1F40-4FBE-99AE-D19120750194}" uniqueName="1856" name="mmu-miR-8117" queryTableFieldId="1856"/>
    <tableColumn id="1857" xr3:uid="{E203FBE7-5E93-4E1F-BA1F-8596B992662E}" uniqueName="1857" name="mmu-miR-8118" queryTableFieldId="1857"/>
    <tableColumn id="1858" xr3:uid="{790ABFC8-87E9-4DAF-A62D-C3F7C9FDA36F}" uniqueName="1858" name="mmu-miR-8119" queryTableFieldId="1858"/>
    <tableColumn id="1859" xr3:uid="{4A8E1D03-2D78-4469-8A3B-B81EED00275E}" uniqueName="1859" name="mmu-miR-8120" queryTableFieldId="1859"/>
    <tableColumn id="1860" xr3:uid="{3E83862E-BB58-47B8-9E15-8B7472AA1A2E}" uniqueName="1860" name="mmu-miR-871-3p" queryTableFieldId="1860"/>
    <tableColumn id="1861" xr3:uid="{CC8246E6-11D4-4BB4-B4E9-8FEAAB5579F9}" uniqueName="1861" name="mmu-miR-871-5p" queryTableFieldId="1861"/>
    <tableColumn id="1862" xr3:uid="{938E602E-3C06-4988-AEC3-A34D4E51F8A1}" uniqueName="1862" name="mmu-miR-872-3p" queryTableFieldId="1862"/>
    <tableColumn id="1863" xr3:uid="{5E31379A-B296-4794-90EB-A7919AE32352}" uniqueName="1863" name="mmu-miR-872-5p" queryTableFieldId="1863"/>
    <tableColumn id="1864" xr3:uid="{1872F582-3FC5-44FD-A626-2C370980E5B5}" uniqueName="1864" name="mmu-miR-873a-3p" queryTableFieldId="1864"/>
    <tableColumn id="1865" xr3:uid="{A51951AA-3188-4470-8A7F-70427C968044}" uniqueName="1865" name="mmu-miR-873a-5p" queryTableFieldId="1865"/>
    <tableColumn id="1866" xr3:uid="{A3831894-3FB8-4F98-B92C-E0E9E94FB469}" uniqueName="1866" name="mmu-miR-873b" queryTableFieldId="1866"/>
    <tableColumn id="1867" xr3:uid="{AA270BBB-7A1A-4D86-868C-642653C1A4F2}" uniqueName="1867" name="mmu-miR-874-3p" queryTableFieldId="1867"/>
    <tableColumn id="1868" xr3:uid="{209EF6E7-6881-4330-9604-4ADD5A5F70AE}" uniqueName="1868" name="mmu-miR-874-5p" queryTableFieldId="1868"/>
    <tableColumn id="1869" xr3:uid="{7F030E47-C693-4C94-8A2F-4FC298A7913D}" uniqueName="1869" name="mmu-miR-875-3p" queryTableFieldId="1869"/>
    <tableColumn id="1870" xr3:uid="{4894B13F-B26B-4CAC-B6E8-5F57192271DE}" uniqueName="1870" name="mmu-miR-875-5p" queryTableFieldId="1870"/>
    <tableColumn id="1871" xr3:uid="{ED5A5D6E-CC10-4268-AC50-8E985B3C8D0C}" uniqueName="1871" name="mmu-miR-876-3p" queryTableFieldId="1871"/>
    <tableColumn id="1872" xr3:uid="{4AAB002D-C7B9-48BF-B044-321FCFA5D713}" uniqueName="1872" name="mmu-miR-876-5p" queryTableFieldId="1872"/>
    <tableColumn id="1873" xr3:uid="{DBA9C0F2-7335-481E-B6D8-6BFAE9C8E0C5}" uniqueName="1873" name="mmu-miR-877-3p" queryTableFieldId="1873"/>
    <tableColumn id="1874" xr3:uid="{9B032945-9289-49EE-8F6B-0C02EC4E7077}" uniqueName="1874" name="mmu-miR-877-5p" queryTableFieldId="1874"/>
    <tableColumn id="1875" xr3:uid="{05A956CF-29DB-4D6F-A7FB-7CB98BB728D1}" uniqueName="1875" name="mmu-miR-878-3p" queryTableFieldId="1875"/>
    <tableColumn id="1876" xr3:uid="{80EC0728-6E41-4ABE-96A4-42EC2E8C8CC5}" uniqueName="1876" name="mmu-miR-878-5p" queryTableFieldId="1876"/>
    <tableColumn id="1877" xr3:uid="{1E992FD2-C832-411D-BD9C-CC8025A81801}" uniqueName="1877" name="mmu-miR-879-3p" queryTableFieldId="1877"/>
    <tableColumn id="1878" xr3:uid="{30EC2E68-6E32-468D-85FF-1946E859F1D4}" uniqueName="1878" name="mmu-miR-879-5p" queryTableFieldId="1878"/>
    <tableColumn id="1879" xr3:uid="{8DDB1093-9CBE-421F-84C4-CFAFC2BF3978}" uniqueName="1879" name="mmu-miR-880-3p" queryTableFieldId="1879"/>
    <tableColumn id="1880" xr3:uid="{816130B0-ED1F-4CBC-B4C4-CCE48A5EC147}" uniqueName="1880" name="mmu-miR-880-5p" queryTableFieldId="1880"/>
    <tableColumn id="1881" xr3:uid="{AFC5EA30-454C-4CE7-B790-EF9AD2E4AED1}" uniqueName="1881" name="mmu-miR-881-3p" queryTableFieldId="1881"/>
    <tableColumn id="1882" xr3:uid="{6E3F74D0-5A5E-4818-B046-EB6F9F106AB1}" uniqueName="1882" name="mmu-miR-881-5p" queryTableFieldId="1882"/>
    <tableColumn id="1883" xr3:uid="{30762C40-C910-4EA3-9490-AA929558DFE0}" uniqueName="1883" name="mmu-miR-882" queryTableFieldId="1883"/>
    <tableColumn id="1884" xr3:uid="{8855E74E-E4AB-4DC0-9F91-26679C3B31B0}" uniqueName="1884" name="mmu-miR-883a-3p" queryTableFieldId="1884"/>
    <tableColumn id="1885" xr3:uid="{866F9379-4AC5-46EC-B4D1-6B83DF9E2321}" uniqueName="1885" name="mmu-miR-883a-5p" queryTableFieldId="1885"/>
    <tableColumn id="1886" xr3:uid="{5462853F-D32E-4153-9CA7-A5C25D945364}" uniqueName="1886" name="mmu-miR-883b-3p" queryTableFieldId="1886"/>
    <tableColumn id="1887" xr3:uid="{2C705D4A-2BA8-4A22-92FB-C642F7B51B71}" uniqueName="1887" name="mmu-miR-883b-5p" queryTableFieldId="1887"/>
    <tableColumn id="1888" xr3:uid="{AACB718D-DBEA-4CA9-8466-60F1C84EDFE8}" uniqueName="1888" name="mmu-miR-9-3p" queryTableFieldId="1888"/>
    <tableColumn id="1889" xr3:uid="{20FAE7BE-4B67-45F8-B8D9-8BA64C15C389}" uniqueName="1889" name="mmu-miR-9-5p" queryTableFieldId="1889"/>
    <tableColumn id="1890" xr3:uid="{BAD2915D-112C-409E-8BCD-BA90AEE5CB76}" uniqueName="1890" name="mmu-miR-92a-1-5p" queryTableFieldId="1890"/>
    <tableColumn id="1891" xr3:uid="{E62D7BA7-6CDC-40E0-96B7-70AD4A80FB01}" uniqueName="1891" name="mmu-miR-92a-2-5p" queryTableFieldId="1891"/>
    <tableColumn id="1892" xr3:uid="{E239DDD1-6BD1-4D0D-AFCC-AD38E6939FF4}" uniqueName="1892" name="mmu-miR-92a-3p" queryTableFieldId="1892"/>
    <tableColumn id="1893" xr3:uid="{DCA174B3-968E-40F0-BE45-96757FC6A9E6}" uniqueName="1893" name="mmu-miR-92b-3p" queryTableFieldId="1893"/>
    <tableColumn id="1894" xr3:uid="{BFB3633A-EEA9-4416-8F90-E251DF0522BA}" uniqueName="1894" name="mmu-miR-92b-5p" queryTableFieldId="1894"/>
    <tableColumn id="1895" xr3:uid="{FFF9E2E5-DC11-4684-80DA-2D02EAAFE117}" uniqueName="1895" name="mmu-miR-93-3p" queryTableFieldId="1895"/>
    <tableColumn id="1896" xr3:uid="{9FD863DC-002E-4E4A-82C0-5E2BC933478A}" uniqueName="1896" name="mmu-miR-93-5p" queryTableFieldId="1896"/>
    <tableColumn id="1897" xr3:uid="{0C4CE3AC-EB46-4040-97D9-03E0014732AB}" uniqueName="1897" name="mmu-miR-935" queryTableFieldId="1897"/>
    <tableColumn id="1898" xr3:uid="{D4AEC1F9-4EE6-4341-A6E3-CDE6B7D0FC89}" uniqueName="1898" name="mmu-miR-96-3p" queryTableFieldId="1898"/>
    <tableColumn id="1899" xr3:uid="{428524F9-285B-4C46-854C-FFEAF342BBFA}" uniqueName="1899" name="mmu-miR-96-5p" queryTableFieldId="1899"/>
    <tableColumn id="1900" xr3:uid="{0B0C54F3-FD1A-4335-91F3-4C90B1000256}" uniqueName="1900" name="mmu-miR-9768-3p" queryTableFieldId="1900"/>
    <tableColumn id="1901" xr3:uid="{52E3AFF6-7883-4FC6-9F85-67B5FC6D37E1}" uniqueName="1901" name="mmu-miR-9768-5p" queryTableFieldId="1901"/>
    <tableColumn id="1902" xr3:uid="{5F01DA59-FC61-4E40-836F-1489310DB238}" uniqueName="1902" name="mmu-miR-9769-3p" queryTableFieldId="1902"/>
    <tableColumn id="1903" xr3:uid="{AD62B65D-D14B-4681-9C1F-988DBE4E1CD7}" uniqueName="1903" name="mmu-miR-9769-5p" queryTableFieldId="1903"/>
    <tableColumn id="1904" xr3:uid="{4DD621F6-C607-4B4C-81BC-28F35C8B1F81}" uniqueName="1904" name="mmu-miR-98-3p" queryTableFieldId="1904"/>
    <tableColumn id="1905" xr3:uid="{5F3FF9E8-8D2A-43EF-9B79-A229D57FD29E}" uniqueName="1905" name="mmu-miR-98-5p" queryTableFieldId="1905"/>
    <tableColumn id="1906" xr3:uid="{F5E2E19C-8FF9-4040-A98C-EA431EC3BAC0}" uniqueName="1906" name="mmu-miR-99a-3p" queryTableFieldId="1906"/>
    <tableColumn id="1907" xr3:uid="{1265B040-540D-44B8-8401-0EF3D8C18FE3}" uniqueName="1907" name="mmu-miR-99a-5p" queryTableFieldId="1907"/>
    <tableColumn id="1908" xr3:uid="{E88DEBF5-8C11-4AD2-9C1C-74F9814BFF89}" uniqueName="1908" name="mmu-miR-99b-3p" queryTableFieldId="1908"/>
    <tableColumn id="1909" xr3:uid="{F2151EE4-018D-40CC-9F39-8F7D0E1CA1BC}" uniqueName="1909" name="mmu-miR-99b-5p" queryTableFieldId="190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06B18A-ED9B-453F-9D39-436CEA729ED6}" name="Commsbio_serum_source_data" displayName="Commsbio_serum_source_data" ref="A3:BUJ37" tableType="queryTable" totalsRowShown="0">
  <autoFilter ref="A3:BUJ37" xr:uid="{30E8E4BD-17E3-4B7E-AC18-99DCF616DFBB}"/>
  <sortState xmlns:xlrd2="http://schemas.microsoft.com/office/spreadsheetml/2017/richdata2" ref="A4:BUJ37">
    <sortCondition descending="1" ref="A3:A37"/>
  </sortState>
  <tableColumns count="1908">
    <tableColumn id="2" xr3:uid="{6F5F49EB-363C-452D-9E22-20D10577CC49}" uniqueName="2" name="Treatment" queryTableFieldId="2" dataDxfId="51"/>
    <tableColumn id="3" xr3:uid="{52D26873-DF66-48D5-9731-9E00C2A56384}" uniqueName="3" name="mmu-let-7a-1-3p" queryTableFieldId="3"/>
    <tableColumn id="4" xr3:uid="{EAAB27CE-169E-49FE-947B-21199AA99EBF}" uniqueName="4" name="mmu-let-7a-2-3p" queryTableFieldId="4"/>
    <tableColumn id="5" xr3:uid="{41F57929-8E05-4661-B23E-4E1E4AFAC49E}" uniqueName="5" name="mmu-let-7a-5p" queryTableFieldId="5"/>
    <tableColumn id="6" xr3:uid="{0BE14219-A6D7-428C-B821-E198190F475C}" uniqueName="6" name="mmu-let-7b-3p" queryTableFieldId="6"/>
    <tableColumn id="7" xr3:uid="{FCF2A0CB-FD74-4639-8EB2-3D718BAD6F23}" uniqueName="7" name="mmu-let-7b-5p" queryTableFieldId="7"/>
    <tableColumn id="8" xr3:uid="{3AD135DA-0434-46CB-9E9E-1EA46CCB596A}" uniqueName="8" name="mmu-let-7c-1-3p" queryTableFieldId="8"/>
    <tableColumn id="9" xr3:uid="{729A977E-4870-44AF-9F95-FD81405A786F}" uniqueName="9" name="mmu-let-7c-2-3p" queryTableFieldId="9"/>
    <tableColumn id="10" xr3:uid="{6DAE394E-6553-4E1A-999B-EEC1A24FF9DE}" uniqueName="10" name="mmu-let-7c-5p" queryTableFieldId="10"/>
    <tableColumn id="11" xr3:uid="{C5C2AF52-813B-4823-BF34-BAFD79E91342}" uniqueName="11" name="mmu-let-7d-3p" queryTableFieldId="11"/>
    <tableColumn id="12" xr3:uid="{AACC4F9D-B0E1-4E20-A94A-4309BF42DD2D}" uniqueName="12" name="mmu-let-7d-5p" queryTableFieldId="12"/>
    <tableColumn id="13" xr3:uid="{9A39037E-69FB-49AC-885C-A558A8809821}" uniqueName="13" name="mmu-let-7e-3p" queryTableFieldId="13"/>
    <tableColumn id="14" xr3:uid="{1D4CE189-01C1-4F4E-B961-F8856BDA20D6}" uniqueName="14" name="mmu-let-7e-5p" queryTableFieldId="14"/>
    <tableColumn id="15" xr3:uid="{5834E846-BB5B-41F7-83BC-7CA6CA321434}" uniqueName="15" name="mmu-let-7f-1-3p" queryTableFieldId="15"/>
    <tableColumn id="16" xr3:uid="{D3BFAD7E-D9B9-4E0E-B33D-02762CFA2C58}" uniqueName="16" name="mmu-let-7f-2-3p" queryTableFieldId="16"/>
    <tableColumn id="17" xr3:uid="{C90173C3-C832-46BF-8812-0E5A99BC91F5}" uniqueName="17" name="mmu-let-7f-5p" queryTableFieldId="17"/>
    <tableColumn id="18" xr3:uid="{7F682AC0-879F-4648-912D-2C0D11F9D688}" uniqueName="18" name="mmu-let-7g-3p" queryTableFieldId="18"/>
    <tableColumn id="19" xr3:uid="{FE8A86B8-2056-44E4-95EB-9265B2E4F1A9}" uniqueName="19" name="mmu-let-7g-5p" queryTableFieldId="19"/>
    <tableColumn id="20" xr3:uid="{185BFC08-B3B8-40D5-8341-A91094519EB4}" uniqueName="20" name="mmu-let-7i-3p" queryTableFieldId="20"/>
    <tableColumn id="21" xr3:uid="{B6E9435D-C1A0-449C-97AD-C1425D97C82D}" uniqueName="21" name="mmu-let-7i-5p" queryTableFieldId="21"/>
    <tableColumn id="22" xr3:uid="{949848DA-A6BE-48C0-944B-061245CBA967}" uniqueName="22" name="mmu-let-7j" queryTableFieldId="22"/>
    <tableColumn id="23" xr3:uid="{A4F5305A-19A5-488C-9713-E4A1675BCE2A}" uniqueName="23" name="mmu-let-7k" queryTableFieldId="23"/>
    <tableColumn id="24" xr3:uid="{222A828B-BDFD-4391-852B-140ACE6A3DBF}" uniqueName="24" name="mmu-miR-100-3p" queryTableFieldId="24"/>
    <tableColumn id="25" xr3:uid="{5FCB1DFD-A99F-4E90-B557-F6E98E954A0A}" uniqueName="25" name="mmu-miR-100-5p" queryTableFieldId="25"/>
    <tableColumn id="26" xr3:uid="{BB2D5672-CF53-4FAB-9D1B-2BB283DDE297}" uniqueName="26" name="mmu-miR-101a-3p" queryTableFieldId="26"/>
    <tableColumn id="27" xr3:uid="{33620AEA-4794-4D4C-8008-7EB5AAE30A9B}" uniqueName="27" name="mmu-miR-101a-5p" queryTableFieldId="27"/>
    <tableColumn id="28" xr3:uid="{B770C27C-E200-4A4C-9995-D068E64B2DD4}" uniqueName="28" name="mmu-miR-101b-3p" queryTableFieldId="28"/>
    <tableColumn id="29" xr3:uid="{2424728E-26D6-469F-BB64-33DACFD235AF}" uniqueName="29" name="mmu-miR-101b-5p" queryTableFieldId="29"/>
    <tableColumn id="30" xr3:uid="{A9364A3C-7BF5-48A6-8074-5BEBA141A7AE}" uniqueName="30" name="mmu-miR-101c" queryTableFieldId="30"/>
    <tableColumn id="31" xr3:uid="{85D9D7B6-206B-42C7-B539-D8A5BDADF8A8}" uniqueName="31" name="mmu-miR-103-1-5p" queryTableFieldId="31"/>
    <tableColumn id="32" xr3:uid="{40F93575-B726-4A38-93BA-FC68DDCC2260}" uniqueName="32" name="mmu-miR-103-2-5p" queryTableFieldId="32"/>
    <tableColumn id="33" xr3:uid="{5B16D1C7-A73C-4DC3-BD9F-B8F546478DDA}" uniqueName="33" name="mmu-miR-103-3p" queryTableFieldId="33"/>
    <tableColumn id="34" xr3:uid="{B6350073-79D3-4818-90DE-F737805B6DB8}" uniqueName="34" name="mmu-miR-105" queryTableFieldId="34"/>
    <tableColumn id="35" xr3:uid="{C384A844-972E-4FD2-8FE0-3A5059D04F2A}" uniqueName="35" name="mmu-miR-106a-3p" queryTableFieldId="35"/>
    <tableColumn id="36" xr3:uid="{752A242F-2351-451C-8CB3-52E9E7E5095E}" uniqueName="36" name="mmu-miR-106a-5p" queryTableFieldId="36"/>
    <tableColumn id="37" xr3:uid="{DE26B07F-BF1E-46F9-8C95-D0F991BB6DFA}" uniqueName="37" name="mmu-miR-106b-3p" queryTableFieldId="37"/>
    <tableColumn id="38" xr3:uid="{1E6B9608-B451-46E7-B59A-45716288F5AA}" uniqueName="38" name="mmu-miR-106b-5p" queryTableFieldId="38"/>
    <tableColumn id="39" xr3:uid="{1BAFF73B-E404-419F-9726-ED0D678B5B06}" uniqueName="39" name="mmu-miR-107-3p" queryTableFieldId="39"/>
    <tableColumn id="40" xr3:uid="{1FD9DDE4-E406-4A45-9C19-5984F12E1C51}" uniqueName="40" name="mmu-miR-107-5p" queryTableFieldId="40"/>
    <tableColumn id="41" xr3:uid="{1CEA1DDA-B390-4A40-BD43-3BC21FDA4A04}" uniqueName="41" name="mmu-miR-10a-3p" queryTableFieldId="41"/>
    <tableColumn id="42" xr3:uid="{236AB4ED-2B26-4985-9E35-0BFF29AEA2C6}" uniqueName="42" name="mmu-miR-10a-5p" queryTableFieldId="42"/>
    <tableColumn id="43" xr3:uid="{3699C7A9-8AB0-404A-83B9-0CB80EC2831B}" uniqueName="43" name="mmu-miR-10b-3p" queryTableFieldId="43"/>
    <tableColumn id="44" xr3:uid="{9ECCC797-3232-47B7-9A2D-E191CFA5C6ED}" uniqueName="44" name="mmu-miR-10b-5p" queryTableFieldId="44"/>
    <tableColumn id="45" xr3:uid="{B90C5ABC-3B18-4BE9-B01C-60FCE5AF2F34}" uniqueName="45" name="mmu-miR-1187" queryTableFieldId="45"/>
    <tableColumn id="46" xr3:uid="{56F45E79-902E-4EB6-ABA2-DD44AAF63A80}" uniqueName="46" name="mmu-miR-1188-3p" queryTableFieldId="46"/>
    <tableColumn id="47" xr3:uid="{061B7744-3914-4D2D-A75A-A5E4B767CEA6}" uniqueName="47" name="mmu-miR-1188-5p" queryTableFieldId="47"/>
    <tableColumn id="48" xr3:uid="{953A6094-F76E-434F-BEEB-B67111E866CD}" uniqueName="48" name="mmu-miR-1190" queryTableFieldId="48"/>
    <tableColumn id="49" xr3:uid="{C6133ED1-091F-4CC7-897B-9BFE927C9E12}" uniqueName="49" name="mmu-miR-1191a" queryTableFieldId="49"/>
    <tableColumn id="50" xr3:uid="{CC1EEF36-2E6A-4271-8CF7-8F0ECB62C0C6}" uniqueName="50" name="mmu-miR-1191b-3p" queryTableFieldId="50"/>
    <tableColumn id="51" xr3:uid="{46FEC65F-1D26-4F64-9568-A4BF71ADC4FB}" uniqueName="51" name="mmu-miR-1191b-5p" queryTableFieldId="51"/>
    <tableColumn id="52" xr3:uid="{4BBC0121-F4EC-4787-9612-EF8D08E4CF04}" uniqueName="52" name="mmu-miR-1192" queryTableFieldId="52"/>
    <tableColumn id="53" xr3:uid="{EF5AC109-9926-49A5-A393-89B296052EED}" uniqueName="53" name="mmu-miR-1193-3p" queryTableFieldId="53"/>
    <tableColumn id="54" xr3:uid="{9CEFDF66-E440-43E5-BB1A-944F861A2792}" uniqueName="54" name="mmu-miR-1193-5p" queryTableFieldId="54"/>
    <tableColumn id="55" xr3:uid="{E4CC8FF9-8EF9-4E16-8AD5-6AAB9BF26A6D}" uniqueName="55" name="mmu-miR-1195" queryTableFieldId="55"/>
    <tableColumn id="56" xr3:uid="{ACF65864-3449-4075-A33E-C689F325A0B3}" uniqueName="56" name="mmu-miR-1197-3p" queryTableFieldId="56"/>
    <tableColumn id="57" xr3:uid="{A9380A4B-660C-444A-87C3-77A794D10985}" uniqueName="57" name="mmu-miR-1197-5p" queryTableFieldId="57"/>
    <tableColumn id="58" xr3:uid="{6DC8BD89-1C94-44BE-8071-F84FAE3CC019}" uniqueName="58" name="mmu-miR-1198-3p" queryTableFieldId="58"/>
    <tableColumn id="59" xr3:uid="{95C61E8A-586A-4895-A0A9-4AD8DE351121}" uniqueName="59" name="mmu-miR-1198-5p" queryTableFieldId="59"/>
    <tableColumn id="60" xr3:uid="{ACB34438-BDC1-4130-8136-5A547BBCA61B}" uniqueName="60" name="mmu-miR-1199-3p" queryTableFieldId="60"/>
    <tableColumn id="61" xr3:uid="{5B44DD7D-3B6A-4B7A-BD56-56EAB244EB2D}" uniqueName="61" name="mmu-miR-1199-5p" queryTableFieldId="61"/>
    <tableColumn id="62" xr3:uid="{19D213F9-6BE3-4C07-9A28-8E537BB9175B}" uniqueName="62" name="mmu-miR-122-3p" queryTableFieldId="62"/>
    <tableColumn id="63" xr3:uid="{9112E4B2-9D48-448C-80A7-AE5D393DA8AA}" uniqueName="63" name="mmu-miR-122-5p" queryTableFieldId="63"/>
    <tableColumn id="64" xr3:uid="{24D2ED6B-3180-4CBC-BEB4-C0BDE9A873C9}" uniqueName="64" name="mmu-miR-1224-3p" queryTableFieldId="64"/>
    <tableColumn id="65" xr3:uid="{A553061E-0F5D-4B67-A2FB-B0644CB600F8}" uniqueName="65" name="mmu-miR-1224-5p" queryTableFieldId="65"/>
    <tableColumn id="66" xr3:uid="{A7698D27-D351-449F-B8A5-80449CBEE856}" uniqueName="66" name="mmu-miR-1231-3p" queryTableFieldId="66"/>
    <tableColumn id="67" xr3:uid="{EB8B795D-8E17-4915-81A7-F2BE161C1853}" uniqueName="67" name="mmu-miR-1231-5p" queryTableFieldId="67"/>
    <tableColumn id="68" xr3:uid="{6F62131A-878C-4456-AA34-F7676F15B67E}" uniqueName="68" name="mmu-miR-124-3p" queryTableFieldId="68"/>
    <tableColumn id="69" xr3:uid="{85F1B8B2-605D-44BF-A78A-96CA670CC48E}" uniqueName="69" name="mmu-miR-124-5p" queryTableFieldId="69"/>
    <tableColumn id="70" xr3:uid="{52D2CC49-A759-42FA-83E3-16BB88111CC6}" uniqueName="70" name="mmu-miR-1247-3p" queryTableFieldId="70"/>
    <tableColumn id="71" xr3:uid="{28E7221D-D40C-48EB-A16C-88A841DC950F}" uniqueName="71" name="mmu-miR-1247-5p" queryTableFieldId="71"/>
    <tableColumn id="72" xr3:uid="{51920115-F03E-43A0-B7E1-02402A255749}" uniqueName="72" name="mmu-miR-1249-3p" queryTableFieldId="72"/>
    <tableColumn id="73" xr3:uid="{FDDF6AC1-0653-4E9A-9002-CE2BC050B369}" uniqueName="73" name="mmu-miR-1249-5p" queryTableFieldId="73"/>
    <tableColumn id="74" xr3:uid="{7D0F65CB-8F9C-45F1-BF77-0E287F7BD740}" uniqueName="74" name="mmu-miR-1251-3p" queryTableFieldId="74"/>
    <tableColumn id="75" xr3:uid="{6B3F8D17-E819-46CA-B0FB-3D5EACB0E6D8}" uniqueName="75" name="mmu-miR-1251-5p" queryTableFieldId="75"/>
    <tableColumn id="76" xr3:uid="{0957E212-48DE-48B4-A9A3-5F3301B1B8F3}" uniqueName="76" name="mmu-miR-1258-3p" queryTableFieldId="76"/>
    <tableColumn id="77" xr3:uid="{4EF46B4E-821C-445F-9E64-3780F5744010}" uniqueName="77" name="mmu-miR-1258-5p" queryTableFieldId="77"/>
    <tableColumn id="78" xr3:uid="{57D61C67-EDC3-4E8A-B2FB-949EFF277A71}" uniqueName="78" name="mmu-miR-125a-3p" queryTableFieldId="78"/>
    <tableColumn id="79" xr3:uid="{F6B84725-7600-4862-BD93-0FA2C8A702F8}" uniqueName="79" name="mmu-miR-125a-5p" queryTableFieldId="79"/>
    <tableColumn id="80" xr3:uid="{0CD52FC3-F6D6-4E26-828C-EC76516FC2AD}" uniqueName="80" name="mmu-miR-125b-1-3p" queryTableFieldId="80"/>
    <tableColumn id="81" xr3:uid="{F6167566-B699-4E04-BC6C-853166FF86E4}" uniqueName="81" name="mmu-miR-125b-2-3p" queryTableFieldId="81"/>
    <tableColumn id="82" xr3:uid="{650F5612-78A4-4349-9B94-227341F69181}" uniqueName="82" name="mmu-miR-125b-5p" queryTableFieldId="82"/>
    <tableColumn id="83" xr3:uid="{C999C404-089C-4250-92BA-60220EF9575E}" uniqueName="83" name="mmu-miR-1264-3p" queryTableFieldId="83"/>
    <tableColumn id="84" xr3:uid="{C7F52BBF-7AAD-46A7-B088-0D97929026CA}" uniqueName="84" name="mmu-miR-1264-5p" queryTableFieldId="84"/>
    <tableColumn id="85" xr3:uid="{A262D473-F0BF-4D81-ABDF-3C531A4535C5}" uniqueName="85" name="mmu-miR-126a-3p" queryTableFieldId="85"/>
    <tableColumn id="86" xr3:uid="{4F2C2C6F-538B-49D7-B508-D9B896C5C0BA}" uniqueName="86" name="mmu-miR-126a-5p" queryTableFieldId="86"/>
    <tableColumn id="87" xr3:uid="{C4E42CE5-98C1-44B2-AC96-088A0BE2E4DE}" uniqueName="87" name="mmu-miR-126b-3p" queryTableFieldId="87"/>
    <tableColumn id="88" xr3:uid="{432029C9-E6B8-4817-B736-C9496499C57F}" uniqueName="88" name="mmu-miR-126b-5p" queryTableFieldId="88"/>
    <tableColumn id="89" xr3:uid="{2FD28B11-2413-4D07-A1D1-A2AE18C0B995}" uniqueName="89" name="mmu-miR-127-3p" queryTableFieldId="89"/>
    <tableColumn id="90" xr3:uid="{4765027D-04CD-4FC5-8C52-E25851661448}" uniqueName="90" name="mmu-miR-127-5p" queryTableFieldId="90"/>
    <tableColumn id="91" xr3:uid="{CCEC63CB-9CBD-4568-92C2-88D745681F71}" uniqueName="91" name="mmu-miR-128-1-5p" queryTableFieldId="91"/>
    <tableColumn id="92" xr3:uid="{9B49C22C-763E-49FD-9CBB-0F85AA2B20B8}" uniqueName="92" name="mmu-miR-128-2-5p" queryTableFieldId="92"/>
    <tableColumn id="93" xr3:uid="{20830B2F-3660-43E4-83E2-A0ACD36BB21D}" uniqueName="93" name="mmu-miR-128-3p" queryTableFieldId="93"/>
    <tableColumn id="94" xr3:uid="{764B0C1D-BA9D-470D-B62C-900CFE8C827D}" uniqueName="94" name="mmu-miR-129-1-3p" queryTableFieldId="94"/>
    <tableColumn id="95" xr3:uid="{9D4A0767-9047-4DC9-AF90-1BB6274D92B2}" uniqueName="95" name="mmu-miR-129-2-3p" queryTableFieldId="95"/>
    <tableColumn id="96" xr3:uid="{353068C9-2C11-4F4A-BFA5-FC292CF5DDDB}" uniqueName="96" name="mmu-miR-129-5p" queryTableFieldId="96"/>
    <tableColumn id="97" xr3:uid="{43A93495-38C7-4463-A995-92219FFC5B98}" uniqueName="97" name="mmu-miR-1291" queryTableFieldId="97"/>
    <tableColumn id="98" xr3:uid="{D8D12047-0D22-40F6-AFED-1EA9034E84CA}" uniqueName="98" name="mmu-miR-1298-3p" queryTableFieldId="98"/>
    <tableColumn id="99" xr3:uid="{198B27DA-C11C-4797-B52C-5047C4152EB8}" uniqueName="99" name="mmu-miR-1298-5p" queryTableFieldId="99"/>
    <tableColumn id="100" xr3:uid="{7130C612-01F0-4218-8932-420A475F0F34}" uniqueName="100" name="mmu-miR-129b-3p" queryTableFieldId="100"/>
    <tableColumn id="101" xr3:uid="{1F960878-04A3-42E3-8D51-51A4C4F03DF7}" uniqueName="101" name="mmu-miR-129b-5p" queryTableFieldId="101"/>
    <tableColumn id="102" xr3:uid="{09207E7D-7C96-4AAB-B788-F6855EB330FA}" uniqueName="102" name="mmu-miR-1306-3p" queryTableFieldId="102"/>
    <tableColumn id="103" xr3:uid="{6532D086-84EF-47F8-AF95-941C2B7523E9}" uniqueName="103" name="mmu-miR-1306-5p" queryTableFieldId="103"/>
    <tableColumn id="104" xr3:uid="{D73F16F8-1B38-4FD7-8964-27B0CB2D6921}" uniqueName="104" name="mmu-miR-130a-3p" queryTableFieldId="104"/>
    <tableColumn id="105" xr3:uid="{0D2F2B58-02EE-4413-9B6D-9156F9637377}" uniqueName="105" name="mmu-miR-130a-5p" queryTableFieldId="105"/>
    <tableColumn id="106" xr3:uid="{F476F668-B3D1-4869-A0B8-04A6CA70E9ED}" uniqueName="106" name="mmu-miR-130b-3p" queryTableFieldId="106"/>
    <tableColumn id="107" xr3:uid="{F21032EB-C52B-4747-BBB3-F63A7DE6AA61}" uniqueName="107" name="mmu-miR-130b-5p" queryTableFieldId="107"/>
    <tableColumn id="108" xr3:uid="{93D8BBC0-6BD7-4BF8-B25C-65890098D588}" uniqueName="108" name="mmu-miR-130c" queryTableFieldId="108"/>
    <tableColumn id="109" xr3:uid="{B2D0EAAA-ACAA-4F60-800E-9CAEC3007B4B}" uniqueName="109" name="mmu-miR-132-3p" queryTableFieldId="109"/>
    <tableColumn id="110" xr3:uid="{CE2D4FCF-58E8-4D60-AE24-CB8642CE565C}" uniqueName="110" name="mmu-miR-132-5p" queryTableFieldId="110"/>
    <tableColumn id="111" xr3:uid="{6C08304C-F182-4DC5-99B0-D003516FCDAC}" uniqueName="111" name="mmu-miR-133a-3p" queryTableFieldId="111"/>
    <tableColumn id="112" xr3:uid="{ADE1AF8B-B73E-476D-9939-1E3DFF97C4B1}" uniqueName="112" name="mmu-miR-133a-5p" queryTableFieldId="112"/>
    <tableColumn id="113" xr3:uid="{469E3226-996B-4869-ACBD-75B974297195}" uniqueName="113" name="mmu-miR-133b-3p" queryTableFieldId="113"/>
    <tableColumn id="114" xr3:uid="{899C1AF3-B00A-4C10-8CF1-2B066B8FCDCE}" uniqueName="114" name="mmu-miR-133b-5p" queryTableFieldId="114"/>
    <tableColumn id="115" xr3:uid="{BC7E21B3-D610-41FA-AD36-05058B448BCA}" uniqueName="115" name="mmu-miR-133c" queryTableFieldId="115"/>
    <tableColumn id="116" xr3:uid="{3EDD2658-7A5A-4779-975F-0023E0245AB7}" uniqueName="116" name="mmu-miR-134-3p" queryTableFieldId="116"/>
    <tableColumn id="117" xr3:uid="{8EB1380B-634D-4EFA-9012-99C08ED248ED}" uniqueName="117" name="mmu-miR-134-5p" queryTableFieldId="117"/>
    <tableColumn id="118" xr3:uid="{D1AD9720-EC1F-426B-AEA5-1D24DAF8E156}" uniqueName="118" name="mmu-miR-135a-1-3p" queryTableFieldId="118"/>
    <tableColumn id="119" xr3:uid="{9D3EA4F5-D453-4C8E-85F5-2557CA3364FA}" uniqueName="119" name="mmu-miR-135a-2-3p" queryTableFieldId="119"/>
    <tableColumn id="120" xr3:uid="{E8F6CEFF-34FB-4EFE-A39B-C103F1FF164B}" uniqueName="120" name="mmu-miR-135a-5p" queryTableFieldId="120"/>
    <tableColumn id="121" xr3:uid="{9C0CBFD4-FC20-440A-A753-E3D27349D869}" uniqueName="121" name="mmu-miR-135b-3p" queryTableFieldId="121"/>
    <tableColumn id="122" xr3:uid="{6CB3C616-B44B-4570-A7C1-A91752993CA1}" uniqueName="122" name="mmu-miR-135b-5p" queryTableFieldId="122"/>
    <tableColumn id="123" xr3:uid="{74FF6415-80D4-4FF8-ACAC-38961D41A93F}" uniqueName="123" name="mmu-miR-136-3p" queryTableFieldId="123"/>
    <tableColumn id="124" xr3:uid="{E1E427C5-BDF9-4835-9B1C-DE18ED88996D}" uniqueName="124" name="mmu-miR-136-5p" queryTableFieldId="124"/>
    <tableColumn id="125" xr3:uid="{DF7B9AAE-D3E9-4318-8B5E-0F6D5E5DCE4F}" uniqueName="125" name="mmu-miR-137-3p" queryTableFieldId="125"/>
    <tableColumn id="126" xr3:uid="{0740E809-A585-4D28-8913-4073AB123253}" uniqueName="126" name="mmu-miR-137-5p" queryTableFieldId="126"/>
    <tableColumn id="127" xr3:uid="{BB0910DA-26B9-455C-A48B-CAFA35D14E7B}" uniqueName="127" name="mmu-miR-138-1-3p" queryTableFieldId="127"/>
    <tableColumn id="128" xr3:uid="{512D8849-6692-4E3A-B980-9AC56F818052}" uniqueName="128" name="mmu-miR-138-2-3p" queryTableFieldId="128"/>
    <tableColumn id="129" xr3:uid="{AFED502E-6FF1-4B30-AD52-B30F28D6DF7A}" uniqueName="129" name="mmu-miR-138-5p" queryTableFieldId="129"/>
    <tableColumn id="130" xr3:uid="{6890153E-29E3-465D-B832-3BC0CFD45C39}" uniqueName="130" name="mmu-miR-139-3p" queryTableFieldId="130"/>
    <tableColumn id="131" xr3:uid="{767B928B-601C-4A98-9C95-175822EA3E97}" uniqueName="131" name="mmu-miR-139-5p" queryTableFieldId="131"/>
    <tableColumn id="132" xr3:uid="{896D0DBF-B595-456A-8126-55E26296F89B}" uniqueName="132" name="mmu-miR-140-3p" queryTableFieldId="132"/>
    <tableColumn id="133" xr3:uid="{DA8A68C7-2D45-4532-BA42-2C14B9A12873}" uniqueName="133" name="mmu-miR-140-5p" queryTableFieldId="133"/>
    <tableColumn id="134" xr3:uid="{820E4B6A-84C5-4ECC-B271-A1C05008459E}" uniqueName="134" name="mmu-miR-141-3p" queryTableFieldId="134"/>
    <tableColumn id="135" xr3:uid="{2634B065-E7B4-46C3-86A8-21274D1BB20A}" uniqueName="135" name="mmu-miR-141-5p" queryTableFieldId="135"/>
    <tableColumn id="136" xr3:uid="{4FDCADCF-7EF7-45D2-B71E-1A60089B8E56}" uniqueName="136" name="mmu-miR-142a-3p" queryTableFieldId="136"/>
    <tableColumn id="137" xr3:uid="{EC3CC3A4-A510-46D3-B9F2-8E3D610F46B7}" uniqueName="137" name="mmu-miR-142a-5p" queryTableFieldId="137"/>
    <tableColumn id="138" xr3:uid="{DC0E4D31-5728-482E-95F8-AAE404EAE13B}" uniqueName="138" name="mmu-miR-142b" queryTableFieldId="138"/>
    <tableColumn id="139" xr3:uid="{B666D9B0-82DE-4993-AD3A-55ED07A5031B}" uniqueName="139" name="mmu-miR-143-3p" queryTableFieldId="139"/>
    <tableColumn id="140" xr3:uid="{D6D27F5F-6CC5-42E1-B4C7-FFD602A2AE5A}" uniqueName="140" name="mmu-miR-143-5p" queryTableFieldId="140"/>
    <tableColumn id="141" xr3:uid="{C2513E02-9C79-4EA0-8770-353302D35AEF}" uniqueName="141" name="mmu-miR-144-3p" queryTableFieldId="141"/>
    <tableColumn id="142" xr3:uid="{22E64D1E-960F-4494-A0A6-BA3BD2FF6E07}" uniqueName="142" name="mmu-miR-144-5p" queryTableFieldId="142"/>
    <tableColumn id="143" xr3:uid="{3CC40644-6D72-498E-94FD-AE223AC3FBC7}" uniqueName="143" name="mmu-miR-145a-3p" queryTableFieldId="143"/>
    <tableColumn id="144" xr3:uid="{5D783842-F091-45C6-9D44-86E1F47582D3}" uniqueName="144" name="mmu-miR-145a-5p" queryTableFieldId="144"/>
    <tableColumn id="145" xr3:uid="{C72FB5CB-3411-4417-B7DB-314978F04A76}" uniqueName="145" name="mmu-miR-145b" queryTableFieldId="145"/>
    <tableColumn id="146" xr3:uid="{726AD47D-0D49-4F79-AD50-FC319EA9A762}" uniqueName="146" name="mmu-miR-146a-3p" queryTableFieldId="146"/>
    <tableColumn id="147" xr3:uid="{69946B34-B719-4CF1-B220-6DD44A34A1B2}" uniqueName="147" name="mmu-miR-146a-5p" queryTableFieldId="147"/>
    <tableColumn id="148" xr3:uid="{1EB9B0DF-3122-423F-9142-B1A06DD19A81}" uniqueName="148" name="mmu-miR-146b-3p" queryTableFieldId="148"/>
    <tableColumn id="149" xr3:uid="{E0DACE03-F765-4D91-A952-2435F152231C}" uniqueName="149" name="mmu-miR-146b-5p" queryTableFieldId="149"/>
    <tableColumn id="150" xr3:uid="{AA0E293C-5373-4D0E-A65A-F6B8DF61F36D}" uniqueName="150" name="mmu-miR-147-3p" queryTableFieldId="150"/>
    <tableColumn id="151" xr3:uid="{459A2074-352A-4D62-9C82-85CDA4C10557}" uniqueName="151" name="mmu-miR-147-5p" queryTableFieldId="151"/>
    <tableColumn id="152" xr3:uid="{503FB549-BE8D-4CEE-AFDC-1ECB5E14E278}" uniqueName="152" name="mmu-miR-148a-3p" queryTableFieldId="152"/>
    <tableColumn id="153" xr3:uid="{0A34FE9A-05A8-4EBC-95F8-9A4B24091814}" uniqueName="153" name="mmu-miR-148a-5p" queryTableFieldId="153"/>
    <tableColumn id="154" xr3:uid="{A6BBECB7-605C-4857-92F5-C98FF524B470}" uniqueName="154" name="mmu-miR-148b-3p" queryTableFieldId="154"/>
    <tableColumn id="155" xr3:uid="{FF2B2ED4-36C4-43F6-9ADC-28901AC92399}" uniqueName="155" name="mmu-miR-148b-5p" queryTableFieldId="155"/>
    <tableColumn id="156" xr3:uid="{25B85AD1-FD3B-40E8-BE4E-BB72ED8A3418}" uniqueName="156" name="mmu-miR-149-3p" queryTableFieldId="156"/>
    <tableColumn id="157" xr3:uid="{E81AD9F8-84EA-44AC-97DE-D059BEFA3CA1}" uniqueName="157" name="mmu-miR-149-5p" queryTableFieldId="157"/>
    <tableColumn id="158" xr3:uid="{416EA670-06E7-4F23-AB23-1566163982C9}" uniqueName="158" name="mmu-miR-150-3p" queryTableFieldId="158"/>
    <tableColumn id="159" xr3:uid="{F7BDA3F5-087C-46EB-809A-9D8246493E1E}" uniqueName="159" name="mmu-miR-150-5p" queryTableFieldId="159"/>
    <tableColumn id="160" xr3:uid="{F075CCF6-9B86-4838-8ACD-1CBEC03BBB04}" uniqueName="160" name="mmu-miR-151-3p" queryTableFieldId="160"/>
    <tableColumn id="161" xr3:uid="{CC2EB031-6989-43FE-952D-E165B008468F}" uniqueName="161" name="mmu-miR-151-5p" queryTableFieldId="161"/>
    <tableColumn id="162" xr3:uid="{4EC4224F-5BF1-4475-82C3-CB242EA37D00}" uniqueName="162" name="mmu-miR-152-3p" queryTableFieldId="162"/>
    <tableColumn id="163" xr3:uid="{09B99F7D-1986-4C26-A914-BC1BBE032EB4}" uniqueName="163" name="mmu-miR-152-5p" queryTableFieldId="163"/>
    <tableColumn id="164" xr3:uid="{A30420C2-D212-4EB0-B425-4B49D9553FB8}" uniqueName="164" name="mmu-miR-153-3p" queryTableFieldId="164"/>
    <tableColumn id="165" xr3:uid="{26E971F8-862E-42F1-AF0B-FBB260DB0D03}" uniqueName="165" name="mmu-miR-153-5p" queryTableFieldId="165"/>
    <tableColumn id="166" xr3:uid="{93E80679-B7D5-4F45-AAE1-08138A5412F7}" uniqueName="166" name="mmu-miR-154-3p" queryTableFieldId="166"/>
    <tableColumn id="167" xr3:uid="{810E9A87-C8B0-4EAA-A4AA-4A957DF0CCB5}" uniqueName="167" name="mmu-miR-154-5p" queryTableFieldId="167"/>
    <tableColumn id="168" xr3:uid="{4248475C-FA74-41BF-AE48-1A964C725330}" uniqueName="168" name="mmu-miR-155-3p" queryTableFieldId="168"/>
    <tableColumn id="169" xr3:uid="{71192334-E41D-499C-82DB-4C215AB6E1B3}" uniqueName="169" name="mmu-miR-155-5p" queryTableFieldId="169"/>
    <tableColumn id="170" xr3:uid="{AF25EFAE-854C-4D09-9F6D-F4ED090C8B23}" uniqueName="170" name="mmu-miR-15a-3p" queryTableFieldId="170"/>
    <tableColumn id="171" xr3:uid="{DF2E7283-E7CC-4473-9CE0-77159297AA1C}" uniqueName="171" name="mmu-miR-15a-5p" queryTableFieldId="171"/>
    <tableColumn id="172" xr3:uid="{1A260E7F-8AE2-419A-8E98-AF8353A69884}" uniqueName="172" name="mmu-miR-15b-3p" queryTableFieldId="172"/>
    <tableColumn id="173" xr3:uid="{D81B9333-EB7E-4C53-AB1F-4A7CAA3BA96F}" uniqueName="173" name="mmu-miR-15b-5p" queryTableFieldId="173"/>
    <tableColumn id="174" xr3:uid="{F42F55CE-961D-4DB2-A944-6B56335CDCFD}" uniqueName="174" name="mmu-miR-16-1-3p" queryTableFieldId="174"/>
    <tableColumn id="175" xr3:uid="{F81BD9AF-AC72-4B72-9AA3-769AEE01FF44}" uniqueName="175" name="mmu-miR-16-2-3p" queryTableFieldId="175"/>
    <tableColumn id="176" xr3:uid="{4B388170-1682-45CE-AA9F-648FC74D904D}" uniqueName="176" name="mmu-miR-16-5p" queryTableFieldId="176"/>
    <tableColumn id="177" xr3:uid="{E47A429F-D081-4C91-AB1B-9DFE72589A82}" uniqueName="177" name="mmu-miR-1668" queryTableFieldId="177"/>
    <tableColumn id="178" xr3:uid="{C88D652F-4F9D-46FB-92A7-B67A3852FEE6}" uniqueName="178" name="mmu-miR-17-3p" queryTableFieldId="178"/>
    <tableColumn id="179" xr3:uid="{92068B5B-7DAA-4E0D-86EC-30B06BB7DE4C}" uniqueName="179" name="mmu-miR-17-5p" queryTableFieldId="179"/>
    <tableColumn id="180" xr3:uid="{D0BC5794-548C-47BA-8AEF-ABE308901A9A}" uniqueName="180" name="mmu-miR-181a-1-3p" queryTableFieldId="180"/>
    <tableColumn id="181" xr3:uid="{03612395-AB35-42D0-B607-6721B1701F7B}" uniqueName="181" name="mmu-miR-181a-2-3p" queryTableFieldId="181"/>
    <tableColumn id="182" xr3:uid="{1BACD1FD-962C-4A8C-B9A9-46C37C6DDCBC}" uniqueName="182" name="mmu-miR-181a-5p" queryTableFieldId="182"/>
    <tableColumn id="183" xr3:uid="{5576E888-28DE-43B2-94B9-0BC3F8EB9DA6}" uniqueName="183" name="mmu-miR-181b-1-3p" queryTableFieldId="183"/>
    <tableColumn id="184" xr3:uid="{299FCFF8-6D5F-4FFA-A916-CD31C1E04137}" uniqueName="184" name="mmu-miR-181b-2-3p" queryTableFieldId="184"/>
    <tableColumn id="185" xr3:uid="{64A8261B-1C94-43BB-9CEC-09370C08C58A}" uniqueName="185" name="mmu-miR-181b-5p" queryTableFieldId="185"/>
    <tableColumn id="186" xr3:uid="{0D65AFE1-D1A4-432F-A732-704515276F59}" uniqueName="186" name="mmu-miR-181c-3p" queryTableFieldId="186"/>
    <tableColumn id="187" xr3:uid="{5BB6BA4B-18B6-44AA-8C5F-C8364D6CF429}" uniqueName="187" name="mmu-miR-181c-5p" queryTableFieldId="187"/>
    <tableColumn id="188" xr3:uid="{26E7DB3C-3BB6-4429-A691-00B0AE4F245A}" uniqueName="188" name="mmu-miR-181d-3p" queryTableFieldId="188"/>
    <tableColumn id="189" xr3:uid="{ADA5D745-AC31-4072-B1C1-9DCF85F19702}" uniqueName="189" name="mmu-miR-181d-5p" queryTableFieldId="189"/>
    <tableColumn id="190" xr3:uid="{900D672C-89AD-48E0-9FFA-9D49998592AC}" uniqueName="190" name="mmu-miR-182-3p" queryTableFieldId="190"/>
    <tableColumn id="191" xr3:uid="{050FCADD-75DF-4707-A3D0-60BA10AD593C}" uniqueName="191" name="mmu-miR-182-5p" queryTableFieldId="191"/>
    <tableColumn id="192" xr3:uid="{5532A50D-DB0E-4161-A1EC-C492F72B49CE}" uniqueName="192" name="mmu-miR-183-3p" queryTableFieldId="192"/>
    <tableColumn id="193" xr3:uid="{CEF231FC-C824-4E77-9DC1-6459212388E2}" uniqueName="193" name="mmu-miR-183-5p" queryTableFieldId="193"/>
    <tableColumn id="194" xr3:uid="{F7FF34CD-834D-436B-8449-39D4BCDB6A0D}" uniqueName="194" name="mmu-miR-1839-3p" queryTableFieldId="194"/>
    <tableColumn id="195" xr3:uid="{B992CD87-C42D-4CE7-B473-F9A0A3939F90}" uniqueName="195" name="mmu-miR-1839-5p" queryTableFieldId="195"/>
    <tableColumn id="196" xr3:uid="{371D3277-FDCB-464C-ADE9-7441CF813C5B}" uniqueName="196" name="mmu-miR-184-3p" queryTableFieldId="196"/>
    <tableColumn id="197" xr3:uid="{CAEABCB8-2B70-4D32-8BE6-7F36BBC16F2C}" uniqueName="197" name="mmu-miR-184-5p" queryTableFieldId="197"/>
    <tableColumn id="198" xr3:uid="{474C2C8B-4FC8-4D4E-8C5A-79D8C148DDFF}" uniqueName="198" name="mmu-miR-1843a-3p" queryTableFieldId="198"/>
    <tableColumn id="199" xr3:uid="{B40559ED-9CC6-4D02-8874-8907783BA429}" uniqueName="199" name="mmu-miR-1843a-5p" queryTableFieldId="199"/>
    <tableColumn id="200" xr3:uid="{9F8D6DFF-FAAF-4882-BAAE-CCFFCE5F2D78}" uniqueName="200" name="mmu-miR-1843b-3p" queryTableFieldId="200"/>
    <tableColumn id="201" xr3:uid="{F88EB708-903D-496E-AF6C-5161122CF0CA}" uniqueName="201" name="mmu-miR-1843b-5p" queryTableFieldId="201"/>
    <tableColumn id="202" xr3:uid="{D3284E28-269E-4ACA-9BE1-0FE3BB7E83F7}" uniqueName="202" name="mmu-miR-185-3p" queryTableFieldId="202"/>
    <tableColumn id="203" xr3:uid="{C0C6CDC6-EBB3-46AD-AD99-F3246CDF56D0}" uniqueName="203" name="mmu-miR-185-5p" queryTableFieldId="203"/>
    <tableColumn id="204" xr3:uid="{74EDCCE0-3C7E-41F5-BA93-30754A99769A}" uniqueName="204" name="mmu-miR-186-3p" queryTableFieldId="204"/>
    <tableColumn id="205" xr3:uid="{76FF9718-426D-43B0-8A9B-14BE11241706}" uniqueName="205" name="mmu-miR-186-5p" queryTableFieldId="205"/>
    <tableColumn id="206" xr3:uid="{6C960481-44EB-424F-89DB-1C9D2AF71677}" uniqueName="206" name="mmu-miR-187-3p" queryTableFieldId="206"/>
    <tableColumn id="207" xr3:uid="{DC8C4A2E-097B-45F5-A0B3-1273E942531A}" uniqueName="207" name="mmu-miR-187-5p" queryTableFieldId="207"/>
    <tableColumn id="208" xr3:uid="{8EDAF295-5363-4EEC-A90E-A40C6E3A50E0}" uniqueName="208" name="mmu-miR-188-3p" queryTableFieldId="208"/>
    <tableColumn id="209" xr3:uid="{71217551-C2A2-49D9-86F2-B508A94AB748}" uniqueName="209" name="mmu-miR-188-5p" queryTableFieldId="209"/>
    <tableColumn id="210" xr3:uid="{7974F3D0-8C92-41DD-94B4-B605031F2B73}" uniqueName="210" name="mmu-miR-1892" queryTableFieldId="210"/>
    <tableColumn id="211" xr3:uid="{A5A9F0D2-B503-4700-94CA-C84DE8D49C4E}" uniqueName="211" name="mmu-miR-1893" queryTableFieldId="211"/>
    <tableColumn id="212" xr3:uid="{422BCE9A-91F9-4E05-9991-AF938EAA8CBB}" uniqueName="212" name="mmu-miR-1894-3p" queryTableFieldId="212"/>
    <tableColumn id="213" xr3:uid="{AA1DE6F5-8E7E-4465-A2B2-770763954335}" uniqueName="213" name="mmu-miR-1894-5p" queryTableFieldId="213"/>
    <tableColumn id="214" xr3:uid="{2636EDA8-57C7-4BC4-9B08-7BDFF3426895}" uniqueName="214" name="mmu-miR-1895" queryTableFieldId="214"/>
    <tableColumn id="215" xr3:uid="{EC6AE4D7-FA81-4DC3-A211-1223187DAED8}" uniqueName="215" name="mmu-miR-1896" queryTableFieldId="215"/>
    <tableColumn id="216" xr3:uid="{5139B146-2CBF-4153-A89E-BA87888D7408}" uniqueName="216" name="mmu-miR-1897-3p" queryTableFieldId="216"/>
    <tableColumn id="217" xr3:uid="{B14AB453-D91A-423A-B7B4-5B968F132AE1}" uniqueName="217" name="mmu-miR-1897-5p" queryTableFieldId="217"/>
    <tableColumn id="218" xr3:uid="{71EE376C-D947-4D0A-9F0A-28FE14D2CE1F}" uniqueName="218" name="mmu-miR-1898" queryTableFieldId="218"/>
    <tableColumn id="219" xr3:uid="{2A075C7C-4DF6-4990-AA65-ED5447DCB1B8}" uniqueName="219" name="mmu-miR-1899" queryTableFieldId="219"/>
    <tableColumn id="220" xr3:uid="{9FB4DEF8-6AF9-4DCB-9DA9-E4545E7A9DEC}" uniqueName="220" name="mmu-miR-18a-3p" queryTableFieldId="220"/>
    <tableColumn id="221" xr3:uid="{5A128D8C-D5F4-4847-8BF7-6BD21C8FDE90}" uniqueName="221" name="mmu-miR-18a-5p" queryTableFieldId="221"/>
    <tableColumn id="222" xr3:uid="{AA26E4C7-D1C5-429A-B770-3AD21859BE6A}" uniqueName="222" name="mmu-miR-18b-3p" queryTableFieldId="222"/>
    <tableColumn id="223" xr3:uid="{DEFD9A81-B9F7-4E9A-9998-824BC7706849}" uniqueName="223" name="mmu-miR-18b-5p" queryTableFieldId="223"/>
    <tableColumn id="224" xr3:uid="{421DD9D6-F7F5-41D2-BF48-51C1921863B4}" uniqueName="224" name="mmu-miR-1900" queryTableFieldId="224"/>
    <tableColumn id="225" xr3:uid="{985FA444-7D88-4532-95F3-4A25C7B58A5B}" uniqueName="225" name="mmu-miR-1901" queryTableFieldId="225"/>
    <tableColumn id="226" xr3:uid="{C572AA3F-8DBE-47AF-B951-5BF42B8F2B3A}" uniqueName="226" name="mmu-miR-1902" queryTableFieldId="226"/>
    <tableColumn id="227" xr3:uid="{9269FFB6-B7B7-4A10-8F93-94EE0738A65B}" uniqueName="227" name="mmu-miR-1903" queryTableFieldId="227"/>
    <tableColumn id="228" xr3:uid="{E104E0A5-67A1-4E1A-ADFD-17C85C9AE6AF}" uniqueName="228" name="mmu-miR-1904" queryTableFieldId="228"/>
    <tableColumn id="229" xr3:uid="{A0C9CF83-6625-475E-981C-F9DFB8B365FF}" uniqueName="229" name="mmu-miR-1905" queryTableFieldId="229"/>
    <tableColumn id="230" xr3:uid="{37192032-9819-4398-8095-053073E381C5}" uniqueName="230" name="mmu-miR-1906" queryTableFieldId="230"/>
    <tableColumn id="231" xr3:uid="{DF5ECE9D-8FEF-40D7-B384-A1AC9DE1FD5E}" uniqueName="231" name="mmu-miR-1907" queryTableFieldId="231"/>
    <tableColumn id="232" xr3:uid="{344BA384-DB05-4AEA-A41B-9AE12BEA9C45}" uniqueName="232" name="mmu-miR-190a-3p" queryTableFieldId="232"/>
    <tableColumn id="233" xr3:uid="{659A4675-DD82-498E-B6B9-D0CDEF24B257}" uniqueName="233" name="mmu-miR-190a-5p" queryTableFieldId="233"/>
    <tableColumn id="234" xr3:uid="{B1E029DB-930B-4704-8CCC-4DD4ED04A568}" uniqueName="234" name="mmu-miR-190b-3p" queryTableFieldId="234"/>
    <tableColumn id="235" xr3:uid="{96F56A1A-0AF7-4C7E-987F-B1AC46A56D25}" uniqueName="235" name="mmu-miR-190b-5p" queryTableFieldId="235"/>
    <tableColumn id="236" xr3:uid="{5985BE93-227E-4702-B4ED-42AE9962405F}" uniqueName="236" name="mmu-miR-191-3p" queryTableFieldId="236"/>
    <tableColumn id="237" xr3:uid="{0AEDC3C1-7428-463B-84FE-5B57D4E1902E}" uniqueName="237" name="mmu-miR-191-5p" queryTableFieldId="237"/>
    <tableColumn id="238" xr3:uid="{4F4E4998-1975-4908-8B30-C26BE191EBC9}" uniqueName="238" name="mmu-miR-1912-3p" queryTableFieldId="238"/>
    <tableColumn id="239" xr3:uid="{8A2A9906-D064-4C8A-8AF0-8FBEAD6820D9}" uniqueName="239" name="mmu-miR-1912-5p" queryTableFieldId="239"/>
    <tableColumn id="240" xr3:uid="{AAE5F596-AA59-41A4-8CC3-6E3EECB724BB}" uniqueName="240" name="mmu-miR-192-3p" queryTableFieldId="240"/>
    <tableColumn id="241" xr3:uid="{95726AF0-E1F3-4D60-BB3B-81294821539D}" uniqueName="241" name="mmu-miR-192-5p" queryTableFieldId="241"/>
    <tableColumn id="242" xr3:uid="{274992FD-54E6-4636-8C01-358736AADD1A}" uniqueName="242" name="mmu-miR-1927" queryTableFieldId="242"/>
    <tableColumn id="243" xr3:uid="{A3C8238D-8C1B-4EBD-B81E-06125D69154B}" uniqueName="243" name="mmu-miR-1928" queryTableFieldId="243"/>
    <tableColumn id="244" xr3:uid="{9A54D1DD-FF2F-4451-B0F4-BACACF626B02}" uniqueName="244" name="mmu-miR-1929-3p" queryTableFieldId="244"/>
    <tableColumn id="245" xr3:uid="{B8D234D7-04DB-411B-B283-11431BA5B493}" uniqueName="245" name="mmu-miR-1929-5p" queryTableFieldId="245"/>
    <tableColumn id="246" xr3:uid="{93800974-0CD6-49F6-93FA-C4C94A3ECAB8}" uniqueName="246" name="mmu-miR-1930-3p" queryTableFieldId="246"/>
    <tableColumn id="247" xr3:uid="{A4E579E5-CB18-4F4B-AEF2-7E7C11420D57}" uniqueName="247" name="mmu-miR-1930-5p" queryTableFieldId="247"/>
    <tableColumn id="248" xr3:uid="{11E72D91-A876-4695-A5DA-C8F3CAE9B337}" uniqueName="248" name="mmu-miR-1931" queryTableFieldId="248"/>
    <tableColumn id="249" xr3:uid="{CA48F7F9-AC6C-43FB-9FB3-47F3DBA76A7A}" uniqueName="249" name="mmu-miR-1932" queryTableFieldId="249"/>
    <tableColumn id="250" xr3:uid="{6D242D68-9A22-4E9F-AE34-C469DDFB1CDE}" uniqueName="250" name="mmu-miR-1933-3p" queryTableFieldId="250"/>
    <tableColumn id="251" xr3:uid="{4ABEB885-DAFF-49C1-8250-3F5D6E4ED6BA}" uniqueName="251" name="mmu-miR-1933-5p" queryTableFieldId="251"/>
    <tableColumn id="252" xr3:uid="{A8B7874C-222D-4C35-AEE0-75080B07A5A8}" uniqueName="252" name="mmu-miR-1934-3p" queryTableFieldId="252"/>
    <tableColumn id="253" xr3:uid="{AF88BE8B-3593-4DF7-97AE-94CBDD03B9E3}" uniqueName="253" name="mmu-miR-1934-5p" queryTableFieldId="253"/>
    <tableColumn id="254" xr3:uid="{8120B627-896B-42FB-B1C4-F6A5C0387E0D}" uniqueName="254" name="mmu-miR-1936" queryTableFieldId="254"/>
    <tableColumn id="255" xr3:uid="{BC793700-DA81-442A-B3FE-C66E5219A751}" uniqueName="255" name="mmu-miR-1938" queryTableFieldId="255"/>
    <tableColumn id="256" xr3:uid="{5925A5D1-1B7E-4B8C-B049-4E6A72562D66}" uniqueName="256" name="mmu-miR-193a-3p" queryTableFieldId="256"/>
    <tableColumn id="257" xr3:uid="{D9014128-A18F-4545-B2CB-24EE85039C17}" uniqueName="257" name="mmu-miR-193a-5p" queryTableFieldId="257"/>
    <tableColumn id="258" xr3:uid="{ACC46880-E276-4B78-85C1-111E73DD6C6D}" uniqueName="258" name="mmu-miR-193b-3p" queryTableFieldId="258"/>
    <tableColumn id="259" xr3:uid="{F4560324-A953-4101-8433-93263B45D9B0}" uniqueName="259" name="mmu-miR-193b-5p" queryTableFieldId="259"/>
    <tableColumn id="260" xr3:uid="{7D032968-B3C6-490F-AF11-559DAF2E5B44}" uniqueName="260" name="mmu-miR-194-1-3p" queryTableFieldId="260"/>
    <tableColumn id="261" xr3:uid="{6B5800A9-E154-4A69-9484-2CB23826498E}" uniqueName="261" name="mmu-miR-194-2-3p" queryTableFieldId="261"/>
    <tableColumn id="262" xr3:uid="{D28CCF11-6983-47D6-A5C7-0F50FDB23642}" uniqueName="262" name="mmu-miR-194-5p" queryTableFieldId="262"/>
    <tableColumn id="263" xr3:uid="{DB4B8787-358F-4569-92C9-C8BFF08710A6}" uniqueName="263" name="mmu-miR-1941-3p" queryTableFieldId="263"/>
    <tableColumn id="264" xr3:uid="{EA5C6154-B4BA-4DE2-B41B-1F6ADA483483}" uniqueName="264" name="mmu-miR-1941-5p" queryTableFieldId="264"/>
    <tableColumn id="265" xr3:uid="{8D1411CA-9FB4-4BE1-A2C8-E80C21E6D703}" uniqueName="265" name="mmu-miR-1942" queryTableFieldId="265"/>
    <tableColumn id="266" xr3:uid="{77CD02E4-482B-4A11-A8E4-F006E61464F6}" uniqueName="266" name="mmu-miR-1943-3p" queryTableFieldId="266"/>
    <tableColumn id="267" xr3:uid="{C23578D1-3C17-4A64-8A7B-F0513CAA7933}" uniqueName="267" name="mmu-miR-1943-5p" queryTableFieldId="267"/>
    <tableColumn id="268" xr3:uid="{77F80299-B2F5-474C-9484-FC419F729C03}" uniqueName="268" name="mmu-miR-1945" queryTableFieldId="268"/>
    <tableColumn id="269" xr3:uid="{EEB3AB3A-3EBF-4EE8-ADB1-E3ECE7BEB275}" uniqueName="269" name="mmu-miR-1946a" queryTableFieldId="269"/>
    <tableColumn id="270" xr3:uid="{296D8C80-529A-4603-9BE9-80BC3D8634CC}" uniqueName="270" name="mmu-miR-1946b" queryTableFieldId="270"/>
    <tableColumn id="271" xr3:uid="{199A0DEB-0292-48CD-BB00-86CD26ADD2EB}" uniqueName="271" name="mmu-miR-1947-3p" queryTableFieldId="271"/>
    <tableColumn id="272" xr3:uid="{362E557A-E3F0-416F-B7C9-593FFB13433C}" uniqueName="272" name="mmu-miR-1947-5p" queryTableFieldId="272"/>
    <tableColumn id="273" xr3:uid="{425CC202-6EF3-43FE-A877-9895B17B820E}" uniqueName="273" name="mmu-miR-1948-3p" queryTableFieldId="273"/>
    <tableColumn id="274" xr3:uid="{C019768C-9ECE-472F-84A5-98D71C76E141}" uniqueName="274" name="mmu-miR-1948-5p" queryTableFieldId="274"/>
    <tableColumn id="275" xr3:uid="{A92A45A3-B598-4A5E-96A1-CA781D1A8A5F}" uniqueName="275" name="mmu-miR-1949" queryTableFieldId="275"/>
    <tableColumn id="276" xr3:uid="{F508C7BB-B0B5-46C9-AEE3-1AC948BDC968}" uniqueName="276" name="mmu-miR-1950" queryTableFieldId="276"/>
    <tableColumn id="277" xr3:uid="{958ABEFE-98D3-4C31-83DC-4A4A6FB24F81}" uniqueName="277" name="mmu-miR-1951" queryTableFieldId="277"/>
    <tableColumn id="278" xr3:uid="{1103E92A-ACF9-4EBA-B5BA-92A90A38658E}" uniqueName="278" name="mmu-miR-1952" queryTableFieldId="278"/>
    <tableColumn id="279" xr3:uid="{533FBF5F-F933-4ACD-B276-7C79805606F9}" uniqueName="279" name="mmu-miR-1953" queryTableFieldId="279"/>
    <tableColumn id="280" xr3:uid="{BA5F0B11-23F9-43C9-AD52-1613F9049771}" uniqueName="280" name="mmu-miR-1954" queryTableFieldId="280"/>
    <tableColumn id="281" xr3:uid="{E5EE0CAE-8323-4D6F-A956-D9BD7E5EB421}" uniqueName="281" name="mmu-miR-1955-3p" queryTableFieldId="281"/>
    <tableColumn id="282" xr3:uid="{59CB33C0-8804-42C5-B94A-C75AADC63ECE}" uniqueName="282" name="mmu-miR-1955-5p" queryTableFieldId="282"/>
    <tableColumn id="283" xr3:uid="{5E8BEC5D-F994-47CF-A584-D5C60611DF4B}" uniqueName="283" name="mmu-miR-1956" queryTableFieldId="283"/>
    <tableColumn id="284" xr3:uid="{FDDFF130-969E-4CCA-BE10-7E538545286D}" uniqueName="284" name="mmu-miR-1957a" queryTableFieldId="284"/>
    <tableColumn id="285" xr3:uid="{C443B10A-D6F8-45EB-9A27-C859F583A1F3}" uniqueName="285" name="mmu-miR-1957b" queryTableFieldId="285"/>
    <tableColumn id="286" xr3:uid="{90B04B67-8AE7-4D52-8F1A-2BDDBEE3B3EC}" uniqueName="286" name="mmu-miR-1958" queryTableFieldId="286"/>
    <tableColumn id="287" xr3:uid="{3F432E73-C89D-46B9-A92C-070393A48735}" uniqueName="287" name="mmu-miR-195a-3p" queryTableFieldId="287"/>
    <tableColumn id="288" xr3:uid="{0B182CC0-9CD5-4FCB-983D-E0F63171B3AD}" uniqueName="288" name="mmu-miR-195a-5p" queryTableFieldId="288"/>
    <tableColumn id="289" xr3:uid="{3B14D0E8-630B-4E04-B1F2-B6DC4C05789D}" uniqueName="289" name="mmu-miR-195b" queryTableFieldId="289"/>
    <tableColumn id="290" xr3:uid="{14F733E2-4DE6-4DC9-83FC-39346964F13D}" uniqueName="290" name="mmu-miR-1960" queryTableFieldId="290"/>
    <tableColumn id="291" xr3:uid="{0B38C27B-D4C4-4788-BA1B-CEB16EF1CA35}" uniqueName="291" name="mmu-miR-1961" queryTableFieldId="291"/>
    <tableColumn id="292" xr3:uid="{982ABA08-3329-4C92-BCC2-98DD310AA384}" uniqueName="292" name="mmu-miR-1962" queryTableFieldId="292"/>
    <tableColumn id="293" xr3:uid="{3107D2A8-0744-4E45-A9DA-79D6D0E081C9}" uniqueName="293" name="mmu-miR-1963" queryTableFieldId="293"/>
    <tableColumn id="294" xr3:uid="{BFFA53DA-22AE-4C65-A5BE-CE913BA31A46}" uniqueName="294" name="mmu-miR-1964-3p" queryTableFieldId="294"/>
    <tableColumn id="295" xr3:uid="{A835E924-C9F7-43FF-B0E1-B7BEA7930FC0}" uniqueName="295" name="mmu-miR-1964-5p" queryTableFieldId="295"/>
    <tableColumn id="296" xr3:uid="{83221607-7F27-47BD-862A-9CACFECA5D3B}" uniqueName="296" name="mmu-miR-1966-3p" queryTableFieldId="296"/>
    <tableColumn id="297" xr3:uid="{6DDA2A78-94EE-4DCC-B854-DF0A60FA9BED}" uniqueName="297" name="mmu-miR-1966-5p" queryTableFieldId="297"/>
    <tableColumn id="298" xr3:uid="{EA18514B-C7B6-4F45-85DC-91C262A43FBF}" uniqueName="298" name="mmu-miR-1967" queryTableFieldId="298"/>
    <tableColumn id="299" xr3:uid="{471FD7A7-4F05-4629-BFF4-7E2C3595A70B}" uniqueName="299" name="mmu-miR-1968-3p" queryTableFieldId="299"/>
    <tableColumn id="300" xr3:uid="{A0AE7E4D-2A50-48AB-8619-651003846156}" uniqueName="300" name="mmu-miR-1968-5p" queryTableFieldId="300"/>
    <tableColumn id="301" xr3:uid="{37B978C3-9B00-4F21-9CE3-BEBAE11A8E05}" uniqueName="301" name="mmu-miR-1969" queryTableFieldId="301"/>
    <tableColumn id="302" xr3:uid="{C38DA6F8-6156-4EA2-A8A1-7E05DD5F2351}" uniqueName="302" name="mmu-miR-196a-1-3p" queryTableFieldId="302"/>
    <tableColumn id="303" xr3:uid="{DD8AFA23-53F0-4297-83C6-268E2B6028F1}" uniqueName="303" name="mmu-miR-196a-2-3p" queryTableFieldId="303"/>
    <tableColumn id="304" xr3:uid="{E0927391-49CC-47D8-BF91-BC2553100DF5}" uniqueName="304" name="mmu-miR-196a-5p" queryTableFieldId="304"/>
    <tableColumn id="305" xr3:uid="{E8DF9526-4A06-4EB1-8F10-693AD0CB582C}" uniqueName="305" name="mmu-miR-196b-3p" queryTableFieldId="305"/>
    <tableColumn id="306" xr3:uid="{93692600-E9BF-47A0-B721-C5BF4C261D50}" uniqueName="306" name="mmu-miR-196b-5p" queryTableFieldId="306"/>
    <tableColumn id="307" xr3:uid="{A7243945-D087-41FF-B2D7-029D89C5EC36}" uniqueName="307" name="mmu-miR-1970" queryTableFieldId="307"/>
    <tableColumn id="308" xr3:uid="{037342DC-A2F9-4F00-AE82-87E97AE0159F}" uniqueName="308" name="mmu-miR-1971" queryTableFieldId="308"/>
    <tableColumn id="309" xr3:uid="{EA2AF936-C466-4682-8D5F-4963CBCE8FE0}" uniqueName="309" name="mmu-miR-1981-3p" queryTableFieldId="309"/>
    <tableColumn id="310" xr3:uid="{176222E4-16A6-421E-9A65-F70FE1212560}" uniqueName="310" name="mmu-miR-1981-5p" queryTableFieldId="310"/>
    <tableColumn id="311" xr3:uid="{4EC01090-EDDB-4942-8B69-607A7D670F46}" uniqueName="311" name="mmu-miR-1982-3p" queryTableFieldId="311"/>
    <tableColumn id="312" xr3:uid="{C576F5E3-B940-4E75-862C-5CE4D9484246}" uniqueName="312" name="mmu-miR-1982-5p" queryTableFieldId="312"/>
    <tableColumn id="313" xr3:uid="{44035D78-F44C-492F-9A64-C78F81A2E6C5}" uniqueName="313" name="mmu-miR-1983" queryTableFieldId="313"/>
    <tableColumn id="314" xr3:uid="{F61E9C74-2AC1-42C0-8CB0-B59F40D9DC17}" uniqueName="314" name="mmu-miR-199a-3p" queryTableFieldId="314"/>
    <tableColumn id="315" xr3:uid="{4EB3C92A-B029-4FE4-8A7E-EB6395712D9B}" uniqueName="315" name="mmu-miR-199a-5p" queryTableFieldId="315"/>
    <tableColumn id="316" xr3:uid="{CD80C115-994F-436E-9C9E-98BA03DF525B}" uniqueName="316" name="mmu-miR-199b-3p" queryTableFieldId="316"/>
    <tableColumn id="317" xr3:uid="{9F21C414-43D2-497A-81CF-97EFF35316EC}" uniqueName="317" name="mmu-miR-199b-5p" queryTableFieldId="317"/>
    <tableColumn id="318" xr3:uid="{EFF4A003-BFAE-42BF-84BF-D1086B5EC455}" uniqueName="318" name="mmu-miR-19a-3p" queryTableFieldId="318"/>
    <tableColumn id="319" xr3:uid="{F1B0AD9C-20A6-4F3C-8D3A-1F299D6D0E15}" uniqueName="319" name="mmu-miR-19a-5p" queryTableFieldId="319"/>
    <tableColumn id="320" xr3:uid="{82898AF2-5A2C-4495-9AC4-D60B10DE993C}" uniqueName="320" name="mmu-miR-19b-1-5p" queryTableFieldId="320"/>
    <tableColumn id="321" xr3:uid="{B8C6EF51-1988-4DD0-946C-F557EC2CD3ED}" uniqueName="321" name="mmu-miR-19b-2-5p" queryTableFieldId="321"/>
    <tableColumn id="322" xr3:uid="{7C288EAC-CC0E-42C7-8BC2-22C0E5D2AEDB}" uniqueName="322" name="mmu-miR-19b-3p" queryTableFieldId="322"/>
    <tableColumn id="323" xr3:uid="{C8B015A5-EA81-4D9E-A08A-049145517C6E}" uniqueName="323" name="mmu-miR-1a-1-5p" queryTableFieldId="323"/>
    <tableColumn id="324" xr3:uid="{4E6031F0-45BF-42B3-84E0-01CF4B8D470C}" uniqueName="324" name="mmu-miR-1a-2-5p" queryTableFieldId="324"/>
    <tableColumn id="325" xr3:uid="{933752D7-ABE3-4A73-8924-819F58E1611C}" uniqueName="325" name="mmu-miR-1a-3p" queryTableFieldId="325"/>
    <tableColumn id="326" xr3:uid="{8A85A480-0F46-43DB-B2E5-EB5E7357E1E6}" uniqueName="326" name="mmu-miR-1b-3p" queryTableFieldId="326"/>
    <tableColumn id="327" xr3:uid="{FAAB2AE2-ED35-4C6E-8E2C-7FDC679413DA}" uniqueName="327" name="mmu-miR-1b-5p" queryTableFieldId="327"/>
    <tableColumn id="328" xr3:uid="{B6749A91-7E63-4934-8D77-8259511E8CAF}" uniqueName="328" name="mmu-miR-200a-3p" queryTableFieldId="328"/>
    <tableColumn id="329" xr3:uid="{9B4BBD64-D2B8-4444-A261-185FED8DB3CC}" uniqueName="329" name="mmu-miR-200a-5p" queryTableFieldId="329"/>
    <tableColumn id="330" xr3:uid="{5674610F-F9D3-4CC2-A20C-330499104869}" uniqueName="330" name="mmu-miR-200b-3p" queryTableFieldId="330"/>
    <tableColumn id="331" xr3:uid="{78332E8A-97E7-4BB6-85E9-39DC632F375E}" uniqueName="331" name="mmu-miR-200b-5p" queryTableFieldId="331"/>
    <tableColumn id="332" xr3:uid="{2E696CAF-56E2-4FBC-AC0A-0AB962549D93}" uniqueName="332" name="mmu-miR-200c-3p" queryTableFieldId="332"/>
    <tableColumn id="333" xr3:uid="{71C6DFE6-267D-49D6-A538-59246E076FEF}" uniqueName="333" name="mmu-miR-200c-5p" queryTableFieldId="333"/>
    <tableColumn id="334" xr3:uid="{08949D3A-987D-4C59-AC8E-DFDE33DFE0A4}" uniqueName="334" name="mmu-miR-201-3p" queryTableFieldId="334"/>
    <tableColumn id="335" xr3:uid="{DF9A070D-655E-4BA6-AC6E-5758AFB0C0E7}" uniqueName="335" name="mmu-miR-201-5p" queryTableFieldId="335"/>
    <tableColumn id="336" xr3:uid="{DD97D142-658D-4055-B771-8C2F85F8DB33}" uniqueName="336" name="mmu-miR-202-3p" queryTableFieldId="336"/>
    <tableColumn id="337" xr3:uid="{01C72323-7E61-44CB-9536-0CC31D863910}" uniqueName="337" name="mmu-miR-202-5p" queryTableFieldId="337"/>
    <tableColumn id="338" xr3:uid="{BFCF76F2-A6EE-4ABE-AA56-B949FA133A58}" uniqueName="338" name="mmu-miR-203-3p" queryTableFieldId="338"/>
    <tableColumn id="339" xr3:uid="{9FA896CA-A991-4F33-A503-D04B98B9452F}" uniqueName="339" name="mmu-miR-203-5p" queryTableFieldId="339"/>
    <tableColumn id="340" xr3:uid="{E8CB2273-E96D-4143-BFE9-4F356E3B8905}" uniqueName="340" name="mmu-miR-204-3p" queryTableFieldId="340"/>
    <tableColumn id="341" xr3:uid="{BA294C39-873F-4F3D-8644-8F53336BDB87}" uniqueName="341" name="mmu-miR-204-5p" queryTableFieldId="341"/>
    <tableColumn id="342" xr3:uid="{93367771-B574-41D2-A3FA-F0FED6C7EAA0}" uniqueName="342" name="mmu-miR-205-3p" queryTableFieldId="342"/>
    <tableColumn id="343" xr3:uid="{F672C38C-C06F-4646-AA87-07269E37913F}" uniqueName="343" name="mmu-miR-205-5p" queryTableFieldId="343"/>
    <tableColumn id="344" xr3:uid="{BFA62903-4E25-4E2D-9DB5-34D696C9396E}" uniqueName="344" name="mmu-miR-206-3p" queryTableFieldId="344"/>
    <tableColumn id="345" xr3:uid="{229EDC7F-205A-4B9D-AF82-03495F61540A}" uniqueName="345" name="mmu-miR-206-5p" queryTableFieldId="345"/>
    <tableColumn id="346" xr3:uid="{FEDC8F26-1232-496B-9E96-38EE5E959303}" uniqueName="346" name="mmu-miR-207" queryTableFieldId="346"/>
    <tableColumn id="347" xr3:uid="{7A222E87-F1B0-4F21-B11A-6095BB820A2A}" uniqueName="347" name="mmu-miR-208a-3p" queryTableFieldId="347"/>
    <tableColumn id="348" xr3:uid="{A047EF67-9254-4807-AE01-D52C8E11E7BD}" uniqueName="348" name="mmu-miR-208a-5p" queryTableFieldId="348"/>
    <tableColumn id="349" xr3:uid="{2C946AA1-537F-489C-AE1F-D6D466D2AB6D}" uniqueName="349" name="mmu-miR-208b-3p" queryTableFieldId="349"/>
    <tableColumn id="350" xr3:uid="{F95E59DC-773F-47BE-A822-7FF54F97D770}" uniqueName="350" name="mmu-miR-208b-5p" queryTableFieldId="350"/>
    <tableColumn id="351" xr3:uid="{C5C32703-6CB7-4575-BD08-249C78E7614E}" uniqueName="351" name="mmu-miR-20a-3p" queryTableFieldId="351"/>
    <tableColumn id="352" xr3:uid="{7CB032AF-F52C-4795-8701-9E74A38264CD}" uniqueName="352" name="mmu-miR-20a-5p" queryTableFieldId="352"/>
    <tableColumn id="353" xr3:uid="{0F4ED465-3F2C-4879-B9AA-0A9E55487C5D}" uniqueName="353" name="mmu-miR-20b-3p" queryTableFieldId="353"/>
    <tableColumn id="354" xr3:uid="{93AE4B51-739B-48F8-8E8F-907A82D78E5B}" uniqueName="354" name="mmu-miR-20b-5p" queryTableFieldId="354"/>
    <tableColumn id="355" xr3:uid="{29AFEE45-B954-4B49-9E12-1B529881A325}" uniqueName="355" name="mmu-miR-210-3p" queryTableFieldId="355"/>
    <tableColumn id="356" xr3:uid="{0EDA6707-B694-42B5-90F6-162B865EB3A1}" uniqueName="356" name="mmu-miR-210-5p" queryTableFieldId="356"/>
    <tableColumn id="357" xr3:uid="{BD1F3551-CF79-4838-BCBA-834FF8A245D6}" uniqueName="357" name="mmu-miR-211-3p" queryTableFieldId="357"/>
    <tableColumn id="358" xr3:uid="{F2CE604C-D198-469F-A514-958ACE537824}" uniqueName="358" name="mmu-miR-211-5p" queryTableFieldId="358"/>
    <tableColumn id="359" xr3:uid="{B67D8066-9F94-4E51-A095-3277D1210539}" uniqueName="359" name="mmu-miR-212-3p" queryTableFieldId="359"/>
    <tableColumn id="360" xr3:uid="{4E320A9A-53AA-42E6-8BA7-83ABA317B150}" uniqueName="360" name="mmu-miR-212-5p" queryTableFieldId="360"/>
    <tableColumn id="361" xr3:uid="{6FD0C956-8F16-4721-800A-343CF10C399A}" uniqueName="361" name="mmu-miR-2136" queryTableFieldId="361"/>
    <tableColumn id="362" xr3:uid="{9184464E-B84B-4939-A9FB-8F4E1F65F7C9}" uniqueName="362" name="mmu-miR-2137" queryTableFieldId="362"/>
    <tableColumn id="363" xr3:uid="{A044B7FA-1320-4CF8-9564-EF6CCEEEE83B}" uniqueName="363" name="mmu-miR-2139" queryTableFieldId="363"/>
    <tableColumn id="364" xr3:uid="{0C8DB8F3-F55A-4008-961A-13C10BDD7A18}" uniqueName="364" name="mmu-miR-214-3p" queryTableFieldId="364"/>
    <tableColumn id="365" xr3:uid="{63B124E2-4137-4531-BCEA-F3748A910FEC}" uniqueName="365" name="mmu-miR-214-5p" queryTableFieldId="365"/>
    <tableColumn id="366" xr3:uid="{C58206B5-D224-4CBD-81B9-96924C4FB212}" uniqueName="366" name="mmu-miR-215-3p" queryTableFieldId="366"/>
    <tableColumn id="367" xr3:uid="{FC41E501-F4E8-45F4-817D-C8B8DEBC2B8D}" uniqueName="367" name="mmu-miR-215-5p" queryTableFieldId="367"/>
    <tableColumn id="368" xr3:uid="{7C858C5E-C184-41B3-B769-CC826147CE05}" uniqueName="368" name="mmu-miR-216a-3p" queryTableFieldId="368"/>
    <tableColumn id="369" xr3:uid="{B02F7FF3-B0A0-44C1-88C7-AE85315C3995}" uniqueName="369" name="mmu-miR-216a-5p" queryTableFieldId="369"/>
    <tableColumn id="370" xr3:uid="{C5E2AFCE-1359-40C7-A874-A3EDD4A9437B}" uniqueName="370" name="mmu-miR-216b-3p" queryTableFieldId="370"/>
    <tableColumn id="371" xr3:uid="{220E55A8-F742-41BA-A13F-6AF18EDD25D7}" uniqueName="371" name="mmu-miR-216b-5p" queryTableFieldId="371"/>
    <tableColumn id="372" xr3:uid="{80364116-4910-4F89-A707-8506306503B0}" uniqueName="372" name="mmu-miR-216c-3p" queryTableFieldId="372"/>
    <tableColumn id="373" xr3:uid="{7DFF3514-C0D9-44C4-9FCF-C0AC751D455D}" uniqueName="373" name="mmu-miR-216c-5p" queryTableFieldId="373"/>
    <tableColumn id="374" xr3:uid="{78DB9A08-6667-4A7F-9202-6CC1C81A1F6D}" uniqueName="374" name="mmu-miR-217-3p" queryTableFieldId="374"/>
    <tableColumn id="375" xr3:uid="{897F5645-FBE4-4BDF-99C0-508484B1DE8B}" uniqueName="375" name="mmu-miR-217-5p" queryTableFieldId="375"/>
    <tableColumn id="376" xr3:uid="{CCEA20A0-4DB2-4E18-8548-43C7A4DAED42}" uniqueName="376" name="mmu-miR-218-1-3p" queryTableFieldId="376"/>
    <tableColumn id="377" xr3:uid="{664A48A9-2B10-492A-828A-DAD03886356D}" uniqueName="377" name="mmu-miR-218-2-3p" queryTableFieldId="377"/>
    <tableColumn id="378" xr3:uid="{71FA62F8-D9AE-4954-A7A3-892438C73E1A}" uniqueName="378" name="mmu-miR-218-5p" queryTableFieldId="378"/>
    <tableColumn id="379" xr3:uid="{6DAF6F9A-6B9D-4420-AB91-077103CCC63F}" uniqueName="379" name="mmu-miR-219a-1-3p" queryTableFieldId="379"/>
    <tableColumn id="380" xr3:uid="{897C51BF-8D3A-4202-8882-3C01E8175341}" uniqueName="380" name="mmu-miR-219a-2-3p" queryTableFieldId="380"/>
    <tableColumn id="381" xr3:uid="{40370C6F-4FFE-454B-BC48-E532A1A8C55A}" uniqueName="381" name="mmu-miR-219a-5p" queryTableFieldId="381"/>
    <tableColumn id="382" xr3:uid="{E805CD8F-608E-4754-A84D-449855CD3396}" uniqueName="382" name="mmu-miR-219b-3p" queryTableFieldId="382"/>
    <tableColumn id="383" xr3:uid="{F33CAC5F-6263-452C-A6A6-6AFC00233E2F}" uniqueName="383" name="mmu-miR-219b-5p" queryTableFieldId="383"/>
    <tableColumn id="384" xr3:uid="{55598ECE-1D0D-4396-8CBB-6A98C6C466E7}" uniqueName="384" name="mmu-miR-219c-3p" queryTableFieldId="384"/>
    <tableColumn id="385" xr3:uid="{721D7151-554F-41BA-834F-7683D9C23357}" uniqueName="385" name="mmu-miR-219c-5p" queryTableFieldId="385"/>
    <tableColumn id="386" xr3:uid="{B6D39D14-DCFA-4633-A08B-7AB4B9EDE991}" uniqueName="386" name="mmu-miR-21a-3p" queryTableFieldId="386"/>
    <tableColumn id="387" xr3:uid="{59BEAE60-09CA-4094-9556-570F5EB3A3D2}" uniqueName="387" name="mmu-miR-21a-5p" queryTableFieldId="387"/>
    <tableColumn id="388" xr3:uid="{4B3F6BA3-1257-4173-BC0D-52313766A86F}" uniqueName="388" name="mmu-miR-21b" queryTableFieldId="388"/>
    <tableColumn id="389" xr3:uid="{6647F6FB-AAB6-4626-AA11-BFFC0A521ECD}" uniqueName="389" name="mmu-miR-21c" queryTableFieldId="389"/>
    <tableColumn id="390" xr3:uid="{397BD325-5FA3-456F-A272-01685103767D}" uniqueName="390" name="mmu-miR-22-3p" queryTableFieldId="390"/>
    <tableColumn id="391" xr3:uid="{BBAA6837-59BC-47A6-A1F3-AA599A68D780}" uniqueName="391" name="mmu-miR-22-5p" queryTableFieldId="391"/>
    <tableColumn id="392" xr3:uid="{9386C546-186F-4AC7-B9ED-93111123B35B}" uniqueName="392" name="mmu-miR-221-3p" queryTableFieldId="392"/>
    <tableColumn id="393" xr3:uid="{815B4700-AC20-4B01-8CF8-E9B14FB6C178}" uniqueName="393" name="mmu-miR-221-5p" queryTableFieldId="393"/>
    <tableColumn id="394" xr3:uid="{B5B1C078-BE2F-48E2-AE7E-561DD8F5F995}" uniqueName="394" name="mmu-miR-222-3p" queryTableFieldId="394"/>
    <tableColumn id="395" xr3:uid="{D06D9C3B-E224-4028-9AE4-A1B92C0A428B}" uniqueName="395" name="mmu-miR-222-5p" queryTableFieldId="395"/>
    <tableColumn id="396" xr3:uid="{E773C8D3-60D3-4AFB-B2A6-138B20353649}" uniqueName="396" name="mmu-miR-223-3p" queryTableFieldId="396"/>
    <tableColumn id="397" xr3:uid="{3BCE5B5A-15D9-46B9-95EA-B141C39BB03A}" uniqueName="397" name="mmu-miR-223-5p" queryTableFieldId="397"/>
    <tableColumn id="398" xr3:uid="{3F8D439F-0210-49F6-9CEF-1256E49F6761}" uniqueName="398" name="mmu-miR-224-3p" queryTableFieldId="398"/>
    <tableColumn id="399" xr3:uid="{4BE2738F-C0CE-4E04-997E-EA3816A4F425}" uniqueName="399" name="mmu-miR-224-5p" queryTableFieldId="399"/>
    <tableColumn id="400" xr3:uid="{AEE9AF4D-33BB-4068-ABC3-532EC16DA887}" uniqueName="400" name="mmu-miR-23a-3p" queryTableFieldId="400"/>
    <tableColumn id="401" xr3:uid="{F8CDF39F-9AD2-4767-AC56-4850C81DFBCA}" uniqueName="401" name="mmu-miR-23a-5p" queryTableFieldId="401"/>
    <tableColumn id="402" xr3:uid="{FE4AC8F3-D144-4981-9FFE-CCB6F802F490}" uniqueName="402" name="mmu-miR-23b-3p" queryTableFieldId="402"/>
    <tableColumn id="403" xr3:uid="{A9425F7A-18E3-4100-B675-991BA53BE87F}" uniqueName="403" name="mmu-miR-23b-5p" queryTableFieldId="403"/>
    <tableColumn id="404" xr3:uid="{A50789D3-6636-4DD7-85BE-826F2DCBF91D}" uniqueName="404" name="mmu-miR-24-1-5p" queryTableFieldId="404"/>
    <tableColumn id="405" xr3:uid="{04839DC7-5C9D-4792-825C-3ACC4FDC83CC}" uniqueName="405" name="mmu-miR-24-2-5p" queryTableFieldId="405"/>
    <tableColumn id="406" xr3:uid="{00A3D93C-7DF8-4D20-92ED-F653C4FE9391}" uniqueName="406" name="mmu-miR-24-3p" queryTableFieldId="406"/>
    <tableColumn id="407" xr3:uid="{E9C75066-EE13-43D0-ACC7-52CB7F8CCF5E}" uniqueName="407" name="mmu-miR-25-3p" queryTableFieldId="407"/>
    <tableColumn id="408" xr3:uid="{01B49CC9-E043-4A4E-AA81-7497C8AE99FB}" uniqueName="408" name="mmu-miR-25-5p" queryTableFieldId="408"/>
    <tableColumn id="409" xr3:uid="{6573BBC3-D8F2-4951-95B8-A07A65D82669}" uniqueName="409" name="mmu-miR-26a-1-3p" queryTableFieldId="409"/>
    <tableColumn id="410" xr3:uid="{E57EEBD6-3167-4173-B57A-91DD1F2354B5}" uniqueName="410" name="mmu-miR-26a-2-3p" queryTableFieldId="410"/>
    <tableColumn id="411" xr3:uid="{B0192FE7-8668-4E75-BE18-7DBE1AE06FF3}" uniqueName="411" name="mmu-miR-26a-5p" queryTableFieldId="411"/>
    <tableColumn id="412" xr3:uid="{855A7523-D217-4E21-B66F-88D109038843}" uniqueName="412" name="mmu-miR-26b-3p" queryTableFieldId="412"/>
    <tableColumn id="413" xr3:uid="{FC246A7C-3F04-44D2-A3A9-708775AAFC92}" uniqueName="413" name="mmu-miR-26b-5p" queryTableFieldId="413"/>
    <tableColumn id="414" xr3:uid="{31499949-03F3-4089-8C7D-09400A4C57E6}" uniqueName="414" name="mmu-miR-27a-3p" queryTableFieldId="414"/>
    <tableColumn id="415" xr3:uid="{0BE55209-2DFD-431B-BED0-3B33006743F5}" uniqueName="415" name="mmu-miR-27a-5p" queryTableFieldId="415"/>
    <tableColumn id="416" xr3:uid="{96A4EFD1-09B6-4301-996B-FF6B71EED769}" uniqueName="416" name="mmu-miR-27b-3p" queryTableFieldId="416"/>
    <tableColumn id="417" xr3:uid="{E9AC7E31-0343-4847-9BAE-72FA48F8C124}" uniqueName="417" name="mmu-miR-27b-5p" queryTableFieldId="417"/>
    <tableColumn id="418" xr3:uid="{5BD80256-78BD-44DB-AE30-601EB23DACE9}" uniqueName="418" name="mmu-miR-2861" queryTableFieldId="418"/>
    <tableColumn id="419" xr3:uid="{9637B1EC-F5D2-4A77-A328-2994ACD0EDBF}" uniqueName="419" name="mmu-miR-28a-3p" queryTableFieldId="419"/>
    <tableColumn id="420" xr3:uid="{EBCB3820-214D-442D-A69F-28CCF45B2FAC}" uniqueName="420" name="mmu-miR-28a-5p" queryTableFieldId="420"/>
    <tableColumn id="421" xr3:uid="{3A8B0773-DA9B-418E-B5DF-C6F07C5BB3E9}" uniqueName="421" name="mmu-miR-28b" queryTableFieldId="421"/>
    <tableColumn id="422" xr3:uid="{A4473F3F-1B25-4AFE-9760-16E53E5C28F7}" uniqueName="422" name="mmu-miR-28c" queryTableFieldId="422"/>
    <tableColumn id="423" xr3:uid="{718011D2-A525-475A-B32E-3ED725EF0D33}" uniqueName="423" name="mmu-miR-290a-3p" queryTableFieldId="423"/>
    <tableColumn id="424" xr3:uid="{B32B53E3-289E-499D-911E-48971AFCE494}" uniqueName="424" name="mmu-miR-290a-5p" queryTableFieldId="424"/>
    <tableColumn id="425" xr3:uid="{85B4DB64-2AE6-4218-A8FB-5BE8A07ED654}" uniqueName="425" name="mmu-miR-290b-3p" queryTableFieldId="425"/>
    <tableColumn id="426" xr3:uid="{5B1D1201-9A47-4093-9CCE-2B41DCB3B34D}" uniqueName="426" name="mmu-miR-290b-5p" queryTableFieldId="426"/>
    <tableColumn id="427" xr3:uid="{117F73FA-4652-405B-8EAE-527348745989}" uniqueName="427" name="mmu-miR-291a-3p" queryTableFieldId="427"/>
    <tableColumn id="428" xr3:uid="{9F14ACD0-385D-4B8E-80E4-28043EC1D5EE}" uniqueName="428" name="mmu-miR-291a-5p" queryTableFieldId="428"/>
    <tableColumn id="429" xr3:uid="{E5749C72-AC2B-42A1-81F8-0F501FE396E5}" uniqueName="429" name="mmu-miR-291b-3p" queryTableFieldId="429"/>
    <tableColumn id="430" xr3:uid="{4019D482-AB43-4866-AA55-D24FE5A0BCE6}" uniqueName="430" name="mmu-miR-291b-5p" queryTableFieldId="430"/>
    <tableColumn id="431" xr3:uid="{6A1AE7A1-FF35-4EE8-AAFB-ED64D8818698}" uniqueName="431" name="mmu-miR-292a-3p" queryTableFieldId="431"/>
    <tableColumn id="432" xr3:uid="{9D42AE89-C704-49B7-A562-D057F307BE79}" uniqueName="432" name="mmu-miR-292a-5p" queryTableFieldId="432"/>
    <tableColumn id="433" xr3:uid="{ECA95443-60CF-45B0-95DB-F4F0EC478393}" uniqueName="433" name="mmu-miR-292b-3p" queryTableFieldId="433"/>
    <tableColumn id="434" xr3:uid="{52630F09-91B5-4F6B-8224-6A9DBA670897}" uniqueName="434" name="mmu-miR-292b-5p" queryTableFieldId="434"/>
    <tableColumn id="435" xr3:uid="{784E765E-DC23-4B0B-810D-206A21AA6533}" uniqueName="435" name="mmu-miR-293-3p" queryTableFieldId="435"/>
    <tableColumn id="436" xr3:uid="{895585E1-C977-4979-B674-50F30E762259}" uniqueName="436" name="mmu-miR-293-5p" queryTableFieldId="436"/>
    <tableColumn id="437" xr3:uid="{390068B9-3E8E-41BD-BF78-D100DC4E9EEC}" uniqueName="437" name="mmu-miR-294-3p" queryTableFieldId="437"/>
    <tableColumn id="438" xr3:uid="{B5721396-C1B8-47BD-A101-33BD0EC2BCEF}" uniqueName="438" name="mmu-miR-294-5p" queryTableFieldId="438"/>
    <tableColumn id="439" xr3:uid="{6BB79538-119D-478A-A75B-5D51B60C8FC2}" uniqueName="439" name="mmu-miR-295-3p" queryTableFieldId="439"/>
    <tableColumn id="440" xr3:uid="{C22B95C9-29C7-462E-ADE6-BD158945AC8D}" uniqueName="440" name="mmu-miR-295-5p" queryTableFieldId="440"/>
    <tableColumn id="441" xr3:uid="{4A2919F6-6A56-4E5A-B24E-57741F920389}" uniqueName="441" name="mmu-miR-296-3p" queryTableFieldId="441"/>
    <tableColumn id="442" xr3:uid="{DDC48D60-1AB1-48F5-9D23-7B2F5CD4E170}" uniqueName="442" name="mmu-miR-296-5p" queryTableFieldId="442"/>
    <tableColumn id="443" xr3:uid="{84E70F38-7797-426D-9DD1-7C59982B39FF}" uniqueName="443" name="mmu-miR-297a-3p" queryTableFieldId="443"/>
    <tableColumn id="444" xr3:uid="{9A8C33F8-FC9C-4B3E-A726-6A854E45B99F}" uniqueName="444" name="mmu-miR-297a-5p" queryTableFieldId="444"/>
    <tableColumn id="445" xr3:uid="{36AA41DE-C0AA-43B5-B10A-C6A693C69D4D}" uniqueName="445" name="mmu-miR-297b-3p" queryTableFieldId="445"/>
    <tableColumn id="446" xr3:uid="{EBB68BE5-24DD-4482-B08C-02A2FA1E3B30}" uniqueName="446" name="mmu-miR-297b-5p" queryTableFieldId="446"/>
    <tableColumn id="447" xr3:uid="{E08577AF-5DD1-463B-907A-C96D3DDA2D15}" uniqueName="447" name="mmu-miR-297c-3p" queryTableFieldId="447"/>
    <tableColumn id="448" xr3:uid="{55C14593-675F-4471-8EA6-A61BAB7A6E51}" uniqueName="448" name="mmu-miR-297c-5p" queryTableFieldId="448"/>
    <tableColumn id="449" xr3:uid="{8B576858-2E49-4A86-9542-6E727751DC0D}" uniqueName="449" name="mmu-miR-298-3p" queryTableFieldId="449"/>
    <tableColumn id="450" xr3:uid="{BE6C656F-3E0F-4FDD-BE11-BA5EA60025BA}" uniqueName="450" name="mmu-miR-298-5p" queryTableFieldId="450"/>
    <tableColumn id="451" xr3:uid="{9112F0F7-6C00-4DA9-8680-9780B299953A}" uniqueName="451" name="mmu-miR-299a-3p" queryTableFieldId="451"/>
    <tableColumn id="452" xr3:uid="{44286A09-959C-46A1-8395-548FA778BD03}" uniqueName="452" name="mmu-miR-299a-5p" queryTableFieldId="452"/>
    <tableColumn id="453" xr3:uid="{837C3251-A4AB-46AE-8E4A-803DC2131269}" uniqueName="453" name="mmu-miR-299b-3p" queryTableFieldId="453"/>
    <tableColumn id="454" xr3:uid="{50865067-D464-4CBA-9B82-C2A6D9E77E90}" uniqueName="454" name="mmu-miR-299b-5p" queryTableFieldId="454"/>
    <tableColumn id="455" xr3:uid="{DA842F1F-53DD-4648-B0F4-FEF9935ACCCD}" uniqueName="455" name="mmu-miR-29a-3p" queryTableFieldId="455"/>
    <tableColumn id="456" xr3:uid="{43D3C53D-18D8-4303-BDE3-4B87BE94D858}" uniqueName="456" name="mmu-miR-29a-5p" queryTableFieldId="456"/>
    <tableColumn id="457" xr3:uid="{0773C444-17A4-494A-B2D0-FFEB04D3E02E}" uniqueName="457" name="mmu-miR-29b-1-5p" queryTableFieldId="457"/>
    <tableColumn id="458" xr3:uid="{B57242CD-66FC-4944-8811-1D453A31F2A9}" uniqueName="458" name="mmu-miR-29b-2-5p" queryTableFieldId="458"/>
    <tableColumn id="459" xr3:uid="{7AB15860-959C-41D1-BC94-649A311C9EA2}" uniqueName="459" name="mmu-miR-29b-3p" queryTableFieldId="459"/>
    <tableColumn id="460" xr3:uid="{B576CC82-E3B8-4DA2-B41C-83C0B538BDC8}" uniqueName="460" name="mmu-miR-29c-3p" queryTableFieldId="460"/>
    <tableColumn id="461" xr3:uid="{EADEF517-1E29-45D2-89D9-A16AA693AC78}" uniqueName="461" name="mmu-miR-29c-5p" queryTableFieldId="461"/>
    <tableColumn id="462" xr3:uid="{507151EA-6669-4023-9A0C-E2D869198CA6}" uniqueName="462" name="mmu-miR-300-3p" queryTableFieldId="462"/>
    <tableColumn id="463" xr3:uid="{6A012895-41D1-41FB-838D-B8F4DADA474C}" uniqueName="463" name="mmu-miR-300-5p" queryTableFieldId="463"/>
    <tableColumn id="464" xr3:uid="{528543F0-4C3C-454F-87F6-498F2AC2F940}" uniqueName="464" name="mmu-miR-301a-3p" queryTableFieldId="464"/>
    <tableColumn id="465" xr3:uid="{46E2B879-1778-4B52-88D9-E92F6EDB3F2A}" uniqueName="465" name="mmu-miR-301a-5p" queryTableFieldId="465"/>
    <tableColumn id="466" xr3:uid="{CD3FBBAD-029D-46CC-9670-8E0AB7C67735}" uniqueName="466" name="mmu-miR-301b-3p" queryTableFieldId="466"/>
    <tableColumn id="467" xr3:uid="{0EC27831-3853-48F4-8B00-F4932DF93F7C}" uniqueName="467" name="mmu-miR-301b-5p" queryTableFieldId="467"/>
    <tableColumn id="468" xr3:uid="{58ED4C3D-3624-4A73-80E0-71DB8268A298}" uniqueName="468" name="mmu-miR-302a-3p" queryTableFieldId="468"/>
    <tableColumn id="469" xr3:uid="{BE676510-11C4-46BF-9274-948F6A13768B}" uniqueName="469" name="mmu-miR-302a-5p" queryTableFieldId="469"/>
    <tableColumn id="470" xr3:uid="{B40E7BA8-324B-4882-8682-4577E9768F70}" uniqueName="470" name="mmu-miR-302b-3p" queryTableFieldId="470"/>
    <tableColumn id="471" xr3:uid="{8CB12439-01E4-4446-84C1-2AFA5AE6AE25}" uniqueName="471" name="mmu-miR-302b-5p" queryTableFieldId="471"/>
    <tableColumn id="472" xr3:uid="{DB60E6F7-C20B-4B05-BF45-229DD0969FF1}" uniqueName="472" name="mmu-miR-302c-3p" queryTableFieldId="472"/>
    <tableColumn id="473" xr3:uid="{64D1E03C-EA98-4D68-A0C1-70FC529861E5}" uniqueName="473" name="mmu-miR-302c-5p" queryTableFieldId="473"/>
    <tableColumn id="474" xr3:uid="{345DF409-AE2F-4E3C-9967-7CDE411DB69D}" uniqueName="474" name="mmu-miR-302d-3p" queryTableFieldId="474"/>
    <tableColumn id="475" xr3:uid="{22E3CF95-77F4-4361-9DF2-906DC6579980}" uniqueName="475" name="mmu-miR-302d-5p" queryTableFieldId="475"/>
    <tableColumn id="476" xr3:uid="{BF8BBF2F-4B07-43F6-A41F-6D45AE12CC9E}" uniqueName="476" name="mmu-miR-3057-3p" queryTableFieldId="476"/>
    <tableColumn id="477" xr3:uid="{6EE94E86-495A-4720-A9EA-46DC1803AB34}" uniqueName="477" name="mmu-miR-3057-5p" queryTableFieldId="477"/>
    <tableColumn id="478" xr3:uid="{62967553-5C69-4D59-BBDA-9025D70C82E5}" uniqueName="478" name="mmu-miR-3058-3p" queryTableFieldId="478"/>
    <tableColumn id="479" xr3:uid="{6CA48AB8-4DE4-45F4-B14D-CBC6B4DC6239}" uniqueName="479" name="mmu-miR-3058-5p" queryTableFieldId="479"/>
    <tableColumn id="480" xr3:uid="{341090BE-952C-4211-8AA4-3EB194DE16E8}" uniqueName="480" name="mmu-miR-3059-3p" queryTableFieldId="480"/>
    <tableColumn id="481" xr3:uid="{3DD763DE-07F2-4839-887A-D3A0EE5E0FA4}" uniqueName="481" name="mmu-miR-3059-5p" queryTableFieldId="481"/>
    <tableColumn id="482" xr3:uid="{C7FDC6E5-5968-4490-ADFA-246A2BA65D1B}" uniqueName="482" name="mmu-miR-3060-3p" queryTableFieldId="482"/>
    <tableColumn id="483" xr3:uid="{26E3A46C-242D-419B-94BE-E84FEBF62584}" uniqueName="483" name="mmu-miR-3060-5p" queryTableFieldId="483"/>
    <tableColumn id="484" xr3:uid="{4A4BADEA-AD85-4056-A66F-5AA4068FAEE0}" uniqueName="484" name="mmu-miR-3061-3p" queryTableFieldId="484"/>
    <tableColumn id="485" xr3:uid="{463B9EAD-FD07-4259-9F63-8A5033C93DDF}" uniqueName="485" name="mmu-miR-3061-5p" queryTableFieldId="485"/>
    <tableColumn id="486" xr3:uid="{28CE7103-A60D-44A0-8AA6-C395938823F5}" uniqueName="486" name="mmu-miR-3062-3p" queryTableFieldId="486"/>
    <tableColumn id="487" xr3:uid="{1D94133D-A844-4AD9-AA22-AB83C0ECC33B}" uniqueName="487" name="mmu-miR-3062-5p" queryTableFieldId="487"/>
    <tableColumn id="488" xr3:uid="{AADAB2F4-3F3F-422B-BEEA-0E78B04F3FEF}" uniqueName="488" name="mmu-miR-3063-3p" queryTableFieldId="488"/>
    <tableColumn id="489" xr3:uid="{F53F1167-EAFB-43A1-BDCD-123A86EEB98B}" uniqueName="489" name="mmu-miR-3063-5p" queryTableFieldId="489"/>
    <tableColumn id="490" xr3:uid="{16EA37B5-BC55-4F77-BAE3-2175D3CA70B3}" uniqueName="490" name="mmu-miR-3064-3p" queryTableFieldId="490"/>
    <tableColumn id="491" xr3:uid="{2CFFF27C-0013-489F-9440-2AD2E92E455A}" uniqueName="491" name="mmu-miR-3064-5p" queryTableFieldId="491"/>
    <tableColumn id="492" xr3:uid="{F570CA75-40CD-41E5-B82B-721FBF06B477}" uniqueName="492" name="mmu-miR-3065-3p" queryTableFieldId="492"/>
    <tableColumn id="493" xr3:uid="{E44936D8-49FF-4524-A28C-638FA969B151}" uniqueName="493" name="mmu-miR-3065-5p" queryTableFieldId="493"/>
    <tableColumn id="494" xr3:uid="{AA43C94F-8D6A-40EB-ACA3-A4AE4760F237}" uniqueName="494" name="mmu-miR-3066-3p" queryTableFieldId="494"/>
    <tableColumn id="495" xr3:uid="{10470AE6-35BC-4E77-A6FD-A3A015BDA325}" uniqueName="495" name="mmu-miR-3066-5p" queryTableFieldId="495"/>
    <tableColumn id="496" xr3:uid="{8B898C49-596D-4752-AD7C-DD09CAC7AF70}" uniqueName="496" name="mmu-miR-3067-3p" queryTableFieldId="496"/>
    <tableColumn id="497" xr3:uid="{D5170821-2AAC-49CF-A440-20BB4E4AAEA0}" uniqueName="497" name="mmu-miR-3067-5p" queryTableFieldId="497"/>
    <tableColumn id="498" xr3:uid="{1E8E37E3-2DD5-4FEF-875C-6F8E2FFA141B}" uniqueName="498" name="mmu-miR-3068-3p" queryTableFieldId="498"/>
    <tableColumn id="499" xr3:uid="{BC718814-F0AC-4E5E-844D-A0A32EBC60DD}" uniqueName="499" name="mmu-miR-3068-5p" queryTableFieldId="499"/>
    <tableColumn id="500" xr3:uid="{3BBCF2C4-67F4-435B-9FE8-206CF60F6F0F}" uniqueName="500" name="mmu-miR-3069-3p" queryTableFieldId="500"/>
    <tableColumn id="501" xr3:uid="{1C0CD522-948E-41F8-9EB3-CF5DFAEBC0B2}" uniqueName="501" name="mmu-miR-3069-5p" queryTableFieldId="501"/>
    <tableColumn id="502" xr3:uid="{BC47A6B9-72EE-48D4-B338-793EC3A71871}" uniqueName="502" name="mmu-miR-3070-2-3p" queryTableFieldId="502"/>
    <tableColumn id="503" xr3:uid="{BD1F3EE0-B347-4681-8935-D3053E81B12A}" uniqueName="503" name="mmu-miR-3070-3p" queryTableFieldId="503"/>
    <tableColumn id="504" xr3:uid="{58C49ECC-273A-4043-A074-A2A45B2DEA3C}" uniqueName="504" name="mmu-miR-3070-5p" queryTableFieldId="504"/>
    <tableColumn id="505" xr3:uid="{DB57245D-3201-4B31-AFF6-13A2518C216A}" uniqueName="505" name="mmu-miR-3071-3p" queryTableFieldId="505"/>
    <tableColumn id="506" xr3:uid="{B05DA10A-1F40-449F-A717-2C79E407E080}" uniqueName="506" name="mmu-miR-3071-5p" queryTableFieldId="506"/>
    <tableColumn id="507" xr3:uid="{059C7FA0-E9AE-4BB9-9912-812BA6E43829}" uniqueName="507" name="mmu-miR-3072-3p" queryTableFieldId="507"/>
    <tableColumn id="508" xr3:uid="{B2C22DCF-7BA3-4EFD-AA68-178E61BB04E3}" uniqueName="508" name="mmu-miR-3072-5p" queryTableFieldId="508"/>
    <tableColumn id="509" xr3:uid="{74D9CFBF-C33F-4E04-93D5-C06F8E898FF9}" uniqueName="509" name="mmu-miR-3073a-3p" queryTableFieldId="509"/>
    <tableColumn id="510" xr3:uid="{7769D74F-3C51-4334-BBC1-54960B390AAF}" uniqueName="510" name="mmu-miR-3073a-5p" queryTableFieldId="510"/>
    <tableColumn id="511" xr3:uid="{CA5E39A3-90C0-4E30-A0F3-6EB220B8CAF9}" uniqueName="511" name="mmu-miR-3073b-3p" queryTableFieldId="511"/>
    <tableColumn id="512" xr3:uid="{BD3500A0-2135-41DA-83A3-2532A18C2E49}" uniqueName="512" name="mmu-miR-3073b-5p" queryTableFieldId="512"/>
    <tableColumn id="513" xr3:uid="{F2502CC4-F2CB-4E16-BD00-9E1871308F52}" uniqueName="513" name="mmu-miR-3074-1-3p" queryTableFieldId="513"/>
    <tableColumn id="514" xr3:uid="{1146AC1E-D6A4-45A2-88FD-0257EADBC0D2}" uniqueName="514" name="mmu-miR-3074-2-3p" queryTableFieldId="514"/>
    <tableColumn id="515" xr3:uid="{23F9809C-78EC-4CB8-BE64-6D75A1BD68B0}" uniqueName="515" name="mmu-miR-3074-5p" queryTableFieldId="515"/>
    <tableColumn id="516" xr3:uid="{12063345-3F46-429C-8B84-CCA6E8CCF431}" uniqueName="516" name="mmu-miR-3075-3p" queryTableFieldId="516"/>
    <tableColumn id="517" xr3:uid="{6F609A3A-9820-47AB-8362-06DC12E0511C}" uniqueName="517" name="mmu-miR-3075-5p" queryTableFieldId="517"/>
    <tableColumn id="518" xr3:uid="{E23EE975-219A-4C7D-BB55-5FBDD3933937}" uniqueName="518" name="mmu-miR-3076-3p" queryTableFieldId="518"/>
    <tableColumn id="519" xr3:uid="{5E8C57AA-9200-46D5-8CAD-8BE575B75EB4}" uniqueName="519" name="mmu-miR-3076-5p" queryTableFieldId="519"/>
    <tableColumn id="520" xr3:uid="{11BE8C3E-001A-481E-88B8-66BF0F4D28CC}" uniqueName="520" name="mmu-miR-3077-3p" queryTableFieldId="520"/>
    <tableColumn id="521" xr3:uid="{7F8C2B76-BD95-496A-94F1-D28D2CC38FBC}" uniqueName="521" name="mmu-miR-3077-5p" queryTableFieldId="521"/>
    <tableColumn id="522" xr3:uid="{6892E8FF-C577-41FD-AD03-07AA7A44DA76}" uniqueName="522" name="mmu-miR-3078-3p" queryTableFieldId="522"/>
    <tableColumn id="523" xr3:uid="{165894F3-445D-43B5-B017-FC9FEAB78740}" uniqueName="523" name="mmu-miR-3078-5p" queryTableFieldId="523"/>
    <tableColumn id="524" xr3:uid="{00C9CAA3-0E2F-4A04-84BD-DD5324E1B17E}" uniqueName="524" name="mmu-miR-3079-3p" queryTableFieldId="524"/>
    <tableColumn id="525" xr3:uid="{2D7087C8-2D34-438C-89CB-7A0B3EF94691}" uniqueName="525" name="mmu-miR-3079-5p" queryTableFieldId="525"/>
    <tableColumn id="526" xr3:uid="{7D7A1574-534B-466E-8374-63CCB86BA949}" uniqueName="526" name="mmu-miR-3080-3p" queryTableFieldId="526"/>
    <tableColumn id="527" xr3:uid="{11B49276-9E80-4CDD-B203-E7D1B709BFBE}" uniqueName="527" name="mmu-miR-3080-5p" queryTableFieldId="527"/>
    <tableColumn id="528" xr3:uid="{6D03EE18-F3FF-4168-8936-2E942DFAC607}" uniqueName="528" name="mmu-miR-3081-3p" queryTableFieldId="528"/>
    <tableColumn id="529" xr3:uid="{37A4CFA4-6634-4226-8F2A-D248C4610157}" uniqueName="529" name="mmu-miR-3081-5p" queryTableFieldId="529"/>
    <tableColumn id="530" xr3:uid="{F87F322B-B0E2-4BAE-BF55-30DFD1D043DC}" uniqueName="530" name="mmu-miR-3082-3p" queryTableFieldId="530"/>
    <tableColumn id="531" xr3:uid="{BD62AD7A-F9C9-4D51-B5DA-6105DE8DC1A9}" uniqueName="531" name="mmu-miR-3082-5p" queryTableFieldId="531"/>
    <tableColumn id="532" xr3:uid="{7279F24F-A37E-4A25-9C03-888CC3406476}" uniqueName="532" name="mmu-miR-3083-3p" queryTableFieldId="532"/>
    <tableColumn id="533" xr3:uid="{EBB65A5A-2AF6-403A-8F86-C9E08909DDED}" uniqueName="533" name="mmu-miR-3083-5p" queryTableFieldId="533"/>
    <tableColumn id="534" xr3:uid="{E249DE35-BAD4-4BF0-B12A-5F61F7B83A26}" uniqueName="534" name="mmu-miR-3084-3p" queryTableFieldId="534"/>
    <tableColumn id="535" xr3:uid="{49079BFD-B4D0-4EEE-93D5-DB0BF67DF230}" uniqueName="535" name="mmu-miR-3084-5p" queryTableFieldId="535"/>
    <tableColumn id="536" xr3:uid="{11E64A44-2DC0-4A46-BAB1-16433C496CDF}" uniqueName="536" name="mmu-miR-3085-3p" queryTableFieldId="536"/>
    <tableColumn id="537" xr3:uid="{222E65AC-223C-492C-A375-FE24C0C3188C}" uniqueName="537" name="mmu-miR-3085-5p" queryTableFieldId="537"/>
    <tableColumn id="538" xr3:uid="{D7860E22-9C5A-465C-8FCB-5DF47668621C}" uniqueName="538" name="mmu-miR-3086-3p" queryTableFieldId="538"/>
    <tableColumn id="539" xr3:uid="{0BE57874-DC56-43CB-9C4D-AA010DF04BC2}" uniqueName="539" name="mmu-miR-3086-5p" queryTableFieldId="539"/>
    <tableColumn id="540" xr3:uid="{150D3881-2C06-48BA-9E4C-EADC348D7520}" uniqueName="540" name="mmu-miR-3087-3p" queryTableFieldId="540"/>
    <tableColumn id="541" xr3:uid="{38118466-48EA-46E8-AD18-414779492AB4}" uniqueName="541" name="mmu-miR-3087-5p" queryTableFieldId="541"/>
    <tableColumn id="542" xr3:uid="{7D844203-75EE-4ECC-A87B-22BEC397222D}" uniqueName="542" name="mmu-miR-3088-3p" queryTableFieldId="542"/>
    <tableColumn id="543" xr3:uid="{06110347-8F65-4BCB-8BC2-EA8FDD5F1A88}" uniqueName="543" name="mmu-miR-3088-5p" queryTableFieldId="543"/>
    <tableColumn id="544" xr3:uid="{F834DC2C-D61B-46D1-9504-4ADB1DAB165C}" uniqueName="544" name="mmu-miR-3089-3p" queryTableFieldId="544"/>
    <tableColumn id="545" xr3:uid="{E58EA8D0-0A1E-4BAB-BF19-B0524D1C00DE}" uniqueName="545" name="mmu-miR-3089-5p" queryTableFieldId="545"/>
    <tableColumn id="546" xr3:uid="{90F280A4-E22B-4729-A092-2E4E824FC6A9}" uniqueName="546" name="mmu-miR-3090-3p" queryTableFieldId="546"/>
    <tableColumn id="547" xr3:uid="{02612DD1-DFF4-4CAC-94EE-A29C3134782F}" uniqueName="547" name="mmu-miR-3090-5p" queryTableFieldId="547"/>
    <tableColumn id="548" xr3:uid="{9B81E5F1-8E66-487F-ACA3-822DC4AD6DDA}" uniqueName="548" name="mmu-miR-3091-3p" queryTableFieldId="548"/>
    <tableColumn id="549" xr3:uid="{6B7E477A-09F1-4862-AAC6-D75F4606FA45}" uniqueName="549" name="mmu-miR-3091-5p" queryTableFieldId="549"/>
    <tableColumn id="550" xr3:uid="{4707792E-9389-4671-B229-597540246272}" uniqueName="550" name="mmu-miR-3092-3p" queryTableFieldId="550"/>
    <tableColumn id="551" xr3:uid="{2516A168-6334-470D-A02A-99C4A9870908}" uniqueName="551" name="mmu-miR-3092-5p" queryTableFieldId="551"/>
    <tableColumn id="552" xr3:uid="{79D9BA09-9C76-47F9-9DC9-73B1C7C95A68}" uniqueName="552" name="mmu-miR-3093-3p" queryTableFieldId="552"/>
    <tableColumn id="553" xr3:uid="{B74487E2-CDAF-4AA4-B3CF-56535D87DC5E}" uniqueName="553" name="mmu-miR-3093-5p" queryTableFieldId="553"/>
    <tableColumn id="554" xr3:uid="{863A02F8-E778-4DC3-BC28-EBD3DE43024F}" uniqueName="554" name="mmu-miR-3094-3p" queryTableFieldId="554"/>
    <tableColumn id="555" xr3:uid="{9146D96E-2BF2-4058-B23D-A1B747222857}" uniqueName="555" name="mmu-miR-3094-5p" queryTableFieldId="555"/>
    <tableColumn id="556" xr3:uid="{9AB5E843-3FB2-4DEB-A136-91E31657D209}" uniqueName="556" name="mmu-miR-3095-3p" queryTableFieldId="556"/>
    <tableColumn id="557" xr3:uid="{DE1D4C30-5CA2-45A9-B659-E9818CF5BB6B}" uniqueName="557" name="mmu-miR-3095-5p" queryTableFieldId="557"/>
    <tableColumn id="558" xr3:uid="{B7839B65-3BC0-40D5-A8EC-BACC3E486F48}" uniqueName="558" name="mmu-miR-3097-3p" queryTableFieldId="558"/>
    <tableColumn id="559" xr3:uid="{C5B1B79C-0210-43D9-9DF2-BB5424814E80}" uniqueName="559" name="mmu-miR-3097-5p" queryTableFieldId="559"/>
    <tableColumn id="560" xr3:uid="{4440BAAC-1EFF-4CDA-9ED9-4EA36F2C6C91}" uniqueName="560" name="mmu-miR-3098-3p" queryTableFieldId="560"/>
    <tableColumn id="561" xr3:uid="{DBCA9E4B-7A2F-4676-978E-DD2A89065541}" uniqueName="561" name="mmu-miR-3098-5p" queryTableFieldId="561"/>
    <tableColumn id="562" xr3:uid="{7336664A-8A3C-4D8A-8A88-08622ACE661A}" uniqueName="562" name="mmu-miR-3099-3p" queryTableFieldId="562"/>
    <tableColumn id="563" xr3:uid="{49469BB4-C720-425A-AD0C-ADC9F757F0F2}" uniqueName="563" name="mmu-miR-3099-5p" queryTableFieldId="563"/>
    <tableColumn id="564" xr3:uid="{61736412-BDAA-40FE-A986-9DDFFE1A2BBB}" uniqueName="564" name="mmu-miR-30a-3p" queryTableFieldId="564"/>
    <tableColumn id="565" xr3:uid="{A41755CF-8AC5-479C-BE22-326D82E8D0ED}" uniqueName="565" name="mmu-miR-30a-5p" queryTableFieldId="565"/>
    <tableColumn id="566" xr3:uid="{9C3DADD6-6444-42AD-873B-1E0A927D1CA6}" uniqueName="566" name="mmu-miR-30b-3p" queryTableFieldId="566"/>
    <tableColumn id="567" xr3:uid="{5768FD32-8BF5-4802-87A3-F69B02C51F16}" uniqueName="567" name="mmu-miR-30b-5p" queryTableFieldId="567"/>
    <tableColumn id="568" xr3:uid="{06AA0ECD-41DA-4D1A-82ED-A82A976751D1}" uniqueName="568" name="mmu-miR-30c-1-3p" queryTableFieldId="568"/>
    <tableColumn id="569" xr3:uid="{176DEFE4-0C4B-402A-AA8E-50FC4B1C31A1}" uniqueName="569" name="mmu-miR-30c-2-3p" queryTableFieldId="569"/>
    <tableColumn id="570" xr3:uid="{318ABD14-CC6C-4E4B-A4D7-BCDCC0A93671}" uniqueName="570" name="mmu-miR-30c-5p" queryTableFieldId="570"/>
    <tableColumn id="571" xr3:uid="{5586F54C-262E-461E-934E-F6082FA29D12}" uniqueName="571" name="mmu-miR-30d-3p" queryTableFieldId="571"/>
    <tableColumn id="572" xr3:uid="{3B9073AE-14CD-4794-A40B-5A1AC2AFE0E9}" uniqueName="572" name="mmu-miR-30d-5p" queryTableFieldId="572"/>
    <tableColumn id="573" xr3:uid="{8A75F0B1-8ECC-4DA6-90A1-4737114E405F}" uniqueName="573" name="mmu-miR-30e-3p" queryTableFieldId="573"/>
    <tableColumn id="574" xr3:uid="{30E96A5D-B925-4BEC-A08D-865840F52BBB}" uniqueName="574" name="mmu-miR-30e-5p" queryTableFieldId="574"/>
    <tableColumn id="575" xr3:uid="{2E8485C8-383D-4D20-89BB-432358E16CC0}" uniqueName="575" name="mmu-miR-30f" queryTableFieldId="575"/>
    <tableColumn id="576" xr3:uid="{5EDA0D91-2D9C-46CD-89FF-A75E74A6706A}" uniqueName="576" name="mmu-miR-31-3p" queryTableFieldId="576"/>
    <tableColumn id="577" xr3:uid="{AF533CE0-2F4C-49B5-8918-4BC1E9DA28C4}" uniqueName="577" name="mmu-miR-31-5p" queryTableFieldId="577"/>
    <tableColumn id="578" xr3:uid="{FB6ACE1E-19A3-458D-9677-6DF6CF85BFDB}" uniqueName="578" name="mmu-miR-3100-3p" queryTableFieldId="578"/>
    <tableColumn id="579" xr3:uid="{63BD95A6-B052-4CDB-A528-DA832B0589BB}" uniqueName="579" name="mmu-miR-3100-5p" queryTableFieldId="579"/>
    <tableColumn id="580" xr3:uid="{AA8E3B5A-2BC0-4628-82AB-AD213ED09289}" uniqueName="580" name="mmu-miR-3101-3p" queryTableFieldId="580"/>
    <tableColumn id="581" xr3:uid="{3C9FC571-0930-42A7-81D7-C55BC3DA9B4B}" uniqueName="581" name="mmu-miR-3101-5p" queryTableFieldId="581"/>
    <tableColumn id="582" xr3:uid="{100955DD-EE30-43AA-9598-526D5593129F}" uniqueName="582" name="mmu-miR-3102-3p" queryTableFieldId="582"/>
    <tableColumn id="583" xr3:uid="{4D8011DF-BB01-41B9-8A20-46CF2837E545}" uniqueName="583" name="mmu-miR-3102-3p.2-3p" queryTableFieldId="583"/>
    <tableColumn id="584" xr3:uid="{9BCBB2D7-DBEC-48ED-AC38-49BD272DB158}" uniqueName="584" name="mmu-miR-3102-5p" queryTableFieldId="584"/>
    <tableColumn id="585" xr3:uid="{43C28E85-7886-48FC-8BAA-2603440247D8}" uniqueName="585" name="mmu-miR-3102-5p.2-5p" queryTableFieldId="585"/>
    <tableColumn id="586" xr3:uid="{36A6C80F-8869-4572-A756-532C1840174C}" uniqueName="586" name="mmu-miR-3103-3p" queryTableFieldId="586"/>
    <tableColumn id="587" xr3:uid="{A1C6AA2B-DD20-471E-A77C-B066926CC004}" uniqueName="587" name="mmu-miR-3103-5p" queryTableFieldId="587"/>
    <tableColumn id="588" xr3:uid="{785330EB-83CC-4C9A-8080-C8E7D06F6352}" uniqueName="588" name="mmu-miR-3104-3p" queryTableFieldId="588"/>
    <tableColumn id="589" xr3:uid="{785A5CCF-C657-4341-AD84-723B43A3C80B}" uniqueName="589" name="mmu-miR-3104-5p" queryTableFieldId="589"/>
    <tableColumn id="590" xr3:uid="{F1882D12-2DB6-481E-8D5C-979FA21D8B2A}" uniqueName="590" name="mmu-miR-3105-3p" queryTableFieldId="590"/>
    <tableColumn id="591" xr3:uid="{BD3F81E5-92DD-46C3-BE53-5834AC1745C1}" uniqueName="591" name="mmu-miR-3105-5p" queryTableFieldId="591"/>
    <tableColumn id="592" xr3:uid="{9C69FC12-72FD-43A0-8FEB-098947044DB5}" uniqueName="592" name="mmu-miR-3106-3p" queryTableFieldId="592"/>
    <tableColumn id="593" xr3:uid="{C23831CC-AEFD-4187-B15B-AB4059FFB4CB}" uniqueName="593" name="mmu-miR-3106-5p" queryTableFieldId="593"/>
    <tableColumn id="594" xr3:uid="{CD0F8809-AFD5-4044-953C-59E72857179C}" uniqueName="594" name="mmu-miR-3108-3p" queryTableFieldId="594"/>
    <tableColumn id="595" xr3:uid="{F0615509-32F8-47B7-89EE-67528B18CF08}" uniqueName="595" name="mmu-miR-3108-5p" queryTableFieldId="595"/>
    <tableColumn id="596" xr3:uid="{09CFCA8E-87E5-445A-A14E-1774AD4DBE31}" uniqueName="596" name="mmu-miR-3109-3p" queryTableFieldId="596"/>
    <tableColumn id="597" xr3:uid="{3CFE1C96-FB77-4CC7-9B96-2D03229B2463}" uniqueName="597" name="mmu-miR-3109-5p" queryTableFieldId="597"/>
    <tableColumn id="598" xr3:uid="{AB3FBF22-7A58-4AEE-9312-0F5BDF1B8713}" uniqueName="598" name="mmu-miR-3110-3p" queryTableFieldId="598"/>
    <tableColumn id="599" xr3:uid="{1C279A25-A7CA-4ECD-A7AB-B6130AAF61D7}" uniqueName="599" name="mmu-miR-3110-5p" queryTableFieldId="599"/>
    <tableColumn id="600" xr3:uid="{5DDA4144-5270-4BD9-904E-504B994D9F8D}" uniqueName="600" name="mmu-miR-3112-3p" queryTableFieldId="600"/>
    <tableColumn id="601" xr3:uid="{D59D0682-0414-4853-BB23-F5A73A3DE4A6}" uniqueName="601" name="mmu-miR-3112-5p" queryTableFieldId="601"/>
    <tableColumn id="602" xr3:uid="{9E497B1D-C64D-4D15-A0C9-54F7B1047A8F}" uniqueName="602" name="mmu-miR-3113-3p" queryTableFieldId="602"/>
    <tableColumn id="603" xr3:uid="{DD56555A-74CA-42EB-BFC7-421A89D74F0E}" uniqueName="603" name="mmu-miR-3113-5p" queryTableFieldId="603"/>
    <tableColumn id="604" xr3:uid="{4C2EF27A-EE4A-42AA-B422-4DFBA0E2049D}" uniqueName="604" name="mmu-miR-3154" queryTableFieldId="604"/>
    <tableColumn id="605" xr3:uid="{42794CEB-513E-4D19-9B9F-1197669DD27B}" uniqueName="605" name="mmu-miR-32-3p" queryTableFieldId="605"/>
    <tableColumn id="606" xr3:uid="{4A899D1B-E9AD-4019-94B2-BAAD1A15E8CD}" uniqueName="606" name="mmu-miR-32-5p" queryTableFieldId="606"/>
    <tableColumn id="607" xr3:uid="{EC1679EC-0D43-4B68-9D84-166BCB595E34}" uniqueName="607" name="mmu-miR-320-3p" queryTableFieldId="607"/>
    <tableColumn id="608" xr3:uid="{427447E7-31D7-420C-AA04-A29646388D6D}" uniqueName="608" name="mmu-miR-320-5p" queryTableFieldId="608"/>
    <tableColumn id="609" xr3:uid="{2B171DD7-51DB-4FD7-8720-807EB4EED3E1}" uniqueName="609" name="mmu-miR-322-3p" queryTableFieldId="609"/>
    <tableColumn id="610" xr3:uid="{E40210EB-54B9-478F-A506-C32DFBDFAD0E}" uniqueName="610" name="mmu-miR-322-5p" queryTableFieldId="610"/>
    <tableColumn id="611" xr3:uid="{E4EFA75B-8BE9-4A50-9DDD-601D5C05314E}" uniqueName="611" name="mmu-miR-323-3p" queryTableFieldId="611"/>
    <tableColumn id="612" xr3:uid="{2DC17F28-E529-4C9B-BA1F-9A0EDBDE3CEC}" uniqueName="612" name="mmu-miR-323-5p" queryTableFieldId="612"/>
    <tableColumn id="613" xr3:uid="{FBACB739-70DF-4AD8-84E4-D088B3769876}" uniqueName="613" name="mmu-miR-324-3p" queryTableFieldId="613"/>
    <tableColumn id="614" xr3:uid="{D42BF097-8AAE-4A37-BA95-FF5FF171CC5A}" uniqueName="614" name="mmu-miR-324-5p" queryTableFieldId="614"/>
    <tableColumn id="615" xr3:uid="{B6B328D1-F834-4140-9B27-F17021D4E478}" uniqueName="615" name="mmu-miR-325-3p" queryTableFieldId="615"/>
    <tableColumn id="616" xr3:uid="{8A347FF8-1B1D-40CC-83F3-A15841DFF11A}" uniqueName="616" name="mmu-miR-325-5p" queryTableFieldId="616"/>
    <tableColumn id="617" xr3:uid="{BCC006F3-0926-43D2-9932-8CEC83E7C388}" uniqueName="617" name="mmu-miR-326-3p" queryTableFieldId="617"/>
    <tableColumn id="618" xr3:uid="{C9F2358C-2C5C-48C7-AD17-E948BA63E7AC}" uniqueName="618" name="mmu-miR-326-5p" queryTableFieldId="618"/>
    <tableColumn id="619" xr3:uid="{81AB6553-DE93-40A9-A529-77F2687B09F0}" uniqueName="619" name="mmu-miR-327" queryTableFieldId="619"/>
    <tableColumn id="620" xr3:uid="{7B8F244F-B28F-455D-A116-5D95D532F8CC}" uniqueName="620" name="mmu-miR-328-3p" queryTableFieldId="620"/>
    <tableColumn id="621" xr3:uid="{55DD3A19-BAFA-4E1F-946B-15B285E82183}" uniqueName="621" name="mmu-miR-328-5p" queryTableFieldId="621"/>
    <tableColumn id="622" xr3:uid="{BDDBD7BA-63B7-4C27-9D8B-0D3FB1D3F2E5}" uniqueName="622" name="mmu-miR-329-3p" queryTableFieldId="622"/>
    <tableColumn id="623" xr3:uid="{C3590263-9250-4649-994F-FCFBCC1EB965}" uniqueName="623" name="mmu-miR-329-5p" queryTableFieldId="623"/>
    <tableColumn id="624" xr3:uid="{A936071D-E3EC-4AC5-9EE6-DA8075492668}" uniqueName="624" name="mmu-miR-33-3p" queryTableFieldId="624"/>
    <tableColumn id="625" xr3:uid="{07019F0C-65BF-4DB7-8901-F80076CAB1DB}" uniqueName="625" name="mmu-miR-33-5p" queryTableFieldId="625"/>
    <tableColumn id="626" xr3:uid="{33466939-D2C6-402E-A5FD-1C248E531FCB}" uniqueName="626" name="mmu-miR-330-3p" queryTableFieldId="626"/>
    <tableColumn id="627" xr3:uid="{D798EF18-9A42-4CB2-B008-321C952B7191}" uniqueName="627" name="mmu-miR-330-5p" queryTableFieldId="627"/>
    <tableColumn id="628" xr3:uid="{82C60BA5-7773-456B-BE4C-0D12489B3F74}" uniqueName="628" name="mmu-miR-331-3p" queryTableFieldId="628"/>
    <tableColumn id="629" xr3:uid="{915E36D0-80D3-4D0F-B7F0-0F856761CFCA}" uniqueName="629" name="mmu-miR-331-5p" queryTableFieldId="629"/>
    <tableColumn id="630" xr3:uid="{9F664A61-205A-42DC-B895-0A947712B515}" uniqueName="630" name="mmu-miR-335-3p" queryTableFieldId="630"/>
    <tableColumn id="631" xr3:uid="{B518C03A-ECBD-4A9E-B196-890337685E73}" uniqueName="631" name="mmu-miR-335-5p" queryTableFieldId="631"/>
    <tableColumn id="632" xr3:uid="{E752FBA7-C7F2-4FD3-A14F-80DA0443851D}" uniqueName="632" name="mmu-miR-337-3p" queryTableFieldId="632"/>
    <tableColumn id="633" xr3:uid="{AD11D1EC-21C1-48E1-9EC9-C02803DD2FD2}" uniqueName="633" name="mmu-miR-337-5p" queryTableFieldId="633"/>
    <tableColumn id="634" xr3:uid="{4B6E7683-C230-4356-A36F-EB573FDBEBD0}" uniqueName="634" name="mmu-miR-338-3p" queryTableFieldId="634"/>
    <tableColumn id="635" xr3:uid="{7F068D06-0C15-4064-9298-029129C1E30E}" uniqueName="635" name="mmu-miR-338-5p" queryTableFieldId="635"/>
    <tableColumn id="636" xr3:uid="{D83BA0D6-66E4-4641-8FD6-DB56AFF18EA8}" uniqueName="636" name="mmu-miR-339-3p" queryTableFieldId="636"/>
    <tableColumn id="637" xr3:uid="{E06CFEDB-3A72-4A39-AB2C-D42FEE9DC9CE}" uniqueName="637" name="mmu-miR-339-5p" queryTableFieldId="637"/>
    <tableColumn id="638" xr3:uid="{C9C83421-D74E-414C-B9EC-C8DA52836C21}" uniqueName="638" name="mmu-miR-340-3p" queryTableFieldId="638"/>
    <tableColumn id="639" xr3:uid="{B922D8B7-2C00-4922-8531-23247B19040C}" uniqueName="639" name="mmu-miR-340-5p" queryTableFieldId="639"/>
    <tableColumn id="640" xr3:uid="{194F81E3-955D-4147-9457-D259291E1295}" uniqueName="640" name="mmu-miR-341-3p" queryTableFieldId="640"/>
    <tableColumn id="641" xr3:uid="{C0FD3436-70BE-4BFC-8AD0-79FCEF0FD4FA}" uniqueName="641" name="mmu-miR-341-5p" queryTableFieldId="641"/>
    <tableColumn id="642" xr3:uid="{177EA1A7-6D31-45B5-B2C3-FACC691D839B}" uniqueName="642" name="mmu-miR-342-3p" queryTableFieldId="642"/>
    <tableColumn id="643" xr3:uid="{26FCFD34-499B-47CF-9FF0-E63C60AE8EC5}" uniqueName="643" name="mmu-miR-342-5p" queryTableFieldId="643"/>
    <tableColumn id="644" xr3:uid="{DC493C73-8A8B-44E1-85CC-EEC89BCAB8E0}" uniqueName="644" name="mmu-miR-343" queryTableFieldId="644"/>
    <tableColumn id="645" xr3:uid="{516F0C04-01B4-4625-80BD-816E6B276493}" uniqueName="645" name="mmu-miR-344-3p" queryTableFieldId="645"/>
    <tableColumn id="646" xr3:uid="{70D51ABF-48CE-4432-B6FD-C89229AAF3AB}" uniqueName="646" name="mmu-miR-344-5p" queryTableFieldId="646"/>
    <tableColumn id="647" xr3:uid="{1EA13D88-D8A1-47D9-91F7-F1107DFD3ED2}" uniqueName="647" name="mmu-miR-344b-3p" queryTableFieldId="647"/>
    <tableColumn id="648" xr3:uid="{386E5B2E-BA0F-433C-AD45-085D3BF47DD2}" uniqueName="648" name="mmu-miR-344b-5p" queryTableFieldId="648"/>
    <tableColumn id="649" xr3:uid="{11A828AA-EDC8-4565-A1BE-C9942812DDE7}" uniqueName="649" name="mmu-miR-344c-3p" queryTableFieldId="649"/>
    <tableColumn id="650" xr3:uid="{4150DAFF-B754-40D5-8619-B197A18C43E1}" uniqueName="650" name="mmu-miR-344c-5p" queryTableFieldId="650"/>
    <tableColumn id="651" xr3:uid="{E4965B65-C80C-47F0-A067-FEE65579980B}" uniqueName="651" name="mmu-miR-344d-1-5p" queryTableFieldId="651"/>
    <tableColumn id="652" xr3:uid="{FA0761CA-399B-48F4-A4C4-71C9B707D64B}" uniqueName="652" name="mmu-miR-344d-2-5p" queryTableFieldId="652"/>
    <tableColumn id="653" xr3:uid="{7C08AA97-D871-4989-A2A4-93BC831B75F1}" uniqueName="653" name="mmu-miR-344d-3-5p" queryTableFieldId="653"/>
    <tableColumn id="654" xr3:uid="{804842A0-5C66-4CFE-B372-6C0B01FC35FE}" uniqueName="654" name="mmu-miR-344d-3p" queryTableFieldId="654"/>
    <tableColumn id="655" xr3:uid="{8314E85D-CE48-4A41-89B0-9924A9910F10}" uniqueName="655" name="mmu-miR-344e-3p" queryTableFieldId="655"/>
    <tableColumn id="656" xr3:uid="{177F23B7-31EB-4ED0-B425-937E48D2DA46}" uniqueName="656" name="mmu-miR-344e-5p" queryTableFieldId="656"/>
    <tableColumn id="657" xr3:uid="{956DB41B-F6E1-4492-B58E-61BEF35278B7}" uniqueName="657" name="mmu-miR-344f-3p" queryTableFieldId="657"/>
    <tableColumn id="658" xr3:uid="{E8951558-A437-4617-8DAA-459C79D0D5E8}" uniqueName="658" name="mmu-miR-344f-5p" queryTableFieldId="658"/>
    <tableColumn id="659" xr3:uid="{D1B21B52-3007-4D76-8B09-13AF5926F01B}" uniqueName="659" name="mmu-miR-344g-3p" queryTableFieldId="659"/>
    <tableColumn id="660" xr3:uid="{E9A223C0-17EC-4431-90AC-BB20E39298E6}" uniqueName="660" name="mmu-miR-344g-5p" queryTableFieldId="660"/>
    <tableColumn id="661" xr3:uid="{D59AE495-D602-4B0B-BB43-8A6E2CBE26AB}" uniqueName="661" name="mmu-miR-344h-3p" queryTableFieldId="661"/>
    <tableColumn id="662" xr3:uid="{998A529A-C0B9-4F51-B44A-338F6C0EB9BF}" uniqueName="662" name="mmu-miR-344h-5p" queryTableFieldId="662"/>
    <tableColumn id="663" xr3:uid="{D9D7CEB1-D10A-4A74-B8F5-AF8E9BC1C164}" uniqueName="663" name="mmu-miR-344i" queryTableFieldId="663"/>
    <tableColumn id="664" xr3:uid="{AFCC5A12-3DAA-4723-AB46-FA615B88CAA4}" uniqueName="664" name="mmu-miR-345-3p" queryTableFieldId="664"/>
    <tableColumn id="665" xr3:uid="{383FACAF-ADAC-4154-A5D9-561A56E21D49}" uniqueName="665" name="mmu-miR-345-5p" queryTableFieldId="665"/>
    <tableColumn id="666" xr3:uid="{89AE21DB-4F85-45A2-A5AD-39F19F9736CC}" uniqueName="666" name="mmu-miR-346-3p" queryTableFieldId="666"/>
    <tableColumn id="667" xr3:uid="{AC3B72C7-6742-4055-9EE9-6616AA53028B}" uniqueName="667" name="mmu-miR-346-5p" queryTableFieldId="667"/>
    <tableColumn id="668" xr3:uid="{737C95F2-B497-455B-A892-20AAED063523}" uniqueName="668" name="mmu-miR-3470a" queryTableFieldId="668"/>
    <tableColumn id="669" xr3:uid="{A9718827-8CB0-4282-B3B8-C37FB3B4D355}" uniqueName="669" name="mmu-miR-3470b" queryTableFieldId="669"/>
    <tableColumn id="670" xr3:uid="{D712FB8D-FBFA-43AF-BEC3-C490C6D08382}" uniqueName="670" name="mmu-miR-3471" queryTableFieldId="670"/>
    <tableColumn id="671" xr3:uid="{2C20BB56-6D3E-44F8-B8A7-EAC8FF4FC282}" uniqueName="671" name="mmu-miR-3472" queryTableFieldId="671"/>
    <tableColumn id="672" xr3:uid="{C76CE21B-514F-48C3-B860-97B4CD7477D7}" uniqueName="672" name="mmu-miR-3473a" queryTableFieldId="672"/>
    <tableColumn id="673" xr3:uid="{F48A9568-CB22-4D21-9AC6-88588E42A9FE}" uniqueName="673" name="mmu-miR-3473b" queryTableFieldId="673"/>
    <tableColumn id="674" xr3:uid="{964B5FD3-8FB6-4E4B-BA25-D05485792A3E}" uniqueName="674" name="mmu-miR-3473c" queryTableFieldId="674"/>
    <tableColumn id="675" xr3:uid="{D57D8A20-6676-4C8F-A375-1140053F5158}" uniqueName="675" name="mmu-miR-3473d" queryTableFieldId="675"/>
    <tableColumn id="676" xr3:uid="{282B3852-0B0B-4CA5-9B11-48605BC003B9}" uniqueName="676" name="mmu-miR-3473e" queryTableFieldId="676"/>
    <tableColumn id="677" xr3:uid="{AC4C314F-4B0B-43A1-9BB0-BFD259085F2B}" uniqueName="677" name="mmu-miR-3473f" queryTableFieldId="677"/>
    <tableColumn id="678" xr3:uid="{6445DB75-9D4D-4117-85BA-EFC4CA2DE804}" uniqueName="678" name="mmu-miR-3473g" queryTableFieldId="678"/>
    <tableColumn id="679" xr3:uid="{499FA790-640F-4F22-AD79-06D7B9D35B8F}" uniqueName="679" name="mmu-miR-3474" queryTableFieldId="679"/>
    <tableColumn id="680" xr3:uid="{DB95D8F4-A9F2-458D-A547-AE490F241CEE}" uniqueName="680" name="mmu-miR-3475-3p" queryTableFieldId="680"/>
    <tableColumn id="681" xr3:uid="{5B0E2FF8-67DF-44EA-9A0F-5531EAE1C524}" uniqueName="681" name="mmu-miR-3475-5p" queryTableFieldId="681"/>
    <tableColumn id="682" xr3:uid="{B748785B-1571-4AB9-97B3-37D86E9C7207}" uniqueName="682" name="mmu-miR-34a-3p" queryTableFieldId="682"/>
    <tableColumn id="683" xr3:uid="{BD90D62F-F4D1-494A-B67D-D69C7028BD52}" uniqueName="683" name="mmu-miR-34a-5p" queryTableFieldId="683"/>
    <tableColumn id="684" xr3:uid="{FC5E7042-3C8B-422C-87C2-25DFBA19D6F1}" uniqueName="684" name="mmu-miR-34b-3p" queryTableFieldId="684"/>
    <tableColumn id="685" xr3:uid="{82C5BBD0-0605-44E7-AAFC-0CAA604492DB}" uniqueName="685" name="mmu-miR-34b-5p" queryTableFieldId="685"/>
    <tableColumn id="686" xr3:uid="{0EB50742-51E3-47E0-ABDA-BFD72F7E6C46}" uniqueName="686" name="mmu-miR-34c-3p" queryTableFieldId="686"/>
    <tableColumn id="687" xr3:uid="{E7E74095-C9AE-4287-B751-C75CDB3FE31C}" uniqueName="687" name="mmu-miR-34c-5p" queryTableFieldId="687"/>
    <tableColumn id="688" xr3:uid="{AA5CAF9C-C64E-473C-9346-ED6C46073810}" uniqueName="688" name="mmu-miR-350-3p" queryTableFieldId="688"/>
    <tableColumn id="689" xr3:uid="{995B4E1A-77AE-4BC1-88A4-C3AD31D698A5}" uniqueName="689" name="mmu-miR-350-5p" queryTableFieldId="689"/>
    <tableColumn id="690" xr3:uid="{1D0B02E2-53F7-43C7-B164-76DAFDC19E02}" uniqueName="690" name="mmu-miR-351-3p" queryTableFieldId="690"/>
    <tableColumn id="691" xr3:uid="{218CF1C6-AA85-406D-8621-4FB14E95C8E1}" uniqueName="691" name="mmu-miR-351-5p" queryTableFieldId="691"/>
    <tableColumn id="692" xr3:uid="{63485B69-8AEB-468B-8136-85F68B2E9DD9}" uniqueName="692" name="mmu-miR-3535" queryTableFieldId="692"/>
    <tableColumn id="693" xr3:uid="{B4311193-944D-40E7-B878-D9326CBC6FCD}" uniqueName="693" name="mmu-miR-3544-3p" queryTableFieldId="693"/>
    <tableColumn id="694" xr3:uid="{B25D07C8-6B0F-49FE-A142-4CC3B93A3774}" uniqueName="694" name="mmu-miR-3544-5p" queryTableFieldId="694"/>
    <tableColumn id="695" xr3:uid="{C15892CA-7C63-4578-8846-80B741FB43E8}" uniqueName="695" name="mmu-miR-3547-3p" queryTableFieldId="695"/>
    <tableColumn id="696" xr3:uid="{18EDD3A7-F74F-4ACE-B726-A03ABA92BA3D}" uniqueName="696" name="mmu-miR-3547-5p" queryTableFieldId="696"/>
    <tableColumn id="697" xr3:uid="{7E47AB50-DF3D-4824-AF38-BCC9B198794E}" uniqueName="697" name="mmu-miR-3552" queryTableFieldId="697"/>
    <tableColumn id="698" xr3:uid="{B5858C9C-16B3-4A49-9F0E-A0109E94CB0A}" uniqueName="698" name="mmu-miR-3569-3p" queryTableFieldId="698"/>
    <tableColumn id="699" xr3:uid="{E1B36D4B-531F-49EF-B761-CF11B51B6334}" uniqueName="699" name="mmu-miR-3569-5p" queryTableFieldId="699"/>
    <tableColumn id="700" xr3:uid="{433F225D-3094-4BFA-82EB-B8766AA79BF8}" uniqueName="700" name="mmu-miR-3572-3p" queryTableFieldId="700"/>
    <tableColumn id="701" xr3:uid="{DD565BBC-7971-4AA7-9A40-8490C06D4C69}" uniqueName="701" name="mmu-miR-3572-5p" queryTableFieldId="701"/>
    <tableColumn id="702" xr3:uid="{6277B9B3-FB09-4D5E-9114-55CFCCAB5043}" uniqueName="702" name="mmu-miR-361-3p" queryTableFieldId="702"/>
    <tableColumn id="703" xr3:uid="{59B5CE8C-7D4B-467D-8EAE-88352059B365}" uniqueName="703" name="mmu-miR-361-5p" queryTableFieldId="703"/>
    <tableColumn id="704" xr3:uid="{46F4127C-E9A5-4D19-B917-DBB2FAF52B2F}" uniqueName="704" name="mmu-miR-3618-3p" queryTableFieldId="704"/>
    <tableColumn id="705" xr3:uid="{DA9CBBA4-0B5C-4E80-AE48-5826E331360F}" uniqueName="705" name="mmu-miR-3618-5p" queryTableFieldId="705"/>
    <tableColumn id="706" xr3:uid="{AA45831E-19B3-4D90-898A-F59FF4A6B954}" uniqueName="706" name="mmu-miR-362-3p" queryTableFieldId="706"/>
    <tableColumn id="707" xr3:uid="{2103FC5E-ADA1-436C-BC11-27BF1EEB55A4}" uniqueName="707" name="mmu-miR-362-5p" queryTableFieldId="707"/>
    <tableColumn id="708" xr3:uid="{3A5C963F-AD49-46E1-A012-EC070C121F0F}" uniqueName="708" name="mmu-miR-3620-3p" queryTableFieldId="708"/>
    <tableColumn id="709" xr3:uid="{551FCB93-6891-41D1-9326-51A624360CDA}" uniqueName="709" name="mmu-miR-3620-5p" queryTableFieldId="709"/>
    <tableColumn id="710" xr3:uid="{20D3D65D-E383-483F-AE7F-EFB1B57EB58E}" uniqueName="710" name="mmu-miR-363-3p" queryTableFieldId="710"/>
    <tableColumn id="711" xr3:uid="{2023D588-A94C-48D1-BC6B-C6CCDCEC07EE}" uniqueName="711" name="mmu-miR-363-5p" queryTableFieldId="711"/>
    <tableColumn id="712" xr3:uid="{58825EA4-2A5E-4DE9-8A75-9D0B6B4C8F35}" uniqueName="712" name="mmu-miR-365-1-5p" queryTableFieldId="712"/>
    <tableColumn id="713" xr3:uid="{8753E182-533D-4667-A520-B9213C00C10D}" uniqueName="713" name="mmu-miR-365-2-5p" queryTableFieldId="713"/>
    <tableColumn id="714" xr3:uid="{5E390F11-0E75-4B31-9070-50AC4EFFBBFF}" uniqueName="714" name="mmu-miR-365-3p" queryTableFieldId="714"/>
    <tableColumn id="715" xr3:uid="{399EE507-9377-4CD5-9578-37B9B88536DF}" uniqueName="715" name="mmu-miR-367-3p" queryTableFieldId="715"/>
    <tableColumn id="716" xr3:uid="{F474794C-0457-4647-B124-25D3D227FAFA}" uniqueName="716" name="mmu-miR-367-5p" queryTableFieldId="716"/>
    <tableColumn id="717" xr3:uid="{DA9F368C-08D5-4C1F-8215-45ABB2BCDA1E}" uniqueName="717" name="mmu-miR-369-3p" queryTableFieldId="717"/>
    <tableColumn id="718" xr3:uid="{91337E64-B6CA-40C7-9E19-759A78462CC1}" uniqueName="718" name="mmu-miR-369-5p" queryTableFieldId="718"/>
    <tableColumn id="719" xr3:uid="{668FE91A-6993-468C-81D8-0E98F4A18A65}" uniqueName="719" name="mmu-miR-370-3p" queryTableFieldId="719"/>
    <tableColumn id="720" xr3:uid="{203DF72C-CB86-40C3-B10D-7466B5303474}" uniqueName="720" name="mmu-miR-370-5p" queryTableFieldId="720"/>
    <tableColumn id="721" xr3:uid="{7FE498AB-50FB-4473-A96F-5C7A097DCEDE}" uniqueName="721" name="mmu-miR-374b-3p" queryTableFieldId="721"/>
    <tableColumn id="722" xr3:uid="{CED57BF2-4643-4A9B-8D67-9A22D92071BA}" uniqueName="722" name="mmu-miR-374b-5p" queryTableFieldId="722"/>
    <tableColumn id="723" xr3:uid="{3B97296D-70DA-4890-AABE-CA45E73E0C3D}" uniqueName="723" name="mmu-miR-374c-3p" queryTableFieldId="723"/>
    <tableColumn id="724" xr3:uid="{134C0E46-C6A0-4BBC-9EF9-713C53E8D958}" uniqueName="724" name="mmu-miR-374c-5p" queryTableFieldId="724"/>
    <tableColumn id="725" xr3:uid="{8FBBC723-3486-45C9-9B6C-77EB0BC7E635}" uniqueName="725" name="mmu-miR-375-3p" queryTableFieldId="725"/>
    <tableColumn id="726" xr3:uid="{0956387A-1FFF-4A6A-B86C-49149C723D12}" uniqueName="726" name="mmu-miR-375-5p" queryTableFieldId="726"/>
    <tableColumn id="727" xr3:uid="{DF926CDF-092D-4D93-A4A7-73E9B11C8251}" uniqueName="727" name="mmu-miR-376a-3p" queryTableFieldId="727"/>
    <tableColumn id="728" xr3:uid="{C80E636C-C5BD-4666-B0F4-AB20C5252087}" uniqueName="728" name="mmu-miR-376a-5p" queryTableFieldId="728"/>
    <tableColumn id="729" xr3:uid="{BE1695FD-42ED-42FD-96E1-22859862E7D8}" uniqueName="729" name="mmu-miR-376b-3p" queryTableFieldId="729"/>
    <tableColumn id="730" xr3:uid="{40E484CA-7847-4389-B674-9A88CABE6514}" uniqueName="730" name="mmu-miR-376b-5p" queryTableFieldId="730"/>
    <tableColumn id="731" xr3:uid="{A45D1FB6-6834-4693-99B1-1F998B7BE8D1}" uniqueName="731" name="mmu-miR-376c-3p" queryTableFieldId="731"/>
    <tableColumn id="732" xr3:uid="{A772BC6C-1DC5-4125-9486-CE7C02112F83}" uniqueName="732" name="mmu-miR-376c-5p" queryTableFieldId="732"/>
    <tableColumn id="733" xr3:uid="{43825E8E-2581-4602-8FA7-E7767429EB9C}" uniqueName="733" name="mmu-miR-377-3p" queryTableFieldId="733"/>
    <tableColumn id="734" xr3:uid="{8A2A9262-BE85-4EBD-8EFC-91C6C8932D30}" uniqueName="734" name="mmu-miR-377-5p" queryTableFieldId="734"/>
    <tableColumn id="735" xr3:uid="{7A14313B-C14E-43BA-A264-0D5A6F1BB847}" uniqueName="735" name="mmu-miR-378a-3p" queryTableFieldId="735"/>
    <tableColumn id="736" xr3:uid="{352D9143-1A30-4CBE-ABAB-CCCDC92D9024}" uniqueName="736" name="mmu-miR-378a-5p" queryTableFieldId="736"/>
    <tableColumn id="737" xr3:uid="{5063A008-35B3-499B-ABFE-1E52C14B3C86}" uniqueName="737" name="mmu-miR-378b" queryTableFieldId="737"/>
    <tableColumn id="738" xr3:uid="{D86EF508-9995-4071-8F04-6495E0AED9B2}" uniqueName="738" name="mmu-miR-378c" queryTableFieldId="738"/>
    <tableColumn id="739" xr3:uid="{3D7E656C-7A8C-4584-87A7-F060C3890D51}" uniqueName="739" name="mmu-miR-378d" queryTableFieldId="739"/>
    <tableColumn id="740" xr3:uid="{34481299-1E3D-4B9F-B09F-654AFE541961}" uniqueName="740" name="mmu-miR-379-3p" queryTableFieldId="740"/>
    <tableColumn id="741" xr3:uid="{D8169267-F0A2-4894-9E6C-67BB7BE76EB8}" uniqueName="741" name="mmu-miR-379-5p" queryTableFieldId="741"/>
    <tableColumn id="742" xr3:uid="{0954F06F-9529-4157-9A4C-E43F68BEB752}" uniqueName="742" name="mmu-miR-380-3p" queryTableFieldId="742"/>
    <tableColumn id="743" xr3:uid="{4DC5B157-6C21-4E0D-8F40-B31458D1A729}" uniqueName="743" name="mmu-miR-380-5p" queryTableFieldId="743"/>
    <tableColumn id="744" xr3:uid="{58EE9BC1-2997-44A2-A524-D29C33AD0DF3}" uniqueName="744" name="mmu-miR-381-3p" queryTableFieldId="744"/>
    <tableColumn id="745" xr3:uid="{20CB37D5-1A75-40C8-804B-A901D7E4CA18}" uniqueName="745" name="mmu-miR-381-5p" queryTableFieldId="745"/>
    <tableColumn id="746" xr3:uid="{B4958C03-43F2-41D3-99EC-087FA72CDAA3}" uniqueName="746" name="mmu-miR-382-3p" queryTableFieldId="746"/>
    <tableColumn id="747" xr3:uid="{C6539C05-74A5-4E06-87DC-26DBC7615013}" uniqueName="747" name="mmu-miR-382-5p" queryTableFieldId="747"/>
    <tableColumn id="748" xr3:uid="{BB4D1609-7981-4C91-831B-A65E63C1F5A8}" uniqueName="748" name="mmu-miR-383-3p" queryTableFieldId="748"/>
    <tableColumn id="749" xr3:uid="{E8A31B0C-0E48-429A-BEEB-FEFDD0FAD9CC}" uniqueName="749" name="mmu-miR-383-5p" queryTableFieldId="749"/>
    <tableColumn id="750" xr3:uid="{E3DEAA6D-683E-462A-A8C2-A1ABEAE6E8C9}" uniqueName="750" name="mmu-miR-384-3p" queryTableFieldId="750"/>
    <tableColumn id="751" xr3:uid="{695CD287-751A-4538-8F35-793724969C75}" uniqueName="751" name="mmu-miR-384-5p" queryTableFieldId="751"/>
    <tableColumn id="752" xr3:uid="{4E030113-823B-4604-B5F4-FD424528649A}" uniqueName="752" name="mmu-miR-3960" queryTableFieldId="752"/>
    <tableColumn id="753" xr3:uid="{11A1DB79-0C95-4074-805F-4BEA297EE03C}" uniqueName="753" name="mmu-miR-3961" queryTableFieldId="753"/>
    <tableColumn id="754" xr3:uid="{49B567DD-38BC-45A8-BA33-B1A344B1E14D}" uniqueName="754" name="mmu-miR-3962" queryTableFieldId="754"/>
    <tableColumn id="755" xr3:uid="{D40643CF-3413-4A20-8344-D639B5A37C6A}" uniqueName="755" name="mmu-miR-3963" queryTableFieldId="755"/>
    <tableColumn id="756" xr3:uid="{CAF9A2C6-F13C-4E60-8664-0DBFD78B1686}" uniqueName="756" name="mmu-miR-3964" queryTableFieldId="756"/>
    <tableColumn id="757" xr3:uid="{7FC9E775-22F8-4EB9-84C5-A1C81FC85BE1}" uniqueName="757" name="mmu-miR-3965" queryTableFieldId="757"/>
    <tableColumn id="758" xr3:uid="{983ED572-D207-4314-B4C6-76CD28CD3340}" uniqueName="758" name="mmu-miR-3966" queryTableFieldId="758"/>
    <tableColumn id="759" xr3:uid="{2724F6C4-6ADF-4228-8150-F33778A84921}" uniqueName="759" name="mmu-miR-3967" queryTableFieldId="759"/>
    <tableColumn id="760" xr3:uid="{4F2FA9CC-3BED-4681-9D54-EFB298FBB4BB}" uniqueName="760" name="mmu-miR-3968" queryTableFieldId="760"/>
    <tableColumn id="761" xr3:uid="{A4C77813-8277-4500-B596-344AEA19F953}" uniqueName="761" name="mmu-miR-3969" queryTableFieldId="761"/>
    <tableColumn id="762" xr3:uid="{23A05521-34D0-45E3-9A1D-D0253D3E072B}" uniqueName="762" name="mmu-miR-3970" queryTableFieldId="762"/>
    <tableColumn id="763" xr3:uid="{E1449574-55A3-47CB-888E-D014B55C00C8}" uniqueName="763" name="mmu-miR-3971" queryTableFieldId="763"/>
    <tableColumn id="764" xr3:uid="{98AF6B7B-8F2E-4BCF-A0CF-FE9EE9A02BB1}" uniqueName="764" name="mmu-miR-409-3p" queryTableFieldId="764"/>
    <tableColumn id="765" xr3:uid="{2F360685-3D85-47C3-89D9-8E9B4A9D9CC3}" uniqueName="765" name="mmu-miR-409-5p" queryTableFieldId="765"/>
    <tableColumn id="766" xr3:uid="{A6C93647-1557-411A-9E7B-78C4791BBC46}" uniqueName="766" name="mmu-miR-410-3p" queryTableFieldId="766"/>
    <tableColumn id="767" xr3:uid="{5E10C141-67D9-4820-9530-E4D383EC9818}" uniqueName="767" name="mmu-miR-410-5p" queryTableFieldId="767"/>
    <tableColumn id="768" xr3:uid="{00D4E723-A008-469A-8510-736391855B60}" uniqueName="768" name="mmu-miR-411-3p" queryTableFieldId="768"/>
    <tableColumn id="769" xr3:uid="{54EF60DD-2969-4198-9ACA-AD142B2ADF68}" uniqueName="769" name="mmu-miR-411-5p" queryTableFieldId="769"/>
    <tableColumn id="770" xr3:uid="{5C10355B-1B41-42A4-A165-6D84A5A17408}" uniqueName="770" name="mmu-miR-412-3p" queryTableFieldId="770"/>
    <tableColumn id="771" xr3:uid="{68D0B524-78B5-49E8-8562-6D6A8AE698E1}" uniqueName="771" name="mmu-miR-412-5p" queryTableFieldId="771"/>
    <tableColumn id="772" xr3:uid="{245BA348-81DC-4DA5-AEA2-877AE86655AA}" uniqueName="772" name="mmu-miR-421-3p" queryTableFieldId="772"/>
    <tableColumn id="773" xr3:uid="{36352F65-4A47-4617-B765-AD21E99A0E78}" uniqueName="773" name="mmu-miR-421-5p" queryTableFieldId="773"/>
    <tableColumn id="774" xr3:uid="{934AFDE5-01B3-466F-8FAD-6E4E1EB4F765}" uniqueName="774" name="mmu-miR-423-3p" queryTableFieldId="774"/>
    <tableColumn id="775" xr3:uid="{43C29C9E-99B9-4153-8AF9-D199FCF946C5}" uniqueName="775" name="mmu-miR-423-5p" queryTableFieldId="775"/>
    <tableColumn id="776" xr3:uid="{B70E6E8F-8915-42F4-9D20-4730132F290C}" uniqueName="776" name="mmu-miR-425-3p" queryTableFieldId="776"/>
    <tableColumn id="777" xr3:uid="{4903C2CB-3156-4A45-ACB1-B08045187A23}" uniqueName="777" name="mmu-miR-425-5p" queryTableFieldId="777"/>
    <tableColumn id="778" xr3:uid="{C50057F6-BC7D-4ADE-846A-4B66BE98216C}" uniqueName="778" name="mmu-miR-429-3p" queryTableFieldId="778"/>
    <tableColumn id="779" xr3:uid="{DBBD85EA-470B-4FD1-8DD0-298F3F328C8B}" uniqueName="779" name="mmu-miR-429-5p" queryTableFieldId="779"/>
    <tableColumn id="780" xr3:uid="{2D62BBA7-B15D-4279-A90D-1F4EBC79EFB7}" uniqueName="780" name="mmu-miR-431-3p" queryTableFieldId="780"/>
    <tableColumn id="781" xr3:uid="{AC7610E9-F57D-4E1F-A5E9-55D16152D516}" uniqueName="781" name="mmu-miR-431-5p" queryTableFieldId="781"/>
    <tableColumn id="782" xr3:uid="{8A1C87DC-40C1-4D9E-8E2F-A1CF066C3DEC}" uniqueName="782" name="mmu-miR-432" queryTableFieldId="782"/>
    <tableColumn id="783" xr3:uid="{B9D33AC7-9F55-4D4A-8B3D-00B7F49A3D82}" uniqueName="783" name="mmu-miR-433-3p" queryTableFieldId="783"/>
    <tableColumn id="784" xr3:uid="{B6FD30B4-8BFC-4B96-89DB-390C8DBC3B71}" uniqueName="784" name="mmu-miR-433-5p" queryTableFieldId="784"/>
    <tableColumn id="785" xr3:uid="{CCDA426D-D045-41E6-BDF4-8DE8311C567B}" uniqueName="785" name="mmu-miR-434-3p" queryTableFieldId="785"/>
    <tableColumn id="786" xr3:uid="{0ED577AD-685A-4DCF-AF70-DE2E7FEB4844}" uniqueName="786" name="mmu-miR-434-5p" queryTableFieldId="786"/>
    <tableColumn id="787" xr3:uid="{67478E84-AF25-4054-98BC-F1A37CB18F5B}" uniqueName="787" name="mmu-miR-448-3p" queryTableFieldId="787"/>
    <tableColumn id="788" xr3:uid="{B52E1282-B932-4BB8-947E-4D503A4F2B69}" uniqueName="788" name="mmu-miR-448-5p" queryTableFieldId="788"/>
    <tableColumn id="789" xr3:uid="{A158995F-3D85-4450-AC3E-535D6876BE6F}" uniqueName="789" name="mmu-miR-449a-3p" queryTableFieldId="789"/>
    <tableColumn id="790" xr3:uid="{CFF4EDEF-C134-4FB3-BE4C-2E7FA8DCB264}" uniqueName="790" name="mmu-miR-449a-5p" queryTableFieldId="790"/>
    <tableColumn id="791" xr3:uid="{D716A60B-C495-44D8-8121-B719B84B1737}" uniqueName="791" name="mmu-miR-449b" queryTableFieldId="791"/>
    <tableColumn id="792" xr3:uid="{EB58099E-4A46-4D10-9EF2-8EFD154158DE}" uniqueName="792" name="mmu-miR-449c-3p" queryTableFieldId="792"/>
    <tableColumn id="793" xr3:uid="{2E1CB1AE-878A-4D50-B163-B4F866F1025F}" uniqueName="793" name="mmu-miR-449c-5p" queryTableFieldId="793"/>
    <tableColumn id="794" xr3:uid="{E2A56001-3D87-4EB7-B884-90CFA99EB9F8}" uniqueName="794" name="mmu-miR-450a-1-3p" queryTableFieldId="794"/>
    <tableColumn id="795" xr3:uid="{3796BFCD-0E03-419D-A156-B5DE7828568A}" uniqueName="795" name="mmu-miR-450a-2-3p" queryTableFieldId="795"/>
    <tableColumn id="796" xr3:uid="{0C812CA2-D15C-48C9-98E2-0A4300449E2E}" uniqueName="796" name="mmu-miR-450a-5p" queryTableFieldId="796"/>
    <tableColumn id="797" xr3:uid="{8EFD900C-4B8C-4478-9D9C-DA4B65A32A88}" uniqueName="797" name="mmu-miR-450b-3p" queryTableFieldId="797"/>
    <tableColumn id="798" xr3:uid="{4AE749A6-5E3A-469D-A87A-542142F9AB1A}" uniqueName="798" name="mmu-miR-450b-5p" queryTableFieldId="798"/>
    <tableColumn id="799" xr3:uid="{0A029F0A-0B80-4E44-91CF-D6ABDBC45E25}" uniqueName="799" name="mmu-miR-451a" queryTableFieldId="799"/>
    <tableColumn id="800" xr3:uid="{ED4694D3-405E-4353-AEB9-5D8F250AE17D}" uniqueName="800" name="mmu-miR-451b" queryTableFieldId="800"/>
    <tableColumn id="801" xr3:uid="{42D34F06-D604-45BE-A7D7-CBB9C0E533E2}" uniqueName="801" name="mmu-miR-452-3p" queryTableFieldId="801"/>
    <tableColumn id="802" xr3:uid="{35DBD056-6226-4E21-9C89-1B7A46C39F25}" uniqueName="802" name="mmu-miR-452-5p" queryTableFieldId="802"/>
    <tableColumn id="803" xr3:uid="{5CFE330B-C4A0-48D1-ACDD-3B34D67FC233}" uniqueName="803" name="mmu-miR-453" queryTableFieldId="803"/>
    <tableColumn id="804" xr3:uid="{09F110F9-686F-47F4-B2E0-E39A8A54B698}" uniqueName="804" name="mmu-miR-455-3p" queryTableFieldId="804"/>
    <tableColumn id="805" xr3:uid="{B0979489-29A0-40B6-940D-237FB1EBB40A}" uniqueName="805" name="mmu-miR-455-5p" queryTableFieldId="805"/>
    <tableColumn id="806" xr3:uid="{2B0ECFCC-0B4C-4CC9-AC1B-92EE15767EE2}" uniqueName="806" name="mmu-miR-463-3p" queryTableFieldId="806"/>
    <tableColumn id="807" xr3:uid="{CFF9322D-F9E5-4F1F-A320-5C6FC81FDF24}" uniqueName="807" name="mmu-miR-463-5p" queryTableFieldId="807"/>
    <tableColumn id="808" xr3:uid="{CD78E937-EC8A-4A21-80FD-22401E7CC0B6}" uniqueName="808" name="mmu-miR-465a-3p" queryTableFieldId="808"/>
    <tableColumn id="809" xr3:uid="{86271262-43E7-411C-ABA6-331AA48B1D1E}" uniqueName="809" name="mmu-miR-465a-5p" queryTableFieldId="809"/>
    <tableColumn id="810" xr3:uid="{4143987C-D00A-450F-B4B9-F713B62F1C0E}" uniqueName="810" name="mmu-miR-465b-3p" queryTableFieldId="810"/>
    <tableColumn id="811" xr3:uid="{9027ECE2-493E-4CCE-A365-4CAD5D4EA5F0}" uniqueName="811" name="mmu-miR-465b-5p" queryTableFieldId="811"/>
    <tableColumn id="812" xr3:uid="{C4FA1108-2331-40DA-9A86-BE19C471CC4F}" uniqueName="812" name="mmu-miR-465c-3p" queryTableFieldId="812"/>
    <tableColumn id="813" xr3:uid="{B841ED62-DD80-4873-8F17-4C391CBEF81B}" uniqueName="813" name="mmu-miR-465c-5p" queryTableFieldId="813"/>
    <tableColumn id="814" xr3:uid="{3D317750-B146-445F-B26E-BD9C3A67D733}" uniqueName="814" name="mmu-miR-465d-3p" queryTableFieldId="814"/>
    <tableColumn id="815" xr3:uid="{34E47D94-9F7D-42B7-92B5-D011796CBC4E}" uniqueName="815" name="mmu-miR-465d-5p" queryTableFieldId="815"/>
    <tableColumn id="816" xr3:uid="{7B6AEF74-6A06-4B56-B370-D99C9C570EA7}" uniqueName="816" name="mmu-miR-466a-3p" queryTableFieldId="816"/>
    <tableColumn id="817" xr3:uid="{457827A9-3551-4B0C-B453-FE57E2985B47}" uniqueName="817" name="mmu-miR-466a-5p" queryTableFieldId="817"/>
    <tableColumn id="818" xr3:uid="{3EC8D9E8-193D-40D9-8938-EA8517E35D12}" uniqueName="818" name="mmu-miR-466b-3p" queryTableFieldId="818"/>
    <tableColumn id="819" xr3:uid="{F569A921-44AE-4209-8CB6-6E71310EF6F9}" uniqueName="819" name="mmu-miR-466b-5p" queryTableFieldId="819"/>
    <tableColumn id="820" xr3:uid="{74AAF291-434D-4E69-9307-8C408B493F1B}" uniqueName="820" name="mmu-miR-466c-3p" queryTableFieldId="820"/>
    <tableColumn id="821" xr3:uid="{B35AF246-F988-4270-AA32-A07D4AAD18D6}" uniqueName="821" name="mmu-miR-466c-5p" queryTableFieldId="821"/>
    <tableColumn id="822" xr3:uid="{A3D7C42A-12A7-4909-9959-B00C8EAAA358}" uniqueName="822" name="mmu-miR-466d-3p" queryTableFieldId="822"/>
    <tableColumn id="823" xr3:uid="{6E0CF258-93FB-469D-95BB-AE4E06214234}" uniqueName="823" name="mmu-miR-466d-5p" queryTableFieldId="823"/>
    <tableColumn id="824" xr3:uid="{A54D691D-234E-4C29-B01C-A06D68055841}" uniqueName="824" name="mmu-miR-466e-3p" queryTableFieldId="824"/>
    <tableColumn id="825" xr3:uid="{BCF97088-776B-4982-9BD1-36FAA408AF95}" uniqueName="825" name="mmu-miR-466e-5p" queryTableFieldId="825"/>
    <tableColumn id="826" xr3:uid="{21E5D06A-5E6F-4EA5-9EB6-358ADA3B5319}" uniqueName="826" name="mmu-miR-466f" queryTableFieldId="826"/>
    <tableColumn id="827" xr3:uid="{94F7AFD5-8C85-4F18-A912-6AAF0C35CEB8}" uniqueName="827" name="mmu-miR-466f-3p" queryTableFieldId="827"/>
    <tableColumn id="828" xr3:uid="{CC987F3C-EB72-4C7B-BCE5-278E614CB098}" uniqueName="828" name="mmu-miR-466f-5p" queryTableFieldId="828"/>
    <tableColumn id="829" xr3:uid="{EF16C5DB-D6A5-4070-B2AF-F77C89E16571}" uniqueName="829" name="mmu-miR-466g" queryTableFieldId="829"/>
    <tableColumn id="830" xr3:uid="{CCD6FA26-D5D8-4B47-B1E2-755CB68C2B1F}" uniqueName="830" name="mmu-miR-466h-3p" queryTableFieldId="830"/>
    <tableColumn id="831" xr3:uid="{268E535E-6C59-430F-ADC1-5A88C4DEB183}" uniqueName="831" name="mmu-miR-466h-5p" queryTableFieldId="831"/>
    <tableColumn id="832" xr3:uid="{D0C43872-31C5-4D3E-8653-43EC81DA406A}" uniqueName="832" name="mmu-miR-466i-3p" queryTableFieldId="832"/>
    <tableColumn id="833" xr3:uid="{C455DDC9-2347-472B-96AA-D2FFC8E1A068}" uniqueName="833" name="mmu-miR-466i-5p" queryTableFieldId="833"/>
    <tableColumn id="834" xr3:uid="{59BBD9CA-070B-4276-8E6C-7F1DC3B19315}" uniqueName="834" name="mmu-miR-466j" queryTableFieldId="834"/>
    <tableColumn id="835" xr3:uid="{D2125044-CCD8-4A28-9638-DABC8004AB93}" uniqueName="835" name="mmu-miR-466k" queryTableFieldId="835"/>
    <tableColumn id="836" xr3:uid="{BD0254DF-8142-4EE0-B866-D34E9A52C204}" uniqueName="836" name="mmu-miR-466l-3p" queryTableFieldId="836"/>
    <tableColumn id="837" xr3:uid="{FAC9E7C7-D3FA-426A-BDD1-DCAFB7AA9DCF}" uniqueName="837" name="mmu-miR-466l-5p" queryTableFieldId="837"/>
    <tableColumn id="838" xr3:uid="{9CCC184D-3C41-4103-B432-0B2055D27535}" uniqueName="838" name="mmu-miR-466m-3p" queryTableFieldId="838"/>
    <tableColumn id="839" xr3:uid="{1FA7F500-6EB9-4CE0-8F87-C68274D2581B}" uniqueName="839" name="mmu-miR-466m-5p" queryTableFieldId="839"/>
    <tableColumn id="840" xr3:uid="{71342E0F-D70B-464E-8F22-0E37A6F992C5}" uniqueName="840" name="mmu-miR-466n-3p" queryTableFieldId="840"/>
    <tableColumn id="841" xr3:uid="{CCFB11E9-58AF-4CC1-8888-CB3DF08ED2E8}" uniqueName="841" name="mmu-miR-466n-5p" queryTableFieldId="841"/>
    <tableColumn id="842" xr3:uid="{B777279E-3CE0-4E52-B1EE-156AB9E5B007}" uniqueName="842" name="mmu-miR-466o-3p" queryTableFieldId="842"/>
    <tableColumn id="843" xr3:uid="{326F0134-8432-483B-8F4E-A3D60FE342FA}" uniqueName="843" name="mmu-miR-466o-5p" queryTableFieldId="843"/>
    <tableColumn id="844" xr3:uid="{B6E6F627-4C61-44E8-9CFF-EC111A6BB180}" uniqueName="844" name="mmu-miR-466p-3p" queryTableFieldId="844"/>
    <tableColumn id="845" xr3:uid="{144E868C-70D1-419A-B58E-802B30C0CC6A}" uniqueName="845" name="mmu-miR-466p-5p" queryTableFieldId="845"/>
    <tableColumn id="846" xr3:uid="{3CA56909-6D19-46BA-930F-77C2D88F5CA6}" uniqueName="846" name="mmu-miR-466q" queryTableFieldId="846"/>
    <tableColumn id="847" xr3:uid="{FF2775AF-C277-401C-9BC7-D5C70880BC31}" uniqueName="847" name="mmu-miR-467a-3p" queryTableFieldId="847"/>
    <tableColumn id="848" xr3:uid="{BA1A06DA-6786-4AA2-BA51-D213E8C64B73}" uniqueName="848" name="mmu-miR-467a-5p" queryTableFieldId="848"/>
    <tableColumn id="849" xr3:uid="{64C35A63-D40A-4ADF-A4AB-97EFE1AC496A}" uniqueName="849" name="mmu-miR-467b-3p" queryTableFieldId="849"/>
    <tableColumn id="850" xr3:uid="{C169E28C-7837-4786-96EC-B7AF9C63DC3B}" uniqueName="850" name="mmu-miR-467b-5p" queryTableFieldId="850"/>
    <tableColumn id="851" xr3:uid="{218D4AC0-475B-4FCA-9A54-E140AC00FAB1}" uniqueName="851" name="mmu-miR-467c-3p" queryTableFieldId="851"/>
    <tableColumn id="852" xr3:uid="{0D550B42-CB18-46ED-90DC-1ACFEE8945CF}" uniqueName="852" name="mmu-miR-467c-5p" queryTableFieldId="852"/>
    <tableColumn id="853" xr3:uid="{86C53A3B-9ED6-4DFF-A85D-1E2F658D5F56}" uniqueName="853" name="mmu-miR-467d-3p" queryTableFieldId="853"/>
    <tableColumn id="854" xr3:uid="{3DF33CA8-AE61-4A42-9B57-E7133B89FA7A}" uniqueName="854" name="mmu-miR-467d-5p" queryTableFieldId="854"/>
    <tableColumn id="855" xr3:uid="{EA32FD94-EC3E-4C12-8490-9E602EEA97BE}" uniqueName="855" name="mmu-miR-467e-3p" queryTableFieldId="855"/>
    <tableColumn id="856" xr3:uid="{C5AB4938-84AE-492F-83BD-5B1C0E687C1E}" uniqueName="856" name="mmu-miR-467e-5p" queryTableFieldId="856"/>
    <tableColumn id="857" xr3:uid="{3778FE4D-FD61-4BF3-81D1-2E52ABFB4A1A}" uniqueName="857" name="mmu-miR-467f" queryTableFieldId="857"/>
    <tableColumn id="858" xr3:uid="{6382EBCC-18B3-480A-AA25-2570F7E37203}" uniqueName="858" name="mmu-miR-467g" queryTableFieldId="858"/>
    <tableColumn id="859" xr3:uid="{0517589E-CFF2-41F3-AB79-F0A93ACB6273}" uniqueName="859" name="mmu-miR-467h" queryTableFieldId="859"/>
    <tableColumn id="860" xr3:uid="{B7DFCB1E-75C2-4D52-AB27-F98B18031AEC}" uniqueName="860" name="mmu-miR-468-3p" queryTableFieldId="860"/>
    <tableColumn id="861" xr3:uid="{B0A80A6F-FEFC-4C8B-B330-E9509F754614}" uniqueName="861" name="mmu-miR-468-5p" queryTableFieldId="861"/>
    <tableColumn id="862" xr3:uid="{CB9EB042-A454-4321-A2BC-E07C8A9861E7}" uniqueName="862" name="mmu-miR-470-3p" queryTableFieldId="862"/>
    <tableColumn id="863" xr3:uid="{F9E95ABF-7686-4802-9481-F881096F7958}" uniqueName="863" name="mmu-miR-470-5p" queryTableFieldId="863"/>
    <tableColumn id="864" xr3:uid="{FE693F29-1252-48D5-A2CD-51D887F1104F}" uniqueName="864" name="mmu-miR-471-3p" queryTableFieldId="864"/>
    <tableColumn id="865" xr3:uid="{909C2C85-71A7-4003-A70C-BCC17D7EE6E9}" uniqueName="865" name="mmu-miR-471-5p" queryTableFieldId="865"/>
    <tableColumn id="866" xr3:uid="{E30BCED9-DFC1-481A-83CB-0EF3B0B838A4}" uniqueName="866" name="mmu-miR-483-3p" queryTableFieldId="866"/>
    <tableColumn id="867" xr3:uid="{684E0422-8E2E-4AEF-9C2E-455257488E72}" uniqueName="867" name="mmu-miR-483-5p" queryTableFieldId="867"/>
    <tableColumn id="868" xr3:uid="{2DF4EE81-890F-4EF3-A1B1-46BE07BE9ED9}" uniqueName="868" name="mmu-miR-484" queryTableFieldId="868"/>
    <tableColumn id="869" xr3:uid="{149BA62C-C1B7-4312-B513-725F2F5830F9}" uniqueName="869" name="mmu-miR-485-3p" queryTableFieldId="869"/>
    <tableColumn id="870" xr3:uid="{4B01084F-A307-43C1-B3A9-0EF3598579C9}" uniqueName="870" name="mmu-miR-485-5p" queryTableFieldId="870"/>
    <tableColumn id="871" xr3:uid="{346A8267-A3F3-48E0-ADC6-51AA948B953D}" uniqueName="871" name="mmu-miR-486a-3p" queryTableFieldId="871"/>
    <tableColumn id="872" xr3:uid="{04A2FBB6-5DF9-4315-ABEA-E5E4CABEAEC3}" uniqueName="872" name="mmu-miR-486a-5p" queryTableFieldId="872"/>
    <tableColumn id="873" xr3:uid="{82F3C608-FCF4-4D6D-8C06-ED21C462652D}" uniqueName="873" name="mmu-miR-486b-3p" queryTableFieldId="873"/>
    <tableColumn id="874" xr3:uid="{A531CE87-D749-43EC-80F9-3EB8A18FFADE}" uniqueName="874" name="mmu-miR-486b-5p" queryTableFieldId="874"/>
    <tableColumn id="875" xr3:uid="{A4B09B9E-D2ED-417D-BE8B-50EEDF0B1E0F}" uniqueName="875" name="mmu-miR-487b-3p" queryTableFieldId="875"/>
    <tableColumn id="876" xr3:uid="{65DB9BF8-8DD6-40AD-963A-83BC59F0ABBC}" uniqueName="876" name="mmu-miR-487b-5p" queryTableFieldId="876"/>
    <tableColumn id="877" xr3:uid="{A5C8C39C-8B45-4BCF-A774-EEE436A6259A}" uniqueName="877" name="mmu-miR-488-3p" queryTableFieldId="877"/>
    <tableColumn id="878" xr3:uid="{EAA8A0A8-53FF-497F-A602-DA67F2B2190F}" uniqueName="878" name="mmu-miR-488-5p" queryTableFieldId="878"/>
    <tableColumn id="879" xr3:uid="{1FFE21AA-21E5-4385-87FA-4BD67CACAAEB}" uniqueName="879" name="mmu-miR-489-3p" queryTableFieldId="879"/>
    <tableColumn id="880" xr3:uid="{79F55922-1C29-477A-898F-6437ACFBD771}" uniqueName="880" name="mmu-miR-489-5p" queryTableFieldId="880"/>
    <tableColumn id="881" xr3:uid="{26B546DF-62BD-415B-BD7E-D1464BF38198}" uniqueName="881" name="mmu-miR-490-3p" queryTableFieldId="881"/>
    <tableColumn id="882" xr3:uid="{3DA87418-0537-495E-9DCF-46D7E3176894}" uniqueName="882" name="mmu-miR-490-5p" queryTableFieldId="882"/>
    <tableColumn id="883" xr3:uid="{45C076D9-8F8F-49EB-84F6-15A7F53E6F62}" uniqueName="883" name="mmu-miR-491-3p" queryTableFieldId="883"/>
    <tableColumn id="884" xr3:uid="{68648F8B-5E0D-4F0C-9AE4-C8640DBD1BF3}" uniqueName="884" name="mmu-miR-491-5p" queryTableFieldId="884"/>
    <tableColumn id="885" xr3:uid="{C0B49A82-DA67-4223-9C17-2AF3C6296D4A}" uniqueName="885" name="mmu-miR-493-3p" queryTableFieldId="885"/>
    <tableColumn id="886" xr3:uid="{6D6F63E8-B6E2-4160-887F-4DA7CABAA29C}" uniqueName="886" name="mmu-miR-493-5p" queryTableFieldId="886"/>
    <tableColumn id="887" xr3:uid="{A4FBCCDB-2E95-4DC2-8EE2-0523ACDA42E4}" uniqueName="887" name="mmu-miR-494-3p" queryTableFieldId="887"/>
    <tableColumn id="888" xr3:uid="{E4F42DE0-8A86-4564-89D0-42BAD46FB2F0}" uniqueName="888" name="mmu-miR-494-5p" queryTableFieldId="888"/>
    <tableColumn id="889" xr3:uid="{22009FEB-9C86-49F5-B7F0-562166488D21}" uniqueName="889" name="mmu-miR-495-3p" queryTableFieldId="889"/>
    <tableColumn id="890" xr3:uid="{DA8B5079-4864-4367-8DDD-004CFBDE5479}" uniqueName="890" name="mmu-miR-495-5p" queryTableFieldId="890"/>
    <tableColumn id="891" xr3:uid="{C5C3DB08-03E5-4F47-8BD9-9027912BEE3D}" uniqueName="891" name="mmu-miR-496a-3p" queryTableFieldId="891"/>
    <tableColumn id="892" xr3:uid="{92295A66-1CC8-4F0E-A83C-321457B1CC87}" uniqueName="892" name="mmu-miR-496a-5p" queryTableFieldId="892"/>
    <tableColumn id="893" xr3:uid="{22B46C11-1373-49C6-8D79-B6E3F976B609}" uniqueName="893" name="mmu-miR-496b" queryTableFieldId="893"/>
    <tableColumn id="894" xr3:uid="{8FDD3739-805E-43BA-8969-0B8009AF0A72}" uniqueName="894" name="mmu-miR-497a-3p" queryTableFieldId="894"/>
    <tableColumn id="895" xr3:uid="{4137D682-51DE-403A-B491-A65573BBE5F6}" uniqueName="895" name="mmu-miR-497a-5p" queryTableFieldId="895"/>
    <tableColumn id="896" xr3:uid="{B1013021-DB27-4E5D-BAC6-E60D4AEB8D6F}" uniqueName="896" name="mmu-miR-497b" queryTableFieldId="896"/>
    <tableColumn id="897" xr3:uid="{EA0526E5-D292-4B36-97B1-25287D5696A0}" uniqueName="897" name="mmu-miR-499-3p" queryTableFieldId="897"/>
    <tableColumn id="898" xr3:uid="{BDD8BA27-B8EE-44B9-B257-8A22497AFF22}" uniqueName="898" name="mmu-miR-499-5p" queryTableFieldId="898"/>
    <tableColumn id="899" xr3:uid="{73BEE93B-AB71-4023-9B1F-D7D67A2530B2}" uniqueName="899" name="mmu-miR-500-3p" queryTableFieldId="899"/>
    <tableColumn id="900" xr3:uid="{EE5B0044-7EF5-4A63-8384-DB85A05C1F79}" uniqueName="900" name="mmu-miR-500-5p" queryTableFieldId="900"/>
    <tableColumn id="901" xr3:uid="{E25AB941-A552-4152-B5D4-8206EDA88FB9}" uniqueName="901" name="mmu-miR-501-3p" queryTableFieldId="901"/>
    <tableColumn id="902" xr3:uid="{B51B42F0-5BD9-477F-9058-E985E3160C07}" uniqueName="902" name="mmu-miR-501-5p" queryTableFieldId="902"/>
    <tableColumn id="903" xr3:uid="{E1318F61-98E6-476F-8496-956208DDF10F}" uniqueName="903" name="mmu-miR-503-3p" queryTableFieldId="903"/>
    <tableColumn id="904" xr3:uid="{75E2C64B-3709-4DF3-9487-3CF97E836646}" uniqueName="904" name="mmu-miR-503-5p" queryTableFieldId="904"/>
    <tableColumn id="905" xr3:uid="{340EE08A-7929-4EAE-98EE-F404181B5073}" uniqueName="905" name="mmu-miR-504-3p" queryTableFieldId="905"/>
    <tableColumn id="906" xr3:uid="{C3D50C64-D6B2-4395-9C8E-1FEC37349734}" uniqueName="906" name="mmu-miR-504-5p" queryTableFieldId="906"/>
    <tableColumn id="907" xr3:uid="{0367DD6C-3E3D-42D9-B8F2-FF9E39486CE8}" uniqueName="907" name="mmu-miR-5046" queryTableFieldId="907"/>
    <tableColumn id="908" xr3:uid="{16F6C380-6E50-450F-AAD9-0F3470A21F36}" uniqueName="908" name="mmu-miR-505-3p" queryTableFieldId="908"/>
    <tableColumn id="909" xr3:uid="{3FB72F39-ECBD-49F8-A4E8-E47EDE83CDEE}" uniqueName="909" name="mmu-miR-505-5p" queryTableFieldId="909"/>
    <tableColumn id="910" xr3:uid="{276452F7-8ADC-473B-94B3-099F40A512A6}" uniqueName="910" name="mmu-miR-509-3p" queryTableFieldId="910"/>
    <tableColumn id="911" xr3:uid="{D693FD02-1C27-4B76-A8A0-5E607A467E4C}" uniqueName="911" name="mmu-miR-509-5p" queryTableFieldId="911"/>
    <tableColumn id="912" xr3:uid="{872B1702-C165-4C9D-962A-5B921D09F249}" uniqueName="912" name="mmu-miR-5098" queryTableFieldId="912"/>
    <tableColumn id="913" xr3:uid="{6C235658-0B05-4853-B169-B52A25D7BEB0}" uniqueName="913" name="mmu-miR-5099" queryTableFieldId="913"/>
    <tableColumn id="914" xr3:uid="{03382BDE-1F76-4F1A-BBD1-7B75CDDE2EEF}" uniqueName="914" name="mmu-miR-5100" queryTableFieldId="914"/>
    <tableColumn id="915" xr3:uid="{80EB5423-8308-4C1F-97BA-3EC222BF7EA1}" uniqueName="915" name="mmu-miR-5101" queryTableFieldId="915"/>
    <tableColumn id="916" xr3:uid="{E6E59DEF-9054-4FC8-B230-4B4837641282}" uniqueName="916" name="mmu-miR-5103" queryTableFieldId="916"/>
    <tableColumn id="917" xr3:uid="{E7AB0C37-AA62-40D0-B10D-0B8EAC8A93C8}" uniqueName="917" name="mmu-miR-5104" queryTableFieldId="917"/>
    <tableColumn id="918" xr3:uid="{B9185A8E-FF06-482C-AEE5-6E1D68711C19}" uniqueName="918" name="mmu-miR-5106" queryTableFieldId="918"/>
    <tableColumn id="919" xr3:uid="{3D7D03F7-A7FE-4E19-9F88-C4F41DC1F469}" uniqueName="919" name="mmu-miR-5107-3p" queryTableFieldId="919"/>
    <tableColumn id="920" xr3:uid="{4784A642-73CD-43EC-B420-28A7C2E7C637}" uniqueName="920" name="mmu-miR-5107-5p" queryTableFieldId="920"/>
    <tableColumn id="921" xr3:uid="{372C1B68-AB3C-459D-B7BB-B268B4CD27AB}" uniqueName="921" name="mmu-miR-5108" queryTableFieldId="921"/>
    <tableColumn id="922" xr3:uid="{23A0AC15-2F77-4AD0-8286-4B8AB27A29A3}" uniqueName="922" name="mmu-miR-511-3p" queryTableFieldId="922"/>
    <tableColumn id="923" xr3:uid="{E6F17054-A0EF-4462-ADD9-07701E39C386}" uniqueName="923" name="mmu-miR-511-5p" queryTableFieldId="923"/>
    <tableColumn id="924" xr3:uid="{45D31922-F035-47C3-AC2D-960927F0E624}" uniqueName="924" name="mmu-miR-5110" queryTableFieldId="924"/>
    <tableColumn id="925" xr3:uid="{9D60FB44-6680-4A00-86BC-1A24611E5968}" uniqueName="925" name="mmu-miR-5112" queryTableFieldId="925"/>
    <tableColumn id="926" xr3:uid="{E9A5DBE4-9369-4F21-A90D-85516D4C4A51}" uniqueName="926" name="mmu-miR-5113" queryTableFieldId="926"/>
    <tableColumn id="927" xr3:uid="{341C9A2E-D0E4-4418-9C56-D0253EE0CB07}" uniqueName="927" name="mmu-miR-5114" queryTableFieldId="927"/>
    <tableColumn id="928" xr3:uid="{B6349AA9-50CD-46E1-B3D1-9CA4A3990117}" uniqueName="928" name="mmu-miR-5116" queryTableFieldId="928"/>
    <tableColumn id="929" xr3:uid="{15A154A9-8533-4F6D-AADA-4C628C9D7C6F}" uniqueName="929" name="mmu-miR-5118" queryTableFieldId="929"/>
    <tableColumn id="930" xr3:uid="{B782DD5B-0AB3-46EF-A768-09A825C5A606}" uniqueName="930" name="mmu-miR-5119" queryTableFieldId="930"/>
    <tableColumn id="931" xr3:uid="{DCB9E496-11EF-4C33-A8F7-33E16A05CFEB}" uniqueName="931" name="mmu-miR-5120" queryTableFieldId="931"/>
    <tableColumn id="932" xr3:uid="{9FDDEA2E-97F1-46C8-B412-1A122826D9E5}" uniqueName="932" name="mmu-miR-5121" queryTableFieldId="932"/>
    <tableColumn id="933" xr3:uid="{F9DBC08D-87F7-4F33-B93E-D1D6FD1FAC49}" uniqueName="933" name="mmu-miR-5122" queryTableFieldId="933"/>
    <tableColumn id="934" xr3:uid="{F9C3E8EF-20D3-4A0A-8D65-D8973A33A529}" uniqueName="934" name="mmu-miR-5123" queryTableFieldId="934"/>
    <tableColumn id="935" xr3:uid="{670B7D3B-934A-4CF0-92F6-6B7519B90968}" uniqueName="935" name="mmu-miR-5124a" queryTableFieldId="935"/>
    <tableColumn id="936" xr3:uid="{F2BFEE85-D8C7-4C14-BDC6-62C6CB76622D}" uniqueName="936" name="mmu-miR-5124b" queryTableFieldId="936"/>
    <tableColumn id="937" xr3:uid="{B3D241F4-5012-4F15-972F-0A3E4851DDB2}" uniqueName="937" name="mmu-miR-5125" queryTableFieldId="937"/>
    <tableColumn id="938" xr3:uid="{C686DC3C-0D95-4CB8-A1ED-C262E59D7970}" uniqueName="938" name="mmu-miR-5126" queryTableFieldId="938"/>
    <tableColumn id="939" xr3:uid="{62AC9121-51EC-4C8E-A599-8F1476B51BB6}" uniqueName="939" name="mmu-miR-5127" queryTableFieldId="939"/>
    <tableColumn id="940" xr3:uid="{126675A4-84D5-446D-8EB5-03C5BFDE5723}" uniqueName="940" name="mmu-miR-5128" queryTableFieldId="940"/>
    <tableColumn id="941" xr3:uid="{746630D7-9870-4EF0-A488-D2F044CD5DAC}" uniqueName="941" name="mmu-miR-5129-3p" queryTableFieldId="941"/>
    <tableColumn id="942" xr3:uid="{4F1364A9-9C2B-4A43-BB5C-4C866E81F31B}" uniqueName="942" name="mmu-miR-5129-5p" queryTableFieldId="942"/>
    <tableColumn id="943" xr3:uid="{2180D33A-8B11-48EA-999B-5644AA30581D}" uniqueName="943" name="mmu-miR-5130" queryTableFieldId="943"/>
    <tableColumn id="944" xr3:uid="{5B3EAB79-505C-4D23-8E6E-80337E4EB6E2}" uniqueName="944" name="mmu-miR-5131" queryTableFieldId="944"/>
    <tableColumn id="945" xr3:uid="{A2879EC4-FFF1-49CA-9F6C-FB486191EDC0}" uniqueName="945" name="mmu-miR-5132-3p" queryTableFieldId="945"/>
    <tableColumn id="946" xr3:uid="{DEF5D790-79B1-4980-9F9B-0BB26144EF18}" uniqueName="946" name="mmu-miR-5132-5p" queryTableFieldId="946"/>
    <tableColumn id="947" xr3:uid="{7B19081C-B4E8-43DE-921E-A47B7D28B5D2}" uniqueName="947" name="mmu-miR-5133" queryTableFieldId="947"/>
    <tableColumn id="948" xr3:uid="{F6745E04-0DF7-487D-A216-9C33EA17932A}" uniqueName="948" name="mmu-miR-5134-3p" queryTableFieldId="948"/>
    <tableColumn id="949" xr3:uid="{F22B9E66-C0F1-4919-A754-B0488006AD77}" uniqueName="949" name="mmu-miR-5134-5p" queryTableFieldId="949"/>
    <tableColumn id="950" xr3:uid="{C4F50D29-9DD6-4358-B1CB-BDBD5AB6A141}" uniqueName="950" name="mmu-miR-5135" queryTableFieldId="950"/>
    <tableColumn id="951" xr3:uid="{32E1D296-F1C5-4898-BD66-6227A57428A1}" uniqueName="951" name="mmu-miR-5136" queryTableFieldId="951"/>
    <tableColumn id="952" xr3:uid="{F62A7A3E-96DF-403D-8A2F-1B76A35C66C2}" uniqueName="952" name="mmu-miR-532-3p" queryTableFieldId="952"/>
    <tableColumn id="953" xr3:uid="{E408E269-6EFC-464D-9E61-E9E88D80986F}" uniqueName="953" name="mmu-miR-532-5p" queryTableFieldId="953"/>
    <tableColumn id="954" xr3:uid="{44DB8F26-D0F3-48A4-AC2C-128381D457E3}" uniqueName="954" name="mmu-miR-539-3p" queryTableFieldId="954"/>
    <tableColumn id="955" xr3:uid="{DFC98B4A-5BA3-4C61-BDA3-C4B843103AC3}" uniqueName="955" name="mmu-miR-539-5p" queryTableFieldId="955"/>
    <tableColumn id="956" xr3:uid="{EA2A52D4-0258-43C3-9AD6-1ED4B49ADFC9}" uniqueName="956" name="mmu-miR-540-3p" queryTableFieldId="956"/>
    <tableColumn id="957" xr3:uid="{9743AC39-D9B9-46BE-8018-54CCAE8515A3}" uniqueName="957" name="mmu-miR-540-5p" queryTableFieldId="957"/>
    <tableColumn id="958" xr3:uid="{F3144F38-1369-47AE-B422-522E959B8D7C}" uniqueName="958" name="mmu-miR-541-3p" queryTableFieldId="958"/>
    <tableColumn id="959" xr3:uid="{082C1AE1-23C1-4E7B-9F01-2A69928A6F3B}" uniqueName="959" name="mmu-miR-541-5p" queryTableFieldId="959"/>
    <tableColumn id="960" xr3:uid="{963CA1C4-9DF7-4272-82E9-3B362F37FEE3}" uniqueName="960" name="mmu-miR-542-3p" queryTableFieldId="960"/>
    <tableColumn id="961" xr3:uid="{6256825C-B57C-4EA6-A66B-3E97BFC53BD7}" uniqueName="961" name="mmu-miR-542-5p" queryTableFieldId="961"/>
    <tableColumn id="962" xr3:uid="{E9EAB46E-86E8-47B8-A930-2B68FF329A34}" uniqueName="962" name="mmu-miR-543-3p" queryTableFieldId="962"/>
    <tableColumn id="963" xr3:uid="{87F3BA70-CA83-43A5-972D-AF19358E6994}" uniqueName="963" name="mmu-miR-543-5p" queryTableFieldId="963"/>
    <tableColumn id="964" xr3:uid="{6E08EA91-D9F4-46DC-A8FB-4AD2FA7BC8BD}" uniqueName="964" name="mmu-miR-544-3p" queryTableFieldId="964"/>
    <tableColumn id="965" xr3:uid="{F7FCDF59-2B38-427A-91AD-51CA432376A9}" uniqueName="965" name="mmu-miR-544-5p" queryTableFieldId="965"/>
    <tableColumn id="966" xr3:uid="{FB9DAE68-309E-4E94-A54E-421040F5D41D}" uniqueName="966" name="mmu-miR-546" queryTableFieldId="966"/>
    <tableColumn id="967" xr3:uid="{1BDBC2A5-B087-43F7-822C-51FEB993F115}" uniqueName="967" name="mmu-miR-547-3p" queryTableFieldId="967"/>
    <tableColumn id="968" xr3:uid="{F32897FF-D081-4984-9353-B3D992CCC57A}" uniqueName="968" name="mmu-miR-547-5p" queryTableFieldId="968"/>
    <tableColumn id="969" xr3:uid="{4968FC10-E6D9-4389-89D4-1E86714B1B82}" uniqueName="969" name="mmu-miR-551b-3p" queryTableFieldId="969"/>
    <tableColumn id="970" xr3:uid="{3BB395F9-74D3-4B90-962A-1092C9D4489E}" uniqueName="970" name="mmu-miR-551b-5p" queryTableFieldId="970"/>
    <tableColumn id="971" xr3:uid="{9DD17AD5-724E-4450-B6DF-7850B9CEF0E4}" uniqueName="971" name="mmu-miR-5615-3p" queryTableFieldId="971"/>
    <tableColumn id="972" xr3:uid="{11CDE6BF-5F11-40A0-8ED4-2939B51C2383}" uniqueName="972" name="mmu-miR-5615-5p" queryTableFieldId="972"/>
    <tableColumn id="973" xr3:uid="{B2C42CAA-F53B-4C02-8F7A-A5FAFB3EE141}" uniqueName="973" name="mmu-miR-5616-3p" queryTableFieldId="973"/>
    <tableColumn id="974" xr3:uid="{A1FCB754-8558-4E77-9F93-F581A528D2FD}" uniqueName="974" name="mmu-miR-5616-5p" queryTableFieldId="974"/>
    <tableColumn id="975" xr3:uid="{CA1F0737-7125-4048-BC9F-55F58E7BA348}" uniqueName="975" name="mmu-miR-5617-3p" queryTableFieldId="975"/>
    <tableColumn id="976" xr3:uid="{2032019E-6E9A-4E43-AD12-FA71B8F9AE40}" uniqueName="976" name="mmu-miR-5617-5p" queryTableFieldId="976"/>
    <tableColumn id="977" xr3:uid="{EE74DCEC-E2BF-4DCB-933D-D7384825BDDF}" uniqueName="977" name="mmu-miR-5618-3p" queryTableFieldId="977"/>
    <tableColumn id="978" xr3:uid="{6448E700-F422-4563-94D2-87F3FBB46332}" uniqueName="978" name="mmu-miR-5618-5p" queryTableFieldId="978"/>
    <tableColumn id="979" xr3:uid="{CAF720AB-BE09-4C0D-ADF0-AA86D56A93A3}" uniqueName="979" name="mmu-miR-5619-3p" queryTableFieldId="979"/>
    <tableColumn id="980" xr3:uid="{CE70066C-141C-400B-A59E-3876154C1466}" uniqueName="980" name="mmu-miR-5619-5p" queryTableFieldId="980"/>
    <tableColumn id="981" xr3:uid="{DCAB534E-7137-4CE3-AE45-EC2ADDCFAD24}" uniqueName="981" name="mmu-miR-5620-3p" queryTableFieldId="981"/>
    <tableColumn id="982" xr3:uid="{528982CB-898F-4591-8EBF-2D6BAC9E5437}" uniqueName="982" name="mmu-miR-5620-5p" queryTableFieldId="982"/>
    <tableColumn id="983" xr3:uid="{CE99B0D3-902C-42EB-9D22-B8CDD36A34AB}" uniqueName="983" name="mmu-miR-5621-3p" queryTableFieldId="983"/>
    <tableColumn id="984" xr3:uid="{7609B302-29B9-4717-8073-944E050EA887}" uniqueName="984" name="mmu-miR-5621-5p" queryTableFieldId="984"/>
    <tableColumn id="985" xr3:uid="{33D5F12E-299A-47E3-9513-20218F36C229}" uniqueName="985" name="mmu-miR-5622-3p" queryTableFieldId="985"/>
    <tableColumn id="986" xr3:uid="{E75D2A67-4192-442F-949D-8F1AFA40C4A5}" uniqueName="986" name="mmu-miR-5622-5p" queryTableFieldId="986"/>
    <tableColumn id="987" xr3:uid="{29B1178E-4BE0-4ABA-90EC-D0CC2971A7AD}" uniqueName="987" name="mmu-miR-5623-3p" queryTableFieldId="987"/>
    <tableColumn id="988" xr3:uid="{4CA96FB7-7FA2-43A1-918B-922B971806F6}" uniqueName="988" name="mmu-miR-5623-5p" queryTableFieldId="988"/>
    <tableColumn id="989" xr3:uid="{CF01AAB4-A1EA-47A4-A63A-C190CF5AEB9A}" uniqueName="989" name="mmu-miR-5624-3p" queryTableFieldId="989"/>
    <tableColumn id="990" xr3:uid="{C940C6F1-B9D9-44EA-A417-B22C9D5D23A2}" uniqueName="990" name="mmu-miR-5624-5p" queryTableFieldId="990"/>
    <tableColumn id="991" xr3:uid="{0670F95A-667C-4A1F-B9E0-2CF33D425A1B}" uniqueName="991" name="mmu-miR-5625-3p" queryTableFieldId="991"/>
    <tableColumn id="992" xr3:uid="{F5F153A8-4339-479E-80DA-266D8C3363F0}" uniqueName="992" name="mmu-miR-5625-5p" queryTableFieldId="992"/>
    <tableColumn id="993" xr3:uid="{7705B5B3-B6D1-4834-9886-37FA41F32655}" uniqueName="993" name="mmu-miR-5626-3p" queryTableFieldId="993"/>
    <tableColumn id="994" xr3:uid="{FB6A0B9B-9E60-441F-AC93-1EF230820E12}" uniqueName="994" name="mmu-miR-5626-5p" queryTableFieldId="994"/>
    <tableColumn id="995" xr3:uid="{06672EC6-CC93-4D74-AB13-C4676C766EA5}" uniqueName="995" name="mmu-miR-5627-3p" queryTableFieldId="995"/>
    <tableColumn id="996" xr3:uid="{7860E470-7946-4738-8950-28CDF90A9908}" uniqueName="996" name="mmu-miR-5627-5p" queryTableFieldId="996"/>
    <tableColumn id="997" xr3:uid="{48C9B2FC-06E1-4875-9BC7-A0742C0ADE6A}" uniqueName="997" name="mmu-miR-568" queryTableFieldId="997"/>
    <tableColumn id="998" xr3:uid="{C6A5A416-1365-4C76-9660-3137C3264223}" uniqueName="998" name="mmu-miR-5709-3p" queryTableFieldId="998"/>
    <tableColumn id="999" xr3:uid="{0571B3F3-31E1-4B1A-8DA8-1F2E35CC92DC}" uniqueName="999" name="mmu-miR-5709-5p" queryTableFieldId="999"/>
    <tableColumn id="1000" xr3:uid="{6B2EB149-8A62-40FA-9AB0-2EBBB44925D2}" uniqueName="1000" name="mmu-miR-5710" queryTableFieldId="1000"/>
    <tableColumn id="1001" xr3:uid="{B6B42CA1-FFB2-4E3C-914D-8C9928F8F9A1}" uniqueName="1001" name="mmu-miR-574-3p" queryTableFieldId="1001"/>
    <tableColumn id="1002" xr3:uid="{7B3E8174-4609-4019-827A-771D0D86974F}" uniqueName="1002" name="mmu-miR-574-5p" queryTableFieldId="1002"/>
    <tableColumn id="1003" xr3:uid="{A2D71228-EBA2-413F-97B8-BEDD43B70CC8}" uniqueName="1003" name="mmu-miR-582-3p" queryTableFieldId="1003"/>
    <tableColumn id="1004" xr3:uid="{FB42EEF4-B68F-4969-ABF5-D8361019D96D}" uniqueName="1004" name="mmu-miR-582-5p" queryTableFieldId="1004"/>
    <tableColumn id="1005" xr3:uid="{5F885CE3-8B9E-4DE9-8C75-AD8850896155}" uniqueName="1005" name="mmu-miR-592-3p" queryTableFieldId="1005"/>
    <tableColumn id="1006" xr3:uid="{14F59F08-8C7B-4225-A664-A6C515544A4E}" uniqueName="1006" name="mmu-miR-592-5p" queryTableFieldId="1006"/>
    <tableColumn id="1007" xr3:uid="{FCFB7332-E197-46EB-B524-26FBA49D5AB9}" uniqueName="1007" name="mmu-miR-598-3p" queryTableFieldId="1007"/>
    <tableColumn id="1008" xr3:uid="{05BAA518-8C1F-4D46-A581-FC6BDCCEDD39}" uniqueName="1008" name="mmu-miR-598-5p" queryTableFieldId="1008"/>
    <tableColumn id="1009" xr3:uid="{4FCCEE06-2E6D-4F0C-9B48-08567CD5EFDD}" uniqueName="1009" name="mmu-miR-599" queryTableFieldId="1009"/>
    <tableColumn id="1010" xr3:uid="{CA075612-AAFE-4844-B504-97F609ADFEBD}" uniqueName="1010" name="mmu-miR-615-3p" queryTableFieldId="1010"/>
    <tableColumn id="1011" xr3:uid="{AD3460A2-7E84-4F17-A9A0-A3DDC2F8DE77}" uniqueName="1011" name="mmu-miR-615-5p" queryTableFieldId="1011"/>
    <tableColumn id="1012" xr3:uid="{C2FB06F6-2BA5-4F5E-A265-2E9E5BB93A7C}" uniqueName="1012" name="mmu-miR-6236" queryTableFieldId="1012"/>
    <tableColumn id="1013" xr3:uid="{50C5DA7D-C327-4579-AFA0-5E3CF7F15ADF}" uniqueName="1013" name="mmu-miR-6237" queryTableFieldId="1013"/>
    <tableColumn id="1014" xr3:uid="{BA9F7D7B-9FA0-45C2-883C-431D090EBB1F}" uniqueName="1014" name="mmu-miR-6238" queryTableFieldId="1014"/>
    <tableColumn id="1015" xr3:uid="{ACAA39DB-BEA0-4350-A534-6A3E1B79DFFA}" uniqueName="1015" name="mmu-miR-6239" queryTableFieldId="1015"/>
    <tableColumn id="1016" xr3:uid="{698EBA8D-72DC-4CBF-AF5D-6B9E3CAC880C}" uniqueName="1016" name="mmu-miR-6240" queryTableFieldId="1016"/>
    <tableColumn id="1017" xr3:uid="{4CCC81D3-FAC7-429C-A857-1A1CFB79F4BC}" uniqueName="1017" name="mmu-miR-6241" queryTableFieldId="1017"/>
    <tableColumn id="1018" xr3:uid="{4AEE9B75-ED0B-436F-8118-B30BA26D0F56}" uniqueName="1018" name="mmu-miR-6244" queryTableFieldId="1018"/>
    <tableColumn id="1019" xr3:uid="{0FB51615-EED3-4F66-9B39-9EDF19E5AE1F}" uniqueName="1019" name="mmu-miR-6335" queryTableFieldId="1019"/>
    <tableColumn id="1020" xr3:uid="{DEB9474D-A014-4E45-A99B-5A2084A451C1}" uniqueName="1020" name="mmu-miR-6336" queryTableFieldId="1020"/>
    <tableColumn id="1021" xr3:uid="{7C8B20D4-ED8C-430F-B205-F5F0C83617A4}" uniqueName="1021" name="mmu-miR-6337" queryTableFieldId="1021"/>
    <tableColumn id="1022" xr3:uid="{0BF3C854-8691-4D52-81F3-A5C3C9E35F2E}" uniqueName="1022" name="mmu-miR-6338" queryTableFieldId="1022"/>
    <tableColumn id="1023" xr3:uid="{DE62AF7C-8D66-4F8F-896C-8EFA5EAF485D}" uniqueName="1023" name="mmu-miR-6339" queryTableFieldId="1023"/>
    <tableColumn id="1024" xr3:uid="{22BD8265-E07B-4AF4-B874-1954D3F2D294}" uniqueName="1024" name="mmu-miR-6340" queryTableFieldId="1024"/>
    <tableColumn id="1025" xr3:uid="{B96D910A-5124-4742-8546-A2D0B90A3F1B}" uniqueName="1025" name="mmu-miR-6341" queryTableFieldId="1025"/>
    <tableColumn id="1026" xr3:uid="{AEACF287-86CE-4D13-8C26-5719EAF1EF21}" uniqueName="1026" name="mmu-miR-6342" queryTableFieldId="1026"/>
    <tableColumn id="1027" xr3:uid="{7E9F6102-1789-4350-9E97-D19804E35556}" uniqueName="1027" name="mmu-miR-6343" queryTableFieldId="1027"/>
    <tableColumn id="1028" xr3:uid="{9DE6F7A8-099F-4852-86FF-7390840A33CF}" uniqueName="1028" name="mmu-miR-6344" queryTableFieldId="1028"/>
    <tableColumn id="1029" xr3:uid="{821EB73F-4B66-4160-9F38-8C52FFD3841A}" uniqueName="1029" name="mmu-miR-6345" queryTableFieldId="1029"/>
    <tableColumn id="1030" xr3:uid="{774E73A1-C6AA-48BA-83B7-FCAA98D56A5F}" uniqueName="1030" name="mmu-miR-6346" queryTableFieldId="1030"/>
    <tableColumn id="1031" xr3:uid="{4443E27C-4115-4259-B0E2-8AE05457FA40}" uniqueName="1031" name="mmu-miR-6347" queryTableFieldId="1031"/>
    <tableColumn id="1032" xr3:uid="{8E2A6F85-7778-4AB5-8316-ADA2526F2E26}" uniqueName="1032" name="mmu-miR-6348" queryTableFieldId="1032"/>
    <tableColumn id="1033" xr3:uid="{B079D955-7717-4863-AC2C-690F8403F681}" uniqueName="1033" name="mmu-miR-6349" queryTableFieldId="1033"/>
    <tableColumn id="1034" xr3:uid="{775CBBA7-FC7C-44EE-89DC-18C0F5CA23BD}" uniqueName="1034" name="mmu-miR-6350" queryTableFieldId="1034"/>
    <tableColumn id="1035" xr3:uid="{4820EB40-84F3-40F4-9BE4-796462268885}" uniqueName="1035" name="mmu-miR-6351" queryTableFieldId="1035"/>
    <tableColumn id="1036" xr3:uid="{76C78C2E-FF53-4EB1-A471-8A838BD5A60D}" uniqueName="1036" name="mmu-miR-6352" queryTableFieldId="1036"/>
    <tableColumn id="1037" xr3:uid="{0730924C-F40D-45B5-A5E6-9A86B32AC0EA}" uniqueName="1037" name="mmu-miR-6353" queryTableFieldId="1037"/>
    <tableColumn id="1038" xr3:uid="{286DA9F4-4E52-4655-AFC2-CE945525F773}" uniqueName="1038" name="mmu-miR-6354" queryTableFieldId="1038"/>
    <tableColumn id="1039" xr3:uid="{3693DCEF-9FEB-4F37-9BF0-760E336D8BDA}" uniqueName="1039" name="mmu-miR-6355" queryTableFieldId="1039"/>
    <tableColumn id="1040" xr3:uid="{EC0B1108-10BC-4907-9391-FA08DBC9AB45}" uniqueName="1040" name="mmu-miR-6356" queryTableFieldId="1040"/>
    <tableColumn id="1041" xr3:uid="{4E3E4DDB-A36F-4633-9303-029D8062464E}" uniqueName="1041" name="mmu-miR-6357" queryTableFieldId="1041"/>
    <tableColumn id="1042" xr3:uid="{FC5875B4-2994-4CB9-A338-C33798D6DD52}" uniqueName="1042" name="mmu-miR-6358" queryTableFieldId="1042"/>
    <tableColumn id="1043" xr3:uid="{E81202E9-00C0-45B3-B521-B3C4B8C1ADBF}" uniqueName="1043" name="mmu-miR-6359" queryTableFieldId="1043"/>
    <tableColumn id="1044" xr3:uid="{D2142475-DD8D-4E22-9E94-F86B63ED3039}" uniqueName="1044" name="mmu-miR-6360" queryTableFieldId="1044"/>
    <tableColumn id="1045" xr3:uid="{380F2FF0-CBDE-4532-9CB3-4E8393E4B0CE}" uniqueName="1045" name="mmu-miR-6361" queryTableFieldId="1045"/>
    <tableColumn id="1046" xr3:uid="{1179C6F6-F94B-4EC3-B886-F96B8A8F77F6}" uniqueName="1046" name="mmu-miR-6362" queryTableFieldId="1046"/>
    <tableColumn id="1047" xr3:uid="{D810D57E-53E3-4844-8990-94265921A4C1}" uniqueName="1047" name="mmu-miR-6363" queryTableFieldId="1047"/>
    <tableColumn id="1048" xr3:uid="{4404B7DE-6C52-49D8-B974-67E42D5D7B67}" uniqueName="1048" name="mmu-miR-6364" queryTableFieldId="1048"/>
    <tableColumn id="1049" xr3:uid="{5540BD25-5087-4997-9101-A1CE3DAF4C17}" uniqueName="1049" name="mmu-miR-6365" queryTableFieldId="1049"/>
    <tableColumn id="1050" xr3:uid="{CAFF4CC8-DF4B-4ABF-878B-522F3AD8811B}" uniqueName="1050" name="mmu-miR-6366" queryTableFieldId="1050"/>
    <tableColumn id="1051" xr3:uid="{D4B39EEE-32E6-4031-9EFC-2286CE8046D2}" uniqueName="1051" name="mmu-miR-6367" queryTableFieldId="1051"/>
    <tableColumn id="1052" xr3:uid="{9C36C12D-947D-41B7-AFCB-0ED1E240CE51}" uniqueName="1052" name="mmu-miR-6368" queryTableFieldId="1052"/>
    <tableColumn id="1053" xr3:uid="{4E71974F-8576-4AB3-B337-8492314E9546}" uniqueName="1053" name="mmu-miR-6369" queryTableFieldId="1053"/>
    <tableColumn id="1054" xr3:uid="{C6B85827-837C-4D04-8254-09D2D35DAF14}" uniqueName="1054" name="mmu-miR-6370" queryTableFieldId="1054"/>
    <tableColumn id="1055" xr3:uid="{A8622DA9-EF53-4692-9A23-0DB7ABA44EC1}" uniqueName="1055" name="mmu-miR-6371" queryTableFieldId="1055"/>
    <tableColumn id="1056" xr3:uid="{968809B8-B98F-418B-92F1-F1D0C56A53BE}" uniqueName="1056" name="mmu-miR-6372" queryTableFieldId="1056"/>
    <tableColumn id="1057" xr3:uid="{D54B1B4B-3BAF-46D5-8187-8A44C81E7FD9}" uniqueName="1057" name="mmu-miR-6373" queryTableFieldId="1057"/>
    <tableColumn id="1058" xr3:uid="{29C8DAB3-973E-4CAE-B214-EABB1BE725AB}" uniqueName="1058" name="mmu-miR-6374" queryTableFieldId="1058"/>
    <tableColumn id="1059" xr3:uid="{7FF4050A-58DA-4578-B3CB-FE6E2C7E2333}" uniqueName="1059" name="mmu-miR-6375" queryTableFieldId="1059"/>
    <tableColumn id="1060" xr3:uid="{CCEC5177-20AC-4596-930E-6A8352855B2C}" uniqueName="1060" name="mmu-miR-6376" queryTableFieldId="1060"/>
    <tableColumn id="1061" xr3:uid="{A6143DEF-B663-41FF-BA0F-279266F241E7}" uniqueName="1061" name="mmu-miR-6377" queryTableFieldId="1061"/>
    <tableColumn id="1062" xr3:uid="{8746E5F7-6A77-4091-9491-61D8582E75C8}" uniqueName="1062" name="mmu-miR-6378" queryTableFieldId="1062"/>
    <tableColumn id="1063" xr3:uid="{30EA9100-F52A-45A4-831D-689944F1E48E}" uniqueName="1063" name="mmu-miR-6379" queryTableFieldId="1063"/>
    <tableColumn id="1064" xr3:uid="{B47EDFC9-393C-4254-9858-92D070ED759B}" uniqueName="1064" name="mmu-miR-6380" queryTableFieldId="1064"/>
    <tableColumn id="1065" xr3:uid="{D7BF2CF4-2F8B-452D-96D5-108E895BCC3A}" uniqueName="1065" name="mmu-miR-6381" queryTableFieldId="1065"/>
    <tableColumn id="1066" xr3:uid="{88FEF857-D208-4D39-BED4-FF7E57DFAD9F}" uniqueName="1066" name="mmu-miR-6382" queryTableFieldId="1066"/>
    <tableColumn id="1067" xr3:uid="{1E59C17C-6F54-458D-9394-C48C8EABA4BD}" uniqueName="1067" name="mmu-miR-6383" queryTableFieldId="1067"/>
    <tableColumn id="1068" xr3:uid="{9D6AD808-B828-4857-BA4B-ED0DEDA52ED1}" uniqueName="1068" name="mmu-miR-6384" queryTableFieldId="1068"/>
    <tableColumn id="1069" xr3:uid="{781569A9-98C4-4E0C-A91E-E62481F525E6}" uniqueName="1069" name="mmu-miR-6385" queryTableFieldId="1069"/>
    <tableColumn id="1070" xr3:uid="{D4280055-D2E2-4FDC-8A10-EA2804B1F9C5}" uniqueName="1070" name="mmu-miR-6386" queryTableFieldId="1070"/>
    <tableColumn id="1071" xr3:uid="{E0EE6DB0-BA34-477C-AE59-DFBBCDD8DA36}" uniqueName="1071" name="mmu-miR-6387" queryTableFieldId="1071"/>
    <tableColumn id="1072" xr3:uid="{86663E9C-52C9-4C88-B7A1-89684CDB72EA}" uniqueName="1072" name="mmu-miR-6388" queryTableFieldId="1072"/>
    <tableColumn id="1073" xr3:uid="{8B8B92F6-4108-4C29-8B7B-539594053562}" uniqueName="1073" name="mmu-miR-6389" queryTableFieldId="1073"/>
    <tableColumn id="1074" xr3:uid="{BB12DB68-2407-4AD7-9137-2CAE7648F3BC}" uniqueName="1074" name="mmu-miR-6390" queryTableFieldId="1074"/>
    <tableColumn id="1075" xr3:uid="{089981E3-74A7-403B-A355-3C2112295953}" uniqueName="1075" name="mmu-miR-6391" queryTableFieldId="1075"/>
    <tableColumn id="1076" xr3:uid="{C0832442-48B7-4915-8C37-F67B084D12EA}" uniqueName="1076" name="mmu-miR-6392-3p" queryTableFieldId="1076"/>
    <tableColumn id="1077" xr3:uid="{80369C49-4E7F-403C-9434-6981DF92EF2D}" uniqueName="1077" name="mmu-miR-6392-5p" queryTableFieldId="1077"/>
    <tableColumn id="1078" xr3:uid="{925AF2DD-B54A-4F08-80DF-02DAAA78E4EE}" uniqueName="1078" name="mmu-miR-6393" queryTableFieldId="1078"/>
    <tableColumn id="1079" xr3:uid="{193E94C1-A8EF-4BE1-9183-3A0A60B6D92A}" uniqueName="1079" name="mmu-miR-6394" queryTableFieldId="1079"/>
    <tableColumn id="1080" xr3:uid="{A863E0FA-77B5-4182-B9F2-059F397CE332}" uniqueName="1080" name="mmu-miR-6395" queryTableFieldId="1080"/>
    <tableColumn id="1081" xr3:uid="{63123721-11FA-4C2B-83CD-A3E1F541599D}" uniqueName="1081" name="mmu-miR-6396" queryTableFieldId="1081"/>
    <tableColumn id="1082" xr3:uid="{771586FD-3B37-451B-9336-A0F513B18077}" uniqueName="1082" name="mmu-miR-6397" queryTableFieldId="1082"/>
    <tableColumn id="1083" xr3:uid="{357CAC0B-1F6E-4592-AE53-F52AF9BEACDA}" uniqueName="1083" name="mmu-miR-6398" queryTableFieldId="1083"/>
    <tableColumn id="1084" xr3:uid="{BE22CF4B-5603-48C1-8B0D-57A32A5FC54D}" uniqueName="1084" name="mmu-miR-6399" queryTableFieldId="1084"/>
    <tableColumn id="1085" xr3:uid="{7F91E7B1-4BF3-44F6-A2FB-E41293E8157A}" uniqueName="1085" name="mmu-miR-6400" queryTableFieldId="1085"/>
    <tableColumn id="1086" xr3:uid="{CB015E0A-BBDF-4B8D-A2EB-E66C95E568A0}" uniqueName="1086" name="mmu-miR-6401" queryTableFieldId="1086"/>
    <tableColumn id="1087" xr3:uid="{94C7538B-CAFB-4CB5-8F85-B8082B7226A5}" uniqueName="1087" name="mmu-miR-6402" queryTableFieldId="1087"/>
    <tableColumn id="1088" xr3:uid="{81A69468-959C-42F3-8341-2517EC86D247}" uniqueName="1088" name="mmu-miR-6403" queryTableFieldId="1088"/>
    <tableColumn id="1089" xr3:uid="{5D21BF43-19CA-4606-8E53-A9C7487AE0A0}" uniqueName="1089" name="mmu-miR-6404" queryTableFieldId="1089"/>
    <tableColumn id="1090" xr3:uid="{81F697A6-A242-4118-858F-2FEB26EBB6B2}" uniqueName="1090" name="mmu-miR-6405" queryTableFieldId="1090"/>
    <tableColumn id="1091" xr3:uid="{35DCBB4C-A4FE-473E-A0E9-1AFC88686A0C}" uniqueName="1091" name="mmu-miR-6406" queryTableFieldId="1091"/>
    <tableColumn id="1092" xr3:uid="{D9677071-328D-4E55-874D-4F687214343F}" uniqueName="1092" name="mmu-miR-6407" queryTableFieldId="1092"/>
    <tableColumn id="1093" xr3:uid="{78C900D3-61EE-4529-8ACB-3E732DAB4AEE}" uniqueName="1093" name="mmu-miR-6408" queryTableFieldId="1093"/>
    <tableColumn id="1094" xr3:uid="{2BC455C8-7ED6-4755-AAF8-FE2A136DFDA0}" uniqueName="1094" name="mmu-miR-6409" queryTableFieldId="1094"/>
    <tableColumn id="1095" xr3:uid="{AF0BEA5F-AF24-4886-BA9A-4F8DF86A1CF5}" uniqueName="1095" name="mmu-miR-6410" queryTableFieldId="1095"/>
    <tableColumn id="1096" xr3:uid="{F892D00C-B079-4B33-BCA6-4E408534851C}" uniqueName="1096" name="mmu-miR-6411" queryTableFieldId="1096"/>
    <tableColumn id="1097" xr3:uid="{3505E481-176B-4FBC-8D77-AEF8781BBC4A}" uniqueName="1097" name="mmu-miR-6412" queryTableFieldId="1097"/>
    <tableColumn id="1098" xr3:uid="{22258DC5-417C-484E-8C97-76CB1CA6A5D8}" uniqueName="1098" name="mmu-miR-6413" queryTableFieldId="1098"/>
    <tableColumn id="1099" xr3:uid="{B67247FC-5BFF-4B33-A6E7-16AE4ABF9A87}" uniqueName="1099" name="mmu-miR-6414" queryTableFieldId="1099"/>
    <tableColumn id="1100" xr3:uid="{7E46094A-4355-4A4A-A0FA-40AC81EB9631}" uniqueName="1100" name="mmu-miR-6415" queryTableFieldId="1100"/>
    <tableColumn id="1101" xr3:uid="{0C24967B-9175-480B-9D48-6031C364294F}" uniqueName="1101" name="mmu-miR-6416-3p" queryTableFieldId="1101"/>
    <tableColumn id="1102" xr3:uid="{D5A3C916-1472-4892-8404-ABC1F9895DBF}" uniqueName="1102" name="mmu-miR-6416-5p" queryTableFieldId="1102"/>
    <tableColumn id="1103" xr3:uid="{2556B046-354B-42E9-A20F-6B660F07AB04}" uniqueName="1103" name="mmu-miR-6417" queryTableFieldId="1103"/>
    <tableColumn id="1104" xr3:uid="{CC503394-AF18-4E68-921C-F05E1DC72150}" uniqueName="1104" name="mmu-miR-6418-3p" queryTableFieldId="1104"/>
    <tableColumn id="1105" xr3:uid="{4239CF6D-4320-4C4C-8DF9-4D9DA936A0AF}" uniqueName="1105" name="mmu-miR-6418-5p" queryTableFieldId="1105"/>
    <tableColumn id="1106" xr3:uid="{3B1D4DB0-0C29-40DD-893A-E798E849527F}" uniqueName="1106" name="mmu-miR-6419" queryTableFieldId="1106"/>
    <tableColumn id="1107" xr3:uid="{25FFD2E7-F060-4FC1-8D88-7353760F2BBF}" uniqueName="1107" name="mmu-miR-6420" queryTableFieldId="1107"/>
    <tableColumn id="1108" xr3:uid="{7ACF6919-0E6C-4B0D-8535-2E5474BFC4C1}" uniqueName="1108" name="mmu-miR-6481" queryTableFieldId="1108"/>
    <tableColumn id="1109" xr3:uid="{A35F47B4-F5F3-4C69-893D-8CE2CFFE0C89}" uniqueName="1109" name="mmu-miR-6516-3p" queryTableFieldId="1109"/>
    <tableColumn id="1110" xr3:uid="{0FA638B5-535F-4797-8B05-6AFD1D76BC29}" uniqueName="1110" name="mmu-miR-6516-5p" queryTableFieldId="1110"/>
    <tableColumn id="1111" xr3:uid="{D4634B56-2B9D-4F9E-99DD-991476F665E6}" uniqueName="1111" name="mmu-miR-652-3p" queryTableFieldId="1111"/>
    <tableColumn id="1112" xr3:uid="{2331F7FA-ABA2-4869-B419-0529C5A6FBB3}" uniqueName="1112" name="mmu-miR-652-5p" queryTableFieldId="1112"/>
    <tableColumn id="1113" xr3:uid="{1E55DE45-3699-4CAD-819B-B5A7AD1E4364}" uniqueName="1113" name="mmu-miR-653-3p" queryTableFieldId="1113"/>
    <tableColumn id="1114" xr3:uid="{312ECD8B-C4E0-44A7-9125-9AF63AF45020}" uniqueName="1114" name="mmu-miR-653-5p" queryTableFieldId="1114"/>
    <tableColumn id="1115" xr3:uid="{3F1975EA-0BDD-4B6C-9AED-4C61605D3A5B}" uniqueName="1115" name="mmu-miR-6537-3p" queryTableFieldId="1115"/>
    <tableColumn id="1116" xr3:uid="{FFE4BB7E-7D82-48F0-AC88-F5D554DED891}" uniqueName="1116" name="mmu-miR-6537-5p" queryTableFieldId="1116"/>
    <tableColumn id="1117" xr3:uid="{231AE270-3AC2-499B-9D18-07CC1E8E2483}" uniqueName="1117" name="mmu-miR-6538" queryTableFieldId="1117"/>
    <tableColumn id="1118" xr3:uid="{DEEA0DC6-47B3-4D2E-AB44-77417B4A75F3}" uniqueName="1118" name="mmu-miR-6539" queryTableFieldId="1118"/>
    <tableColumn id="1119" xr3:uid="{FED97A1D-4412-4DEE-A0F9-31910B9F9852}" uniqueName="1119" name="mmu-miR-654-3p" queryTableFieldId="1119"/>
    <tableColumn id="1120" xr3:uid="{28EF8765-EA46-49F3-A537-F61C5125B21B}" uniqueName="1120" name="mmu-miR-654-5p" queryTableFieldId="1120"/>
    <tableColumn id="1121" xr3:uid="{C709AB30-573E-436C-81D2-E30F228FA917}" uniqueName="1121" name="mmu-miR-6540-3p" queryTableFieldId="1121"/>
    <tableColumn id="1122" xr3:uid="{C9D6C575-39AC-4754-A63F-29A0915C13D3}" uniqueName="1122" name="mmu-miR-6540-5p" queryTableFieldId="1122"/>
    <tableColumn id="1123" xr3:uid="{E54162B0-E070-4884-962F-B869A64D7DEB}" uniqueName="1123" name="mmu-miR-6541" queryTableFieldId="1123"/>
    <tableColumn id="1124" xr3:uid="{17411246-7069-47FC-92B5-6BE774FB79EF}" uniqueName="1124" name="mmu-miR-6546-3p" queryTableFieldId="1124"/>
    <tableColumn id="1125" xr3:uid="{EEBC1F50-1367-41A5-8E40-839EBAAD111C}" uniqueName="1125" name="mmu-miR-6546-5p" queryTableFieldId="1125"/>
    <tableColumn id="1126" xr3:uid="{DC43F57A-ED83-4F9C-BC5D-6D50860DF99F}" uniqueName="1126" name="mmu-miR-664-3p" queryTableFieldId="1126"/>
    <tableColumn id="1127" xr3:uid="{C64BA50B-2F37-4751-B69D-377B34846DFC}" uniqueName="1127" name="mmu-miR-664-5p" queryTableFieldId="1127"/>
    <tableColumn id="1128" xr3:uid="{7FE4537F-329A-4631-9872-179D6F6D8FD4}" uniqueName="1128" name="mmu-miR-665-3p" queryTableFieldId="1128"/>
    <tableColumn id="1129" xr3:uid="{B2EC0C8F-B1B3-46EF-ADEC-0858C581E227}" uniqueName="1129" name="mmu-miR-665-5p" queryTableFieldId="1129"/>
    <tableColumn id="1130" xr3:uid="{E5A1E58C-3A28-49E2-8D8B-30453BF79384}" uniqueName="1130" name="mmu-miR-666-3p" queryTableFieldId="1130"/>
    <tableColumn id="1131" xr3:uid="{E21961C2-D833-4EE4-B0D2-9C91B8BFCCFB}" uniqueName="1131" name="mmu-miR-666-5p" queryTableFieldId="1131"/>
    <tableColumn id="1132" xr3:uid="{430197E6-0C58-4FAD-9376-E331C64C7464}" uniqueName="1132" name="mmu-miR-667-3p" queryTableFieldId="1132"/>
    <tableColumn id="1133" xr3:uid="{1132C96C-6314-4902-A021-998A5B1EC5E0}" uniqueName="1133" name="mmu-miR-667-5p" queryTableFieldId="1133"/>
    <tableColumn id="1134" xr3:uid="{655F9B28-60C2-4C41-9C0A-1BFE673F14B3}" uniqueName="1134" name="mmu-miR-668-3p" queryTableFieldId="1134"/>
    <tableColumn id="1135" xr3:uid="{540985C6-DB6A-4009-891B-D3C47C8A835E}" uniqueName="1135" name="mmu-miR-668-5p" queryTableFieldId="1135"/>
    <tableColumn id="1136" xr3:uid="{34BFC9AF-93E9-4020-8DFB-68DCCF9725C8}" uniqueName="1136" name="mmu-miR-669a-3-3p" queryTableFieldId="1136"/>
    <tableColumn id="1137" xr3:uid="{C502CD04-2731-4AA4-BAD7-59AFA8D69650}" uniqueName="1137" name="mmu-miR-669a-3p" queryTableFieldId="1137"/>
    <tableColumn id="1138" xr3:uid="{25B341D4-B73D-4A49-BA31-33541E904A26}" uniqueName="1138" name="mmu-miR-669a-5p" queryTableFieldId="1138"/>
    <tableColumn id="1139" xr3:uid="{CB43857D-3C24-492D-A99E-9E0C46ED0FC4}" uniqueName="1139" name="mmu-miR-669b-3p" queryTableFieldId="1139"/>
    <tableColumn id="1140" xr3:uid="{B6F4DE0B-9F91-4F37-8EB2-C0F870E79016}" uniqueName="1140" name="mmu-miR-669b-5p" queryTableFieldId="1140"/>
    <tableColumn id="1141" xr3:uid="{ECE2002D-CB8C-4031-B2D2-60A1D61921D7}" uniqueName="1141" name="mmu-miR-669c-3p" queryTableFieldId="1141"/>
    <tableColumn id="1142" xr3:uid="{E4BD584E-8950-4684-BEB8-41DDBFB768FF}" uniqueName="1142" name="mmu-miR-669c-5p" queryTableFieldId="1142"/>
    <tableColumn id="1143" xr3:uid="{C11F3B77-953A-4747-9670-A6BA3B74EEB8}" uniqueName="1143" name="mmu-miR-669d-2-3p" queryTableFieldId="1143"/>
    <tableColumn id="1144" xr3:uid="{D64A0288-98F4-4E54-B22C-4D022243FF31}" uniqueName="1144" name="mmu-miR-669d-3p" queryTableFieldId="1144"/>
    <tableColumn id="1145" xr3:uid="{9D568144-D645-47E2-AE02-3F8285BE57FC}" uniqueName="1145" name="mmu-miR-669d-5p" queryTableFieldId="1145"/>
    <tableColumn id="1146" xr3:uid="{72AE083A-7493-479B-A3EA-653A33DFC118}" uniqueName="1146" name="mmu-miR-669e-3p" queryTableFieldId="1146"/>
    <tableColumn id="1147" xr3:uid="{570048A3-D312-4D76-87A2-AEE812890B91}" uniqueName="1147" name="mmu-miR-669e-5p" queryTableFieldId="1147"/>
    <tableColumn id="1148" xr3:uid="{19E83119-FA42-4FF0-9906-8C8EC5CC8E61}" uniqueName="1148" name="mmu-miR-669f-3p" queryTableFieldId="1148"/>
    <tableColumn id="1149" xr3:uid="{8AD95A78-20CE-4C90-92CA-712FDC48E310}" uniqueName="1149" name="mmu-miR-669f-5p" queryTableFieldId="1149"/>
    <tableColumn id="1150" xr3:uid="{BDCD70AE-941E-44B8-8D7E-399DE8425BE2}" uniqueName="1150" name="mmu-miR-669g" queryTableFieldId="1150"/>
    <tableColumn id="1151" xr3:uid="{28060EA2-F630-4ADE-8CD6-0875D336C41F}" uniqueName="1151" name="mmu-miR-669h-3p" queryTableFieldId="1151"/>
    <tableColumn id="1152" xr3:uid="{B275263C-B9BB-4408-BA1F-D38873D6FBE5}" uniqueName="1152" name="mmu-miR-669h-5p" queryTableFieldId="1152"/>
    <tableColumn id="1153" xr3:uid="{CF100D0A-E9AC-432C-B273-A1D1A84A6E5D}" uniqueName="1153" name="mmu-miR-669i" queryTableFieldId="1153"/>
    <tableColumn id="1154" xr3:uid="{ABB0215E-3BFE-496E-935B-6DB6C787A6A8}" uniqueName="1154" name="mmu-miR-669j" queryTableFieldId="1154"/>
    <tableColumn id="1155" xr3:uid="{5B0941AB-831B-4088-AE85-E4927E5A4EB1}" uniqueName="1155" name="mmu-miR-669k-3p" queryTableFieldId="1155"/>
    <tableColumn id="1156" xr3:uid="{AA7DFB65-39B8-4B85-AB71-2B40973B29D4}" uniqueName="1156" name="mmu-miR-669k-5p" queryTableFieldId="1156"/>
    <tableColumn id="1157" xr3:uid="{55DDEC44-4CEE-4A04-9125-C43B3310467D}" uniqueName="1157" name="mmu-miR-669l-3p" queryTableFieldId="1157"/>
    <tableColumn id="1158" xr3:uid="{21C0318D-1DDC-413E-B2AB-99B30FA1EBC9}" uniqueName="1158" name="mmu-miR-669l-5p" queryTableFieldId="1158"/>
    <tableColumn id="1159" xr3:uid="{C86EDBD6-9CF6-4707-A958-AEDA7991D3AD}" uniqueName="1159" name="mmu-miR-669m-3p" queryTableFieldId="1159"/>
    <tableColumn id="1160" xr3:uid="{B248CC8F-C7FE-4FE1-835F-64C1F3C3287F}" uniqueName="1160" name="mmu-miR-669m-5p" queryTableFieldId="1160"/>
    <tableColumn id="1161" xr3:uid="{8CDCDDA7-6FFF-4F1B-8F45-10351F743B5E}" uniqueName="1161" name="mmu-miR-669n" queryTableFieldId="1161"/>
    <tableColumn id="1162" xr3:uid="{1968A916-31B5-4A47-9F28-A430B40ABBA2}" uniqueName="1162" name="mmu-miR-669o-3p" queryTableFieldId="1162"/>
    <tableColumn id="1163" xr3:uid="{75B93AEF-FF89-439B-9AF5-6A31FE1B88A0}" uniqueName="1163" name="mmu-miR-669o-5p" queryTableFieldId="1163"/>
    <tableColumn id="1164" xr3:uid="{60A8C785-B95C-41B4-B3C8-03D50732A96D}" uniqueName="1164" name="mmu-miR-669p-3p" queryTableFieldId="1164"/>
    <tableColumn id="1165" xr3:uid="{0DC0055F-CA98-4E78-9C5D-BD91B29A63B8}" uniqueName="1165" name="mmu-miR-669p-5p" queryTableFieldId="1165"/>
    <tableColumn id="1166" xr3:uid="{0D4677BB-4319-4AF5-9C25-43090B62132C}" uniqueName="1166" name="mmu-miR-670-3p" queryTableFieldId="1166"/>
    <tableColumn id="1167" xr3:uid="{9AD1C8E0-D2B5-4112-AA1B-068E24584DE2}" uniqueName="1167" name="mmu-miR-670-5p" queryTableFieldId="1167"/>
    <tableColumn id="1168" xr3:uid="{1959A986-4093-4F5D-8D8B-54AF5FDF3E1D}" uniqueName="1168" name="mmu-miR-671-3p" queryTableFieldId="1168"/>
    <tableColumn id="1169" xr3:uid="{29A19A89-CFF7-45DC-8FA4-4188C5ABBCFD}" uniqueName="1169" name="mmu-miR-671-5p" queryTableFieldId="1169"/>
    <tableColumn id="1170" xr3:uid="{92C660A4-1B8D-44C4-8865-40121CE62D82}" uniqueName="1170" name="mmu-miR-6715-3p" queryTableFieldId="1170"/>
    <tableColumn id="1171" xr3:uid="{C17CDA55-677B-459F-94C0-12155D1B22EC}" uniqueName="1171" name="mmu-miR-6715-5p" queryTableFieldId="1171"/>
    <tableColumn id="1172" xr3:uid="{3C8B4701-BFB0-445F-9591-4A52A918D751}" uniqueName="1172" name="mmu-miR-672-3p" queryTableFieldId="1172"/>
    <tableColumn id="1173" xr3:uid="{4241EA80-A437-4AF2-9E7E-34E25479C5B9}" uniqueName="1173" name="mmu-miR-672-5p" queryTableFieldId="1173"/>
    <tableColumn id="1174" xr3:uid="{9764ABA8-018B-4DFB-AE5E-35B6517D4567}" uniqueName="1174" name="mmu-miR-673-3p" queryTableFieldId="1174"/>
    <tableColumn id="1175" xr3:uid="{B48B99EE-44D1-4F90-8475-14EBF86A4387}" uniqueName="1175" name="mmu-miR-673-5p" queryTableFieldId="1175"/>
    <tableColumn id="1176" xr3:uid="{FBBB3BC8-500A-43D3-9173-8FD12DE22EB6}" uniqueName="1176" name="mmu-miR-674-3p" queryTableFieldId="1176"/>
    <tableColumn id="1177" xr3:uid="{C8FE4111-9335-437A-A61D-0ABDB8A2D542}" uniqueName="1177" name="mmu-miR-674-5p" queryTableFieldId="1177"/>
    <tableColumn id="1178" xr3:uid="{70FC6214-FEDA-40AB-85CA-F537EB27999C}" uniqueName="1178" name="mmu-miR-675-3p" queryTableFieldId="1178"/>
    <tableColumn id="1179" xr3:uid="{E35804FB-994D-48A8-9469-2D7E78B0B471}" uniqueName="1179" name="mmu-miR-675-5p" queryTableFieldId="1179"/>
    <tableColumn id="1180" xr3:uid="{D8AC1270-C120-4389-A13C-8EB97C0D03DC}" uniqueName="1180" name="mmu-miR-676-3p" queryTableFieldId="1180"/>
    <tableColumn id="1181" xr3:uid="{4E997AC6-4CF0-4A22-8145-F16ECBEADEC2}" uniqueName="1181" name="mmu-miR-676-5p" queryTableFieldId="1181"/>
    <tableColumn id="1182" xr3:uid="{84BA50C8-2F0A-406E-BDAF-AD07F398889A}" uniqueName="1182" name="mmu-miR-6769b-3p" queryTableFieldId="1182"/>
    <tableColumn id="1183" xr3:uid="{78B6DCF7-2EC1-4E42-9803-4E2450CC296F}" uniqueName="1183" name="mmu-miR-6769b-5p" queryTableFieldId="1183"/>
    <tableColumn id="1184" xr3:uid="{778A2259-654C-4596-A9C6-073F9EBF9786}" uniqueName="1184" name="mmu-miR-677-3p" queryTableFieldId="1184"/>
    <tableColumn id="1185" xr3:uid="{D8733381-C219-4D51-8202-766E85CBF9A6}" uniqueName="1185" name="mmu-miR-677-5p" queryTableFieldId="1185"/>
    <tableColumn id="1186" xr3:uid="{A23E0956-1B4F-4360-9690-A4563B535461}" uniqueName="1186" name="mmu-miR-678" queryTableFieldId="1186"/>
    <tableColumn id="1187" xr3:uid="{4FF5CC85-33CA-4649-852A-3549505013DD}" uniqueName="1187" name="mmu-miR-679-3p" queryTableFieldId="1187"/>
    <tableColumn id="1188" xr3:uid="{93C5533E-15C1-497A-B204-7EA47DE9C281}" uniqueName="1188" name="mmu-miR-679-5p" queryTableFieldId="1188"/>
    <tableColumn id="1189" xr3:uid="{FEE9AC1A-722B-408F-9BFB-1F0609C51F17}" uniqueName="1189" name="mmu-miR-680" queryTableFieldId="1189"/>
    <tableColumn id="1190" xr3:uid="{241AC0D2-FA89-4936-ACE0-5BD5CB5BE202}" uniqueName="1190" name="mmu-miR-681" queryTableFieldId="1190"/>
    <tableColumn id="1191" xr3:uid="{A9AC41E0-13BE-4A66-82E7-C7BF2AEA1849}" uniqueName="1191" name="mmu-miR-682" queryTableFieldId="1191"/>
    <tableColumn id="1192" xr3:uid="{40BB6D0D-2633-439D-99E3-9E9C2BDF427D}" uniqueName="1192" name="mmu-miR-683" queryTableFieldId="1192"/>
    <tableColumn id="1193" xr3:uid="{A2A90A5A-33D8-4B11-AA78-D11C913AEC75}" uniqueName="1193" name="mmu-miR-684" queryTableFieldId="1193"/>
    <tableColumn id="1194" xr3:uid="{B1DEA78A-F248-44DC-8ADD-A18AC97CCB60}" uniqueName="1194" name="mmu-miR-686" queryTableFieldId="1194"/>
    <tableColumn id="1195" xr3:uid="{D8364978-9EE7-46CA-A233-31B49BACEA91}" uniqueName="1195" name="mmu-miR-687" queryTableFieldId="1195"/>
    <tableColumn id="1196" xr3:uid="{0430E42B-BC17-47F4-BF6E-14AD638611DC}" uniqueName="1196" name="mmu-miR-688" queryTableFieldId="1196"/>
    <tableColumn id="1197" xr3:uid="{6870B6CA-A111-4EE2-8A17-00289007C18B}" uniqueName="1197" name="mmu-miR-6896-3p" queryTableFieldId="1197"/>
    <tableColumn id="1198" xr3:uid="{46274861-909B-45D5-9243-4F27228C282E}" uniqueName="1198" name="mmu-miR-6896-5p" queryTableFieldId="1198"/>
    <tableColumn id="1199" xr3:uid="{DA6E68F2-866E-4E3F-92CC-A0C129290620}" uniqueName="1199" name="mmu-miR-6897-3p" queryTableFieldId="1199"/>
    <tableColumn id="1200" xr3:uid="{FE040A56-A1A0-4304-8F9B-C65D82819390}" uniqueName="1200" name="mmu-miR-6897-5p" queryTableFieldId="1200"/>
    <tableColumn id="1201" xr3:uid="{63F577EE-110B-4EF1-BFFD-027014078070}" uniqueName="1201" name="mmu-miR-6898-3p" queryTableFieldId="1201"/>
    <tableColumn id="1202" xr3:uid="{484FE86C-796D-4C0B-BE80-707FCD1E3204}" uniqueName="1202" name="mmu-miR-6898-5p" queryTableFieldId="1202"/>
    <tableColumn id="1203" xr3:uid="{6082A439-708A-4FC1-AE8F-94EE57518E81}" uniqueName="1203" name="mmu-miR-6899-3p" queryTableFieldId="1203"/>
    <tableColumn id="1204" xr3:uid="{824DF49F-AD6D-4BC8-B764-50FF989021F9}" uniqueName="1204" name="mmu-miR-6899-5p" queryTableFieldId="1204"/>
    <tableColumn id="1205" xr3:uid="{794E131B-DB43-40EC-A329-E38003C79145}" uniqueName="1205" name="mmu-miR-690" queryTableFieldId="1205"/>
    <tableColumn id="1206" xr3:uid="{6330991F-0CF0-4036-9547-8CEF06967847}" uniqueName="1206" name="mmu-miR-6900-3p" queryTableFieldId="1206"/>
    <tableColumn id="1207" xr3:uid="{C0F21DE8-F505-4191-8610-556FE2058F1E}" uniqueName="1207" name="mmu-miR-6900-5p" queryTableFieldId="1207"/>
    <tableColumn id="1208" xr3:uid="{DD71A0C8-0FEF-4D5C-BE0C-B48EC24CFD5D}" uniqueName="1208" name="mmu-miR-6901-3p" queryTableFieldId="1208"/>
    <tableColumn id="1209" xr3:uid="{C79FD189-61B7-4AFA-8833-B989778841B7}" uniqueName="1209" name="mmu-miR-6901-5p" queryTableFieldId="1209"/>
    <tableColumn id="1210" xr3:uid="{460701F8-37FE-452F-BDF2-A8D695E9C362}" uniqueName="1210" name="mmu-miR-6902-3p" queryTableFieldId="1210"/>
    <tableColumn id="1211" xr3:uid="{B02259EC-3E64-4FE0-9C6B-40A336948CE4}" uniqueName="1211" name="mmu-miR-6902-5p" queryTableFieldId="1211"/>
    <tableColumn id="1212" xr3:uid="{FA9A141A-B354-4484-AA75-AC635F748241}" uniqueName="1212" name="mmu-miR-6903-3p" queryTableFieldId="1212"/>
    <tableColumn id="1213" xr3:uid="{B30BA6DD-1F98-478E-9048-7A5F4CD4191E}" uniqueName="1213" name="mmu-miR-6903-5p" queryTableFieldId="1213"/>
    <tableColumn id="1214" xr3:uid="{DCEFA108-61E0-4F66-935E-D67C326C4302}" uniqueName="1214" name="mmu-miR-6904-3p" queryTableFieldId="1214"/>
    <tableColumn id="1215" xr3:uid="{835FD3FD-021B-4ED6-ADC1-2C0A2C404D50}" uniqueName="1215" name="mmu-miR-6904-5p" queryTableFieldId="1215"/>
    <tableColumn id="1216" xr3:uid="{9082C9D1-6DFB-47C1-89B6-CA2A75FEC9C1}" uniqueName="1216" name="mmu-miR-6905-3p" queryTableFieldId="1216"/>
    <tableColumn id="1217" xr3:uid="{7ADA593A-962C-427F-A341-DC2E350D26B1}" uniqueName="1217" name="mmu-miR-6905-5p" queryTableFieldId="1217"/>
    <tableColumn id="1218" xr3:uid="{C35D748E-7E4B-4F17-B0AD-CB48C798A78A}" uniqueName="1218" name="mmu-miR-6906-3p" queryTableFieldId="1218"/>
    <tableColumn id="1219" xr3:uid="{61EC3D04-FAE3-4727-B011-B54453049EA6}" uniqueName="1219" name="mmu-miR-6906-5p" queryTableFieldId="1219"/>
    <tableColumn id="1220" xr3:uid="{472196D7-BB77-4253-AA8B-72FA6CE7818A}" uniqueName="1220" name="mmu-miR-6907-3p" queryTableFieldId="1220"/>
    <tableColumn id="1221" xr3:uid="{B990DC55-ADF9-46A6-88FB-B29852609A1D}" uniqueName="1221" name="mmu-miR-6907-5p" queryTableFieldId="1221"/>
    <tableColumn id="1222" xr3:uid="{26D9DD9C-7C57-4D0C-95CE-973D5F886072}" uniqueName="1222" name="mmu-miR-6908-3p" queryTableFieldId="1222"/>
    <tableColumn id="1223" xr3:uid="{16215DF3-E80D-442E-A4DC-9393B1D596C5}" uniqueName="1223" name="mmu-miR-6908-5p" queryTableFieldId="1223"/>
    <tableColumn id="1224" xr3:uid="{17E55ADD-17C9-4378-95A5-727954541830}" uniqueName="1224" name="mmu-miR-6909-3p" queryTableFieldId="1224"/>
    <tableColumn id="1225" xr3:uid="{A2C8E664-36D9-4F3F-982C-63D97DD235CC}" uniqueName="1225" name="mmu-miR-6909-5p" queryTableFieldId="1225"/>
    <tableColumn id="1226" xr3:uid="{1F966627-C6A7-4E0D-AA15-554530E4B029}" uniqueName="1226" name="mmu-miR-691" queryTableFieldId="1226"/>
    <tableColumn id="1227" xr3:uid="{D886BE2D-5CDC-4F54-814E-D4ADD6335551}" uniqueName="1227" name="mmu-miR-6910-3p" queryTableFieldId="1227"/>
    <tableColumn id="1228" xr3:uid="{F1B0B283-A479-4F91-BB9F-07220461CD70}" uniqueName="1228" name="mmu-miR-6910-5p" queryTableFieldId="1228"/>
    <tableColumn id="1229" xr3:uid="{9E604330-D294-4ACF-AD0B-1513F1F67FB8}" uniqueName="1229" name="mmu-miR-6911-3p" queryTableFieldId="1229"/>
    <tableColumn id="1230" xr3:uid="{200A467E-6D22-4CFB-9900-10DDB736CF8E}" uniqueName="1230" name="mmu-miR-6911-5p" queryTableFieldId="1230"/>
    <tableColumn id="1231" xr3:uid="{EC9CD588-D3A3-482A-BA09-342D27B23A0A}" uniqueName="1231" name="mmu-miR-6912-3p" queryTableFieldId="1231"/>
    <tableColumn id="1232" xr3:uid="{D91841B2-DBF0-4AD2-A6B3-FBC8965E20BF}" uniqueName="1232" name="mmu-miR-6912-5p" queryTableFieldId="1232"/>
    <tableColumn id="1233" xr3:uid="{6C6154A3-CC67-4095-81B1-F1B30CC536C6}" uniqueName="1233" name="mmu-miR-6913-3p" queryTableFieldId="1233"/>
    <tableColumn id="1234" xr3:uid="{01B094F4-D629-466C-9CC4-92B05056012C}" uniqueName="1234" name="mmu-miR-6913-5p" queryTableFieldId="1234"/>
    <tableColumn id="1235" xr3:uid="{013AC15D-ACD4-489D-892B-EDBDB85BF695}" uniqueName="1235" name="mmu-miR-6914-3p" queryTableFieldId="1235"/>
    <tableColumn id="1236" xr3:uid="{2FCD671B-A484-49FA-AC48-A5ACAEB86CEE}" uniqueName="1236" name="mmu-miR-6914-5p" queryTableFieldId="1236"/>
    <tableColumn id="1237" xr3:uid="{1AEF3D64-C8CF-4981-B038-67FF9A202499}" uniqueName="1237" name="mmu-miR-6915-3p" queryTableFieldId="1237"/>
    <tableColumn id="1238" xr3:uid="{6AF31E91-7539-45E1-8B82-68F454B3C23A}" uniqueName="1238" name="mmu-miR-6915-5p" queryTableFieldId="1238"/>
    <tableColumn id="1239" xr3:uid="{2A19CAAF-34EE-4290-A78B-D48854768521}" uniqueName="1239" name="mmu-miR-6916-3p" queryTableFieldId="1239"/>
    <tableColumn id="1240" xr3:uid="{A0FB751B-C1BB-4440-B227-41B7047516F1}" uniqueName="1240" name="mmu-miR-6916-5p" queryTableFieldId="1240"/>
    <tableColumn id="1241" xr3:uid="{82BA08BB-427C-4349-983B-A6A8B3CBCB21}" uniqueName="1241" name="mmu-miR-6917-3p" queryTableFieldId="1241"/>
    <tableColumn id="1242" xr3:uid="{17DB4D88-1314-474C-8F02-05D669B20372}" uniqueName="1242" name="mmu-miR-6917-5p" queryTableFieldId="1242"/>
    <tableColumn id="1243" xr3:uid="{4B036C40-D0CA-4ECE-BB18-4D787608805E}" uniqueName="1243" name="mmu-miR-6918-3p" queryTableFieldId="1243"/>
    <tableColumn id="1244" xr3:uid="{F370D532-E732-478E-81DA-4DEDFE63DC03}" uniqueName="1244" name="mmu-miR-6918-5p" queryTableFieldId="1244"/>
    <tableColumn id="1245" xr3:uid="{B63A633E-0AA0-46B7-A93B-7C63A444D0A4}" uniqueName="1245" name="mmu-miR-6919-3p" queryTableFieldId="1245"/>
    <tableColumn id="1246" xr3:uid="{F182985A-A608-4AAE-BCFA-8D5C603F1AD0}" uniqueName="1246" name="mmu-miR-6919-5p" queryTableFieldId="1246"/>
    <tableColumn id="1247" xr3:uid="{8D12A43F-C6CA-4561-AAFC-1D144A107368}" uniqueName="1247" name="mmu-miR-692" queryTableFieldId="1247"/>
    <tableColumn id="1248" xr3:uid="{71DEBBE2-A9CF-43A6-A35D-BC1840DA9502}" uniqueName="1248" name="mmu-miR-6920-3p" queryTableFieldId="1248"/>
    <tableColumn id="1249" xr3:uid="{76FAA871-1246-414C-9556-953562D4B447}" uniqueName="1249" name="mmu-miR-6920-5p" queryTableFieldId="1249"/>
    <tableColumn id="1250" xr3:uid="{91401D9F-9C16-4658-B6D6-3A3D29696E3C}" uniqueName="1250" name="mmu-miR-6921-3p" queryTableFieldId="1250"/>
    <tableColumn id="1251" xr3:uid="{E7011CE8-B23F-49E5-A552-940C74832942}" uniqueName="1251" name="mmu-miR-6921-5p" queryTableFieldId="1251"/>
    <tableColumn id="1252" xr3:uid="{5C125802-16E4-476D-977C-01F3C3433E82}" uniqueName="1252" name="mmu-miR-6922-3p" queryTableFieldId="1252"/>
    <tableColumn id="1253" xr3:uid="{F289D9EA-5B46-487D-90CF-1D2D34619ECF}" uniqueName="1253" name="mmu-miR-6922-5p" queryTableFieldId="1253"/>
    <tableColumn id="1254" xr3:uid="{9261072C-C43E-4139-BE05-9512126C109F}" uniqueName="1254" name="mmu-miR-6923-3p" queryTableFieldId="1254"/>
    <tableColumn id="1255" xr3:uid="{10551532-DC3C-44E5-9425-6A2F393F3A25}" uniqueName="1255" name="mmu-miR-6923-5p" queryTableFieldId="1255"/>
    <tableColumn id="1256" xr3:uid="{8A5BC82E-B1E4-4B05-BB93-5D9C612E43BA}" uniqueName="1256" name="mmu-miR-6924-3p" queryTableFieldId="1256"/>
    <tableColumn id="1257" xr3:uid="{3D1E2A07-33B6-4155-9769-D584FD3932DC}" uniqueName="1257" name="mmu-miR-6924-5p" queryTableFieldId="1257"/>
    <tableColumn id="1258" xr3:uid="{2EE86111-1975-4D53-B15B-12603A770C2B}" uniqueName="1258" name="mmu-miR-6925-3p" queryTableFieldId="1258"/>
    <tableColumn id="1259" xr3:uid="{58079C13-ABAD-4D2C-A42D-56E0756FCB19}" uniqueName="1259" name="mmu-miR-6925-5p" queryTableFieldId="1259"/>
    <tableColumn id="1260" xr3:uid="{EB49D1BB-3335-40A4-8F7A-63BD960BD1FB}" uniqueName="1260" name="mmu-miR-6926-3p" queryTableFieldId="1260"/>
    <tableColumn id="1261" xr3:uid="{EAFE3412-3A76-461C-9247-B0A45E5A5F3A}" uniqueName="1261" name="mmu-miR-6926-5p" queryTableFieldId="1261"/>
    <tableColumn id="1262" xr3:uid="{6B2BF792-3956-4EB1-8AE2-7A529555AD06}" uniqueName="1262" name="mmu-miR-6927-3p" queryTableFieldId="1262"/>
    <tableColumn id="1263" xr3:uid="{60367E0A-F3D8-4049-BF80-3A5B29DD8D5E}" uniqueName="1263" name="mmu-miR-6927-5p" queryTableFieldId="1263"/>
    <tableColumn id="1264" xr3:uid="{56EDF151-9A38-4675-AD83-ED1B90B11392}" uniqueName="1264" name="mmu-miR-6928-3p" queryTableFieldId="1264"/>
    <tableColumn id="1265" xr3:uid="{F384D837-6923-4774-A46D-F0BD1E018998}" uniqueName="1265" name="mmu-miR-6928-5p" queryTableFieldId="1265"/>
    <tableColumn id="1266" xr3:uid="{D46BAB18-5F20-4645-80C6-9FFDBC187C70}" uniqueName="1266" name="mmu-miR-6929-3p" queryTableFieldId="1266"/>
    <tableColumn id="1267" xr3:uid="{C727A669-5335-4825-AF5F-C6936231AF95}" uniqueName="1267" name="mmu-miR-6929-5p" queryTableFieldId="1267"/>
    <tableColumn id="1268" xr3:uid="{A03DD9DE-E093-4871-8655-28BCEBD78CB7}" uniqueName="1268" name="mmu-miR-693-3p" queryTableFieldId="1268"/>
    <tableColumn id="1269" xr3:uid="{AF9E9320-176A-441D-A2ED-08C6FFE42DE5}" uniqueName="1269" name="mmu-miR-693-5p" queryTableFieldId="1269"/>
    <tableColumn id="1270" xr3:uid="{98C18573-B77D-4036-97A3-87719F558D07}" uniqueName="1270" name="mmu-miR-6930-3p" queryTableFieldId="1270"/>
    <tableColumn id="1271" xr3:uid="{1C163437-3E60-4958-A43A-550AE7278340}" uniqueName="1271" name="mmu-miR-6930-5p" queryTableFieldId="1271"/>
    <tableColumn id="1272" xr3:uid="{A835CBC2-53F1-498D-B5B2-26D1DE01A7B8}" uniqueName="1272" name="mmu-miR-6931-3p" queryTableFieldId="1272"/>
    <tableColumn id="1273" xr3:uid="{EBC7FAEF-B427-4E7A-B273-166ABC8B1D57}" uniqueName="1273" name="mmu-miR-6931-5p" queryTableFieldId="1273"/>
    <tableColumn id="1274" xr3:uid="{C8F42B28-D79D-4E0B-B3E0-15E4E964C5F2}" uniqueName="1274" name="mmu-miR-6932-3p" queryTableFieldId="1274"/>
    <tableColumn id="1275" xr3:uid="{F261E1F2-56EA-4C79-9C7D-92AEA2FA333D}" uniqueName="1275" name="mmu-miR-6932-5p" queryTableFieldId="1275"/>
    <tableColumn id="1276" xr3:uid="{14AE2026-D1C7-429D-BAF0-DEEDC991A12C}" uniqueName="1276" name="mmu-miR-6933-3p" queryTableFieldId="1276"/>
    <tableColumn id="1277" xr3:uid="{EA257B04-19C9-4654-9812-82E315C1B490}" uniqueName="1277" name="mmu-miR-6933-5p" queryTableFieldId="1277"/>
    <tableColumn id="1278" xr3:uid="{8A76A3DF-DA68-4DC7-ADEE-07A09BF8F640}" uniqueName="1278" name="mmu-miR-6934-3p" queryTableFieldId="1278"/>
    <tableColumn id="1279" xr3:uid="{E9E1648C-30B6-4DC8-AE49-351873F81ADE}" uniqueName="1279" name="mmu-miR-6934-5p" queryTableFieldId="1279"/>
    <tableColumn id="1280" xr3:uid="{18D6C286-F25A-4A92-84F2-F5B69596D198}" uniqueName="1280" name="mmu-miR-6935-3p" queryTableFieldId="1280"/>
    <tableColumn id="1281" xr3:uid="{02CCBC4B-95BD-47D3-BEEC-3B85C393BBB7}" uniqueName="1281" name="mmu-miR-6935-5p" queryTableFieldId="1281"/>
    <tableColumn id="1282" xr3:uid="{4815C5C0-AC23-45C8-ABEC-5593C91AF929}" uniqueName="1282" name="mmu-miR-6936-3p" queryTableFieldId="1282"/>
    <tableColumn id="1283" xr3:uid="{C1912BA5-1A8F-4588-B199-FB20D644D9A7}" uniqueName="1283" name="mmu-miR-6936-5p" queryTableFieldId="1283"/>
    <tableColumn id="1284" xr3:uid="{0FF4E074-C465-49E2-A4F0-00A698753671}" uniqueName="1284" name="mmu-miR-6937-3p" queryTableFieldId="1284"/>
    <tableColumn id="1285" xr3:uid="{00C56596-B78D-4E45-98AC-2572A234AD60}" uniqueName="1285" name="mmu-miR-6937-5p" queryTableFieldId="1285"/>
    <tableColumn id="1286" xr3:uid="{52C375B4-0D70-49F0-8724-AC7DF6331D70}" uniqueName="1286" name="mmu-miR-6938-3p" queryTableFieldId="1286"/>
    <tableColumn id="1287" xr3:uid="{3ED50743-FD17-4E83-B865-DA731B6C6000}" uniqueName="1287" name="mmu-miR-6938-5p" queryTableFieldId="1287"/>
    <tableColumn id="1288" xr3:uid="{9DE3D00B-6D91-4300-B580-550EBF752CDC}" uniqueName="1288" name="mmu-miR-6939-3p" queryTableFieldId="1288"/>
    <tableColumn id="1289" xr3:uid="{4C7D55A7-6964-4463-A0A8-784BCF7AA8FB}" uniqueName="1289" name="mmu-miR-6939-5p" queryTableFieldId="1289"/>
    <tableColumn id="1290" xr3:uid="{251D13A8-674E-4172-8DF8-FA906CCD682C}" uniqueName="1290" name="mmu-miR-694" queryTableFieldId="1290"/>
    <tableColumn id="1291" xr3:uid="{C0B1F8AD-F7FE-4858-B4F0-99B010058F4A}" uniqueName="1291" name="mmu-miR-6940-3p" queryTableFieldId="1291"/>
    <tableColumn id="1292" xr3:uid="{ACA4D053-E434-4850-A304-7AC8751BF411}" uniqueName="1292" name="mmu-miR-6940-5p" queryTableFieldId="1292"/>
    <tableColumn id="1293" xr3:uid="{D079EF3E-F5A0-4B29-9C9D-80D67D444B04}" uniqueName="1293" name="mmu-miR-6941-3p" queryTableFieldId="1293"/>
    <tableColumn id="1294" xr3:uid="{CFB480F6-F9BE-422F-B49E-9D5F2E3AC1C9}" uniqueName="1294" name="mmu-miR-6941-5p" queryTableFieldId="1294"/>
    <tableColumn id="1295" xr3:uid="{9A6A095E-FFFB-439B-936D-A285C531E831}" uniqueName="1295" name="mmu-miR-6942-3p" queryTableFieldId="1295"/>
    <tableColumn id="1296" xr3:uid="{5B4A8484-C0B1-4F9D-9E61-98D71BE82006}" uniqueName="1296" name="mmu-miR-6942-5p" queryTableFieldId="1296"/>
    <tableColumn id="1297" xr3:uid="{DD4766A2-3722-48D1-AE4B-7C0380D71638}" uniqueName="1297" name="mmu-miR-6943-3p" queryTableFieldId="1297"/>
    <tableColumn id="1298" xr3:uid="{CD804A23-0371-4A5D-92D4-8B8B12A8335E}" uniqueName="1298" name="mmu-miR-6943-5p" queryTableFieldId="1298"/>
    <tableColumn id="1299" xr3:uid="{D3A52FE9-B0D2-448F-AED1-EE63DF01C58A}" uniqueName="1299" name="mmu-miR-6944-3p" queryTableFieldId="1299"/>
    <tableColumn id="1300" xr3:uid="{C8E07622-AD6C-49E7-A51F-D43E27A9AF33}" uniqueName="1300" name="mmu-miR-6944-5p" queryTableFieldId="1300"/>
    <tableColumn id="1301" xr3:uid="{A5C6E8DE-64CA-44E7-B122-3DCD00C8EFA3}" uniqueName="1301" name="mmu-miR-6945-3p" queryTableFieldId="1301"/>
    <tableColumn id="1302" xr3:uid="{313FBD06-4C6D-4E85-BD9F-720861178804}" uniqueName="1302" name="mmu-miR-6945-5p" queryTableFieldId="1302"/>
    <tableColumn id="1303" xr3:uid="{7CF402C4-D686-491F-9EA0-A2ECE3A158C6}" uniqueName="1303" name="mmu-miR-6946-3p" queryTableFieldId="1303"/>
    <tableColumn id="1304" xr3:uid="{3B4B6FC0-273B-4304-8D06-8E973003ED29}" uniqueName="1304" name="mmu-miR-6946-5p" queryTableFieldId="1304"/>
    <tableColumn id="1305" xr3:uid="{043903B1-52A2-4974-BC71-92BCDB29A66D}" uniqueName="1305" name="mmu-miR-6947-3p" queryTableFieldId="1305"/>
    <tableColumn id="1306" xr3:uid="{17D0B1AD-D05A-4D3C-ADB6-342CA125F6B1}" uniqueName="1306" name="mmu-miR-6947-5p" queryTableFieldId="1306"/>
    <tableColumn id="1307" xr3:uid="{BC6F6743-6D95-4DC3-A8A0-61F6E860269D}" uniqueName="1307" name="mmu-miR-6948-3p" queryTableFieldId="1307"/>
    <tableColumn id="1308" xr3:uid="{3AFC9BD4-4AE8-46AB-B668-DBBE2224B0A2}" uniqueName="1308" name="mmu-miR-6948-5p" queryTableFieldId="1308"/>
    <tableColumn id="1309" xr3:uid="{09D9544A-853B-4D9E-A7F9-D94520AE4731}" uniqueName="1309" name="mmu-miR-6949-3p" queryTableFieldId="1309"/>
    <tableColumn id="1310" xr3:uid="{969B6E1D-030D-4209-BB59-2DA620D5B181}" uniqueName="1310" name="mmu-miR-6949-5p" queryTableFieldId="1310"/>
    <tableColumn id="1311" xr3:uid="{7F9E7C93-2B81-4715-8DA8-32D61CF46221}" uniqueName="1311" name="mmu-miR-695" queryTableFieldId="1311"/>
    <tableColumn id="1312" xr3:uid="{06D76525-86F8-43AC-81DA-159F39F569E7}" uniqueName="1312" name="mmu-miR-6950-3p" queryTableFieldId="1312"/>
    <tableColumn id="1313" xr3:uid="{3808FFAE-E3DE-4B88-8ED4-FA40A18760B2}" uniqueName="1313" name="mmu-miR-6950-5p" queryTableFieldId="1313"/>
    <tableColumn id="1314" xr3:uid="{C4636DAA-8342-4A0A-B7AF-875F7B2F07A2}" uniqueName="1314" name="mmu-miR-6951-3p" queryTableFieldId="1314"/>
    <tableColumn id="1315" xr3:uid="{11CC6F6E-BEA3-4B8A-9BEB-6DE805C0E207}" uniqueName="1315" name="mmu-miR-6951-5p" queryTableFieldId="1315"/>
    <tableColumn id="1316" xr3:uid="{FF747898-7DDA-4134-9470-3C7A8C27FF04}" uniqueName="1316" name="mmu-miR-6952-3p" queryTableFieldId="1316"/>
    <tableColumn id="1317" xr3:uid="{E2510367-7A5E-42B0-8BD4-718D58A9CB77}" uniqueName="1317" name="mmu-miR-6952-5p" queryTableFieldId="1317"/>
    <tableColumn id="1318" xr3:uid="{79E8E30B-7ED3-4FF6-B611-7FC5E3C0E406}" uniqueName="1318" name="mmu-miR-6953-3p" queryTableFieldId="1318"/>
    <tableColumn id="1319" xr3:uid="{CA3D9537-6C7D-42B2-9B7B-BCF895B091D0}" uniqueName="1319" name="mmu-miR-6953-5p" queryTableFieldId="1319"/>
    <tableColumn id="1320" xr3:uid="{7D0F5742-2E97-4DF1-837A-822B3CB40C0B}" uniqueName="1320" name="mmu-miR-6954-3p" queryTableFieldId="1320"/>
    <tableColumn id="1321" xr3:uid="{E4381004-1CF2-4271-8E31-0C978DB17391}" uniqueName="1321" name="mmu-miR-6954-5p" queryTableFieldId="1321"/>
    <tableColumn id="1322" xr3:uid="{862DD32D-388D-45CA-BA2A-DBDFC0549B5E}" uniqueName="1322" name="mmu-miR-6955-3p" queryTableFieldId="1322"/>
    <tableColumn id="1323" xr3:uid="{D45009CB-7E7C-437F-8510-D049EAB4FE69}" uniqueName="1323" name="mmu-miR-6955-5p" queryTableFieldId="1323"/>
    <tableColumn id="1324" xr3:uid="{203F281F-07B8-4C55-BDA7-727FD84CD991}" uniqueName="1324" name="mmu-miR-6956-3p" queryTableFieldId="1324"/>
    <tableColumn id="1325" xr3:uid="{5313205F-9F52-417D-B926-8DA5E0C88DDF}" uniqueName="1325" name="mmu-miR-6956-5p" queryTableFieldId="1325"/>
    <tableColumn id="1326" xr3:uid="{E9C5E945-0E70-43B8-9D12-1CAAD140B48A}" uniqueName="1326" name="mmu-miR-6957-3p" queryTableFieldId="1326"/>
    <tableColumn id="1327" xr3:uid="{8DF90221-0BA9-4DA9-AD9F-C8EF3A9F1E09}" uniqueName="1327" name="mmu-miR-6957-5p" queryTableFieldId="1327"/>
    <tableColumn id="1328" xr3:uid="{968D5147-E150-4722-9AAE-3FC1F737E09B}" uniqueName="1328" name="mmu-miR-6958-3p" queryTableFieldId="1328"/>
    <tableColumn id="1329" xr3:uid="{60002A0E-22B7-4809-81D3-B250C70D9118}" uniqueName="1329" name="mmu-miR-6958-5p" queryTableFieldId="1329"/>
    <tableColumn id="1330" xr3:uid="{81177633-347A-4FD9-B044-A54180FA6FD0}" uniqueName="1330" name="mmu-miR-6959-3p" queryTableFieldId="1330"/>
    <tableColumn id="1331" xr3:uid="{F7137599-01BA-45D1-A1D0-9A3C6F294561}" uniqueName="1331" name="mmu-miR-6959-5p" queryTableFieldId="1331"/>
    <tableColumn id="1332" xr3:uid="{B4678353-4C1A-4CFB-8B3A-C6412083701D}" uniqueName="1332" name="mmu-miR-6960-3p" queryTableFieldId="1332"/>
    <tableColumn id="1333" xr3:uid="{34A354F2-48E4-49F8-A044-18B400F166F3}" uniqueName="1333" name="mmu-miR-6960-5p" queryTableFieldId="1333"/>
    <tableColumn id="1334" xr3:uid="{F260F4B1-4781-4320-9211-304EEB014057}" uniqueName="1334" name="mmu-miR-6961-3p" queryTableFieldId="1334"/>
    <tableColumn id="1335" xr3:uid="{798B7057-D458-47C4-833C-50CC9496BF6D}" uniqueName="1335" name="mmu-miR-6961-5p" queryTableFieldId="1335"/>
    <tableColumn id="1336" xr3:uid="{30DCE03F-480B-4495-946C-C177A3C258DD}" uniqueName="1336" name="mmu-miR-6962-3p" queryTableFieldId="1336"/>
    <tableColumn id="1337" xr3:uid="{7DE95509-83F6-48C5-8422-DCE6A7BC60B4}" uniqueName="1337" name="mmu-miR-6962-5p" queryTableFieldId="1337"/>
    <tableColumn id="1338" xr3:uid="{5BD007E1-43B3-462A-BEC7-1F389F8AE672}" uniqueName="1338" name="mmu-miR-6963-3p" queryTableFieldId="1338"/>
    <tableColumn id="1339" xr3:uid="{C574C243-4626-4368-A027-C67BC9088381}" uniqueName="1339" name="mmu-miR-6963-5p" queryTableFieldId="1339"/>
    <tableColumn id="1340" xr3:uid="{E1A09D48-156F-49CA-96B3-401A00E7C774}" uniqueName="1340" name="mmu-miR-6964-3p" queryTableFieldId="1340"/>
    <tableColumn id="1341" xr3:uid="{70459D66-6B4D-4F61-A9B5-EA8D2AD4A3FC}" uniqueName="1341" name="mmu-miR-6964-5p" queryTableFieldId="1341"/>
    <tableColumn id="1342" xr3:uid="{056159EA-3EBD-4D2B-988B-D35CF45B6157}" uniqueName="1342" name="mmu-miR-6965-3p" queryTableFieldId="1342"/>
    <tableColumn id="1343" xr3:uid="{834E1B88-52FF-44AC-8AA7-8C94EA05020E}" uniqueName="1343" name="mmu-miR-6965-5p" queryTableFieldId="1343"/>
    <tableColumn id="1344" xr3:uid="{C103D7BF-2EB9-4EAD-BE32-89186E0E2936}" uniqueName="1344" name="mmu-miR-6966-3p" queryTableFieldId="1344"/>
    <tableColumn id="1345" xr3:uid="{2F99BA40-EB74-4F7A-8505-256A7B348112}" uniqueName="1345" name="mmu-miR-6966-5p" queryTableFieldId="1345"/>
    <tableColumn id="1346" xr3:uid="{C7FBFE66-0C75-432F-9CC1-5254952FE9D0}" uniqueName="1346" name="mmu-miR-6967-3p" queryTableFieldId="1346"/>
    <tableColumn id="1347" xr3:uid="{3B3565D1-D0F6-4273-A6FB-6A13B8B6EA84}" uniqueName="1347" name="mmu-miR-6967-5p" queryTableFieldId="1347"/>
    <tableColumn id="1348" xr3:uid="{4AA5AF26-56C1-4E23-A29C-59FE0D0B7FE3}" uniqueName="1348" name="mmu-miR-6968-3p" queryTableFieldId="1348"/>
    <tableColumn id="1349" xr3:uid="{E66CCC82-A98E-487D-B5C1-747745A2BFB8}" uniqueName="1349" name="mmu-miR-6968-5p" queryTableFieldId="1349"/>
    <tableColumn id="1350" xr3:uid="{C67BAE9F-6DAF-4A0D-B51E-01023FEF285D}" uniqueName="1350" name="mmu-miR-6969-3p" queryTableFieldId="1350"/>
    <tableColumn id="1351" xr3:uid="{E1BE0994-88EF-4C73-A3FB-766A2729D871}" uniqueName="1351" name="mmu-miR-6969-5p" queryTableFieldId="1351"/>
    <tableColumn id="1352" xr3:uid="{775BCDAA-7A2C-474E-826C-FFE84B0B9E0B}" uniqueName="1352" name="mmu-miR-697" queryTableFieldId="1352"/>
    <tableColumn id="1353" xr3:uid="{4C44AB72-29E6-4838-917D-F933937D69F4}" uniqueName="1353" name="mmu-miR-6970-3p" queryTableFieldId="1353"/>
    <tableColumn id="1354" xr3:uid="{AA939706-01A4-4072-A5F3-7C3242B5E41F}" uniqueName="1354" name="mmu-miR-6970-5p" queryTableFieldId="1354"/>
    <tableColumn id="1355" xr3:uid="{567A7A93-4F7B-4E04-8B6E-026C3BDF5F19}" uniqueName="1355" name="mmu-miR-6971-3p" queryTableFieldId="1355"/>
    <tableColumn id="1356" xr3:uid="{3E05ED6B-B9C0-4D91-8FF5-719B38BBE802}" uniqueName="1356" name="mmu-miR-6971-5p" queryTableFieldId="1356"/>
    <tableColumn id="1357" xr3:uid="{6B4901C7-EB06-4806-B83A-6E3ED0462257}" uniqueName="1357" name="mmu-miR-6972-3p" queryTableFieldId="1357"/>
    <tableColumn id="1358" xr3:uid="{2BD371B4-81D5-4D83-B1E9-466976AAB45C}" uniqueName="1358" name="mmu-miR-6972-5p" queryTableFieldId="1358"/>
    <tableColumn id="1359" xr3:uid="{E4ECF669-0259-4371-B7CB-2704DB6B79E7}" uniqueName="1359" name="mmu-miR-6973a-3p" queryTableFieldId="1359"/>
    <tableColumn id="1360" xr3:uid="{BCEB6650-789E-47B0-9770-F11C506C8E4D}" uniqueName="1360" name="mmu-miR-6973a-5p" queryTableFieldId="1360"/>
    <tableColumn id="1361" xr3:uid="{37B44694-DEC3-4E65-B299-9BCDEC874F53}" uniqueName="1361" name="mmu-miR-6973b-3p" queryTableFieldId="1361"/>
    <tableColumn id="1362" xr3:uid="{216022F8-315F-4EC8-903A-05CC66000171}" uniqueName="1362" name="mmu-miR-6973b-5p" queryTableFieldId="1362"/>
    <tableColumn id="1363" xr3:uid="{144B9036-E395-48F0-8A84-15D2DDA90CB7}" uniqueName="1363" name="mmu-miR-6974-3p" queryTableFieldId="1363"/>
    <tableColumn id="1364" xr3:uid="{5E34432A-3B62-48DD-880E-30E005C0A383}" uniqueName="1364" name="mmu-miR-6974-5p" queryTableFieldId="1364"/>
    <tableColumn id="1365" xr3:uid="{CE79CF76-6DA5-4A4B-A537-48879814630F}" uniqueName="1365" name="mmu-miR-6975-3p" queryTableFieldId="1365"/>
    <tableColumn id="1366" xr3:uid="{5446B747-57E4-4974-80D8-E7ED8E7E5293}" uniqueName="1366" name="mmu-miR-6975-5p" queryTableFieldId="1366"/>
    <tableColumn id="1367" xr3:uid="{F94695A7-6B38-4A3A-BC91-3E56A02277A7}" uniqueName="1367" name="mmu-miR-6976-3p" queryTableFieldId="1367"/>
    <tableColumn id="1368" xr3:uid="{C5E61B43-7DCA-4129-A3F0-30CDEDF64FB3}" uniqueName="1368" name="mmu-miR-6976-5p" queryTableFieldId="1368"/>
    <tableColumn id="1369" xr3:uid="{CCE6BDEB-958C-4E64-8A14-E20ADDA6CA26}" uniqueName="1369" name="mmu-miR-6977-3p" queryTableFieldId="1369"/>
    <tableColumn id="1370" xr3:uid="{2195C76D-738B-4EF1-8508-3A1F20ED0AD7}" uniqueName="1370" name="mmu-miR-6977-5p" queryTableFieldId="1370"/>
    <tableColumn id="1371" xr3:uid="{012FC4BB-055F-46E6-96E6-469FEC9ABFBE}" uniqueName="1371" name="mmu-miR-6978-3p" queryTableFieldId="1371"/>
    <tableColumn id="1372" xr3:uid="{AFE7ABC9-AF20-48FC-BB34-E6B4196F304D}" uniqueName="1372" name="mmu-miR-6978-5p" queryTableFieldId="1372"/>
    <tableColumn id="1373" xr3:uid="{37C6B14F-70F5-433B-A70D-82F675400A30}" uniqueName="1373" name="mmu-miR-6979-3p" queryTableFieldId="1373"/>
    <tableColumn id="1374" xr3:uid="{FC54D105-7BC3-4772-89A7-E1E337FFDE64}" uniqueName="1374" name="mmu-miR-6979-5p" queryTableFieldId="1374"/>
    <tableColumn id="1375" xr3:uid="{DB9D50B0-935A-4B1D-BE85-B271B386C2AC}" uniqueName="1375" name="mmu-miR-698-3p" queryTableFieldId="1375"/>
    <tableColumn id="1376" xr3:uid="{2B8ACD81-B82D-42B6-94BF-85077E0CB00C}" uniqueName="1376" name="mmu-miR-698-5p" queryTableFieldId="1376"/>
    <tableColumn id="1377" xr3:uid="{A92D909F-8B2D-471E-8707-0207B12D2E91}" uniqueName="1377" name="mmu-miR-6980-3p" queryTableFieldId="1377"/>
    <tableColumn id="1378" xr3:uid="{EDC22776-392E-4BFF-85E6-6164562904B7}" uniqueName="1378" name="mmu-miR-6980-5p" queryTableFieldId="1378"/>
    <tableColumn id="1379" xr3:uid="{6F23416C-4DF9-4AFD-9971-2AAC11FC0804}" uniqueName="1379" name="mmu-miR-6981-3p" queryTableFieldId="1379"/>
    <tableColumn id="1380" xr3:uid="{7BB812CE-C64B-4EF6-BE43-58A34DDA7E2F}" uniqueName="1380" name="mmu-miR-6981-5p" queryTableFieldId="1380"/>
    <tableColumn id="1381" xr3:uid="{5CE3D9D6-009F-400F-9AD4-67FEC8975FE3}" uniqueName="1381" name="mmu-miR-6982-3p" queryTableFieldId="1381"/>
    <tableColumn id="1382" xr3:uid="{A41D9120-4658-40F4-9046-5DF90C7C3052}" uniqueName="1382" name="mmu-miR-6982-5p" queryTableFieldId="1382"/>
    <tableColumn id="1383" xr3:uid="{9DD973D2-80FB-4BD7-80BC-83AD16039CAF}" uniqueName="1383" name="mmu-miR-6983-3p" queryTableFieldId="1383"/>
    <tableColumn id="1384" xr3:uid="{3132EBF7-1755-4878-BA25-26B96BF0420C}" uniqueName="1384" name="mmu-miR-6983-5p" queryTableFieldId="1384"/>
    <tableColumn id="1385" xr3:uid="{B72E27EF-B90D-427E-8E78-DA45DCFA831F}" uniqueName="1385" name="mmu-miR-6984-3p" queryTableFieldId="1385"/>
    <tableColumn id="1386" xr3:uid="{19CF8B9E-3899-4D41-B227-27F1311E76BF}" uniqueName="1386" name="mmu-miR-6984-5p" queryTableFieldId="1386"/>
    <tableColumn id="1387" xr3:uid="{4D0F21E3-6444-4A65-9C4B-2039AF5A1040}" uniqueName="1387" name="mmu-miR-6985-3p" queryTableFieldId="1387"/>
    <tableColumn id="1388" xr3:uid="{F06584BC-0FF1-4685-93C6-AFCB410F72D0}" uniqueName="1388" name="mmu-miR-6985-5p" queryTableFieldId="1388"/>
    <tableColumn id="1389" xr3:uid="{A6AE9E43-9A95-4CFF-ABED-2C5C40B16687}" uniqueName="1389" name="mmu-miR-6986-3p" queryTableFieldId="1389"/>
    <tableColumn id="1390" xr3:uid="{6B55E648-0DCC-4D72-B4AA-97E6870B2A61}" uniqueName="1390" name="mmu-miR-6986-5p" queryTableFieldId="1390"/>
    <tableColumn id="1391" xr3:uid="{0BEF58FF-A4EC-49EC-9705-E071CAC1B4F6}" uniqueName="1391" name="mmu-miR-6987-3p" queryTableFieldId="1391"/>
    <tableColumn id="1392" xr3:uid="{7CADC1FB-3F64-467F-9CC3-6FCC93708294}" uniqueName="1392" name="mmu-miR-6987-5p" queryTableFieldId="1392"/>
    <tableColumn id="1393" xr3:uid="{1861B436-779E-4116-86C8-D3EEE9A9DA5B}" uniqueName="1393" name="mmu-miR-6988-3p" queryTableFieldId="1393"/>
    <tableColumn id="1394" xr3:uid="{AB51E1EC-AA44-4513-A53E-CB01A9A42A2A}" uniqueName="1394" name="mmu-miR-6988-5p" queryTableFieldId="1394"/>
    <tableColumn id="1395" xr3:uid="{767D3B8B-E282-415B-BF03-6124AD077B0E}" uniqueName="1395" name="mmu-miR-6989-3p" queryTableFieldId="1395"/>
    <tableColumn id="1396" xr3:uid="{E5840F43-36FD-421D-A6CD-C58A6FE7DC0C}" uniqueName="1396" name="mmu-miR-6989-5p" queryTableFieldId="1396"/>
    <tableColumn id="1397" xr3:uid="{E76E0341-E092-44C6-982B-C502F01E65F1}" uniqueName="1397" name="mmu-miR-6990-3p" queryTableFieldId="1397"/>
    <tableColumn id="1398" xr3:uid="{9B778EB5-39E2-496F-B808-A555843FF966}" uniqueName="1398" name="mmu-miR-6990-5p" queryTableFieldId="1398"/>
    <tableColumn id="1399" xr3:uid="{E16448BE-7C3E-4AE4-B39F-6EEF2EAD4C34}" uniqueName="1399" name="mmu-miR-6991-3p" queryTableFieldId="1399"/>
    <tableColumn id="1400" xr3:uid="{44A5954B-0F3E-48DD-849C-F9B9343D25CA}" uniqueName="1400" name="mmu-miR-6991-5p" queryTableFieldId="1400"/>
    <tableColumn id="1401" xr3:uid="{2C63B21D-38CC-463C-A9A9-E456A032A2BF}" uniqueName="1401" name="mmu-miR-6992-3p" queryTableFieldId="1401"/>
    <tableColumn id="1402" xr3:uid="{8FDF9545-4E98-4244-94D2-8F14D66B3941}" uniqueName="1402" name="mmu-miR-6992-5p" queryTableFieldId="1402"/>
    <tableColumn id="1403" xr3:uid="{9D2BFD03-120C-47CD-985E-34E47F21CC5D}" uniqueName="1403" name="mmu-miR-6993-3p" queryTableFieldId="1403"/>
    <tableColumn id="1404" xr3:uid="{0D7B1335-DFA4-4B64-843E-6AA3B52D825D}" uniqueName="1404" name="mmu-miR-6993-5p" queryTableFieldId="1404"/>
    <tableColumn id="1405" xr3:uid="{DB9747E0-EAE8-4AEB-9E28-2523BA29D3B9}" uniqueName="1405" name="mmu-miR-6994-3p" queryTableFieldId="1405"/>
    <tableColumn id="1406" xr3:uid="{469091B5-368F-4E27-8E61-67FA7B5BBEB4}" uniqueName="1406" name="mmu-miR-6994-5p" queryTableFieldId="1406"/>
    <tableColumn id="1407" xr3:uid="{E777FEEF-A51C-4CE2-88EB-9E0460E7FBE2}" uniqueName="1407" name="mmu-miR-6995-3p" queryTableFieldId="1407"/>
    <tableColumn id="1408" xr3:uid="{31596907-C1D4-4C2F-95D3-8CA338C2F652}" uniqueName="1408" name="mmu-miR-6995-5p" queryTableFieldId="1408"/>
    <tableColumn id="1409" xr3:uid="{946CDAC7-096C-4F7F-9E73-10E99513A08B}" uniqueName="1409" name="mmu-miR-6996-3p" queryTableFieldId="1409"/>
    <tableColumn id="1410" xr3:uid="{F6FC8637-A786-4B3E-95AD-3C092208F7E1}" uniqueName="1410" name="mmu-miR-6996-5p" queryTableFieldId="1410"/>
    <tableColumn id="1411" xr3:uid="{97E12F45-F474-4958-9362-F95BC9B0EFFD}" uniqueName="1411" name="mmu-miR-6997-3p" queryTableFieldId="1411"/>
    <tableColumn id="1412" xr3:uid="{12BAAB1B-D0F3-4D3E-8A34-A6A91A3A0F20}" uniqueName="1412" name="mmu-miR-6997-5p" queryTableFieldId="1412"/>
    <tableColumn id="1413" xr3:uid="{5F174806-C805-49D7-8CA2-3560CC05D14C}" uniqueName="1413" name="mmu-miR-6998-3p" queryTableFieldId="1413"/>
    <tableColumn id="1414" xr3:uid="{78F00FB7-CE77-45D9-B5FC-AA988175D10D}" uniqueName="1414" name="mmu-miR-6998-5p" queryTableFieldId="1414"/>
    <tableColumn id="1415" xr3:uid="{7C03BE20-5685-4E40-A58A-95F7DAA71436}" uniqueName="1415" name="mmu-miR-6999-3p" queryTableFieldId="1415"/>
    <tableColumn id="1416" xr3:uid="{0023F2BD-BF27-4B0F-BCFC-7153A86FE00B}" uniqueName="1416" name="mmu-miR-6999-5p" queryTableFieldId="1416"/>
    <tableColumn id="1417" xr3:uid="{FE09A7C6-7819-4ECB-A5DC-7AA976375C7C}" uniqueName="1417" name="mmu-miR-700-3p" queryTableFieldId="1417"/>
    <tableColumn id="1418" xr3:uid="{7F8F1F4C-78B2-4D35-B5D3-D2D15441B337}" uniqueName="1418" name="mmu-miR-700-5p" queryTableFieldId="1418"/>
    <tableColumn id="1419" xr3:uid="{C04A4337-543D-47A1-9ACF-95CFA5069E2B}" uniqueName="1419" name="mmu-miR-7000-3p" queryTableFieldId="1419"/>
    <tableColumn id="1420" xr3:uid="{500C5B7D-0399-4C8E-AADB-CCBB05DCF97C}" uniqueName="1420" name="mmu-miR-7000-5p" queryTableFieldId="1420"/>
    <tableColumn id="1421" xr3:uid="{EECD2A08-F559-4F7E-A0DA-B9E9C67879EA}" uniqueName="1421" name="mmu-miR-7001-3p" queryTableFieldId="1421"/>
    <tableColumn id="1422" xr3:uid="{272343F6-2B8B-4FFA-8879-3B272AB9CFEB}" uniqueName="1422" name="mmu-miR-7001-5p" queryTableFieldId="1422"/>
    <tableColumn id="1423" xr3:uid="{E46E9CF6-BECE-464C-9F51-E4CD6FF97157}" uniqueName="1423" name="mmu-miR-7002-3p" queryTableFieldId="1423"/>
    <tableColumn id="1424" xr3:uid="{7FD08180-77DB-40DB-901F-CDDA593BC655}" uniqueName="1424" name="mmu-miR-7002-5p" queryTableFieldId="1424"/>
    <tableColumn id="1425" xr3:uid="{BDDF2220-70FC-4338-9D06-90D12030AAE4}" uniqueName="1425" name="mmu-miR-7003-3p" queryTableFieldId="1425"/>
    <tableColumn id="1426" xr3:uid="{CA788607-AB63-4F8D-B240-B471A3E05F52}" uniqueName="1426" name="mmu-miR-7003-5p" queryTableFieldId="1426"/>
    <tableColumn id="1427" xr3:uid="{68CEF002-9E1B-476F-837C-3BB7A2E45107}" uniqueName="1427" name="mmu-miR-7004-3p" queryTableFieldId="1427"/>
    <tableColumn id="1428" xr3:uid="{EE8321F5-E3EB-4F12-8A67-4621E604CAE7}" uniqueName="1428" name="mmu-miR-7004-5p" queryTableFieldId="1428"/>
    <tableColumn id="1429" xr3:uid="{705F5154-103A-43D4-9EDD-BEF21E8CA6D7}" uniqueName="1429" name="mmu-miR-7005-3p" queryTableFieldId="1429"/>
    <tableColumn id="1430" xr3:uid="{E178BD60-C777-42B2-BAD9-147E0AC72CFC}" uniqueName="1430" name="mmu-miR-7005-5p" queryTableFieldId="1430"/>
    <tableColumn id="1431" xr3:uid="{95E1E0F9-44F8-426F-88DF-13D14073E41E}" uniqueName="1431" name="mmu-miR-7006-3p" queryTableFieldId="1431"/>
    <tableColumn id="1432" xr3:uid="{34E8BA93-7BEB-4CDF-A9C1-15D10DB68759}" uniqueName="1432" name="mmu-miR-7006-5p" queryTableFieldId="1432"/>
    <tableColumn id="1433" xr3:uid="{2720D5FF-332E-4E78-8929-B7EBA649E140}" uniqueName="1433" name="mmu-miR-7007-3p" queryTableFieldId="1433"/>
    <tableColumn id="1434" xr3:uid="{703DADED-A473-46FA-98A6-6A611563E907}" uniqueName="1434" name="mmu-miR-7007-5p" queryTableFieldId="1434"/>
    <tableColumn id="1435" xr3:uid="{FB0B874A-3799-412D-A92D-7287512BFBE8}" uniqueName="1435" name="mmu-miR-7008-3p" queryTableFieldId="1435"/>
    <tableColumn id="1436" xr3:uid="{6A48F3F4-8281-40A2-B5FC-907732CE2D4B}" uniqueName="1436" name="mmu-miR-7008-5p" queryTableFieldId="1436"/>
    <tableColumn id="1437" xr3:uid="{90ED572F-3685-454F-AA3C-AEDA4CA22DD6}" uniqueName="1437" name="mmu-miR-7009-3p" queryTableFieldId="1437"/>
    <tableColumn id="1438" xr3:uid="{7747EDDD-7418-425E-9C57-C07C0B86E547}" uniqueName="1438" name="mmu-miR-7009-5p" queryTableFieldId="1438"/>
    <tableColumn id="1439" xr3:uid="{FCD7B126-6481-4EEE-AE59-88D66C4EBE4F}" uniqueName="1439" name="mmu-miR-701-3p" queryTableFieldId="1439"/>
    <tableColumn id="1440" xr3:uid="{578CCB47-D4B8-4981-95F9-D5569F632170}" uniqueName="1440" name="mmu-miR-701-5p" queryTableFieldId="1440"/>
    <tableColumn id="1441" xr3:uid="{3ECB7114-833A-4B7A-9EE1-ED03E94E57E8}" uniqueName="1441" name="mmu-miR-7010-3p" queryTableFieldId="1441"/>
    <tableColumn id="1442" xr3:uid="{9091A713-5415-45CC-B362-7E82B5D7562C}" uniqueName="1442" name="mmu-miR-7010-5p" queryTableFieldId="1442"/>
    <tableColumn id="1443" xr3:uid="{0EEF911A-AF9D-491B-B03E-9436142C576A}" uniqueName="1443" name="mmu-miR-7011-3p" queryTableFieldId="1443"/>
    <tableColumn id="1444" xr3:uid="{74892883-9B3A-46D1-90CC-8BD10B24493C}" uniqueName="1444" name="mmu-miR-7011-5p" queryTableFieldId="1444"/>
    <tableColumn id="1445" xr3:uid="{CF34014F-FEA5-4065-AA87-0B2F5C9A3A40}" uniqueName="1445" name="mmu-miR-7012-3p" queryTableFieldId="1445"/>
    <tableColumn id="1446" xr3:uid="{2BAF85C7-6227-4CA7-935A-D648FEB2EC5F}" uniqueName="1446" name="mmu-miR-7012-5p" queryTableFieldId="1446"/>
    <tableColumn id="1447" xr3:uid="{CCC43388-B5C2-4D95-884B-79337A292E1A}" uniqueName="1447" name="mmu-miR-7013-3p" queryTableFieldId="1447"/>
    <tableColumn id="1448" xr3:uid="{4343CD97-9059-441A-B9A5-890C0FC2F5FB}" uniqueName="1448" name="mmu-miR-7013-5p" queryTableFieldId="1448"/>
    <tableColumn id="1449" xr3:uid="{976F5A49-6204-4D8A-B41C-BDEA06717CD0}" uniqueName="1449" name="mmu-miR-7014-3p" queryTableFieldId="1449"/>
    <tableColumn id="1450" xr3:uid="{77918088-6D4A-4027-AEC2-5C441F18CE6D}" uniqueName="1450" name="mmu-miR-7014-5p" queryTableFieldId="1450"/>
    <tableColumn id="1451" xr3:uid="{5D2C5F9D-BA43-4216-A53E-43FC77D12D70}" uniqueName="1451" name="mmu-miR-7015-3p" queryTableFieldId="1451"/>
    <tableColumn id="1452" xr3:uid="{4A8A46BA-4641-4FA4-9B1A-3AE474EC8EF3}" uniqueName="1452" name="mmu-miR-7015-5p" queryTableFieldId="1452"/>
    <tableColumn id="1453" xr3:uid="{D7B43572-0DFF-4CC9-9B16-DFBC2C29A849}" uniqueName="1453" name="mmu-miR-7016-3p" queryTableFieldId="1453"/>
    <tableColumn id="1454" xr3:uid="{5D4648C1-B838-40BC-8C31-72E5CAA162C1}" uniqueName="1454" name="mmu-miR-7016-5p" queryTableFieldId="1454"/>
    <tableColumn id="1455" xr3:uid="{26EEBB9A-EB47-4F54-B2CF-223C6122B8B3}" uniqueName="1455" name="mmu-miR-7017-3p" queryTableFieldId="1455"/>
    <tableColumn id="1456" xr3:uid="{1B45793A-D6D7-4D23-B842-4AAD741C55F8}" uniqueName="1456" name="mmu-miR-7017-5p" queryTableFieldId="1456"/>
    <tableColumn id="1457" xr3:uid="{BBF227EB-37BB-4960-A32D-5F2356E842B7}" uniqueName="1457" name="mmu-miR-7018-3p" queryTableFieldId="1457"/>
    <tableColumn id="1458" xr3:uid="{AC0324EA-86C1-4771-8309-96CED577DF93}" uniqueName="1458" name="mmu-miR-7018-5p" queryTableFieldId="1458"/>
    <tableColumn id="1459" xr3:uid="{E1B040D0-0348-4B83-A52B-9C93309E1860}" uniqueName="1459" name="mmu-miR-7019-3p" queryTableFieldId="1459"/>
    <tableColumn id="1460" xr3:uid="{0CFBA547-81AD-46A3-B857-860FAE07426A}" uniqueName="1460" name="mmu-miR-7019-5p" queryTableFieldId="1460"/>
    <tableColumn id="1461" xr3:uid="{AE9E8A80-9109-47BB-8D9A-098A158E7F63}" uniqueName="1461" name="mmu-miR-702-3p" queryTableFieldId="1461"/>
    <tableColumn id="1462" xr3:uid="{C88D305D-3C50-4BDF-8448-736E472785F1}" uniqueName="1462" name="mmu-miR-702-5p" queryTableFieldId="1462"/>
    <tableColumn id="1463" xr3:uid="{8E56BAED-25B4-46B3-9BE3-3DB4F11C830C}" uniqueName="1463" name="mmu-miR-7020-3p" queryTableFieldId="1463"/>
    <tableColumn id="1464" xr3:uid="{CFB16AAB-DC6E-454F-A1DA-DC7E09C3B42A}" uniqueName="1464" name="mmu-miR-7020-5p" queryTableFieldId="1464"/>
    <tableColumn id="1465" xr3:uid="{2BA1E489-F037-4CA4-AA6C-17C2F4DEDF5C}" uniqueName="1465" name="mmu-miR-7021-3p" queryTableFieldId="1465"/>
    <tableColumn id="1466" xr3:uid="{C276ED81-AFBA-4F43-968C-992882E506F6}" uniqueName="1466" name="mmu-miR-7021-5p" queryTableFieldId="1466"/>
    <tableColumn id="1467" xr3:uid="{00E6B60F-69AB-46A5-BB20-6AB2609B2918}" uniqueName="1467" name="mmu-miR-7022-3p" queryTableFieldId="1467"/>
    <tableColumn id="1468" xr3:uid="{AEE65058-4CB7-4F61-B26A-678A8FF3D3E7}" uniqueName="1468" name="mmu-miR-7022-5p" queryTableFieldId="1468"/>
    <tableColumn id="1469" xr3:uid="{3D893C1D-CF0B-4EBE-92EB-B8E7E6C8ACEB}" uniqueName="1469" name="mmu-miR-7023-3p" queryTableFieldId="1469"/>
    <tableColumn id="1470" xr3:uid="{1C9796E9-D665-4FA9-93D3-F2F159EC9F20}" uniqueName="1470" name="mmu-miR-7023-5p" queryTableFieldId="1470"/>
    <tableColumn id="1471" xr3:uid="{7DBA44AC-501E-41E4-88B7-40DCDDA977A7}" uniqueName="1471" name="mmu-miR-7024-3p" queryTableFieldId="1471"/>
    <tableColumn id="1472" xr3:uid="{40284F2C-EEE4-46CD-A127-08B36DABFBA2}" uniqueName="1472" name="mmu-miR-7024-5p" queryTableFieldId="1472"/>
    <tableColumn id="1473" xr3:uid="{A6CB1355-2348-4E04-A11B-855E91AA6960}" uniqueName="1473" name="mmu-miR-7025-3p" queryTableFieldId="1473"/>
    <tableColumn id="1474" xr3:uid="{8CC12554-FABC-48A2-B035-6127CDD874A3}" uniqueName="1474" name="mmu-miR-7025-5p" queryTableFieldId="1474"/>
    <tableColumn id="1475" xr3:uid="{E73D9249-28D5-49C2-82AE-C28380C68A03}" uniqueName="1475" name="mmu-miR-7026-3p" queryTableFieldId="1475"/>
    <tableColumn id="1476" xr3:uid="{A511CC69-DBB6-441F-A444-3B595D5A6D48}" uniqueName="1476" name="mmu-miR-7026-5p" queryTableFieldId="1476"/>
    <tableColumn id="1477" xr3:uid="{9FAD9EAD-592E-4432-8BDE-404BB43B9981}" uniqueName="1477" name="mmu-miR-7027-3p" queryTableFieldId="1477"/>
    <tableColumn id="1478" xr3:uid="{7435C1A0-E6A9-4436-8A64-F59FA782C02B}" uniqueName="1478" name="mmu-miR-7027-5p" queryTableFieldId="1478"/>
    <tableColumn id="1479" xr3:uid="{77A63720-0AF2-480C-8FD7-B184814E0EA4}" uniqueName="1479" name="mmu-miR-7028-3p" queryTableFieldId="1479"/>
    <tableColumn id="1480" xr3:uid="{785DB2A1-6652-46B7-BFAF-031D5CF492D8}" uniqueName="1480" name="mmu-miR-7028-5p" queryTableFieldId="1480"/>
    <tableColumn id="1481" xr3:uid="{BFB1BE91-BEAA-4573-ADED-378126A9C673}" uniqueName="1481" name="mmu-miR-7029-3p" queryTableFieldId="1481"/>
    <tableColumn id="1482" xr3:uid="{DC8A7E16-9F30-45C6-9B6F-B5C3C344798C}" uniqueName="1482" name="mmu-miR-7029-5p" queryTableFieldId="1482"/>
    <tableColumn id="1483" xr3:uid="{59E8D619-7EA6-41FC-BC63-9E9333FFA89F}" uniqueName="1483" name="mmu-miR-703" queryTableFieldId="1483"/>
    <tableColumn id="1484" xr3:uid="{D333F51F-B841-4E34-8EC1-E35A0B61B021}" uniqueName="1484" name="mmu-miR-7030-3p" queryTableFieldId="1484"/>
    <tableColumn id="1485" xr3:uid="{E18C0315-F5C8-4447-93C3-8C220DEC237E}" uniqueName="1485" name="mmu-miR-7030-5p" queryTableFieldId="1485"/>
    <tableColumn id="1486" xr3:uid="{50D6752B-2309-4C8F-9E8C-5E6865FF62C2}" uniqueName="1486" name="mmu-miR-7031-3p" queryTableFieldId="1486"/>
    <tableColumn id="1487" xr3:uid="{4FAA7AFE-BA84-4D01-83BB-C13EFC7C73F3}" uniqueName="1487" name="mmu-miR-7031-5p" queryTableFieldId="1487"/>
    <tableColumn id="1488" xr3:uid="{FF15BFEF-43F8-4F22-A8AF-00EA36DD1E4E}" uniqueName="1488" name="mmu-miR-7032-3p" queryTableFieldId="1488"/>
    <tableColumn id="1489" xr3:uid="{C2C0CE12-FCC7-48A8-9767-5FFC500008B8}" uniqueName="1489" name="mmu-miR-7032-5p" queryTableFieldId="1489"/>
    <tableColumn id="1490" xr3:uid="{1AEC33D7-529F-43C7-86C3-BF0F3BB7C6D1}" uniqueName="1490" name="mmu-miR-7033-3p" queryTableFieldId="1490"/>
    <tableColumn id="1491" xr3:uid="{B1761829-CAA9-4ADA-9E1C-7661876BAED1}" uniqueName="1491" name="mmu-miR-7033-5p" queryTableFieldId="1491"/>
    <tableColumn id="1492" xr3:uid="{3B05769C-4951-4522-8EEE-A67D8A7B08E0}" uniqueName="1492" name="mmu-miR-7034-3p" queryTableFieldId="1492"/>
    <tableColumn id="1493" xr3:uid="{3DB2D840-3727-4B8C-9860-B35264D74418}" uniqueName="1493" name="mmu-miR-7034-5p" queryTableFieldId="1493"/>
    <tableColumn id="1494" xr3:uid="{8CB65DA1-7CD7-4B94-BBAA-578A999BCF17}" uniqueName="1494" name="mmu-miR-7035-3p" queryTableFieldId="1494"/>
    <tableColumn id="1495" xr3:uid="{D2AF2972-BB60-498C-8763-7D4ED147D7EF}" uniqueName="1495" name="mmu-miR-7035-5p" queryTableFieldId="1495"/>
    <tableColumn id="1496" xr3:uid="{5E256681-84BA-4A5A-A203-9BD3D67CC396}" uniqueName="1496" name="mmu-miR-7036a-3p" queryTableFieldId="1496"/>
    <tableColumn id="1497" xr3:uid="{CE8C3531-074F-41CF-9B21-7D627765860C}" uniqueName="1497" name="mmu-miR-7036a-5p" queryTableFieldId="1497"/>
    <tableColumn id="1498" xr3:uid="{59D308BC-CB37-40FE-AA4C-446B67F18AC7}" uniqueName="1498" name="mmu-miR-7036b-3p" queryTableFieldId="1498"/>
    <tableColumn id="1499" xr3:uid="{16033C33-CC82-44C7-AFE8-39F64E815E7B}" uniqueName="1499" name="mmu-miR-7036b-5p" queryTableFieldId="1499"/>
    <tableColumn id="1500" xr3:uid="{792F7B52-FFC5-4A4D-B2D5-149EEB411BC3}" uniqueName="1500" name="mmu-miR-7037-3p" queryTableFieldId="1500"/>
    <tableColumn id="1501" xr3:uid="{9B856327-3EE7-47D2-86B2-001BBC6A6F94}" uniqueName="1501" name="mmu-miR-7037-5p" queryTableFieldId="1501"/>
    <tableColumn id="1502" xr3:uid="{B295BD83-F4F6-4506-A6DA-5D89F008E7E6}" uniqueName="1502" name="mmu-miR-7038-3p" queryTableFieldId="1502"/>
    <tableColumn id="1503" xr3:uid="{B840D570-257D-4049-AFCA-44A61F8E17B5}" uniqueName="1503" name="mmu-miR-7038-5p" queryTableFieldId="1503"/>
    <tableColumn id="1504" xr3:uid="{33AF8FD0-6982-4809-8E45-E579B6714291}" uniqueName="1504" name="mmu-miR-7039-3p" queryTableFieldId="1504"/>
    <tableColumn id="1505" xr3:uid="{4DEB858C-CF33-4ECE-981B-91B47DDF5571}" uniqueName="1505" name="mmu-miR-7039-5p" queryTableFieldId="1505"/>
    <tableColumn id="1506" xr3:uid="{8D3392FB-BF7D-4F1E-82EF-1D16CBA3C276}" uniqueName="1506" name="mmu-miR-704" queryTableFieldId="1506"/>
    <tableColumn id="1507" xr3:uid="{03A1FC1F-49FF-4E89-9738-7F63AF53C2B1}" uniqueName="1507" name="mmu-miR-7040-3p" queryTableFieldId="1507"/>
    <tableColumn id="1508" xr3:uid="{90C58535-4B54-4CB2-8861-798699C2C479}" uniqueName="1508" name="mmu-miR-7040-5p" queryTableFieldId="1508"/>
    <tableColumn id="1509" xr3:uid="{9F62A318-D1EE-483D-9402-22F777AB5F6F}" uniqueName="1509" name="mmu-miR-7041-3p" queryTableFieldId="1509"/>
    <tableColumn id="1510" xr3:uid="{C038A8F3-46DA-412C-9223-0C290200FD8C}" uniqueName="1510" name="mmu-miR-7041-5p" queryTableFieldId="1510"/>
    <tableColumn id="1511" xr3:uid="{D878FDF4-E876-4C21-87FD-35E1369F47B1}" uniqueName="1511" name="mmu-miR-7042-3p" queryTableFieldId="1511"/>
    <tableColumn id="1512" xr3:uid="{361B0EF4-6FCC-4004-B1BD-68361C593563}" uniqueName="1512" name="mmu-miR-7042-5p" queryTableFieldId="1512"/>
    <tableColumn id="1513" xr3:uid="{3C9CA949-F756-4E9D-8B55-89C4AE48DAC8}" uniqueName="1513" name="mmu-miR-7043-3p" queryTableFieldId="1513"/>
    <tableColumn id="1514" xr3:uid="{D19585C7-8F1C-4516-9F92-C3607214D7CF}" uniqueName="1514" name="mmu-miR-7043-5p" queryTableFieldId="1514"/>
    <tableColumn id="1515" xr3:uid="{28956968-DA47-4700-B0E0-D2822DFEDBA3}" uniqueName="1515" name="mmu-miR-7044-3p" queryTableFieldId="1515"/>
    <tableColumn id="1516" xr3:uid="{CE648897-F837-47FF-9651-156114A369A3}" uniqueName="1516" name="mmu-miR-7044-5p" queryTableFieldId="1516"/>
    <tableColumn id="1517" xr3:uid="{01C6B50C-04AC-4B09-9C84-D2CD71DF81A7}" uniqueName="1517" name="mmu-miR-7045-3p" queryTableFieldId="1517"/>
    <tableColumn id="1518" xr3:uid="{1C54E4D5-EFC0-415F-9BBD-799996E44A04}" uniqueName="1518" name="mmu-miR-7045-5p" queryTableFieldId="1518"/>
    <tableColumn id="1519" xr3:uid="{6DFE8CDF-1D9C-4FE2-B61E-0961E19DE76D}" uniqueName="1519" name="mmu-miR-7046-3p" queryTableFieldId="1519"/>
    <tableColumn id="1520" xr3:uid="{C547BA34-6FA3-4E86-929C-DBA877B78863}" uniqueName="1520" name="mmu-miR-7046-5p" queryTableFieldId="1520"/>
    <tableColumn id="1521" xr3:uid="{7FE08112-CD30-4AE0-89D9-0A9FF29202E1}" uniqueName="1521" name="mmu-miR-7047-3p" queryTableFieldId="1521"/>
    <tableColumn id="1522" xr3:uid="{66358A56-4577-4638-9C34-74C1D3C567F2}" uniqueName="1522" name="mmu-miR-7047-5p" queryTableFieldId="1522"/>
    <tableColumn id="1523" xr3:uid="{E55325A1-C179-4BF4-B7A1-63A3237EDA76}" uniqueName="1523" name="mmu-miR-7048-3p" queryTableFieldId="1523"/>
    <tableColumn id="1524" xr3:uid="{95C8F203-44F5-411D-8CD3-1154FCB502A5}" uniqueName="1524" name="mmu-miR-7048-5p" queryTableFieldId="1524"/>
    <tableColumn id="1525" xr3:uid="{227AAD2B-8371-4C61-B83B-A8DACCFE0A7A}" uniqueName="1525" name="mmu-miR-7049-3p" queryTableFieldId="1525"/>
    <tableColumn id="1526" xr3:uid="{DC4FB9EE-74E0-4DFF-8A83-3D630FDDECA9}" uniqueName="1526" name="mmu-miR-7049-5p" queryTableFieldId="1526"/>
    <tableColumn id="1527" xr3:uid="{C1F517E8-E033-447B-A686-0BC93745E13F}" uniqueName="1527" name="mmu-miR-705" queryTableFieldId="1527"/>
    <tableColumn id="1528" xr3:uid="{672C558D-E449-49E3-8792-9981FF037448}" uniqueName="1528" name="mmu-miR-7050-3p" queryTableFieldId="1528"/>
    <tableColumn id="1529" xr3:uid="{66DFF709-EF51-4345-AA56-26F09F0CD018}" uniqueName="1529" name="mmu-miR-7050-5p" queryTableFieldId="1529"/>
    <tableColumn id="1530" xr3:uid="{E400BCD5-0009-4456-B125-DA656DBE423D}" uniqueName="1530" name="mmu-miR-7051-3p" queryTableFieldId="1530"/>
    <tableColumn id="1531" xr3:uid="{5134837C-609C-4FFB-ADE2-D95C9F9E0DAB}" uniqueName="1531" name="mmu-miR-7051-5p" queryTableFieldId="1531"/>
    <tableColumn id="1532" xr3:uid="{4440E788-6286-4861-9550-C624D9FB06AE}" uniqueName="1532" name="mmu-miR-7052-3p" queryTableFieldId="1532"/>
    <tableColumn id="1533" xr3:uid="{BC3223F4-520A-4851-8462-A619FDBAD6BF}" uniqueName="1533" name="mmu-miR-7052-5p" queryTableFieldId="1533"/>
    <tableColumn id="1534" xr3:uid="{B5B109C7-79C2-4114-AA64-7B4407696B7F}" uniqueName="1534" name="mmu-miR-7053-3p" queryTableFieldId="1534"/>
    <tableColumn id="1535" xr3:uid="{A214C02E-82B7-42A1-870B-6BF5A71F904A}" uniqueName="1535" name="mmu-miR-7053-5p" queryTableFieldId="1535"/>
    <tableColumn id="1536" xr3:uid="{C3D9A829-E9B2-464B-9684-136356F17972}" uniqueName="1536" name="mmu-miR-7054-3p" queryTableFieldId="1536"/>
    <tableColumn id="1537" xr3:uid="{A127417A-B1F8-42A5-9956-C66EED331882}" uniqueName="1537" name="mmu-miR-7054-5p" queryTableFieldId="1537"/>
    <tableColumn id="1538" xr3:uid="{D17A7BFC-9305-4AFE-838F-A19BFEF606DC}" uniqueName="1538" name="mmu-miR-7055-3p" queryTableFieldId="1538"/>
    <tableColumn id="1539" xr3:uid="{78E919D9-6141-4BC5-AAB2-4C50A581A39B}" uniqueName="1539" name="mmu-miR-7055-5p" queryTableFieldId="1539"/>
    <tableColumn id="1540" xr3:uid="{52E2D429-5261-4EC4-8920-4B0681C00FD8}" uniqueName="1540" name="mmu-miR-7056-3p" queryTableFieldId="1540"/>
    <tableColumn id="1541" xr3:uid="{4AA92C8D-E97D-4EFC-8E26-B211E2AE4073}" uniqueName="1541" name="mmu-miR-7056-5p" queryTableFieldId="1541"/>
    <tableColumn id="1542" xr3:uid="{AC6F571F-8C43-48E1-9CFA-CE7F2AAB7B6C}" uniqueName="1542" name="mmu-miR-7057-3p" queryTableFieldId="1542"/>
    <tableColumn id="1543" xr3:uid="{DCDDE2F7-9CD5-4492-8BFC-9D5A32361E7A}" uniqueName="1543" name="mmu-miR-7057-5p" queryTableFieldId="1543"/>
    <tableColumn id="1544" xr3:uid="{57994802-07E5-4167-A021-532225DA97C2}" uniqueName="1544" name="mmu-miR-7058-3p" queryTableFieldId="1544"/>
    <tableColumn id="1545" xr3:uid="{2E428BE8-D3AA-4298-B72F-C6FEB9C594A3}" uniqueName="1545" name="mmu-miR-7058-5p" queryTableFieldId="1545"/>
    <tableColumn id="1546" xr3:uid="{4C5ACB1B-6045-4693-8F35-C13FD763F9A7}" uniqueName="1546" name="mmu-miR-7059-3p" queryTableFieldId="1546"/>
    <tableColumn id="1547" xr3:uid="{DC2A709B-A078-49FE-A7C2-AC9C84E58BA1}" uniqueName="1547" name="mmu-miR-7059-5p" queryTableFieldId="1547"/>
    <tableColumn id="1548" xr3:uid="{5740A1D9-19F3-4870-BDDC-661AB6E61534}" uniqueName="1548" name="mmu-miR-706" queryTableFieldId="1548"/>
    <tableColumn id="1549" xr3:uid="{05627AC8-4C04-4AB6-8404-18BF03B36C86}" uniqueName="1549" name="mmu-miR-7060-3p" queryTableFieldId="1549"/>
    <tableColumn id="1550" xr3:uid="{8819D24A-956D-493F-B3F8-A6ABFE2FF6C7}" uniqueName="1550" name="mmu-miR-7060-5p" queryTableFieldId="1550"/>
    <tableColumn id="1551" xr3:uid="{15EADD23-964D-4FD7-8C39-97F5A101BC59}" uniqueName="1551" name="mmu-miR-7061-3p" queryTableFieldId="1551"/>
    <tableColumn id="1552" xr3:uid="{97D5CA57-B5D7-4517-933D-2587C304E282}" uniqueName="1552" name="mmu-miR-7061-5p" queryTableFieldId="1552"/>
    <tableColumn id="1553" xr3:uid="{E4631C37-807E-485A-9627-2B27ADB583D7}" uniqueName="1553" name="mmu-miR-7062-3p" queryTableFieldId="1553"/>
    <tableColumn id="1554" xr3:uid="{59F1D24D-4E4C-41E9-945D-F9C5672F9815}" uniqueName="1554" name="mmu-miR-7062-5p" queryTableFieldId="1554"/>
    <tableColumn id="1555" xr3:uid="{3B2A8377-2A0B-4834-B17B-EC371C3CB767}" uniqueName="1555" name="mmu-miR-7063-3p" queryTableFieldId="1555"/>
    <tableColumn id="1556" xr3:uid="{AAD84959-6B4C-4BF7-B45C-3DD0DA2D40D8}" uniqueName="1556" name="mmu-miR-7063-5p" queryTableFieldId="1556"/>
    <tableColumn id="1557" xr3:uid="{50DC1D24-4288-4326-9C68-B3B551ABF4B3}" uniqueName="1557" name="mmu-miR-7064-3p" queryTableFieldId="1557"/>
    <tableColumn id="1558" xr3:uid="{F4132196-1905-40B1-8BA3-931F0B64038F}" uniqueName="1558" name="mmu-miR-7064-5p" queryTableFieldId="1558"/>
    <tableColumn id="1559" xr3:uid="{993AEE7B-42B1-4A33-9306-699BCF906954}" uniqueName="1559" name="mmu-miR-7065-3p" queryTableFieldId="1559"/>
    <tableColumn id="1560" xr3:uid="{BD57C9B9-EE38-40F4-895D-EE8AB0A737AE}" uniqueName="1560" name="mmu-miR-7065-5p" queryTableFieldId="1560"/>
    <tableColumn id="1561" xr3:uid="{4FC381BC-6B42-4932-A2FA-2588CCAB09DF}" uniqueName="1561" name="mmu-miR-7066-3p" queryTableFieldId="1561"/>
    <tableColumn id="1562" xr3:uid="{D5450F49-6418-4B4D-89F7-A4677F2CE101}" uniqueName="1562" name="mmu-miR-7066-5p" queryTableFieldId="1562"/>
    <tableColumn id="1563" xr3:uid="{44B53737-759E-4F6D-8326-B34011902553}" uniqueName="1563" name="mmu-miR-7067-3p" queryTableFieldId="1563"/>
    <tableColumn id="1564" xr3:uid="{9DBB499C-1625-46E4-B367-0B045D0549BE}" uniqueName="1564" name="mmu-miR-7067-5p" queryTableFieldId="1564"/>
    <tableColumn id="1565" xr3:uid="{987718C0-1600-43D6-9353-BAB4989F3EF8}" uniqueName="1565" name="mmu-miR-7068-3p" queryTableFieldId="1565"/>
    <tableColumn id="1566" xr3:uid="{A3B0034C-091E-408E-A2BB-EA8DA4A87BD8}" uniqueName="1566" name="mmu-miR-7068-5p" queryTableFieldId="1566"/>
    <tableColumn id="1567" xr3:uid="{EAEDCDC5-3A40-4A20-9B2E-A1EC2E77893A}" uniqueName="1567" name="mmu-miR-7069-3p" queryTableFieldId="1567"/>
    <tableColumn id="1568" xr3:uid="{AE888246-DDC7-4C23-BC8E-DDA741567294}" uniqueName="1568" name="mmu-miR-7069-5p" queryTableFieldId="1568"/>
    <tableColumn id="1569" xr3:uid="{66F57F83-1E77-4DD9-A197-DDC367732DD8}" uniqueName="1569" name="mmu-miR-707" queryTableFieldId="1569"/>
    <tableColumn id="1570" xr3:uid="{77D087C9-AD7D-46DF-B661-233A415B02F7}" uniqueName="1570" name="mmu-miR-7070-3p" queryTableFieldId="1570"/>
    <tableColumn id="1571" xr3:uid="{0C946407-4FE2-433B-B206-A4330D4EE208}" uniqueName="1571" name="mmu-miR-7070-5p" queryTableFieldId="1571"/>
    <tableColumn id="1572" xr3:uid="{1B315E1C-9FD7-4CFE-A1EC-F2B2AB78F516}" uniqueName="1572" name="mmu-miR-7071-3p" queryTableFieldId="1572"/>
    <tableColumn id="1573" xr3:uid="{584C27C3-333F-4E6D-BFB8-B60E59B26AEF}" uniqueName="1573" name="mmu-miR-7071-5p" queryTableFieldId="1573"/>
    <tableColumn id="1574" xr3:uid="{0A75C818-3C10-4D08-8078-2ADE94D442EE}" uniqueName="1574" name="mmu-miR-7072-3p" queryTableFieldId="1574"/>
    <tableColumn id="1575" xr3:uid="{CB9F5938-C4E1-4A8B-9CC3-9838CFC137D6}" uniqueName="1575" name="mmu-miR-7072-5p" queryTableFieldId="1575"/>
    <tableColumn id="1576" xr3:uid="{50FF9F0A-9CFC-4CD8-A5A5-CD7826B2067E}" uniqueName="1576" name="mmu-miR-7073-3p" queryTableFieldId="1576"/>
    <tableColumn id="1577" xr3:uid="{4D9C31A4-3354-4468-9D78-4D76D40E5BA1}" uniqueName="1577" name="mmu-miR-7073-5p" queryTableFieldId="1577"/>
    <tableColumn id="1578" xr3:uid="{EC3B5F06-277C-4958-A16D-1A084ED1CFED}" uniqueName="1578" name="mmu-miR-7074-3p" queryTableFieldId="1578"/>
    <tableColumn id="1579" xr3:uid="{B906BCA5-85E2-4129-8AD4-DCBEC4C8FBF6}" uniqueName="1579" name="mmu-miR-7074-5p" queryTableFieldId="1579"/>
    <tableColumn id="1580" xr3:uid="{E18819B5-076F-4AB1-B9FA-04BA72272CCA}" uniqueName="1580" name="mmu-miR-7075-3p" queryTableFieldId="1580"/>
    <tableColumn id="1581" xr3:uid="{EF40396F-7C69-482C-A549-1A2AD42E843D}" uniqueName="1581" name="mmu-miR-7075-5p" queryTableFieldId="1581"/>
    <tableColumn id="1582" xr3:uid="{02A13DF2-841D-42BA-82F0-5CEA79BF3244}" uniqueName="1582" name="mmu-miR-7076-3p" queryTableFieldId="1582"/>
    <tableColumn id="1583" xr3:uid="{52BBCAA6-11A5-4F30-8C73-6360C4B7C25D}" uniqueName="1583" name="mmu-miR-7076-5p" queryTableFieldId="1583"/>
    <tableColumn id="1584" xr3:uid="{2AFB858C-87F2-4544-8E8B-FD114D3385EF}" uniqueName="1584" name="mmu-miR-7077-3p" queryTableFieldId="1584"/>
    <tableColumn id="1585" xr3:uid="{55122248-E34C-40DD-BDC0-BC256DE9B165}" uniqueName="1585" name="mmu-miR-7077-5p" queryTableFieldId="1585"/>
    <tableColumn id="1586" xr3:uid="{FC65FFDC-1782-4B17-A036-DF02B62C7D6C}" uniqueName="1586" name="mmu-miR-7078-3p" queryTableFieldId="1586"/>
    <tableColumn id="1587" xr3:uid="{B8339A1B-61DE-47A5-80A0-01815C88CEF1}" uniqueName="1587" name="mmu-miR-7078-5p" queryTableFieldId="1587"/>
    <tableColumn id="1588" xr3:uid="{B0596B5E-7543-4314-B29C-9752C3A47E3B}" uniqueName="1588" name="mmu-miR-7079-3p" queryTableFieldId="1588"/>
    <tableColumn id="1589" xr3:uid="{D25DF240-444F-4FF9-862D-7B46144595A2}" uniqueName="1589" name="mmu-miR-7079-5p" queryTableFieldId="1589"/>
    <tableColumn id="1590" xr3:uid="{B37C71E2-CAE4-4929-BB53-A57A48612EED}" uniqueName="1590" name="mmu-miR-708-3p" queryTableFieldId="1590"/>
    <tableColumn id="1591" xr3:uid="{195B9E8A-3B13-45A4-ADF6-CB78AE0FAA4F}" uniqueName="1591" name="mmu-miR-708-5p" queryTableFieldId="1591"/>
    <tableColumn id="1592" xr3:uid="{44858C36-BFD5-44FD-B354-0F2CA4DB5457}" uniqueName="1592" name="mmu-miR-7080-3p" queryTableFieldId="1592"/>
    <tableColumn id="1593" xr3:uid="{BB6D074D-2F96-4568-90E8-19A74280074E}" uniqueName="1593" name="mmu-miR-7080-5p" queryTableFieldId="1593"/>
    <tableColumn id="1594" xr3:uid="{AE301E84-750E-40C7-B0C7-F3E54E4C22CE}" uniqueName="1594" name="mmu-miR-7081-3p" queryTableFieldId="1594"/>
    <tableColumn id="1595" xr3:uid="{9A0DB7D1-EBB8-4827-BD1E-7494FF36DC69}" uniqueName="1595" name="mmu-miR-7081-5p" queryTableFieldId="1595"/>
    <tableColumn id="1596" xr3:uid="{BF9DAA3E-071A-4C89-B19B-7631981B00CC}" uniqueName="1596" name="mmu-miR-7082-3p" queryTableFieldId="1596"/>
    <tableColumn id="1597" xr3:uid="{4023744F-FA1C-410A-974B-03225CD9EFFE}" uniqueName="1597" name="mmu-miR-7082-5p" queryTableFieldId="1597"/>
    <tableColumn id="1598" xr3:uid="{633D2B03-3D12-4F1E-81EC-692C79E95B73}" uniqueName="1598" name="mmu-miR-7083-3p" queryTableFieldId="1598"/>
    <tableColumn id="1599" xr3:uid="{F0198C3C-E0E5-4689-AD55-6A9A8F30F4CD}" uniqueName="1599" name="mmu-miR-7083-5p" queryTableFieldId="1599"/>
    <tableColumn id="1600" xr3:uid="{5ED95CBF-CA9A-4099-BB81-28C1F5DB40EF}" uniqueName="1600" name="mmu-miR-7084-3p" queryTableFieldId="1600"/>
    <tableColumn id="1601" xr3:uid="{A285E6B4-D90F-46D1-B2D6-C2736ECC1048}" uniqueName="1601" name="mmu-miR-7084-5p" queryTableFieldId="1601"/>
    <tableColumn id="1602" xr3:uid="{6F5333BE-5B5D-4C82-B120-DA57A5EFA03B}" uniqueName="1602" name="mmu-miR-7085-3p" queryTableFieldId="1602"/>
    <tableColumn id="1603" xr3:uid="{FD854F94-0305-4BC8-9181-7A97613DB534}" uniqueName="1603" name="mmu-miR-7085-5p" queryTableFieldId="1603"/>
    <tableColumn id="1604" xr3:uid="{160B5751-73EB-46F0-9B71-B170358E2A36}" uniqueName="1604" name="mmu-miR-7086-3p" queryTableFieldId="1604"/>
    <tableColumn id="1605" xr3:uid="{79F9200A-64BF-4E12-8703-DBDEE1B272AC}" uniqueName="1605" name="mmu-miR-7086-5p" queryTableFieldId="1605"/>
    <tableColumn id="1606" xr3:uid="{F460C01A-34B2-46AD-948B-E1C2D6EED1D8}" uniqueName="1606" name="mmu-miR-7087-3p" queryTableFieldId="1606"/>
    <tableColumn id="1607" xr3:uid="{F47578C4-605D-4687-83B8-2F5403807632}" uniqueName="1607" name="mmu-miR-7087-5p" queryTableFieldId="1607"/>
    <tableColumn id="1608" xr3:uid="{BAD3DBAB-2611-4CE3-88EF-3D844675DF5D}" uniqueName="1608" name="mmu-miR-7088-3p" queryTableFieldId="1608"/>
    <tableColumn id="1609" xr3:uid="{DDB8467A-9F7E-42E1-8131-641EE1053B4D}" uniqueName="1609" name="mmu-miR-7088-5p" queryTableFieldId="1609"/>
    <tableColumn id="1610" xr3:uid="{2BEF8A69-7A88-46F3-80F5-EDDAAF8E2D96}" uniqueName="1610" name="mmu-miR-7089-3p" queryTableFieldId="1610"/>
    <tableColumn id="1611" xr3:uid="{FF9F44FE-BBCC-4906-ABD7-6A9793F927A1}" uniqueName="1611" name="mmu-miR-7089-5p" queryTableFieldId="1611"/>
    <tableColumn id="1612" xr3:uid="{F25EC7A8-DC0A-49FB-AF83-A3A0B4072B8E}" uniqueName="1612" name="mmu-miR-709" queryTableFieldId="1612"/>
    <tableColumn id="1613" xr3:uid="{BD9358B1-49A0-4BC5-A333-9289481892FD}" uniqueName="1613" name="mmu-miR-7090-3p" queryTableFieldId="1613"/>
    <tableColumn id="1614" xr3:uid="{E5FBAD46-81BD-460E-9119-509E16FDD31D}" uniqueName="1614" name="mmu-miR-7090-5p" queryTableFieldId="1614"/>
    <tableColumn id="1615" xr3:uid="{196CEE30-EC2A-4AE4-A1A9-0735A747FCC2}" uniqueName="1615" name="mmu-miR-7091-3p" queryTableFieldId="1615"/>
    <tableColumn id="1616" xr3:uid="{E0F3E1B6-B66D-46EE-82EA-1D76CFBC5430}" uniqueName="1616" name="mmu-miR-7091-5p" queryTableFieldId="1616"/>
    <tableColumn id="1617" xr3:uid="{DBDDBD1A-97AF-470E-A2FF-ED77F0AE6438}" uniqueName="1617" name="mmu-miR-7092-3p" queryTableFieldId="1617"/>
    <tableColumn id="1618" xr3:uid="{A651768A-163F-479B-83A9-60E4AEF45FE8}" uniqueName="1618" name="mmu-miR-7092-5p" queryTableFieldId="1618"/>
    <tableColumn id="1619" xr3:uid="{79615E9E-5FA5-4CD6-9A13-B5975D42CFD0}" uniqueName="1619" name="mmu-miR-7093-3p" queryTableFieldId="1619"/>
    <tableColumn id="1620" xr3:uid="{63B57DA3-2994-4522-94A3-2EF735C6A7DD}" uniqueName="1620" name="mmu-miR-7093-5p" queryTableFieldId="1620"/>
    <tableColumn id="1621" xr3:uid="{C856E600-662F-41D9-B774-5734F439CE41}" uniqueName="1621" name="mmu-miR-7094-1-5p" queryTableFieldId="1621"/>
    <tableColumn id="1622" xr3:uid="{9E2FB749-3F92-43EF-8F3A-6001CE51F28C}" uniqueName="1622" name="mmu-miR-7094-3p" queryTableFieldId="1622"/>
    <tableColumn id="1623" xr3:uid="{E4A8B4F3-CDC4-481B-A192-58A5A58BC7AC}" uniqueName="1623" name="mmu-miR-7094b-2-5p" queryTableFieldId="1623"/>
    <tableColumn id="1624" xr3:uid="{DB5C51C7-60E5-4A77-AFC9-36129CAA2023}" uniqueName="1624" name="mmu-miR-710" queryTableFieldId="1624"/>
    <tableColumn id="1625" xr3:uid="{5E31BFFD-514C-4798-A16D-018F3BFA8D46}" uniqueName="1625" name="mmu-miR-711" queryTableFieldId="1625"/>
    <tableColumn id="1626" xr3:uid="{F1E369AE-3A31-4CED-8C01-87BC0CDC0FF3}" uniqueName="1626" name="mmu-miR-7115-3p" queryTableFieldId="1626"/>
    <tableColumn id="1627" xr3:uid="{D12608FB-7EEE-42FE-A23A-1B262630F288}" uniqueName="1627" name="mmu-miR-7115-5p" queryTableFieldId="1627"/>
    <tableColumn id="1628" xr3:uid="{7039A69A-F518-4B9B-A226-2A47B4C84128}" uniqueName="1628" name="mmu-miR-7116-3p" queryTableFieldId="1628"/>
    <tableColumn id="1629" xr3:uid="{E8BCFF5C-D424-49CD-8EBB-8F0788C12695}" uniqueName="1629" name="mmu-miR-7116-5p" queryTableFieldId="1629"/>
    <tableColumn id="1630" xr3:uid="{8F27B8E4-DED6-4957-9342-1E448F67B489}" uniqueName="1630" name="mmu-miR-7117-3p" queryTableFieldId="1630"/>
    <tableColumn id="1631" xr3:uid="{06BFBA57-4E27-4D6C-8FED-9C2F9550B2F6}" uniqueName="1631" name="mmu-miR-7117-5p" queryTableFieldId="1631"/>
    <tableColumn id="1632" xr3:uid="{D7C3E57D-A868-41AB-A058-E28C56740168}" uniqueName="1632" name="mmu-miR-7118-3p" queryTableFieldId="1632"/>
    <tableColumn id="1633" xr3:uid="{8D26B774-0455-4D5C-BD8A-CB6C39BB073B}" uniqueName="1633" name="mmu-miR-7118-5p" queryTableFieldId="1633"/>
    <tableColumn id="1634" xr3:uid="{B1EB46CE-3C1C-45F6-AA24-4E210A169218}" uniqueName="1634" name="mmu-miR-7119-3p" queryTableFieldId="1634"/>
    <tableColumn id="1635" xr3:uid="{BBD468A6-9FCF-4F08-B738-94167516CD6F}" uniqueName="1635" name="mmu-miR-7119-5p" queryTableFieldId="1635"/>
    <tableColumn id="1636" xr3:uid="{03E532D7-F1FC-47A3-B7BA-F0E98E849FB5}" uniqueName="1636" name="mmu-miR-713" queryTableFieldId="1636"/>
    <tableColumn id="1637" xr3:uid="{806071C5-CE6A-447F-BCE8-6BED696F82EF}" uniqueName="1637" name="mmu-miR-717" queryTableFieldId="1637"/>
    <tableColumn id="1638" xr3:uid="{86E871EA-7493-4B50-AD22-5232CDB0FFB8}" uniqueName="1638" name="mmu-miR-718" queryTableFieldId="1638"/>
    <tableColumn id="1639" xr3:uid="{E475DCAD-1557-4296-AAE3-53D51AB598C2}" uniqueName="1639" name="mmu-miR-719" queryTableFieldId="1639"/>
    <tableColumn id="1640" xr3:uid="{18FDF7E5-88FE-46CA-95DE-D0D29FDD5734}" uniqueName="1640" name="mmu-miR-721" queryTableFieldId="1640"/>
    <tableColumn id="1641" xr3:uid="{F45F96CD-E449-4EA3-911C-58AA56D1EF8D}" uniqueName="1641" name="mmu-miR-7210-3p" queryTableFieldId="1641"/>
    <tableColumn id="1642" xr3:uid="{5D90041C-521B-4094-80DC-B3837D4CF0A3}" uniqueName="1642" name="mmu-miR-7210-5p" queryTableFieldId="1642"/>
    <tableColumn id="1643" xr3:uid="{881FBACA-78A1-4CC6-B114-102C923C22A3}" uniqueName="1643" name="mmu-miR-7211-3p" queryTableFieldId="1643"/>
    <tableColumn id="1644" xr3:uid="{182AA1B6-1A4D-4411-852B-7276131B3AFC}" uniqueName="1644" name="mmu-miR-7211-5p" queryTableFieldId="1644"/>
    <tableColumn id="1645" xr3:uid="{DEDDB2D4-67EE-4A01-8850-4FC83B9562CB}" uniqueName="1645" name="mmu-miR-7212-3p" queryTableFieldId="1645"/>
    <tableColumn id="1646" xr3:uid="{93AF3C86-2C0D-491E-B682-BD93850436E2}" uniqueName="1646" name="mmu-miR-7212-5p" queryTableFieldId="1646"/>
    <tableColumn id="1647" xr3:uid="{F5A57D60-F65A-4222-8484-CA57AE954CFB}" uniqueName="1647" name="mmu-miR-7213-3p" queryTableFieldId="1647"/>
    <tableColumn id="1648" xr3:uid="{50231139-4542-4E5C-8DDF-2C2061C525B0}" uniqueName="1648" name="mmu-miR-7213-5p" queryTableFieldId="1648"/>
    <tableColumn id="1649" xr3:uid="{C8F2E241-8642-4371-A769-9A40D04D83E9}" uniqueName="1649" name="mmu-miR-7214-3p" queryTableFieldId="1649"/>
    <tableColumn id="1650" xr3:uid="{3436DFD4-B94E-4751-95FE-FFE914ACEF46}" uniqueName="1650" name="mmu-miR-7214-5p" queryTableFieldId="1650"/>
    <tableColumn id="1651" xr3:uid="{A84E352B-20CB-4D6A-A5C7-FB60D770C4F1}" uniqueName="1651" name="mmu-miR-7215-3p" queryTableFieldId="1651"/>
    <tableColumn id="1652" xr3:uid="{B4C7C7BB-7110-459D-A303-B1106DFBED09}" uniqueName="1652" name="mmu-miR-7215-5p" queryTableFieldId="1652"/>
    <tableColumn id="1653" xr3:uid="{866A1538-EDF6-4B61-8593-286BD386A02D}" uniqueName="1653" name="mmu-miR-7216-3p" queryTableFieldId="1653"/>
    <tableColumn id="1654" xr3:uid="{D05DBB59-BBBD-4E79-9761-ECBB1920FD34}" uniqueName="1654" name="mmu-miR-7216-5p" queryTableFieldId="1654"/>
    <tableColumn id="1655" xr3:uid="{DC0EE856-982B-4915-9598-2231CAF0C1FC}" uniqueName="1655" name="mmu-miR-7217-3p" queryTableFieldId="1655"/>
    <tableColumn id="1656" xr3:uid="{C5EEB9CB-EBDE-45C8-B324-BA8A184147C2}" uniqueName="1656" name="mmu-miR-7217-5p" queryTableFieldId="1656"/>
    <tableColumn id="1657" xr3:uid="{33840B4E-66B6-4A18-AF69-4E729CB44DD2}" uniqueName="1657" name="mmu-miR-7218-3p" queryTableFieldId="1657"/>
    <tableColumn id="1658" xr3:uid="{B2A683B4-B64F-4074-A86E-35B520915060}" uniqueName="1658" name="mmu-miR-7218-5p" queryTableFieldId="1658"/>
    <tableColumn id="1659" xr3:uid="{A744A341-816B-4064-A9D3-9568B63D72AD}" uniqueName="1659" name="mmu-miR-7219-3p" queryTableFieldId="1659"/>
    <tableColumn id="1660" xr3:uid="{6441D35B-8EFB-4B3B-903D-6C20405A8860}" uniqueName="1660" name="mmu-miR-7219-5p" queryTableFieldId="1660"/>
    <tableColumn id="1661" xr3:uid="{016A9F37-D850-45A7-9BA6-F3E7A3ED26F7}" uniqueName="1661" name="mmu-miR-7220-3p" queryTableFieldId="1661"/>
    <tableColumn id="1662" xr3:uid="{A9697438-24D9-4124-99F5-128D68A23446}" uniqueName="1662" name="mmu-miR-7220-5p" queryTableFieldId="1662"/>
    <tableColumn id="1663" xr3:uid="{9073237E-FFF7-490C-8499-5734F6D415F5}" uniqueName="1663" name="mmu-miR-7221-3p" queryTableFieldId="1663"/>
    <tableColumn id="1664" xr3:uid="{83865831-B6D1-4E28-909B-16F110C550A5}" uniqueName="1664" name="mmu-miR-7221-5p" queryTableFieldId="1664"/>
    <tableColumn id="1665" xr3:uid="{F7CF94B0-CF95-4094-B661-1EBAC6EF77B3}" uniqueName="1665" name="mmu-miR-7222-3p" queryTableFieldId="1665"/>
    <tableColumn id="1666" xr3:uid="{2E33DDA9-28B3-48DF-9403-D93B19AA6B90}" uniqueName="1666" name="mmu-miR-7222-5p" queryTableFieldId="1666"/>
    <tableColumn id="1667" xr3:uid="{79654B58-CF34-4CDF-91BE-868E0418102C}" uniqueName="1667" name="mmu-miR-7223-3p" queryTableFieldId="1667"/>
    <tableColumn id="1668" xr3:uid="{F803878C-9E0E-47E8-8C15-9B77184CDF48}" uniqueName="1668" name="mmu-miR-7223-5p" queryTableFieldId="1668"/>
    <tableColumn id="1669" xr3:uid="{0FEEB5F4-CFB5-48A2-A1B7-D9E53087A7B8}" uniqueName="1669" name="mmu-miR-7224-3p" queryTableFieldId="1669"/>
    <tableColumn id="1670" xr3:uid="{66B01FE6-9CDC-4A39-B458-10D7E30A76C2}" uniqueName="1670" name="mmu-miR-7224-5p" queryTableFieldId="1670"/>
    <tableColumn id="1671" xr3:uid="{1D800F52-F880-4EAE-86C1-E0388554873D}" uniqueName="1671" name="mmu-miR-7225-3p" queryTableFieldId="1671"/>
    <tableColumn id="1672" xr3:uid="{E1716EC6-4A68-4AB0-A2A9-FECF9954744B}" uniqueName="1672" name="mmu-miR-7225-5p" queryTableFieldId="1672"/>
    <tableColumn id="1673" xr3:uid="{DC83CC7B-7E56-47D4-AA58-81B44E95009F}" uniqueName="1673" name="mmu-miR-7226-3p" queryTableFieldId="1673"/>
    <tableColumn id="1674" xr3:uid="{53043875-16BC-4E43-A333-B3900D9D4E4B}" uniqueName="1674" name="mmu-miR-7226-5p" queryTableFieldId="1674"/>
    <tableColumn id="1675" xr3:uid="{69AC73BD-AC45-4FC0-944D-B4EA631B103E}" uniqueName="1675" name="mmu-miR-7227-3p" queryTableFieldId="1675"/>
    <tableColumn id="1676" xr3:uid="{7962E8EB-5CC0-47AD-8D1F-0DC96767C7C5}" uniqueName="1676" name="mmu-miR-7227-5p" queryTableFieldId="1676"/>
    <tableColumn id="1677" xr3:uid="{5A808196-4F31-4B7D-AAE4-C2FEF2391A52}" uniqueName="1677" name="mmu-miR-7228-3p" queryTableFieldId="1677"/>
    <tableColumn id="1678" xr3:uid="{27D2E79F-6BA6-4600-ACF6-C0A45B9520B6}" uniqueName="1678" name="mmu-miR-7228-5p" queryTableFieldId="1678"/>
    <tableColumn id="1679" xr3:uid="{7D226FAA-27A6-4270-85C2-54E1F1C98434}" uniqueName="1679" name="mmu-miR-7229-3p" queryTableFieldId="1679"/>
    <tableColumn id="1680" xr3:uid="{5A3FB83D-0FD7-444A-9264-19238A05100D}" uniqueName="1680" name="mmu-miR-7229-5p" queryTableFieldId="1680"/>
    <tableColumn id="1681" xr3:uid="{AD059A51-DFDC-4272-A2E9-9C013D7CFBF2}" uniqueName="1681" name="mmu-miR-7230-3p" queryTableFieldId="1681"/>
    <tableColumn id="1682" xr3:uid="{EC4AAB91-B6DF-4D02-B609-F9166DDAE9B8}" uniqueName="1682" name="mmu-miR-7230-5p" queryTableFieldId="1682"/>
    <tableColumn id="1683" xr3:uid="{1B79843A-C249-40C7-B720-35B7D4C84DC2}" uniqueName="1683" name="mmu-miR-7231-3p" queryTableFieldId="1683"/>
    <tableColumn id="1684" xr3:uid="{AA583BE1-A773-49AD-BE76-24087040790F}" uniqueName="1684" name="mmu-miR-7231-5p" queryTableFieldId="1684"/>
    <tableColumn id="1685" xr3:uid="{1A96E7CB-9782-47FD-A55D-58B67C391542}" uniqueName="1685" name="mmu-miR-7232-3p" queryTableFieldId="1685"/>
    <tableColumn id="1686" xr3:uid="{F5932E08-82C9-452C-8081-D87630EEAFF1}" uniqueName="1686" name="mmu-miR-7232-5p" queryTableFieldId="1686"/>
    <tableColumn id="1687" xr3:uid="{04027AAE-A494-4814-8CD1-FA385B057FAE}" uniqueName="1687" name="mmu-miR-7233-3p" queryTableFieldId="1687"/>
    <tableColumn id="1688" xr3:uid="{85AF79F7-95FA-4BD7-9057-6119E79D0333}" uniqueName="1688" name="mmu-miR-7233-5p" queryTableFieldId="1688"/>
    <tableColumn id="1689" xr3:uid="{6F3B07F8-A4C2-4299-89BE-CC2B76770A3E}" uniqueName="1689" name="mmu-miR-7234-3p" queryTableFieldId="1689"/>
    <tableColumn id="1690" xr3:uid="{FFF95FF3-04A4-40AE-9940-E804FE442452}" uniqueName="1690" name="mmu-miR-7234-5p" queryTableFieldId="1690"/>
    <tableColumn id="1691" xr3:uid="{E844BB9D-F0FB-461C-8BD9-44EC62938F92}" uniqueName="1691" name="mmu-miR-7235-3p" queryTableFieldId="1691"/>
    <tableColumn id="1692" xr3:uid="{7E0F027B-C0CD-4797-8C4C-D986014E21D5}" uniqueName="1692" name="mmu-miR-7235-5p" queryTableFieldId="1692"/>
    <tableColumn id="1693" xr3:uid="{FA043EBE-FFBF-4284-95C3-38CD15F55AD9}" uniqueName="1693" name="mmu-miR-7236-3p" queryTableFieldId="1693"/>
    <tableColumn id="1694" xr3:uid="{B83A3E5E-699A-4DC3-8B04-D3412AE491D0}" uniqueName="1694" name="mmu-miR-7236-5p" queryTableFieldId="1694"/>
    <tableColumn id="1695" xr3:uid="{76593067-6B7D-43C4-86C5-759DF072EC3E}" uniqueName="1695" name="mmu-miR-7237-3p" queryTableFieldId="1695"/>
    <tableColumn id="1696" xr3:uid="{1EC5C574-C1BA-437F-8BE3-13A522E6C0D5}" uniqueName="1696" name="mmu-miR-7237-5p" queryTableFieldId="1696"/>
    <tableColumn id="1697" xr3:uid="{4F19B3A9-3E91-4FE4-B975-0E2EAE1ED6F8}" uniqueName="1697" name="mmu-miR-7238-3p" queryTableFieldId="1697"/>
    <tableColumn id="1698" xr3:uid="{AC0F53D3-D1E5-439E-AC58-84462BDFAE97}" uniqueName="1698" name="mmu-miR-7238-5p" queryTableFieldId="1698"/>
    <tableColumn id="1699" xr3:uid="{C91A3D31-BC96-4D58-9D98-BAF6113885FD}" uniqueName="1699" name="mmu-miR-7239-3p" queryTableFieldId="1699"/>
    <tableColumn id="1700" xr3:uid="{47EA2FF5-7F83-4EB7-B3E6-B495F3C6C242}" uniqueName="1700" name="mmu-miR-7239-5p" queryTableFieldId="1700"/>
    <tableColumn id="1701" xr3:uid="{32463E5F-406A-429C-96BA-7E9A26B86F0D}" uniqueName="1701" name="mmu-miR-7240-3p" queryTableFieldId="1701"/>
    <tableColumn id="1702" xr3:uid="{9CD42872-F717-4572-8A6C-4D257C5B09BE}" uniqueName="1702" name="mmu-miR-7240-5p" queryTableFieldId="1702"/>
    <tableColumn id="1703" xr3:uid="{6730BE2E-5A39-4819-8B0A-2ED59B0C3DD0}" uniqueName="1703" name="mmu-miR-7241-3p" queryTableFieldId="1703"/>
    <tableColumn id="1704" xr3:uid="{76F4F45C-A506-4839-B335-5C33B6629C06}" uniqueName="1704" name="mmu-miR-7241-5p" queryTableFieldId="1704"/>
    <tableColumn id="1705" xr3:uid="{28B2B54E-1DDE-4F46-89E5-509FA245D77E}" uniqueName="1705" name="mmu-miR-7242-3p" queryTableFieldId="1705"/>
    <tableColumn id="1706" xr3:uid="{9ED7388E-5A7C-4408-A636-3E11C4FB0702}" uniqueName="1706" name="mmu-miR-7242-5p" queryTableFieldId="1706"/>
    <tableColumn id="1707" xr3:uid="{A6EE660A-2DD2-4953-B646-C1D5399F5139}" uniqueName="1707" name="mmu-miR-7243-3p" queryTableFieldId="1707"/>
    <tableColumn id="1708" xr3:uid="{7B3540E4-3466-4762-9580-2858B9DB5E4E}" uniqueName="1708" name="mmu-miR-7243-5p" queryTableFieldId="1708"/>
    <tableColumn id="1709" xr3:uid="{7BCE0A64-9AD3-4CAE-8C51-0512A7CA43E5}" uniqueName="1709" name="mmu-miR-741-3p" queryTableFieldId="1709"/>
    <tableColumn id="1710" xr3:uid="{6909B218-A374-4A7E-97A1-074B36FDEF39}" uniqueName="1710" name="mmu-miR-741-5p" queryTableFieldId="1710"/>
    <tableColumn id="1711" xr3:uid="{EF56F83A-BB97-4AD5-B1A2-3E59947977BC}" uniqueName="1711" name="mmu-miR-742-3p" queryTableFieldId="1711"/>
    <tableColumn id="1712" xr3:uid="{CBC04394-D992-4E4E-99E7-B9B6B80D22D3}" uniqueName="1712" name="mmu-miR-742-5p" queryTableFieldId="1712"/>
    <tableColumn id="1713" xr3:uid="{A0940DAB-0313-4650-B6B1-E356A4FA8C6A}" uniqueName="1713" name="mmu-miR-743a-3p" queryTableFieldId="1713"/>
    <tableColumn id="1714" xr3:uid="{4469D06C-F43A-4D6E-B47F-1E47937DDC5A}" uniqueName="1714" name="mmu-miR-743a-5p" queryTableFieldId="1714"/>
    <tableColumn id="1715" xr3:uid="{9503E513-0AFC-4A13-A5E9-44EF50146259}" uniqueName="1715" name="mmu-miR-743b-3p" queryTableFieldId="1715"/>
    <tableColumn id="1716" xr3:uid="{B8C4AAA3-DD07-4B6D-A0BD-9A863A6B7022}" uniqueName="1716" name="mmu-miR-743b-5p" queryTableFieldId="1716"/>
    <tableColumn id="1717" xr3:uid="{AAF2BFDF-4C73-43E0-97D6-5DE2D5A3E1C5}" uniqueName="1717" name="mmu-miR-744-3p" queryTableFieldId="1717"/>
    <tableColumn id="1718" xr3:uid="{FA70870C-EB30-4DD9-8B39-DB3371C1C68C}" uniqueName="1718" name="mmu-miR-744-5p" queryTableFieldId="1718"/>
    <tableColumn id="1719" xr3:uid="{C1DD5690-AA85-4440-AB5E-C017F2172598}" uniqueName="1719" name="mmu-miR-7578" queryTableFieldId="1719"/>
    <tableColumn id="1720" xr3:uid="{8829D747-0646-4F73-A301-6BD5410F76B8}" uniqueName="1720" name="mmu-miR-758-3p" queryTableFieldId="1720"/>
    <tableColumn id="1721" xr3:uid="{DF473703-D5C3-49B6-B59E-B9D53FC40812}" uniqueName="1721" name="mmu-miR-758-5p" queryTableFieldId="1721"/>
    <tableColumn id="1722" xr3:uid="{0E08D171-7EFA-4376-BF1D-C06CC23E01BB}" uniqueName="1722" name="mmu-miR-759" queryTableFieldId="1722"/>
    <tableColumn id="1723" xr3:uid="{AE687704-A7F8-4E2E-971D-B8FD05927200}" uniqueName="1723" name="mmu-miR-760-3p" queryTableFieldId="1723"/>
    <tableColumn id="1724" xr3:uid="{1BB69EBA-9058-4D24-9779-0210B4E0DEC7}" uniqueName="1724" name="mmu-miR-760-5p" queryTableFieldId="1724"/>
    <tableColumn id="1725" xr3:uid="{2FE8BD39-9823-4CA1-88AE-A190E38C74D4}" uniqueName="1725" name="mmu-miR-761" queryTableFieldId="1725"/>
    <tableColumn id="1726" xr3:uid="{8113E851-E741-410C-AB1F-05005EF80DE2}" uniqueName="1726" name="mmu-miR-762" queryTableFieldId="1726"/>
    <tableColumn id="1727" xr3:uid="{EC813EF8-28D7-4D8C-8F7D-55BA8939D1ED}" uniqueName="1727" name="mmu-miR-763" queryTableFieldId="1727"/>
    <tableColumn id="1728" xr3:uid="{8F78A4F2-0CD1-4479-90A0-1B3002B26CA1}" uniqueName="1728" name="mmu-miR-764-3p" queryTableFieldId="1728"/>
    <tableColumn id="1729" xr3:uid="{32F4B0F7-AC6A-405B-943A-9C2348ED66D5}" uniqueName="1729" name="mmu-miR-764-5p" queryTableFieldId="1729"/>
    <tableColumn id="1730" xr3:uid="{B29664AB-42FF-4F01-A936-D548E9A5910A}" uniqueName="1730" name="mmu-miR-7646-3p" queryTableFieldId="1730"/>
    <tableColumn id="1731" xr3:uid="{B1C479D2-233D-4EF1-880E-FC40084D5D24}" uniqueName="1731" name="mmu-miR-7646-5p" queryTableFieldId="1731"/>
    <tableColumn id="1732" xr3:uid="{D5ADDD90-0325-4E55-B92D-729CA6090C35}" uniqueName="1732" name="mmu-miR-7647-3p" queryTableFieldId="1732"/>
    <tableColumn id="1733" xr3:uid="{5FC367AD-C09D-4ECC-AE90-C5CC7B6AB9C5}" uniqueName="1733" name="mmu-miR-7647-5p" queryTableFieldId="1733"/>
    <tableColumn id="1734" xr3:uid="{221BBF3C-F65B-455D-86F9-82A25550EE52}" uniqueName="1734" name="mmu-miR-7648-3p" queryTableFieldId="1734"/>
    <tableColumn id="1735" xr3:uid="{C32B0A80-F2B3-4FED-BADD-CA0B0C503026}" uniqueName="1735" name="mmu-miR-7648-5p" queryTableFieldId="1735"/>
    <tableColumn id="1736" xr3:uid="{1806B13F-C14E-4411-A2AD-CAAF53D82C1B}" uniqueName="1736" name="mmu-miR-7649-3p" queryTableFieldId="1736"/>
    <tableColumn id="1737" xr3:uid="{F54EDA1D-93FB-4832-98F3-682EB686EF39}" uniqueName="1737" name="mmu-miR-7649-5p" queryTableFieldId="1737"/>
    <tableColumn id="1738" xr3:uid="{5C736F2E-99D0-4B5D-9CA6-6FF04CF32436}" uniqueName="1738" name="mmu-miR-7650-3p" queryTableFieldId="1738"/>
    <tableColumn id="1739" xr3:uid="{DB2312EE-CAB5-4BD0-89A2-744ED939DE8D}" uniqueName="1739" name="mmu-miR-7650-5p" queryTableFieldId="1739"/>
    <tableColumn id="1740" xr3:uid="{813DA88F-DBFC-46BA-9CC3-731DCF7E31A9}" uniqueName="1740" name="mmu-miR-7651-3p" queryTableFieldId="1740"/>
    <tableColumn id="1741" xr3:uid="{4996713E-C673-44C8-A2D2-EC98D2306754}" uniqueName="1741" name="mmu-miR-7651-5p" queryTableFieldId="1741"/>
    <tableColumn id="1742" xr3:uid="{F6CB42BD-22F0-4E1B-AD16-53860F1146D0}" uniqueName="1742" name="mmu-miR-7652-3p" queryTableFieldId="1742"/>
    <tableColumn id="1743" xr3:uid="{C919AF11-1E6A-46D2-BCBB-A4F6141DD24E}" uniqueName="1743" name="mmu-miR-7652-5p" queryTableFieldId="1743"/>
    <tableColumn id="1744" xr3:uid="{528F25C8-3CED-451C-9313-797A5E46A497}" uniqueName="1744" name="mmu-miR-7653-3p" queryTableFieldId="1744"/>
    <tableColumn id="1745" xr3:uid="{FD7480C6-7F90-47FC-9E53-01924ECCF601}" uniqueName="1745" name="mmu-miR-7653-5p" queryTableFieldId="1745"/>
    <tableColumn id="1746" xr3:uid="{7FF9127F-FE59-4495-8BDF-8F06BDC53F24}" uniqueName="1746" name="mmu-miR-7654-3p" queryTableFieldId="1746"/>
    <tableColumn id="1747" xr3:uid="{477BAE6F-FB30-485E-9D61-7DCBCDA39912}" uniqueName="1747" name="mmu-miR-7654-5p" queryTableFieldId="1747"/>
    <tableColumn id="1748" xr3:uid="{B7FE84C8-06F1-4277-9DBF-3F8FDC2A601D}" uniqueName="1748" name="mmu-miR-7655-3p" queryTableFieldId="1748"/>
    <tableColumn id="1749" xr3:uid="{1F64BCBC-FC27-4CC9-89E6-284EDCEF865B}" uniqueName="1749" name="mmu-miR-7655-5p" queryTableFieldId="1749"/>
    <tableColumn id="1750" xr3:uid="{291A58E9-BDD0-42B9-BF82-8564F03D02CD}" uniqueName="1750" name="mmu-miR-7656-3p" queryTableFieldId="1750"/>
    <tableColumn id="1751" xr3:uid="{18C1FE61-1666-4569-86E2-EF1260D1453D}" uniqueName="1751" name="mmu-miR-7656-5p" queryTableFieldId="1751"/>
    <tableColumn id="1752" xr3:uid="{B2BA491D-0FA4-40C9-ADE4-54B4E243C729}" uniqueName="1752" name="mmu-miR-7657-3p" queryTableFieldId="1752"/>
    <tableColumn id="1753" xr3:uid="{8FDE690C-50AD-4D16-822D-8F476AC1C3D5}" uniqueName="1753" name="mmu-miR-7657-5p" queryTableFieldId="1753"/>
    <tableColumn id="1754" xr3:uid="{09CD5E17-EFF5-4838-AC71-1848DF474941}" uniqueName="1754" name="mmu-miR-7658-3p" queryTableFieldId="1754"/>
    <tableColumn id="1755" xr3:uid="{2C1F3CEC-1F31-4EB4-88E2-43DD1B2CB7CE}" uniqueName="1755" name="mmu-miR-7658-5p" queryTableFieldId="1755"/>
    <tableColumn id="1756" xr3:uid="{C340E055-479A-4E57-98AB-574457C96324}" uniqueName="1756" name="mmu-miR-7659-3p" queryTableFieldId="1756"/>
    <tableColumn id="1757" xr3:uid="{466F9963-8634-4A61-9FEF-D09A533B431A}" uniqueName="1757" name="mmu-miR-7659-5p" queryTableFieldId="1757"/>
    <tableColumn id="1758" xr3:uid="{07C0DE02-E7CC-44E9-9E93-9BD74E9C073D}" uniqueName="1758" name="mmu-miR-7660-3p" queryTableFieldId="1758"/>
    <tableColumn id="1759" xr3:uid="{B18EE48A-4254-4CF2-B8A2-AEB11BD03855}" uniqueName="1759" name="mmu-miR-7660-5p" queryTableFieldId="1759"/>
    <tableColumn id="1760" xr3:uid="{711B0504-C19F-46B2-8FFB-05D5A97631A4}" uniqueName="1760" name="mmu-miR-7661-3p" queryTableFieldId="1760"/>
    <tableColumn id="1761" xr3:uid="{293CD510-C853-4C21-B811-1D5659A0BEDB}" uniqueName="1761" name="mmu-miR-7661-5p" queryTableFieldId="1761"/>
    <tableColumn id="1762" xr3:uid="{7626818F-508B-4DCD-A0F5-55588FD31757}" uniqueName="1762" name="mmu-miR-7662-3p" queryTableFieldId="1762"/>
    <tableColumn id="1763" xr3:uid="{6EB8AAEC-FF6B-4116-9970-17AF67B5760F}" uniqueName="1763" name="mmu-miR-7662-5p" queryTableFieldId="1763"/>
    <tableColumn id="1764" xr3:uid="{3EFC29A8-E38D-4669-B621-039E72C83FB0}" uniqueName="1764" name="mmu-miR-7663-3p" queryTableFieldId="1764"/>
    <tableColumn id="1765" xr3:uid="{4725BF98-7EAD-4028-977C-2EAF708C4BFC}" uniqueName="1765" name="mmu-miR-7663-5p" queryTableFieldId="1765"/>
    <tableColumn id="1766" xr3:uid="{DEC31D5F-F2F2-49F9-8192-9083FD910B10}" uniqueName="1766" name="mmu-miR-7664-3p" queryTableFieldId="1766"/>
    <tableColumn id="1767" xr3:uid="{0D279D39-C6A4-4537-80F6-8E28482895EA}" uniqueName="1767" name="mmu-miR-7664-5p" queryTableFieldId="1767"/>
    <tableColumn id="1768" xr3:uid="{41B73541-7D76-4689-81C3-802A5D8A1569}" uniqueName="1768" name="mmu-miR-7665-3p" queryTableFieldId="1768"/>
    <tableColumn id="1769" xr3:uid="{E53A812A-457B-47E1-B6DD-609A02928207}" uniqueName="1769" name="mmu-miR-7665-5p" queryTableFieldId="1769"/>
    <tableColumn id="1770" xr3:uid="{2BDC41AE-DB1F-4D1B-A1F4-617DC8A758A5}" uniqueName="1770" name="mmu-miR-7666-3p" queryTableFieldId="1770"/>
    <tableColumn id="1771" xr3:uid="{54238BF6-2EF9-418C-BCE3-0CDEA083E8EC}" uniqueName="1771" name="mmu-miR-7666-5p" queryTableFieldId="1771"/>
    <tableColumn id="1772" xr3:uid="{F5BE1639-E1E5-464A-93B6-85A3E79D5832}" uniqueName="1772" name="mmu-miR-7667-3p" queryTableFieldId="1772"/>
    <tableColumn id="1773" xr3:uid="{89D06490-7EA1-4C86-9A75-566096A78DF1}" uniqueName="1773" name="mmu-miR-7667-5p" queryTableFieldId="1773"/>
    <tableColumn id="1774" xr3:uid="{AFAA3D07-3B2A-4C3F-BBC9-34D1AD0DDC83}" uniqueName="1774" name="mmu-miR-7668-3p" queryTableFieldId="1774"/>
    <tableColumn id="1775" xr3:uid="{DEAF2678-8309-4672-9F7F-EA8BBCD35D96}" uniqueName="1775" name="mmu-miR-7668-5p" queryTableFieldId="1775"/>
    <tableColumn id="1776" xr3:uid="{C562A771-E187-436B-ACAC-4A0F532DC5B9}" uniqueName="1776" name="mmu-miR-7669-3p" queryTableFieldId="1776"/>
    <tableColumn id="1777" xr3:uid="{3E1D9011-65BC-48A5-9F77-DE2EF9550E06}" uniqueName="1777" name="mmu-miR-7669-5p" queryTableFieldId="1777"/>
    <tableColumn id="1778" xr3:uid="{1BB32581-93DD-40A5-86E3-F177E856A8C6}" uniqueName="1778" name="mmu-miR-767" queryTableFieldId="1778"/>
    <tableColumn id="1779" xr3:uid="{3EFC70CB-E5F0-462D-8BAA-9F9EB342CE91}" uniqueName="1779" name="mmu-miR-7670-3p" queryTableFieldId="1779"/>
    <tableColumn id="1780" xr3:uid="{25575B85-111F-4CD3-80FB-38B8518312BF}" uniqueName="1780" name="mmu-miR-7670-5p" queryTableFieldId="1780"/>
    <tableColumn id="1781" xr3:uid="{96C96A00-3F2C-4FC9-9B75-9BC9DD366191}" uniqueName="1781" name="mmu-miR-7671-3p" queryTableFieldId="1781"/>
    <tableColumn id="1782" xr3:uid="{8162AD94-0046-4A36-9AD3-F565FAF26077}" uniqueName="1782" name="mmu-miR-7671-5p" queryTableFieldId="1782"/>
    <tableColumn id="1783" xr3:uid="{E2410744-71F5-497D-B574-96A98BB2B7E3}" uniqueName="1783" name="mmu-miR-7672-3p" queryTableFieldId="1783"/>
    <tableColumn id="1784" xr3:uid="{D55094F2-051B-4E08-B401-776AEA80EF31}" uniqueName="1784" name="mmu-miR-7672-5p" queryTableFieldId="1784"/>
    <tableColumn id="1785" xr3:uid="{0F079ECB-6CFA-4461-9C27-3AC0972FD62E}" uniqueName="1785" name="mmu-miR-7673-3p" queryTableFieldId="1785"/>
    <tableColumn id="1786" xr3:uid="{7996665E-5749-4F61-B349-A62E2626C072}" uniqueName="1786" name="mmu-miR-7673-5p" queryTableFieldId="1786"/>
    <tableColumn id="1787" xr3:uid="{0F337AF4-8A65-4C17-9069-2CE877FDF9E0}" uniqueName="1787" name="mmu-miR-7674-3p" queryTableFieldId="1787"/>
    <tableColumn id="1788" xr3:uid="{8550811E-2EA4-4200-AB1F-BC84A447D08B}" uniqueName="1788" name="mmu-miR-7674-5p" queryTableFieldId="1788"/>
    <tableColumn id="1789" xr3:uid="{0B333DCB-9295-45B6-9725-2DEDF4E3E2FB}" uniqueName="1789" name="mmu-miR-7675-3p" queryTableFieldId="1789"/>
    <tableColumn id="1790" xr3:uid="{C60AEBC4-B438-4C22-A9DA-10FC8DEB7EEA}" uniqueName="1790" name="mmu-miR-7675-5p" queryTableFieldId="1790"/>
    <tableColumn id="1791" xr3:uid="{E4ED256C-A10D-4F5C-83BE-04EAF2A893EE}" uniqueName="1791" name="mmu-miR-7676-3p" queryTableFieldId="1791"/>
    <tableColumn id="1792" xr3:uid="{7E104A5A-48F1-49EA-B945-C1D2DCB238BC}" uniqueName="1792" name="mmu-miR-7676-5p" queryTableFieldId="1792"/>
    <tableColumn id="1793" xr3:uid="{1BFEE6C1-5F26-4417-8915-47911A9ED2E0}" uniqueName="1793" name="mmu-miR-7677-3p" queryTableFieldId="1793"/>
    <tableColumn id="1794" xr3:uid="{FE85AD91-8C29-4714-B1EE-EDE24080613E}" uniqueName="1794" name="mmu-miR-7677-5p" queryTableFieldId="1794"/>
    <tableColumn id="1795" xr3:uid="{01D2904D-1217-40E2-9189-CCB9B1294523}" uniqueName="1795" name="mmu-miR-7678-3p" queryTableFieldId="1795"/>
    <tableColumn id="1796" xr3:uid="{48BC4FAC-1C74-46BA-B1D4-D023F120867A}" uniqueName="1796" name="mmu-miR-7678-5p" queryTableFieldId="1796"/>
    <tableColumn id="1797" xr3:uid="{F89438E4-CAE4-42D0-AF0C-B4E93650C35D}" uniqueName="1797" name="mmu-miR-7679-3p" queryTableFieldId="1797"/>
    <tableColumn id="1798" xr3:uid="{AED23402-D19C-4812-A2B9-403B5B6E51BE}" uniqueName="1798" name="mmu-miR-7679-5p" queryTableFieldId="1798"/>
    <tableColumn id="1799" xr3:uid="{BB779CEF-189C-434C-84E3-CEF79FF9E9FE}" uniqueName="1799" name="mmu-miR-7680-3p" queryTableFieldId="1799"/>
    <tableColumn id="1800" xr3:uid="{3814370D-E737-4111-974A-8BBBD9F90BBE}" uniqueName="1800" name="mmu-miR-7680-5p" queryTableFieldId="1800"/>
    <tableColumn id="1801" xr3:uid="{1973417B-8DAF-4BBE-A810-B146D406704D}" uniqueName="1801" name="mmu-miR-7681-3p" queryTableFieldId="1801"/>
    <tableColumn id="1802" xr3:uid="{A9F082C2-9A07-4CFC-84B0-F887B70351EA}" uniqueName="1802" name="mmu-miR-7681-5p" queryTableFieldId="1802"/>
    <tableColumn id="1803" xr3:uid="{3BD73C8A-9C81-4240-BC6F-16298A3913FD}" uniqueName="1803" name="mmu-miR-7682-3p" queryTableFieldId="1803"/>
    <tableColumn id="1804" xr3:uid="{7223D96B-C8D9-4862-9200-92A5627DFD9C}" uniqueName="1804" name="mmu-miR-7682-5p" queryTableFieldId="1804"/>
    <tableColumn id="1805" xr3:uid="{52E8BC20-FF02-4553-B491-CC4C5B95682D}" uniqueName="1805" name="mmu-miR-7683-3p" queryTableFieldId="1805"/>
    <tableColumn id="1806" xr3:uid="{2B5515F5-0287-4DB3-83C2-2C96063D4686}" uniqueName="1806" name="mmu-miR-7683-5p" queryTableFieldId="1806"/>
    <tableColumn id="1807" xr3:uid="{008E460A-FA12-4556-B924-AD307F98B7D5}" uniqueName="1807" name="mmu-miR-7684-3p" queryTableFieldId="1807"/>
    <tableColumn id="1808" xr3:uid="{84466937-A821-4482-A4D8-A7F1EFED282C}" uniqueName="1808" name="mmu-miR-7684-5p" queryTableFieldId="1808"/>
    <tableColumn id="1809" xr3:uid="{D3EAB1E9-74DE-4D73-BBBF-9626034BB376}" uniqueName="1809" name="mmu-miR-7685-3p" queryTableFieldId="1809"/>
    <tableColumn id="1810" xr3:uid="{36D6551A-166D-42D7-AEF2-7226A470AC25}" uniqueName="1810" name="mmu-miR-7685-5p" queryTableFieldId="1810"/>
    <tableColumn id="1811" xr3:uid="{D45D8852-B2C9-4D1A-A9E0-92F6A8EBD934}" uniqueName="1811" name="mmu-miR-7686-3p" queryTableFieldId="1811"/>
    <tableColumn id="1812" xr3:uid="{422DF4B3-90E6-4598-9812-FC6E1F5D1420}" uniqueName="1812" name="mmu-miR-7686-5p" queryTableFieldId="1812"/>
    <tableColumn id="1813" xr3:uid="{17E41E1A-9871-44D9-AC2D-CD1D40240CAF}" uniqueName="1813" name="mmu-miR-7687-3p" queryTableFieldId="1813"/>
    <tableColumn id="1814" xr3:uid="{A2D89FE9-A354-4738-BD0F-0630D7239551}" uniqueName="1814" name="mmu-miR-7687-5p" queryTableFieldId="1814"/>
    <tableColumn id="1815" xr3:uid="{9726783E-5C0C-4D07-8835-3890B40BB672}" uniqueName="1815" name="mmu-miR-7688-3p" queryTableFieldId="1815"/>
    <tableColumn id="1816" xr3:uid="{9A875A49-329C-48B4-9B77-613B7A13AD61}" uniqueName="1816" name="mmu-miR-7688-5p" queryTableFieldId="1816"/>
    <tableColumn id="1817" xr3:uid="{08DC09B2-C9A6-4D0B-AEE5-9002D9B1A462}" uniqueName="1817" name="mmu-miR-7689-3p" queryTableFieldId="1817"/>
    <tableColumn id="1818" xr3:uid="{9BBFFBA9-D53E-40F4-A294-6D5FD06516B8}" uniqueName="1818" name="mmu-miR-7689-5p" queryTableFieldId="1818"/>
    <tableColumn id="1819" xr3:uid="{31EC68A3-B3F8-4C2E-9ADA-C869665C3380}" uniqueName="1819" name="mmu-miR-770-3p" queryTableFieldId="1819"/>
    <tableColumn id="1820" xr3:uid="{227E0269-ED2F-4D09-96D6-29D09068A256}" uniqueName="1820" name="mmu-miR-770-5p" queryTableFieldId="1820"/>
    <tableColumn id="1821" xr3:uid="{3CA7467D-0071-46AB-8498-0B7452F1FA50}" uniqueName="1821" name="mmu-miR-7a-1-3p" queryTableFieldId="1821"/>
    <tableColumn id="1822" xr3:uid="{FD9B430F-B077-4AC3-A9AC-C5D0B263C2A4}" uniqueName="1822" name="mmu-miR-7a-2-3p" queryTableFieldId="1822"/>
    <tableColumn id="1823" xr3:uid="{6855375A-B452-458F-BD44-4C1C17215D67}" uniqueName="1823" name="mmu-miR-7a-5p" queryTableFieldId="1823"/>
    <tableColumn id="1824" xr3:uid="{909D9674-3B21-47AE-89DC-0444ABECDB2F}" uniqueName="1824" name="mmu-miR-7b-3p" queryTableFieldId="1824"/>
    <tableColumn id="1825" xr3:uid="{B1A7B948-3E4F-4948-88EE-2ECBE98015C8}" uniqueName="1825" name="mmu-miR-7b-5p" queryTableFieldId="1825"/>
    <tableColumn id="1826" xr3:uid="{7070A065-BB98-455D-B2BB-83F6D5DFBF54}" uniqueName="1826" name="mmu-miR-802-3p" queryTableFieldId="1826"/>
    <tableColumn id="1827" xr3:uid="{A0124EE4-E62F-4089-9662-92715DAC3E73}" uniqueName="1827" name="mmu-miR-802-5p" queryTableFieldId="1827"/>
    <tableColumn id="1828" xr3:uid="{956B99BA-0F70-43B7-A593-BB810E755549}" uniqueName="1828" name="mmu-miR-804" queryTableFieldId="1828"/>
    <tableColumn id="1829" xr3:uid="{ECCF6581-C8E4-460A-9490-5FA242DA7411}" uniqueName="1829" name="mmu-miR-8090" queryTableFieldId="1829"/>
    <tableColumn id="1830" xr3:uid="{32A706AA-5C03-418C-B984-E8598B0C301D}" uniqueName="1830" name="mmu-miR-8091" queryTableFieldId="1830"/>
    <tableColumn id="1831" xr3:uid="{6049C01A-F5CA-4498-965C-F7D1B9A11529}" uniqueName="1831" name="mmu-miR-8092" queryTableFieldId="1831"/>
    <tableColumn id="1832" xr3:uid="{A94BBA0C-23BB-42B4-B4CD-0EF9791DEACE}" uniqueName="1832" name="mmu-miR-8093" queryTableFieldId="1832"/>
    <tableColumn id="1833" xr3:uid="{4A3C503A-B15A-4C9A-AF4D-E2B77A64FE8E}" uniqueName="1833" name="mmu-miR-8094" queryTableFieldId="1833"/>
    <tableColumn id="1834" xr3:uid="{01BC3CF4-22CA-4509-A455-6D2C656ED51D}" uniqueName="1834" name="mmu-miR-8095" queryTableFieldId="1834"/>
    <tableColumn id="1835" xr3:uid="{1E6105B5-2CED-4FC5-9144-42AADEDA9831}" uniqueName="1835" name="mmu-miR-8096" queryTableFieldId="1835"/>
    <tableColumn id="1836" xr3:uid="{9A1A9D25-4C0A-4F40-A9B9-24B4246BB0C6}" uniqueName="1836" name="mmu-miR-8097" queryTableFieldId="1836"/>
    <tableColumn id="1837" xr3:uid="{C6807B73-9EDC-45B1-8D10-4F100E2DC84A}" uniqueName="1837" name="mmu-miR-8098" queryTableFieldId="1837"/>
    <tableColumn id="1838" xr3:uid="{52D1FB1A-6EFB-402F-9457-EB641265C0D5}" uniqueName="1838" name="mmu-miR-8099" queryTableFieldId="1838"/>
    <tableColumn id="1839" xr3:uid="{8F3561D6-8D01-4BC7-9737-668B38620118}" uniqueName="1839" name="mmu-miR-8100" queryTableFieldId="1839"/>
    <tableColumn id="1840" xr3:uid="{10C43352-BA1E-4046-A8AB-9388BA29776F}" uniqueName="1840" name="mmu-miR-8101" queryTableFieldId="1840"/>
    <tableColumn id="1841" xr3:uid="{8ED4F650-10FB-4337-B26F-9B9BA34D008E}" uniqueName="1841" name="mmu-miR-8102" queryTableFieldId="1841"/>
    <tableColumn id="1842" xr3:uid="{A0EC26C9-C063-413F-A0AA-8D156DD5A50A}" uniqueName="1842" name="mmu-miR-8103" queryTableFieldId="1842"/>
    <tableColumn id="1843" xr3:uid="{4AC59B68-2486-4048-99B3-C2F3CCFBF1FA}" uniqueName="1843" name="mmu-miR-8104" queryTableFieldId="1843"/>
    <tableColumn id="1844" xr3:uid="{7D851601-3BD2-4747-8B22-DFDFA7E49DCF}" uniqueName="1844" name="mmu-miR-8105" queryTableFieldId="1844"/>
    <tableColumn id="1845" xr3:uid="{4B45E564-0F0D-4ABE-B439-0670B22778EB}" uniqueName="1845" name="mmu-miR-8106" queryTableFieldId="1845"/>
    <tableColumn id="1846" xr3:uid="{197FA44B-6183-45E8-86EB-CB5CBB31DF27}" uniqueName="1846" name="mmu-miR-8107" queryTableFieldId="1846"/>
    <tableColumn id="1847" xr3:uid="{9772E3BC-0086-4161-812C-9E45128D3F97}" uniqueName="1847" name="mmu-miR-8108" queryTableFieldId="1847"/>
    <tableColumn id="1848" xr3:uid="{1563625D-88BC-40C4-B84D-19755767ABA7}" uniqueName="1848" name="mmu-miR-8109" queryTableFieldId="1848"/>
    <tableColumn id="1849" xr3:uid="{10115018-74CC-4048-88EB-EE01D5D09F11}" uniqueName="1849" name="mmu-miR-8110" queryTableFieldId="1849"/>
    <tableColumn id="1850" xr3:uid="{68242010-72BD-4BA0-9D01-F86C7F3EEEB2}" uniqueName="1850" name="mmu-miR-8111" queryTableFieldId="1850"/>
    <tableColumn id="1851" xr3:uid="{4A97D8D3-A77B-4DE3-B126-B0AA8152230B}" uniqueName="1851" name="mmu-miR-8112" queryTableFieldId="1851"/>
    <tableColumn id="1852" xr3:uid="{382B4817-D33C-4C65-9FA6-E6383D1A60AF}" uniqueName="1852" name="mmu-miR-8113" queryTableFieldId="1852"/>
    <tableColumn id="1853" xr3:uid="{682A6C68-4A39-4849-A0AB-7642AC582FEE}" uniqueName="1853" name="mmu-miR-8114" queryTableFieldId="1853"/>
    <tableColumn id="1854" xr3:uid="{A7B54760-C25F-4EA2-B52E-EF93C26F3CD4}" uniqueName="1854" name="mmu-miR-8115" queryTableFieldId="1854"/>
    <tableColumn id="1855" xr3:uid="{1B0EB9B5-1780-497A-A23D-74C200F252AE}" uniqueName="1855" name="mmu-miR-8116" queryTableFieldId="1855"/>
    <tableColumn id="1856" xr3:uid="{6D378402-F1E8-4A9C-BE33-DD180620FB4A}" uniqueName="1856" name="mmu-miR-8117" queryTableFieldId="1856"/>
    <tableColumn id="1857" xr3:uid="{1D91ACB2-33B6-4E66-8182-98BFC7C0F226}" uniqueName="1857" name="mmu-miR-8118" queryTableFieldId="1857"/>
    <tableColumn id="1858" xr3:uid="{6BB25593-8133-4578-962B-3FFD501A0CDF}" uniqueName="1858" name="mmu-miR-8119" queryTableFieldId="1858"/>
    <tableColumn id="1859" xr3:uid="{BC962262-A1F2-487E-BD23-EFAE51D54399}" uniqueName="1859" name="mmu-miR-8120" queryTableFieldId="1859"/>
    <tableColumn id="1860" xr3:uid="{99D6FE18-D7C2-45BB-8F40-3A902A4925C0}" uniqueName="1860" name="mmu-miR-871-3p" queryTableFieldId="1860"/>
    <tableColumn id="1861" xr3:uid="{EEAAA701-491C-4D0C-B1CD-48ABE72FC37A}" uniqueName="1861" name="mmu-miR-871-5p" queryTableFieldId="1861"/>
    <tableColumn id="1862" xr3:uid="{5AC2D33D-9302-452B-8A8B-890DDA3C3C55}" uniqueName="1862" name="mmu-miR-872-3p" queryTableFieldId="1862"/>
    <tableColumn id="1863" xr3:uid="{46B14701-023F-4DB7-B1FB-F233EC5144A1}" uniqueName="1863" name="mmu-miR-872-5p" queryTableFieldId="1863"/>
    <tableColumn id="1864" xr3:uid="{649240E4-FAAD-4D1A-AF49-DA78457C70F8}" uniqueName="1864" name="mmu-miR-873a-3p" queryTableFieldId="1864"/>
    <tableColumn id="1865" xr3:uid="{C316C5D9-257A-4B64-B380-F3B51CCD1792}" uniqueName="1865" name="mmu-miR-873a-5p" queryTableFieldId="1865"/>
    <tableColumn id="1866" xr3:uid="{92D9EEF3-DF9B-4529-9298-134689A7BEEC}" uniqueName="1866" name="mmu-miR-873b" queryTableFieldId="1866"/>
    <tableColumn id="1867" xr3:uid="{5F78619F-B127-44DA-A477-34804BDB7B54}" uniqueName="1867" name="mmu-miR-874-3p" queryTableFieldId="1867"/>
    <tableColumn id="1868" xr3:uid="{281E58A0-4DE1-49A7-B868-226B91261611}" uniqueName="1868" name="mmu-miR-874-5p" queryTableFieldId="1868"/>
    <tableColumn id="1869" xr3:uid="{013091EE-868E-4B81-AB5D-F14BE3448322}" uniqueName="1869" name="mmu-miR-875-3p" queryTableFieldId="1869"/>
    <tableColumn id="1870" xr3:uid="{D80ED461-E8A5-4600-9487-0115E2C337C3}" uniqueName="1870" name="mmu-miR-875-5p" queryTableFieldId="1870"/>
    <tableColumn id="1871" xr3:uid="{0283CF00-BF4C-4724-9860-153DC2636721}" uniqueName="1871" name="mmu-miR-876-3p" queryTableFieldId="1871"/>
    <tableColumn id="1872" xr3:uid="{FA79B1F4-6F3E-41AD-8AAD-8C39953F9E70}" uniqueName="1872" name="mmu-miR-876-5p" queryTableFieldId="1872"/>
    <tableColumn id="1873" xr3:uid="{238C8868-E91D-4612-B6F4-7EE033747B40}" uniqueName="1873" name="mmu-miR-877-3p" queryTableFieldId="1873"/>
    <tableColumn id="1874" xr3:uid="{9A3720A9-C309-484B-8269-66B57890F7B0}" uniqueName="1874" name="mmu-miR-877-5p" queryTableFieldId="1874"/>
    <tableColumn id="1875" xr3:uid="{E4B233AB-B524-452C-97F0-56BE40A38142}" uniqueName="1875" name="mmu-miR-878-3p" queryTableFieldId="1875"/>
    <tableColumn id="1876" xr3:uid="{CACF304B-1E8D-4A30-AF25-BC2345B9CC21}" uniqueName="1876" name="mmu-miR-878-5p" queryTableFieldId="1876"/>
    <tableColumn id="1877" xr3:uid="{0F663BF9-BB85-4D18-A851-680AB48EC0B1}" uniqueName="1877" name="mmu-miR-879-3p" queryTableFieldId="1877"/>
    <tableColumn id="1878" xr3:uid="{AD83F1F3-2524-4B2B-AB9E-051FECA95F2F}" uniqueName="1878" name="mmu-miR-879-5p" queryTableFieldId="1878"/>
    <tableColumn id="1879" xr3:uid="{E15A2C0D-3CBC-456E-AE14-A484321B3D92}" uniqueName="1879" name="mmu-miR-880-3p" queryTableFieldId="1879"/>
    <tableColumn id="1880" xr3:uid="{ABB5FE15-EB5C-415A-ACA9-CDB978218259}" uniqueName="1880" name="mmu-miR-880-5p" queryTableFieldId="1880"/>
    <tableColumn id="1881" xr3:uid="{2D5040BD-F1A1-401C-B1C1-2BDCD62AB394}" uniqueName="1881" name="mmu-miR-881-3p" queryTableFieldId="1881"/>
    <tableColumn id="1882" xr3:uid="{E08BF6D6-7507-4CF6-92F1-1D383EB8EE8B}" uniqueName="1882" name="mmu-miR-881-5p" queryTableFieldId="1882"/>
    <tableColumn id="1883" xr3:uid="{4303ACEE-0873-4817-A951-4801CEABB475}" uniqueName="1883" name="mmu-miR-882" queryTableFieldId="1883"/>
    <tableColumn id="1884" xr3:uid="{AFF2D160-5A6E-4A1C-A883-7B9075D89056}" uniqueName="1884" name="mmu-miR-883a-3p" queryTableFieldId="1884"/>
    <tableColumn id="1885" xr3:uid="{8F756E65-6571-4667-BC4E-8DEF7F8568D9}" uniqueName="1885" name="mmu-miR-883a-5p" queryTableFieldId="1885"/>
    <tableColumn id="1886" xr3:uid="{0C0A6287-BF70-4A7F-8018-F8AB0F8E115C}" uniqueName="1886" name="mmu-miR-883b-3p" queryTableFieldId="1886"/>
    <tableColumn id="1887" xr3:uid="{032E6CCD-C55A-4E62-A348-E5763D91C4D9}" uniqueName="1887" name="mmu-miR-883b-5p" queryTableFieldId="1887"/>
    <tableColumn id="1888" xr3:uid="{E9E6C44F-A35D-4A5B-A088-CDEABDA688DB}" uniqueName="1888" name="mmu-miR-9-3p" queryTableFieldId="1888"/>
    <tableColumn id="1889" xr3:uid="{2CB6BA25-FCCE-452E-BC93-702627EE602C}" uniqueName="1889" name="mmu-miR-9-5p" queryTableFieldId="1889"/>
    <tableColumn id="1890" xr3:uid="{F167D9F2-7F51-4322-A582-86435067A2E6}" uniqueName="1890" name="mmu-miR-92a-1-5p" queryTableFieldId="1890"/>
    <tableColumn id="1891" xr3:uid="{66B77ABB-8C29-443B-9749-3B2503B1AE64}" uniqueName="1891" name="mmu-miR-92a-2-5p" queryTableFieldId="1891"/>
    <tableColumn id="1892" xr3:uid="{9E5FF5FC-7F6E-48B0-B825-03CD4211AD9D}" uniqueName="1892" name="mmu-miR-92a-3p" queryTableFieldId="1892"/>
    <tableColumn id="1893" xr3:uid="{DD462082-94DD-43F3-8CBE-BCBE6B832AF6}" uniqueName="1893" name="mmu-miR-92b-3p" queryTableFieldId="1893"/>
    <tableColumn id="1894" xr3:uid="{9F56A9B5-2B68-474E-9C6C-D01D012E7329}" uniqueName="1894" name="mmu-miR-92b-5p" queryTableFieldId="1894"/>
    <tableColumn id="1895" xr3:uid="{9007CC02-27D0-4E4C-AD01-22B45113A688}" uniqueName="1895" name="mmu-miR-93-3p" queryTableFieldId="1895"/>
    <tableColumn id="1896" xr3:uid="{9BF1672D-A464-495E-9774-1A2A1F1209A2}" uniqueName="1896" name="mmu-miR-93-5p" queryTableFieldId="1896"/>
    <tableColumn id="1897" xr3:uid="{B8B4C33F-A623-4CB7-A83E-0FDA0364E18B}" uniqueName="1897" name="mmu-miR-935" queryTableFieldId="1897"/>
    <tableColumn id="1898" xr3:uid="{3E50E76C-176E-4303-B262-4C0EFAE61BAE}" uniqueName="1898" name="mmu-miR-96-3p" queryTableFieldId="1898"/>
    <tableColumn id="1899" xr3:uid="{F517516E-12E7-4C24-A035-5B31E4B219F3}" uniqueName="1899" name="mmu-miR-96-5p" queryTableFieldId="1899"/>
    <tableColumn id="1900" xr3:uid="{452FB394-1F00-454E-A1ED-063C18B2DCA3}" uniqueName="1900" name="mmu-miR-9768-3p" queryTableFieldId="1900"/>
    <tableColumn id="1901" xr3:uid="{CEA33AB5-C057-4A07-B84B-547C73269174}" uniqueName="1901" name="mmu-miR-9768-5p" queryTableFieldId="1901"/>
    <tableColumn id="1902" xr3:uid="{52CAC2CD-38AD-4A1F-9E5A-C5FD23B2D201}" uniqueName="1902" name="mmu-miR-9769-3p" queryTableFieldId="1902"/>
    <tableColumn id="1903" xr3:uid="{05ED1D40-B477-4DC9-80CD-C5D0068A3DE7}" uniqueName="1903" name="mmu-miR-9769-5p" queryTableFieldId="1903"/>
    <tableColumn id="1904" xr3:uid="{E3174917-129D-4230-87FC-BF290C52DAB5}" uniqueName="1904" name="mmu-miR-98-3p" queryTableFieldId="1904"/>
    <tableColumn id="1905" xr3:uid="{24A409CA-84E7-40AE-8BE5-327B2DF1EEAB}" uniqueName="1905" name="mmu-miR-98-5p" queryTableFieldId="1905"/>
    <tableColumn id="1906" xr3:uid="{7E114E02-DF21-429A-BDA3-AEA121A79940}" uniqueName="1906" name="mmu-miR-99a-3p" queryTableFieldId="1906"/>
    <tableColumn id="1907" xr3:uid="{92AD8F23-3841-4E58-8ECE-A8CC938B04AA}" uniqueName="1907" name="mmu-miR-99a-5p" queryTableFieldId="1907"/>
    <tableColumn id="1908" xr3:uid="{36EC70F4-0D89-4A9E-B6A9-BABB8CCE84C2}" uniqueName="1908" name="mmu-miR-99b-3p" queryTableFieldId="1908"/>
    <tableColumn id="1909" xr3:uid="{ED583C59-10D0-4140-9477-847253F08B23}" uniqueName="1909" name="mmu-miR-99b-5p" queryTableFieldId="190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0A260BE-18FC-4DE1-A9D0-52506757A7D2}" name="Table3" displayName="Table3" ref="A4:S44" totalsRowShown="0" headerRowDxfId="50" dataDxfId="48" headerRowBorderDxfId="49" tableBorderDxfId="47" totalsRowBorderDxfId="46">
  <autoFilter ref="A4:S44" xr:uid="{4F556C5F-DAD3-424D-89E1-9783EFB1247E}"/>
  <sortState xmlns:xlrd2="http://schemas.microsoft.com/office/spreadsheetml/2017/richdata2" ref="A26:S44">
    <sortCondition ref="B4:B44"/>
  </sortState>
  <tableColumns count="19">
    <tableColumn id="1" xr3:uid="{E2286878-B7D5-43CD-BF5D-74EF561779AA}" name="Sample #" dataDxfId="45"/>
    <tableColumn id="4" xr3:uid="{D08DD379-906B-4784-B6AD-AB14C92DB36F}" name="Gender" dataDxfId="44"/>
    <tableColumn id="5" xr3:uid="{5D632304-30CC-4E7E-9982-B8EBCEA8F4F7}" name="Age" dataDxfId="43"/>
    <tableColumn id="6" xr3:uid="{0504A5EE-DBD5-4FA1-8787-22603D8D44A2}" name="Codon-129-PrPRes" dataDxfId="42"/>
    <tableColumn id="7" xr3:uid="{D74AA149-DF5D-4773-841F-B9248405A52A}" name="Classification" dataDxfId="41"/>
    <tableColumn id="9" xr3:uid="{73EB6C8E-AAB7-4C43-8089-EEFEBBC2B17D}" name="miR-423-3p" dataDxfId="40"/>
    <tableColumn id="10" xr3:uid="{5C02997C-DB47-4B6D-9DC7-CF569471F344}" name="miR-101" dataDxfId="39"/>
    <tableColumn id="11" xr3:uid="{EBDAF567-4574-4BFE-AF81-9A177BD306E6}" name="miR-10b" dataDxfId="38"/>
    <tableColumn id="12" xr3:uid="{CC9130A0-C684-4EAB-979C-2449AC5D7F00}" name="miR-1306-5p" dataDxfId="37"/>
    <tableColumn id="13" xr3:uid="{9C55B96C-88DF-4EAC-BC3C-7C9D13E2A14E}" name="miR-130a" dataDxfId="36"/>
    <tableColumn id="14" xr3:uid="{C645B999-4BF2-4838-9D5F-26EBCF512891}" name="miR-133a" dataDxfId="35"/>
    <tableColumn id="15" xr3:uid="{CBFCF5C3-A243-4B2B-B6DA-70D66A37F98B}" name="miR-142-3p" dataDxfId="34"/>
    <tableColumn id="16" xr3:uid="{96860029-763D-41D0-99CC-4962399E458B}" name="miR-142-5p" dataDxfId="33"/>
    <tableColumn id="17" xr3:uid="{81D7CDDA-6920-462E-A253-042E5A339C49}" name="miR-146a" dataDxfId="32"/>
    <tableColumn id="18" xr3:uid="{1FD1753A-A78B-404C-B7A1-AFCC332BC00B}" name="miR-148b" dataDxfId="31"/>
    <tableColumn id="19" xr3:uid="{29D02837-CD76-4B71-B1BD-EB4D99A97875}" name="miR-16" dataDxfId="30"/>
    <tableColumn id="20" xr3:uid="{5B45BE6F-3000-4A4A-95C4-6B1D6D68A2AE}" name="miR-181a" dataDxfId="29"/>
    <tableColumn id="21" xr3:uid="{48E95649-ED75-4A11-933A-61BFAB6FBF5B}" name="miR-222" dataDxfId="28"/>
    <tableColumn id="22" xr3:uid="{DEBCE19F-A33C-4E7D-97D2-7A92E96001E6}" name="miR-92a" dataDxfId="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AB2751-4931-4897-A72E-B8672C86B9DC}" name="Table4" displayName="Table4" ref="A4:V30" totalsRowShown="0" headerRowDxfId="26" dataDxfId="24" headerRowBorderDxfId="25" tableBorderDxfId="23" totalsRowBorderDxfId="22">
  <autoFilter ref="A4:V30" xr:uid="{61FAB491-502A-4E49-82DD-4ED8F5FF7960}"/>
  <tableColumns count="22">
    <tableColumn id="1" xr3:uid="{ADE1B348-D030-42D8-AD0B-3692DC7F7A51}" name="Sample #" dataDxfId="21"/>
    <tableColumn id="2" xr3:uid="{1C502FA1-1B13-4BDE-8B2C-5E4FBC94A07D}" name="Gender" dataDxfId="20">
      <calculatedColumnFormula>VLOOKUP($A:$A,'[1]RNA extractions_Batch 2'!$A$3:$M$54,8,FALSE)</calculatedColumnFormula>
    </tableColumn>
    <tableColumn id="3" xr3:uid="{C9943ACF-5CA8-4431-8ED1-FB3C1C84840D}" name="Age" dataDxfId="19">
      <calculatedColumnFormula>VLOOKUP($A:$A,'[1]RNA extractions_Batch 2'!$A$3:$M$54,7,FALSE)</calculatedColumnFormula>
    </tableColumn>
    <tableColumn id="4" xr3:uid="{7DA5A229-53DF-4081-B9D9-32B66B87F9CD}" name="Codon-129-PrPRes" dataDxfId="18">
      <calculatedColumnFormula>VLOOKUP($A:$A,'[1]RNA extractions_Batch 2'!$A$3:$M$54,6,FALSE)</calculatedColumnFormula>
    </tableColumn>
    <tableColumn id="5" xr3:uid="{969E582A-22D0-4E5A-B235-EEE1A4F7A600}" name="Classification" dataDxfId="17"/>
    <tableColumn id="6" xr3:uid="{50F5FA08-6814-46CC-B69A-A0EA01DA9EFF}" name="miR-423-3p" dataDxfId="16"/>
    <tableColumn id="7" xr3:uid="{6562D15C-1259-45D5-B21B-BCF170F18721}" name="miR-1-3p" dataDxfId="15"/>
    <tableColumn id="8" xr3:uid="{94842112-12F0-439C-8647-9F3B7F14E2DF}" name="miR-101" dataDxfId="14"/>
    <tableColumn id="9" xr3:uid="{181CDCE3-0471-4DAC-AFE9-C847271814FD}" name="miR-10b" dataDxfId="13"/>
    <tableColumn id="10" xr3:uid="{99C5295B-3503-4F53-9E86-83D4A5D28592}" name="miR-1306-5p" dataDxfId="12"/>
    <tableColumn id="11" xr3:uid="{68F03D87-D2F8-4513-924A-5C0FCB8E43CE}" name="miR-130a" dataDxfId="11"/>
    <tableColumn id="12" xr3:uid="{9622E5CA-4097-4DAC-8263-C88FF098B907}" name="miR-133a" dataDxfId="10"/>
    <tableColumn id="13" xr3:uid="{A6CC0E82-5039-4960-9125-E9117919C2D7}" name="miR-142-3p" dataDxfId="9"/>
    <tableColumn id="14" xr3:uid="{54C9443B-3B47-4DCD-BBD0-6250A78F41D1}" name="miR-142-5p" dataDxfId="8"/>
    <tableColumn id="15" xr3:uid="{4075F39C-3F19-40B5-8455-7B8FB1D2BA7D}" name="miR-146a" dataDxfId="7"/>
    <tableColumn id="16" xr3:uid="{54DDFEFE-D1EC-4E8B-BDB4-980A71D74377}" name="miR-148b" dataDxfId="6"/>
    <tableColumn id="17" xr3:uid="{AC2293C3-97C9-468B-B044-CC4AE4168C78}" name="miR-16" dataDxfId="5"/>
    <tableColumn id="18" xr3:uid="{5037DFF0-F4C9-4071-9CC4-8729DEDE9BD7}" name="miR-181a" dataDxfId="4"/>
    <tableColumn id="19" xr3:uid="{6A226084-059B-4686-BF19-FDA803D0DA06}" name="miR-203" dataDxfId="3"/>
    <tableColumn id="20" xr3:uid="{2D299173-F87A-4A87-B821-A65771A00333}" name="miR-205" dataDxfId="2"/>
    <tableColumn id="21" xr3:uid="{A1DFA710-B501-452A-8CE5-CDB66481479A}" name="miR-222" dataDxfId="1"/>
    <tableColumn id="22" xr3:uid="{4C7C35B6-9461-4119-A150-C3EA79662D8A}" name="miR-92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264A-B702-43D0-8057-0F3F8C7C553C}">
  <dimension ref="A1:BUJ31"/>
  <sheetViews>
    <sheetView workbookViewId="0">
      <selection activeCell="A2" sqref="A2"/>
    </sheetView>
  </sheetViews>
  <sheetFormatPr defaultRowHeight="15"/>
  <cols>
    <col min="1" max="1" width="24.28515625" bestFit="1" customWidth="1"/>
    <col min="2" max="3" width="18.42578125" bestFit="1" customWidth="1"/>
    <col min="4" max="4" width="16.7109375" bestFit="1" customWidth="1"/>
    <col min="5" max="6" width="16.85546875" bestFit="1" customWidth="1"/>
    <col min="7" max="8" width="18.28515625" bestFit="1" customWidth="1"/>
    <col min="9" max="9" width="16.5703125" bestFit="1" customWidth="1"/>
    <col min="10" max="13" width="16.85546875" bestFit="1" customWidth="1"/>
    <col min="14" max="15" width="18.140625" bestFit="1" customWidth="1"/>
    <col min="16" max="16" width="16.42578125" bestFit="1" customWidth="1"/>
    <col min="17" max="18" width="16.7109375" bestFit="1" customWidth="1"/>
    <col min="19" max="20" width="16.28515625" bestFit="1" customWidth="1"/>
    <col min="21" max="21" width="13.28515625" bestFit="1" customWidth="1"/>
    <col min="22" max="22" width="13.7109375" bestFit="1" customWidth="1"/>
    <col min="23" max="24" width="18.7109375" bestFit="1" customWidth="1"/>
    <col min="25" max="26" width="19.85546875" bestFit="1" customWidth="1"/>
    <col min="27" max="28" width="20" bestFit="1" customWidth="1"/>
    <col min="29" max="29" width="16.7109375" bestFit="1" customWidth="1"/>
    <col min="30" max="31" width="20.5703125" bestFit="1" customWidth="1"/>
    <col min="32" max="32" width="18.7109375" bestFit="1" customWidth="1"/>
    <col min="33" max="33" width="15.85546875" bestFit="1" customWidth="1"/>
    <col min="34" max="35" width="19.85546875" bestFit="1" customWidth="1"/>
    <col min="36" max="37" width="20" bestFit="1" customWidth="1"/>
    <col min="38" max="41" width="18.7109375" bestFit="1" customWidth="1"/>
    <col min="42" max="43" width="18.85546875" bestFit="1" customWidth="1"/>
    <col min="44" max="44" width="16.85546875" bestFit="1" customWidth="1"/>
    <col min="45" max="46" width="19.85546875" bestFit="1" customWidth="1"/>
    <col min="47" max="47" width="16.85546875" bestFit="1" customWidth="1"/>
    <col min="48" max="48" width="17.85546875" bestFit="1" customWidth="1"/>
    <col min="49" max="50" width="21" bestFit="1" customWidth="1"/>
    <col min="51" max="51" width="16.85546875" bestFit="1" customWidth="1"/>
    <col min="52" max="53" width="19.85546875" bestFit="1" customWidth="1"/>
    <col min="54" max="54" width="16.85546875" bestFit="1" customWidth="1"/>
    <col min="55" max="60" width="19.85546875" bestFit="1" customWidth="1"/>
    <col min="61" max="62" width="18.7109375" bestFit="1" customWidth="1"/>
    <col min="63" max="66" width="19.85546875" bestFit="1" customWidth="1"/>
    <col min="67" max="68" width="18.7109375" bestFit="1" customWidth="1"/>
    <col min="69" max="78" width="19.85546875" bestFit="1" customWidth="1"/>
    <col min="79" max="80" width="21.7109375" bestFit="1" customWidth="1"/>
    <col min="81" max="81" width="20" bestFit="1" customWidth="1"/>
    <col min="82" max="85" width="19.85546875" bestFit="1" customWidth="1"/>
    <col min="86" max="87" width="20" bestFit="1" customWidth="1"/>
    <col min="88" max="89" width="18.7109375" bestFit="1" customWidth="1"/>
    <col min="90" max="91" width="20.5703125" bestFit="1" customWidth="1"/>
    <col min="92" max="92" width="18.7109375" bestFit="1" customWidth="1"/>
    <col min="93" max="94" width="20.5703125" bestFit="1" customWidth="1"/>
    <col min="95" max="95" width="18.7109375" bestFit="1" customWidth="1"/>
    <col min="96" max="96" width="16.85546875" bestFit="1" customWidth="1"/>
    <col min="97" max="98" width="19.85546875" bestFit="1" customWidth="1"/>
    <col min="99" max="100" width="20" bestFit="1" customWidth="1"/>
    <col min="101" max="104" width="19.85546875" bestFit="1" customWidth="1"/>
    <col min="105" max="106" width="20" bestFit="1" customWidth="1"/>
    <col min="107" max="107" width="16.7109375" bestFit="1" customWidth="1"/>
    <col min="108" max="109" width="18.7109375" bestFit="1" customWidth="1"/>
    <col min="110" max="111" width="19.85546875" bestFit="1" customWidth="1"/>
    <col min="112" max="113" width="20" bestFit="1" customWidth="1"/>
    <col min="114" max="114" width="16.7109375" bestFit="1" customWidth="1"/>
    <col min="115" max="116" width="18.7109375" bestFit="1" customWidth="1"/>
    <col min="117" max="118" width="21.5703125" bestFit="1" customWidth="1"/>
    <col min="119" max="119" width="19.85546875" bestFit="1" customWidth="1"/>
    <col min="120" max="121" width="20" bestFit="1" customWidth="1"/>
    <col min="122" max="125" width="18.7109375" bestFit="1" customWidth="1"/>
    <col min="126" max="127" width="20.5703125" bestFit="1" customWidth="1"/>
    <col min="128" max="134" width="18.7109375" bestFit="1" customWidth="1"/>
    <col min="135" max="136" width="19.85546875" bestFit="1" customWidth="1"/>
    <col min="137" max="137" width="17" bestFit="1" customWidth="1"/>
    <col min="138" max="141" width="18.7109375" bestFit="1" customWidth="1"/>
    <col min="142" max="143" width="19.85546875" bestFit="1" customWidth="1"/>
    <col min="144" max="144" width="17" bestFit="1" customWidth="1"/>
    <col min="145" max="146" width="19.85546875" bestFit="1" customWidth="1"/>
    <col min="147" max="148" width="20" bestFit="1" customWidth="1"/>
    <col min="149" max="150" width="18.7109375" bestFit="1" customWidth="1"/>
    <col min="151" max="152" width="19.85546875" bestFit="1" customWidth="1"/>
    <col min="153" max="154" width="20" bestFit="1" customWidth="1"/>
    <col min="155" max="170" width="18.7109375" bestFit="1" customWidth="1"/>
    <col min="171" max="172" width="18.85546875" bestFit="1" customWidth="1"/>
    <col min="173" max="174" width="19.5703125" bestFit="1" customWidth="1"/>
    <col min="175" max="175" width="17.7109375" bestFit="1" customWidth="1"/>
    <col min="176" max="176" width="16.85546875" bestFit="1" customWidth="1"/>
    <col min="177" max="178" width="17.7109375" bestFit="1" customWidth="1"/>
    <col min="179" max="180" width="21.5703125" bestFit="1" customWidth="1"/>
    <col min="181" max="181" width="19.85546875" bestFit="1" customWidth="1"/>
    <col min="182" max="183" width="21.7109375" bestFit="1" customWidth="1"/>
    <col min="184" max="184" width="20" bestFit="1" customWidth="1"/>
    <col min="185" max="186" width="19.7109375" bestFit="1" customWidth="1"/>
    <col min="187" max="188" width="20" bestFit="1" customWidth="1"/>
    <col min="189" max="192" width="18.7109375" bestFit="1" customWidth="1"/>
    <col min="193" max="194" width="19.85546875" bestFit="1" customWidth="1"/>
    <col min="195" max="196" width="18.7109375" bestFit="1" customWidth="1"/>
    <col min="197" max="198" width="20.85546875" bestFit="1" customWidth="1"/>
    <col min="199" max="200" width="21" bestFit="1" customWidth="1"/>
    <col min="201" max="208" width="18.7109375" bestFit="1" customWidth="1"/>
    <col min="209" max="210" width="16.85546875" bestFit="1" customWidth="1"/>
    <col min="211" max="212" width="19.85546875" bestFit="1" customWidth="1"/>
    <col min="213" max="214" width="16.85546875" bestFit="1" customWidth="1"/>
    <col min="215" max="216" width="19.85546875" bestFit="1" customWidth="1"/>
    <col min="217" max="218" width="16.85546875" bestFit="1" customWidth="1"/>
    <col min="219" max="220" width="18.7109375" bestFit="1" customWidth="1"/>
    <col min="221" max="222" width="18.85546875" bestFit="1" customWidth="1"/>
    <col min="223" max="230" width="16.85546875" bestFit="1" customWidth="1"/>
    <col min="231" max="232" width="19.85546875" bestFit="1" customWidth="1"/>
    <col min="233" max="234" width="20" bestFit="1" customWidth="1"/>
    <col min="235" max="236" width="18.7109375" bestFit="1" customWidth="1"/>
    <col min="237" max="238" width="19.85546875" bestFit="1" customWidth="1"/>
    <col min="239" max="240" width="18.7109375" bestFit="1" customWidth="1"/>
    <col min="241" max="242" width="16.85546875" bestFit="1" customWidth="1"/>
    <col min="243" max="246" width="19.85546875" bestFit="1" customWidth="1"/>
    <col min="247" max="248" width="16.85546875" bestFit="1" customWidth="1"/>
    <col min="249" max="252" width="19.85546875" bestFit="1" customWidth="1"/>
    <col min="253" max="254" width="16.85546875" bestFit="1" customWidth="1"/>
    <col min="255" max="256" width="19.85546875" bestFit="1" customWidth="1"/>
    <col min="257" max="258" width="20" bestFit="1" customWidth="1"/>
    <col min="259" max="260" width="20.5703125" bestFit="1" customWidth="1"/>
    <col min="261" max="261" width="18.7109375" bestFit="1" customWidth="1"/>
    <col min="262" max="263" width="19.85546875" bestFit="1" customWidth="1"/>
    <col min="264" max="264" width="16.85546875" bestFit="1" customWidth="1"/>
    <col min="265" max="266" width="19.85546875" bestFit="1" customWidth="1"/>
    <col min="267" max="267" width="16.85546875" bestFit="1" customWidth="1"/>
    <col min="268" max="268" width="17.85546875" bestFit="1" customWidth="1"/>
    <col min="269" max="269" width="18" bestFit="1" customWidth="1"/>
    <col min="270" max="273" width="19.85546875" bestFit="1" customWidth="1"/>
    <col min="274" max="279" width="16.85546875" bestFit="1" customWidth="1"/>
    <col min="280" max="281" width="19.85546875" bestFit="1" customWidth="1"/>
    <col min="282" max="282" width="16.85546875" bestFit="1" customWidth="1"/>
    <col min="283" max="283" width="17.85546875" bestFit="1" customWidth="1"/>
    <col min="284" max="284" width="18" bestFit="1" customWidth="1"/>
    <col min="285" max="285" width="16.85546875" bestFit="1" customWidth="1"/>
    <col min="286" max="287" width="19.85546875" bestFit="1" customWidth="1"/>
    <col min="288" max="288" width="17" bestFit="1" customWidth="1"/>
    <col min="289" max="292" width="16.85546875" bestFit="1" customWidth="1"/>
    <col min="293" max="296" width="19.85546875" bestFit="1" customWidth="1"/>
    <col min="297" max="297" width="16.85546875" bestFit="1" customWidth="1"/>
    <col min="298" max="299" width="19.85546875" bestFit="1" customWidth="1"/>
    <col min="300" max="300" width="16.85546875" bestFit="1" customWidth="1"/>
    <col min="301" max="302" width="21.5703125" bestFit="1" customWidth="1"/>
    <col min="303" max="303" width="19.85546875" bestFit="1" customWidth="1"/>
    <col min="304" max="305" width="20" bestFit="1" customWidth="1"/>
    <col min="306" max="307" width="16.85546875" bestFit="1" customWidth="1"/>
    <col min="308" max="311" width="19.85546875" bestFit="1" customWidth="1"/>
    <col min="312" max="312" width="16.85546875" bestFit="1" customWidth="1"/>
    <col min="313" max="314" width="19.85546875" bestFit="1" customWidth="1"/>
    <col min="315" max="316" width="20" bestFit="1" customWidth="1"/>
    <col min="317" max="318" width="18.7109375" bestFit="1" customWidth="1"/>
    <col min="319" max="320" width="20.7109375" bestFit="1" customWidth="1"/>
    <col min="321" max="321" width="18.85546875" bestFit="1" customWidth="1"/>
    <col min="322" max="323" width="19.5703125" bestFit="1" customWidth="1"/>
    <col min="324" max="324" width="17.7109375" bestFit="1" customWidth="1"/>
    <col min="325" max="326" width="17.85546875" bestFit="1" customWidth="1"/>
    <col min="327" max="328" width="19.85546875" bestFit="1" customWidth="1"/>
    <col min="329" max="330" width="20" bestFit="1" customWidth="1"/>
    <col min="331" max="332" width="19.7109375" bestFit="1" customWidth="1"/>
    <col min="333" max="344" width="18.7109375" bestFit="1" customWidth="1"/>
    <col min="345" max="345" width="15.85546875" bestFit="1" customWidth="1"/>
    <col min="346" max="347" width="19.85546875" bestFit="1" customWidth="1"/>
    <col min="348" max="349" width="20" bestFit="1" customWidth="1"/>
    <col min="350" max="351" width="18.7109375" bestFit="1" customWidth="1"/>
    <col min="352" max="353" width="18.85546875" bestFit="1" customWidth="1"/>
    <col min="354" max="359" width="18.7109375" bestFit="1" customWidth="1"/>
    <col min="360" max="362" width="16.85546875" bestFit="1" customWidth="1"/>
    <col min="363" max="366" width="18.7109375" bestFit="1" customWidth="1"/>
    <col min="367" max="368" width="19.85546875" bestFit="1" customWidth="1"/>
    <col min="369" max="370" width="20" bestFit="1" customWidth="1"/>
    <col min="371" max="372" width="19.7109375" bestFit="1" customWidth="1"/>
    <col min="373" max="374" width="18.7109375" bestFit="1" customWidth="1"/>
    <col min="375" max="376" width="20.5703125" bestFit="1" customWidth="1"/>
    <col min="377" max="377" width="18.7109375" bestFit="1" customWidth="1"/>
    <col min="378" max="379" width="21.5703125" bestFit="1" customWidth="1"/>
    <col min="380" max="380" width="19.85546875" bestFit="1" customWidth="1"/>
    <col min="381" max="382" width="20" bestFit="1" customWidth="1"/>
    <col min="383" max="384" width="19.7109375" bestFit="1" customWidth="1"/>
    <col min="385" max="386" width="18.7109375" bestFit="1" customWidth="1"/>
    <col min="387" max="387" width="16" bestFit="1" customWidth="1"/>
    <col min="388" max="388" width="15.7109375" bestFit="1" customWidth="1"/>
    <col min="389" max="390" width="17.7109375" bestFit="1" customWidth="1"/>
    <col min="391" max="400" width="18.7109375" bestFit="1" customWidth="1"/>
    <col min="401" max="402" width="18.85546875" bestFit="1" customWidth="1"/>
    <col min="403" max="404" width="19.5703125" bestFit="1" customWidth="1"/>
    <col min="405" max="407" width="17.7109375" bestFit="1" customWidth="1"/>
    <col min="408" max="409" width="20.5703125" bestFit="1" customWidth="1"/>
    <col min="410" max="410" width="18.7109375" bestFit="1" customWidth="1"/>
    <col min="411" max="412" width="18.85546875" bestFit="1" customWidth="1"/>
    <col min="413" max="414" width="18.7109375" bestFit="1" customWidth="1"/>
    <col min="415" max="416" width="18.85546875" bestFit="1" customWidth="1"/>
    <col min="417" max="417" width="16.85546875" bestFit="1" customWidth="1"/>
    <col min="418" max="419" width="18.7109375" bestFit="1" customWidth="1"/>
    <col min="420" max="420" width="16" bestFit="1" customWidth="1"/>
    <col min="421" max="421" width="15.7109375" bestFit="1" customWidth="1"/>
    <col min="422" max="423" width="19.85546875" bestFit="1" customWidth="1"/>
    <col min="424" max="425" width="20" bestFit="1" customWidth="1"/>
    <col min="426" max="427" width="19.85546875" bestFit="1" customWidth="1"/>
    <col min="428" max="429" width="20" bestFit="1" customWidth="1"/>
    <col min="430" max="431" width="19.85546875" bestFit="1" customWidth="1"/>
    <col min="432" max="433" width="20" bestFit="1" customWidth="1"/>
    <col min="434" max="441" width="18.7109375" bestFit="1" customWidth="1"/>
    <col min="442" max="443" width="19.85546875" bestFit="1" customWidth="1"/>
    <col min="444" max="445" width="20" bestFit="1" customWidth="1"/>
    <col min="446" max="447" width="19.7109375" bestFit="1" customWidth="1"/>
    <col min="448" max="449" width="18.7109375" bestFit="1" customWidth="1"/>
    <col min="450" max="451" width="19.85546875" bestFit="1" customWidth="1"/>
    <col min="452" max="453" width="20" bestFit="1" customWidth="1"/>
    <col min="454" max="455" width="18.7109375" bestFit="1" customWidth="1"/>
    <col min="456" max="457" width="20.7109375" bestFit="1" customWidth="1"/>
    <col min="458" max="458" width="18.85546875" bestFit="1" customWidth="1"/>
    <col min="459" max="460" width="18.5703125" bestFit="1" customWidth="1"/>
    <col min="461" max="462" width="18.7109375" bestFit="1" customWidth="1"/>
    <col min="463" max="464" width="19.85546875" bestFit="1" customWidth="1"/>
    <col min="465" max="466" width="20" bestFit="1" customWidth="1"/>
    <col min="467" max="468" width="19.85546875" bestFit="1" customWidth="1"/>
    <col min="469" max="470" width="20" bestFit="1" customWidth="1"/>
    <col min="471" max="472" width="19.7109375" bestFit="1" customWidth="1"/>
    <col min="473" max="474" width="20" bestFit="1" customWidth="1"/>
    <col min="475" max="500" width="19.85546875" bestFit="1" customWidth="1"/>
    <col min="501" max="501" width="21.5703125" bestFit="1" customWidth="1"/>
    <col min="502" max="507" width="19.85546875" bestFit="1" customWidth="1"/>
    <col min="508" max="509" width="20.85546875" bestFit="1" customWidth="1"/>
    <col min="510" max="511" width="21" bestFit="1" customWidth="1"/>
    <col min="512" max="513" width="21.5703125" bestFit="1" customWidth="1"/>
    <col min="514" max="562" width="19.85546875" bestFit="1" customWidth="1"/>
    <col min="563" max="564" width="18.7109375" bestFit="1" customWidth="1"/>
    <col min="565" max="566" width="18.85546875" bestFit="1" customWidth="1"/>
    <col min="567" max="568" width="20.42578125" bestFit="1" customWidth="1"/>
    <col min="569" max="569" width="18.5703125" bestFit="1" customWidth="1"/>
    <col min="570" max="573" width="18.85546875" bestFit="1" customWidth="1"/>
    <col min="574" max="574" width="15.5703125" bestFit="1" customWidth="1"/>
    <col min="575" max="576" width="17.7109375" bestFit="1" customWidth="1"/>
    <col min="577" max="581" width="19.85546875" bestFit="1" customWidth="1"/>
    <col min="582" max="582" width="24.42578125" bestFit="1" customWidth="1"/>
    <col min="583" max="583" width="19.85546875" bestFit="1" customWidth="1"/>
    <col min="584" max="584" width="24.42578125" bestFit="1" customWidth="1"/>
    <col min="585" max="602" width="19.85546875" bestFit="1" customWidth="1"/>
    <col min="603" max="603" width="16.85546875" bestFit="1" customWidth="1"/>
    <col min="604" max="605" width="17.7109375" bestFit="1" customWidth="1"/>
    <col min="606" max="617" width="18.7109375" bestFit="1" customWidth="1"/>
    <col min="618" max="618" width="15.85546875" bestFit="1" customWidth="1"/>
    <col min="619" max="622" width="18.7109375" bestFit="1" customWidth="1"/>
    <col min="623" max="624" width="17.7109375" bestFit="1" customWidth="1"/>
    <col min="625" max="642" width="18.7109375" bestFit="1" customWidth="1"/>
    <col min="643" max="643" width="15.85546875" bestFit="1" customWidth="1"/>
    <col min="644" max="645" width="18.7109375" bestFit="1" customWidth="1"/>
    <col min="646" max="647" width="20" bestFit="1" customWidth="1"/>
    <col min="648" max="649" width="19.7109375" bestFit="1" customWidth="1"/>
    <col min="650" max="652" width="21.7109375" bestFit="1" customWidth="1"/>
    <col min="653" max="655" width="20" bestFit="1" customWidth="1"/>
    <col min="656" max="657" width="19.5703125" bestFit="1" customWidth="1"/>
    <col min="658" max="659" width="19.85546875" bestFit="1" customWidth="1"/>
    <col min="660" max="661" width="20" bestFit="1" customWidth="1"/>
    <col min="662" max="662" width="16.42578125" bestFit="1" customWidth="1"/>
    <col min="663" max="666" width="18.7109375" bestFit="1" customWidth="1"/>
    <col min="667" max="667" width="17.85546875" bestFit="1" customWidth="1"/>
    <col min="668" max="668" width="18" bestFit="1" customWidth="1"/>
    <col min="669" max="670" width="16.85546875" bestFit="1" customWidth="1"/>
    <col min="671" max="671" width="17.85546875" bestFit="1" customWidth="1"/>
    <col min="672" max="672" width="18" bestFit="1" customWidth="1"/>
    <col min="673" max="673" width="17.7109375" bestFit="1" customWidth="1"/>
    <col min="674" max="675" width="18" bestFit="1" customWidth="1"/>
    <col min="676" max="676" width="17.5703125" bestFit="1" customWidth="1"/>
    <col min="677" max="677" width="17.85546875" bestFit="1" customWidth="1"/>
    <col min="678" max="678" width="16.85546875" bestFit="1" customWidth="1"/>
    <col min="679" max="680" width="19.85546875" bestFit="1" customWidth="1"/>
    <col min="681" max="682" width="18.7109375" bestFit="1" customWidth="1"/>
    <col min="683" max="684" width="18.85546875" bestFit="1" customWidth="1"/>
    <col min="685" max="686" width="18.5703125" bestFit="1" customWidth="1"/>
    <col min="687" max="690" width="18.7109375" bestFit="1" customWidth="1"/>
    <col min="691" max="691" width="16.85546875" bestFit="1" customWidth="1"/>
    <col min="692" max="695" width="19.85546875" bestFit="1" customWidth="1"/>
    <col min="696" max="696" width="16.85546875" bestFit="1" customWidth="1"/>
    <col min="697" max="700" width="19.85546875" bestFit="1" customWidth="1"/>
    <col min="701" max="702" width="18.7109375" bestFit="1" customWidth="1"/>
    <col min="703" max="704" width="19.85546875" bestFit="1" customWidth="1"/>
    <col min="705" max="706" width="18.7109375" bestFit="1" customWidth="1"/>
    <col min="707" max="708" width="19.85546875" bestFit="1" customWidth="1"/>
    <col min="709" max="710" width="18.7109375" bestFit="1" customWidth="1"/>
    <col min="711" max="712" width="20.5703125" bestFit="1" customWidth="1"/>
    <col min="713" max="719" width="18.7109375" bestFit="1" customWidth="1"/>
    <col min="720" max="721" width="20" bestFit="1" customWidth="1"/>
    <col min="722" max="723" width="19.7109375" bestFit="1" customWidth="1"/>
    <col min="724" max="725" width="18.7109375" bestFit="1" customWidth="1"/>
    <col min="726" max="727" width="19.85546875" bestFit="1" customWidth="1"/>
    <col min="728" max="729" width="20" bestFit="1" customWidth="1"/>
    <col min="730" max="731" width="19.7109375" bestFit="1" customWidth="1"/>
    <col min="732" max="733" width="18.7109375" bestFit="1" customWidth="1"/>
    <col min="734" max="735" width="19.85546875" bestFit="1" customWidth="1"/>
    <col min="736" max="736" width="17" bestFit="1" customWidth="1"/>
    <col min="737" max="737" width="16.7109375" bestFit="1" customWidth="1"/>
    <col min="738" max="738" width="17" bestFit="1" customWidth="1"/>
    <col min="739" max="750" width="18.7109375" bestFit="1" customWidth="1"/>
    <col min="751" max="762" width="16.85546875" bestFit="1" customWidth="1"/>
    <col min="763" max="780" width="18.7109375" bestFit="1" customWidth="1"/>
    <col min="781" max="781" width="15.85546875" bestFit="1" customWidth="1"/>
    <col min="782" max="787" width="18.7109375" bestFit="1" customWidth="1"/>
    <col min="788" max="789" width="19.85546875" bestFit="1" customWidth="1"/>
    <col min="790" max="790" width="17" bestFit="1" customWidth="1"/>
    <col min="791" max="792" width="19.7109375" bestFit="1" customWidth="1"/>
    <col min="793" max="794" width="21.5703125" bestFit="1" customWidth="1"/>
    <col min="795" max="795" width="19.85546875" bestFit="1" customWidth="1"/>
    <col min="796" max="797" width="20" bestFit="1" customWidth="1"/>
    <col min="798" max="798" width="16.85546875" bestFit="1" customWidth="1"/>
    <col min="799" max="799" width="17" bestFit="1" customWidth="1"/>
    <col min="800" max="801" width="18.7109375" bestFit="1" customWidth="1"/>
    <col min="802" max="802" width="15.85546875" bestFit="1" customWidth="1"/>
    <col min="803" max="806" width="18.7109375" bestFit="1" customWidth="1"/>
    <col min="807" max="808" width="19.85546875" bestFit="1" customWidth="1"/>
    <col min="809" max="810" width="20" bestFit="1" customWidth="1"/>
    <col min="811" max="812" width="19.7109375" bestFit="1" customWidth="1"/>
    <col min="813" max="814" width="20" bestFit="1" customWidth="1"/>
    <col min="815" max="816" width="19.85546875" bestFit="1" customWidth="1"/>
    <col min="817" max="818" width="20" bestFit="1" customWidth="1"/>
    <col min="819" max="820" width="19.7109375" bestFit="1" customWidth="1"/>
    <col min="821" max="824" width="20" bestFit="1" customWidth="1"/>
    <col min="825" max="825" width="16.5703125" bestFit="1" customWidth="1"/>
    <col min="826" max="827" width="19.5703125" bestFit="1" customWidth="1"/>
    <col min="828" max="828" width="16.85546875" bestFit="1" customWidth="1"/>
    <col min="829" max="830" width="20" bestFit="1" customWidth="1"/>
    <col min="831" max="832" width="19.28515625" bestFit="1" customWidth="1"/>
    <col min="833" max="833" width="16.42578125" bestFit="1" customWidth="1"/>
    <col min="834" max="834" width="16.85546875" bestFit="1" customWidth="1"/>
    <col min="835" max="836" width="19.28515625" bestFit="1" customWidth="1"/>
    <col min="837" max="838" width="20.5703125" bestFit="1" customWidth="1"/>
    <col min="839" max="844" width="20" bestFit="1" customWidth="1"/>
    <col min="845" max="845" width="17" bestFit="1" customWidth="1"/>
    <col min="846" max="847" width="19.85546875" bestFit="1" customWidth="1"/>
    <col min="848" max="849" width="20" bestFit="1" customWidth="1"/>
    <col min="850" max="851" width="19.7109375" bestFit="1" customWidth="1"/>
    <col min="852" max="855" width="20" bestFit="1" customWidth="1"/>
    <col min="856" max="856" width="16.5703125" bestFit="1" customWidth="1"/>
    <col min="857" max="857" width="16.85546875" bestFit="1" customWidth="1"/>
    <col min="858" max="858" width="17" bestFit="1" customWidth="1"/>
    <col min="859" max="866" width="18.7109375" bestFit="1" customWidth="1"/>
    <col min="867" max="867" width="15.85546875" bestFit="1" customWidth="1"/>
    <col min="868" max="869" width="18.7109375" bestFit="1" customWidth="1"/>
    <col min="870" max="871" width="19.85546875" bestFit="1" customWidth="1"/>
    <col min="872" max="875" width="20" bestFit="1" customWidth="1"/>
    <col min="876" max="889" width="18.7109375" bestFit="1" customWidth="1"/>
    <col min="890" max="891" width="19.85546875" bestFit="1" customWidth="1"/>
    <col min="892" max="892" width="17" bestFit="1" customWidth="1"/>
    <col min="893" max="894" width="19.85546875" bestFit="1" customWidth="1"/>
    <col min="895" max="895" width="17" bestFit="1" customWidth="1"/>
    <col min="896" max="905" width="18.7109375" bestFit="1" customWidth="1"/>
    <col min="906" max="906" width="16.85546875" bestFit="1" customWidth="1"/>
    <col min="907" max="910" width="18.7109375" bestFit="1" customWidth="1"/>
    <col min="911" max="917" width="16.85546875" bestFit="1" customWidth="1"/>
    <col min="918" max="919" width="19.85546875" bestFit="1" customWidth="1"/>
    <col min="920" max="920" width="16.85546875" bestFit="1" customWidth="1"/>
    <col min="921" max="922" width="18.7109375" bestFit="1" customWidth="1"/>
    <col min="923" max="933" width="16.85546875" bestFit="1" customWidth="1"/>
    <col min="934" max="934" width="17.85546875" bestFit="1" customWidth="1"/>
    <col min="935" max="935" width="18" bestFit="1" customWidth="1"/>
    <col min="936" max="939" width="16.85546875" bestFit="1" customWidth="1"/>
    <col min="940" max="941" width="19.85546875" bestFit="1" customWidth="1"/>
    <col min="942" max="943" width="16.85546875" bestFit="1" customWidth="1"/>
    <col min="944" max="945" width="19.85546875" bestFit="1" customWidth="1"/>
    <col min="946" max="946" width="16.85546875" bestFit="1" customWidth="1"/>
    <col min="947" max="948" width="19.85546875" bestFit="1" customWidth="1"/>
    <col min="949" max="950" width="16.85546875" bestFit="1" customWidth="1"/>
    <col min="951" max="964" width="18.7109375" bestFit="1" customWidth="1"/>
    <col min="965" max="965" width="15.85546875" bestFit="1" customWidth="1"/>
    <col min="966" max="967" width="18.7109375" bestFit="1" customWidth="1"/>
    <col min="968" max="969" width="20" bestFit="1" customWidth="1"/>
    <col min="970" max="995" width="19.85546875" bestFit="1" customWidth="1"/>
    <col min="996" max="996" width="15.85546875" bestFit="1" customWidth="1"/>
    <col min="997" max="998" width="19.85546875" bestFit="1" customWidth="1"/>
    <col min="999" max="999" width="16.85546875" bestFit="1" customWidth="1"/>
    <col min="1000" max="1007" width="18.7109375" bestFit="1" customWidth="1"/>
    <col min="1008" max="1008" width="15.85546875" bestFit="1" customWidth="1"/>
    <col min="1009" max="1010" width="18.7109375" bestFit="1" customWidth="1"/>
    <col min="1011" max="1074" width="16.85546875" bestFit="1" customWidth="1"/>
    <col min="1075" max="1076" width="19.85546875" bestFit="1" customWidth="1"/>
    <col min="1077" max="1099" width="16.85546875" bestFit="1" customWidth="1"/>
    <col min="1100" max="1101" width="19.85546875" bestFit="1" customWidth="1"/>
    <col min="1102" max="1102" width="16.85546875" bestFit="1" customWidth="1"/>
    <col min="1103" max="1104" width="19.85546875" bestFit="1" customWidth="1"/>
    <col min="1105" max="1107" width="16.85546875" bestFit="1" customWidth="1"/>
    <col min="1108" max="1109" width="19.85546875" bestFit="1" customWidth="1"/>
    <col min="1110" max="1113" width="18.7109375" bestFit="1" customWidth="1"/>
    <col min="1114" max="1115" width="19.85546875" bestFit="1" customWidth="1"/>
    <col min="1116" max="1117" width="16.85546875" bestFit="1" customWidth="1"/>
    <col min="1118" max="1119" width="18.7109375" bestFit="1" customWidth="1"/>
    <col min="1120" max="1121" width="19.85546875" bestFit="1" customWidth="1"/>
    <col min="1122" max="1122" width="16.85546875" bestFit="1" customWidth="1"/>
    <col min="1123" max="1124" width="19.85546875" bestFit="1" customWidth="1"/>
    <col min="1125" max="1134" width="18.7109375" bestFit="1" customWidth="1"/>
    <col min="1135" max="1135" width="21.5703125" bestFit="1" customWidth="1"/>
    <col min="1136" max="1137" width="19.85546875" bestFit="1" customWidth="1"/>
    <col min="1138" max="1139" width="20" bestFit="1" customWidth="1"/>
    <col min="1140" max="1141" width="19.7109375" bestFit="1" customWidth="1"/>
    <col min="1142" max="1142" width="21.7109375" bestFit="1" customWidth="1"/>
    <col min="1143" max="1146" width="20" bestFit="1" customWidth="1"/>
    <col min="1147" max="1148" width="19.5703125" bestFit="1" customWidth="1"/>
    <col min="1149" max="1149" width="16.85546875" bestFit="1" customWidth="1"/>
    <col min="1150" max="1151" width="20" bestFit="1" customWidth="1"/>
    <col min="1152" max="1153" width="16.42578125" bestFit="1" customWidth="1"/>
    <col min="1154" max="1155" width="19.85546875" bestFit="1" customWidth="1"/>
    <col min="1156" max="1157" width="19.28515625" bestFit="1" customWidth="1"/>
    <col min="1158" max="1159" width="20.5703125" bestFit="1" customWidth="1"/>
    <col min="1160" max="1160" width="17" bestFit="1" customWidth="1"/>
    <col min="1161" max="1164" width="20" bestFit="1" customWidth="1"/>
    <col min="1165" max="1168" width="18.7109375" bestFit="1" customWidth="1"/>
    <col min="1169" max="1170" width="19.85546875" bestFit="1" customWidth="1"/>
    <col min="1171" max="1180" width="18.7109375" bestFit="1" customWidth="1"/>
    <col min="1181" max="1182" width="21" bestFit="1" customWidth="1"/>
    <col min="1183" max="1184" width="18.7109375" bestFit="1" customWidth="1"/>
    <col min="1185" max="1185" width="15.85546875" bestFit="1" customWidth="1"/>
    <col min="1186" max="1187" width="18.7109375" bestFit="1" customWidth="1"/>
    <col min="1188" max="1195" width="15.85546875" bestFit="1" customWidth="1"/>
    <col min="1196" max="1203" width="19.85546875" bestFit="1" customWidth="1"/>
    <col min="1204" max="1204" width="15.85546875" bestFit="1" customWidth="1"/>
    <col min="1205" max="1224" width="19.85546875" bestFit="1" customWidth="1"/>
    <col min="1225" max="1225" width="15.85546875" bestFit="1" customWidth="1"/>
    <col min="1226" max="1245" width="19.85546875" bestFit="1" customWidth="1"/>
    <col min="1246" max="1246" width="15.85546875" bestFit="1" customWidth="1"/>
    <col min="1247" max="1266" width="19.85546875" bestFit="1" customWidth="1"/>
    <col min="1267" max="1268" width="18.7109375" bestFit="1" customWidth="1"/>
    <col min="1269" max="1288" width="19.85546875" bestFit="1" customWidth="1"/>
    <col min="1289" max="1289" width="15.85546875" bestFit="1" customWidth="1"/>
    <col min="1290" max="1309" width="19.85546875" bestFit="1" customWidth="1"/>
    <col min="1310" max="1310" width="15.85546875" bestFit="1" customWidth="1"/>
    <col min="1311" max="1350" width="19.85546875" bestFit="1" customWidth="1"/>
    <col min="1351" max="1351" width="15.85546875" bestFit="1" customWidth="1"/>
    <col min="1352" max="1357" width="19.85546875" bestFit="1" customWidth="1"/>
    <col min="1358" max="1359" width="20.85546875" bestFit="1" customWidth="1"/>
    <col min="1360" max="1361" width="21" bestFit="1" customWidth="1"/>
    <col min="1362" max="1373" width="19.85546875" bestFit="1" customWidth="1"/>
    <col min="1374" max="1375" width="18.7109375" bestFit="1" customWidth="1"/>
    <col min="1376" max="1415" width="19.85546875" bestFit="1" customWidth="1"/>
    <col min="1416" max="1417" width="18.7109375" bestFit="1" customWidth="1"/>
    <col min="1418" max="1437" width="19.85546875" bestFit="1" customWidth="1"/>
    <col min="1438" max="1439" width="18.7109375" bestFit="1" customWidth="1"/>
    <col min="1440" max="1459" width="19.85546875" bestFit="1" customWidth="1"/>
    <col min="1460" max="1461" width="18.7109375" bestFit="1" customWidth="1"/>
    <col min="1462" max="1481" width="19.85546875" bestFit="1" customWidth="1"/>
    <col min="1482" max="1482" width="15.85546875" bestFit="1" customWidth="1"/>
    <col min="1483" max="1494" width="19.85546875" bestFit="1" customWidth="1"/>
    <col min="1495" max="1496" width="20.85546875" bestFit="1" customWidth="1"/>
    <col min="1497" max="1498" width="21" bestFit="1" customWidth="1"/>
    <col min="1499" max="1504" width="19.85546875" bestFit="1" customWidth="1"/>
    <col min="1505" max="1505" width="15.85546875" bestFit="1" customWidth="1"/>
    <col min="1506" max="1525" width="19.85546875" bestFit="1" customWidth="1"/>
    <col min="1526" max="1526" width="15.85546875" bestFit="1" customWidth="1"/>
    <col min="1527" max="1546" width="19.85546875" bestFit="1" customWidth="1"/>
    <col min="1547" max="1547" width="15.85546875" bestFit="1" customWidth="1"/>
    <col min="1548" max="1567" width="19.85546875" bestFit="1" customWidth="1"/>
    <col min="1568" max="1568" width="15.85546875" bestFit="1" customWidth="1"/>
    <col min="1569" max="1588" width="19.85546875" bestFit="1" customWidth="1"/>
    <col min="1589" max="1590" width="18.7109375" bestFit="1" customWidth="1"/>
    <col min="1591" max="1610" width="19.85546875" bestFit="1" customWidth="1"/>
    <col min="1611" max="1611" width="15.85546875" bestFit="1" customWidth="1"/>
    <col min="1612" max="1619" width="19.85546875" bestFit="1" customWidth="1"/>
    <col min="1620" max="1620" width="21.5703125" bestFit="1" customWidth="1"/>
    <col min="1621" max="1621" width="19.85546875" bestFit="1" customWidth="1"/>
    <col min="1622" max="1622" width="22.7109375" bestFit="1" customWidth="1"/>
    <col min="1623" max="1624" width="15.85546875" bestFit="1" customWidth="1"/>
    <col min="1625" max="1634" width="19.85546875" bestFit="1" customWidth="1"/>
    <col min="1635" max="1639" width="15.85546875" bestFit="1" customWidth="1"/>
    <col min="1640" max="1707" width="19.85546875" bestFit="1" customWidth="1"/>
    <col min="1708" max="1711" width="18.7109375" bestFit="1" customWidth="1"/>
    <col min="1712" max="1713" width="19.85546875" bestFit="1" customWidth="1"/>
    <col min="1714" max="1715" width="20" bestFit="1" customWidth="1"/>
    <col min="1716" max="1717" width="18.7109375" bestFit="1" customWidth="1"/>
    <col min="1718" max="1718" width="16.85546875" bestFit="1" customWidth="1"/>
    <col min="1719" max="1720" width="18.7109375" bestFit="1" customWidth="1"/>
    <col min="1721" max="1721" width="15.85546875" bestFit="1" customWidth="1"/>
    <col min="1722" max="1723" width="18.7109375" bestFit="1" customWidth="1"/>
    <col min="1724" max="1726" width="15.85546875" bestFit="1" customWidth="1"/>
    <col min="1727" max="1728" width="18.7109375" bestFit="1" customWidth="1"/>
    <col min="1729" max="1776" width="19.85546875" bestFit="1" customWidth="1"/>
    <col min="1777" max="1777" width="15.85546875" bestFit="1" customWidth="1"/>
    <col min="1778" max="1817" width="19.85546875" bestFit="1" customWidth="1"/>
    <col min="1818" max="1819" width="18.7109375" bestFit="1" customWidth="1"/>
    <col min="1820" max="1821" width="19.5703125" bestFit="1" customWidth="1"/>
    <col min="1822" max="1822" width="17.7109375" bestFit="1" customWidth="1"/>
    <col min="1823" max="1824" width="17.85546875" bestFit="1" customWidth="1"/>
    <col min="1825" max="1826" width="18.7109375" bestFit="1" customWidth="1"/>
    <col min="1827" max="1827" width="15.85546875" bestFit="1" customWidth="1"/>
    <col min="1828" max="1858" width="16.85546875" bestFit="1" customWidth="1"/>
    <col min="1859" max="1862" width="18.7109375" bestFit="1" customWidth="1"/>
    <col min="1863" max="1864" width="19.85546875" bestFit="1" customWidth="1"/>
    <col min="1865" max="1865" width="17" bestFit="1" customWidth="1"/>
    <col min="1866" max="1881" width="18.7109375" bestFit="1" customWidth="1"/>
    <col min="1882" max="1882" width="15.85546875" bestFit="1" customWidth="1"/>
    <col min="1883" max="1884" width="19.85546875" bestFit="1" customWidth="1"/>
    <col min="1885" max="1886" width="20" bestFit="1" customWidth="1"/>
    <col min="1887" max="1888" width="16.7109375" bestFit="1" customWidth="1"/>
    <col min="1889" max="1890" width="20.5703125" bestFit="1" customWidth="1"/>
    <col min="1891" max="1891" width="18.7109375" bestFit="1" customWidth="1"/>
    <col min="1892" max="1893" width="18.85546875" bestFit="1" customWidth="1"/>
    <col min="1894" max="1895" width="17.7109375" bestFit="1" customWidth="1"/>
    <col min="1896" max="1896" width="15.85546875" bestFit="1" customWidth="1"/>
    <col min="1897" max="1898" width="17.7109375" bestFit="1" customWidth="1"/>
    <col min="1899" max="1902" width="19.85546875" bestFit="1" customWidth="1"/>
    <col min="1903" max="1904" width="17.7109375" bestFit="1" customWidth="1"/>
    <col min="1905" max="1906" width="18.7109375" bestFit="1" customWidth="1"/>
    <col min="1907" max="1908" width="18.85546875" bestFit="1" customWidth="1"/>
  </cols>
  <sheetData>
    <row r="1" spans="1:1908">
      <c r="A1" s="1" t="s">
        <v>2026</v>
      </c>
    </row>
    <row r="3" spans="1:1908">
      <c r="A3" t="s">
        <v>138</v>
      </c>
      <c r="B3" t="s">
        <v>139</v>
      </c>
      <c r="C3" t="s">
        <v>140</v>
      </c>
      <c r="D3" t="s">
        <v>141</v>
      </c>
      <c r="E3" t="s">
        <v>142</v>
      </c>
      <c r="F3" t="s">
        <v>143</v>
      </c>
      <c r="G3" t="s">
        <v>144</v>
      </c>
      <c r="H3" t="s">
        <v>126</v>
      </c>
      <c r="I3" t="s">
        <v>145</v>
      </c>
      <c r="J3" t="s">
        <v>146</v>
      </c>
      <c r="K3" t="s">
        <v>147</v>
      </c>
      <c r="L3" t="s">
        <v>148</v>
      </c>
      <c r="M3" t="s">
        <v>149</v>
      </c>
      <c r="N3" t="s">
        <v>150</v>
      </c>
      <c r="O3" t="s">
        <v>151</v>
      </c>
      <c r="P3" t="s">
        <v>152</v>
      </c>
      <c r="Q3" t="s">
        <v>153</v>
      </c>
      <c r="R3" t="s">
        <v>154</v>
      </c>
      <c r="S3" t="s">
        <v>155</v>
      </c>
      <c r="T3" t="s">
        <v>156</v>
      </c>
      <c r="U3" t="s">
        <v>157</v>
      </c>
      <c r="V3" t="s">
        <v>158</v>
      </c>
      <c r="W3" t="s">
        <v>159</v>
      </c>
      <c r="X3" t="s">
        <v>160</v>
      </c>
      <c r="Y3" t="s">
        <v>161</v>
      </c>
      <c r="Z3" t="s">
        <v>162</v>
      </c>
      <c r="AA3" t="s">
        <v>163</v>
      </c>
      <c r="AB3" t="s">
        <v>164</v>
      </c>
      <c r="AC3" t="s">
        <v>165</v>
      </c>
      <c r="AD3" t="s">
        <v>166</v>
      </c>
      <c r="AE3" t="s">
        <v>167</v>
      </c>
      <c r="AF3" t="s">
        <v>168</v>
      </c>
      <c r="AG3" t="s">
        <v>169</v>
      </c>
      <c r="AH3" t="s">
        <v>170</v>
      </c>
      <c r="AI3" t="s">
        <v>171</v>
      </c>
      <c r="AJ3" t="s">
        <v>172</v>
      </c>
      <c r="AK3" t="s">
        <v>173</v>
      </c>
      <c r="AL3" t="s">
        <v>174</v>
      </c>
      <c r="AM3" t="s">
        <v>175</v>
      </c>
      <c r="AN3" t="s">
        <v>176</v>
      </c>
      <c r="AO3" t="s">
        <v>134</v>
      </c>
      <c r="AP3" t="s">
        <v>177</v>
      </c>
      <c r="AQ3" t="s">
        <v>119</v>
      </c>
      <c r="AR3" t="s">
        <v>178</v>
      </c>
      <c r="AS3" t="s">
        <v>179</v>
      </c>
      <c r="AT3" t="s">
        <v>180</v>
      </c>
      <c r="AU3" t="s">
        <v>181</v>
      </c>
      <c r="AV3" t="s">
        <v>182</v>
      </c>
      <c r="AW3" t="s">
        <v>183</v>
      </c>
      <c r="AX3" t="s">
        <v>184</v>
      </c>
      <c r="AY3" t="s">
        <v>185</v>
      </c>
      <c r="AZ3" t="s">
        <v>186</v>
      </c>
      <c r="BA3" t="s">
        <v>187</v>
      </c>
      <c r="BB3" t="s">
        <v>188</v>
      </c>
      <c r="BC3" t="s">
        <v>189</v>
      </c>
      <c r="BD3" t="s">
        <v>190</v>
      </c>
      <c r="BE3" t="s">
        <v>191</v>
      </c>
      <c r="BF3" t="s">
        <v>192</v>
      </c>
      <c r="BG3" t="s">
        <v>193</v>
      </c>
      <c r="BH3" t="s">
        <v>194</v>
      </c>
      <c r="BI3" t="s">
        <v>195</v>
      </c>
      <c r="BJ3" t="s">
        <v>196</v>
      </c>
      <c r="BK3" t="s">
        <v>197</v>
      </c>
      <c r="BL3" t="s">
        <v>198</v>
      </c>
      <c r="BM3" t="s">
        <v>199</v>
      </c>
      <c r="BN3" t="s">
        <v>200</v>
      </c>
      <c r="BO3" t="s">
        <v>201</v>
      </c>
      <c r="BP3" t="s">
        <v>202</v>
      </c>
      <c r="BQ3" t="s">
        <v>203</v>
      </c>
      <c r="BR3" t="s">
        <v>204</v>
      </c>
      <c r="BS3" t="s">
        <v>205</v>
      </c>
      <c r="BT3" t="s">
        <v>206</v>
      </c>
      <c r="BU3" t="s">
        <v>207</v>
      </c>
      <c r="BV3" t="s">
        <v>208</v>
      </c>
      <c r="BW3" t="s">
        <v>209</v>
      </c>
      <c r="BX3" t="s">
        <v>210</v>
      </c>
      <c r="BY3" t="s">
        <v>211</v>
      </c>
      <c r="BZ3" t="s">
        <v>212</v>
      </c>
      <c r="CA3" t="s">
        <v>213</v>
      </c>
      <c r="CB3" t="s">
        <v>214</v>
      </c>
      <c r="CC3" t="s">
        <v>215</v>
      </c>
      <c r="CD3" t="s">
        <v>216</v>
      </c>
      <c r="CE3" t="s">
        <v>217</v>
      </c>
      <c r="CF3" t="s">
        <v>218</v>
      </c>
      <c r="CG3" t="s">
        <v>219</v>
      </c>
      <c r="CH3" t="s">
        <v>220</v>
      </c>
      <c r="CI3" t="s">
        <v>221</v>
      </c>
      <c r="CJ3" t="s">
        <v>222</v>
      </c>
      <c r="CK3" t="s">
        <v>223</v>
      </c>
      <c r="CL3" t="s">
        <v>224</v>
      </c>
      <c r="CM3" t="s">
        <v>225</v>
      </c>
      <c r="CN3" t="s">
        <v>226</v>
      </c>
      <c r="CO3" t="s">
        <v>123</v>
      </c>
      <c r="CP3" t="s">
        <v>227</v>
      </c>
      <c r="CQ3" t="s">
        <v>228</v>
      </c>
      <c r="CR3" t="s">
        <v>229</v>
      </c>
      <c r="CS3" t="s">
        <v>230</v>
      </c>
      <c r="CT3" t="s">
        <v>231</v>
      </c>
      <c r="CU3" t="s">
        <v>232</v>
      </c>
      <c r="CV3" t="s">
        <v>124</v>
      </c>
      <c r="CW3" t="s">
        <v>233</v>
      </c>
      <c r="CX3" t="s">
        <v>106</v>
      </c>
      <c r="CY3" t="s">
        <v>107</v>
      </c>
      <c r="CZ3" t="s">
        <v>234</v>
      </c>
      <c r="DA3" t="s">
        <v>235</v>
      </c>
      <c r="DB3" t="s">
        <v>236</v>
      </c>
      <c r="DC3" t="s">
        <v>237</v>
      </c>
      <c r="DD3" t="s">
        <v>238</v>
      </c>
      <c r="DE3" t="s">
        <v>239</v>
      </c>
      <c r="DF3" t="s">
        <v>120</v>
      </c>
      <c r="DG3" t="s">
        <v>240</v>
      </c>
      <c r="DH3" t="s">
        <v>241</v>
      </c>
      <c r="DI3" t="s">
        <v>242</v>
      </c>
      <c r="DJ3" t="s">
        <v>243</v>
      </c>
      <c r="DK3" t="s">
        <v>244</v>
      </c>
      <c r="DL3" t="s">
        <v>245</v>
      </c>
      <c r="DM3" t="s">
        <v>246</v>
      </c>
      <c r="DN3" t="s">
        <v>247</v>
      </c>
      <c r="DO3" t="s">
        <v>248</v>
      </c>
      <c r="DP3" t="s">
        <v>249</v>
      </c>
      <c r="DQ3" t="s">
        <v>250</v>
      </c>
      <c r="DR3" t="s">
        <v>251</v>
      </c>
      <c r="DS3" t="s">
        <v>252</v>
      </c>
      <c r="DT3" t="s">
        <v>253</v>
      </c>
      <c r="DU3" t="s">
        <v>254</v>
      </c>
      <c r="DV3" t="s">
        <v>255</v>
      </c>
      <c r="DW3" t="s">
        <v>256</v>
      </c>
      <c r="DX3" t="s">
        <v>257</v>
      </c>
      <c r="DY3" t="s">
        <v>258</v>
      </c>
      <c r="DZ3" t="s">
        <v>259</v>
      </c>
      <c r="EA3" t="s">
        <v>260</v>
      </c>
      <c r="EB3" t="s">
        <v>261</v>
      </c>
      <c r="EC3" t="s">
        <v>262</v>
      </c>
      <c r="ED3" t="s">
        <v>263</v>
      </c>
      <c r="EE3" t="s">
        <v>264</v>
      </c>
      <c r="EF3" t="s">
        <v>265</v>
      </c>
      <c r="EG3" t="s">
        <v>266</v>
      </c>
      <c r="EH3" t="s">
        <v>267</v>
      </c>
      <c r="EI3" t="s">
        <v>268</v>
      </c>
      <c r="EJ3" t="s">
        <v>269</v>
      </c>
      <c r="EK3" t="s">
        <v>270</v>
      </c>
      <c r="EL3" t="s">
        <v>271</v>
      </c>
      <c r="EM3" t="s">
        <v>272</v>
      </c>
      <c r="EN3" t="s">
        <v>273</v>
      </c>
      <c r="EO3" t="s">
        <v>274</v>
      </c>
      <c r="EP3" t="s">
        <v>115</v>
      </c>
      <c r="EQ3" t="s">
        <v>275</v>
      </c>
      <c r="ER3" t="s">
        <v>276</v>
      </c>
      <c r="ES3" t="s">
        <v>277</v>
      </c>
      <c r="ET3" t="s">
        <v>278</v>
      </c>
      <c r="EU3" t="s">
        <v>279</v>
      </c>
      <c r="EV3" t="s">
        <v>280</v>
      </c>
      <c r="EW3" t="s">
        <v>108</v>
      </c>
      <c r="EX3" t="s">
        <v>281</v>
      </c>
      <c r="EY3" t="s">
        <v>282</v>
      </c>
      <c r="EZ3" t="s">
        <v>283</v>
      </c>
      <c r="FA3" t="s">
        <v>284</v>
      </c>
      <c r="FB3" t="s">
        <v>285</v>
      </c>
      <c r="FC3" t="s">
        <v>286</v>
      </c>
      <c r="FD3" t="s">
        <v>287</v>
      </c>
      <c r="FE3" t="s">
        <v>288</v>
      </c>
      <c r="FF3" t="s">
        <v>289</v>
      </c>
      <c r="FG3" t="s">
        <v>290</v>
      </c>
      <c r="FH3" t="s">
        <v>291</v>
      </c>
      <c r="FI3" t="s">
        <v>292</v>
      </c>
      <c r="FJ3" t="s">
        <v>293</v>
      </c>
      <c r="FK3" t="s">
        <v>294</v>
      </c>
      <c r="FL3" t="s">
        <v>295</v>
      </c>
      <c r="FM3" t="s">
        <v>296</v>
      </c>
      <c r="FN3" t="s">
        <v>297</v>
      </c>
      <c r="FO3" t="s">
        <v>298</v>
      </c>
      <c r="FP3" t="s">
        <v>110</v>
      </c>
      <c r="FQ3" t="s">
        <v>299</v>
      </c>
      <c r="FR3" t="s">
        <v>300</v>
      </c>
      <c r="FS3" t="s">
        <v>116</v>
      </c>
      <c r="FT3" t="s">
        <v>301</v>
      </c>
      <c r="FU3" t="s">
        <v>302</v>
      </c>
      <c r="FV3" t="s">
        <v>303</v>
      </c>
      <c r="FW3" t="s">
        <v>304</v>
      </c>
      <c r="FX3" t="s">
        <v>305</v>
      </c>
      <c r="FY3" t="s">
        <v>111</v>
      </c>
      <c r="FZ3" t="s">
        <v>306</v>
      </c>
      <c r="GA3" t="s">
        <v>307</v>
      </c>
      <c r="GB3" t="s">
        <v>308</v>
      </c>
      <c r="GC3" t="s">
        <v>309</v>
      </c>
      <c r="GD3" t="s">
        <v>310</v>
      </c>
      <c r="GE3" t="s">
        <v>311</v>
      </c>
      <c r="GF3" t="s">
        <v>312</v>
      </c>
      <c r="GG3" t="s">
        <v>313</v>
      </c>
      <c r="GH3" t="s">
        <v>314</v>
      </c>
      <c r="GI3" t="s">
        <v>315</v>
      </c>
      <c r="GJ3" t="s">
        <v>316</v>
      </c>
      <c r="GK3" t="s">
        <v>317</v>
      </c>
      <c r="GL3" t="s">
        <v>318</v>
      </c>
      <c r="GM3" t="s">
        <v>319</v>
      </c>
      <c r="GN3" t="s">
        <v>320</v>
      </c>
      <c r="GO3" t="s">
        <v>321</v>
      </c>
      <c r="GP3" t="s">
        <v>322</v>
      </c>
      <c r="GQ3" t="s">
        <v>323</v>
      </c>
      <c r="GR3" t="s">
        <v>324</v>
      </c>
      <c r="GS3" t="s">
        <v>325</v>
      </c>
      <c r="GT3" t="s">
        <v>326</v>
      </c>
      <c r="GU3" t="s">
        <v>327</v>
      </c>
      <c r="GV3" t="s">
        <v>328</v>
      </c>
      <c r="GW3" t="s">
        <v>329</v>
      </c>
      <c r="GX3" t="s">
        <v>330</v>
      </c>
      <c r="GY3" t="s">
        <v>331</v>
      </c>
      <c r="GZ3" t="s">
        <v>332</v>
      </c>
      <c r="HA3" t="s">
        <v>333</v>
      </c>
      <c r="HB3" t="s">
        <v>334</v>
      </c>
      <c r="HC3" t="s">
        <v>335</v>
      </c>
      <c r="HD3" t="s">
        <v>336</v>
      </c>
      <c r="HE3" t="s">
        <v>337</v>
      </c>
      <c r="HF3" t="s">
        <v>338</v>
      </c>
      <c r="HG3" t="s">
        <v>339</v>
      </c>
      <c r="HH3" t="s">
        <v>340</v>
      </c>
      <c r="HI3" t="s">
        <v>341</v>
      </c>
      <c r="HJ3" t="s">
        <v>342</v>
      </c>
      <c r="HK3" t="s">
        <v>343</v>
      </c>
      <c r="HL3" t="s">
        <v>344</v>
      </c>
      <c r="HM3" t="s">
        <v>345</v>
      </c>
      <c r="HN3" t="s">
        <v>346</v>
      </c>
      <c r="HO3" t="s">
        <v>347</v>
      </c>
      <c r="HP3" t="s">
        <v>348</v>
      </c>
      <c r="HQ3" t="s">
        <v>349</v>
      </c>
      <c r="HR3" t="s">
        <v>350</v>
      </c>
      <c r="HS3" t="s">
        <v>351</v>
      </c>
      <c r="HT3" t="s">
        <v>352</v>
      </c>
      <c r="HU3" t="s">
        <v>353</v>
      </c>
      <c r="HV3" t="s">
        <v>354</v>
      </c>
      <c r="HW3" t="s">
        <v>355</v>
      </c>
      <c r="HX3" t="s">
        <v>356</v>
      </c>
      <c r="HY3" t="s">
        <v>357</v>
      </c>
      <c r="HZ3" t="s">
        <v>358</v>
      </c>
      <c r="IA3" t="s">
        <v>359</v>
      </c>
      <c r="IB3" t="s">
        <v>360</v>
      </c>
      <c r="IC3" t="s">
        <v>361</v>
      </c>
      <c r="ID3" t="s">
        <v>362</v>
      </c>
      <c r="IE3" t="s">
        <v>363</v>
      </c>
      <c r="IF3" t="s">
        <v>364</v>
      </c>
      <c r="IG3" t="s">
        <v>365</v>
      </c>
      <c r="IH3" t="s">
        <v>366</v>
      </c>
      <c r="II3" t="s">
        <v>367</v>
      </c>
      <c r="IJ3" t="s">
        <v>368</v>
      </c>
      <c r="IK3" t="s">
        <v>369</v>
      </c>
      <c r="IL3" t="s">
        <v>370</v>
      </c>
      <c r="IM3" t="s">
        <v>371</v>
      </c>
      <c r="IN3" t="s">
        <v>372</v>
      </c>
      <c r="IO3" t="s">
        <v>373</v>
      </c>
      <c r="IP3" t="s">
        <v>374</v>
      </c>
      <c r="IQ3" t="s">
        <v>375</v>
      </c>
      <c r="IR3" t="s">
        <v>376</v>
      </c>
      <c r="IS3" t="s">
        <v>377</v>
      </c>
      <c r="IT3" t="s">
        <v>378</v>
      </c>
      <c r="IU3" t="s">
        <v>379</v>
      </c>
      <c r="IV3" t="s">
        <v>380</v>
      </c>
      <c r="IW3" t="s">
        <v>381</v>
      </c>
      <c r="IX3" t="s">
        <v>382</v>
      </c>
      <c r="IY3" t="s">
        <v>383</v>
      </c>
      <c r="IZ3" t="s">
        <v>384</v>
      </c>
      <c r="JA3" t="s">
        <v>385</v>
      </c>
      <c r="JB3" t="s">
        <v>386</v>
      </c>
      <c r="JC3" t="s">
        <v>387</v>
      </c>
      <c r="JD3" t="s">
        <v>388</v>
      </c>
      <c r="JE3" t="s">
        <v>389</v>
      </c>
      <c r="JF3" t="s">
        <v>390</v>
      </c>
      <c r="JG3" t="s">
        <v>391</v>
      </c>
      <c r="JH3" t="s">
        <v>392</v>
      </c>
      <c r="JI3" t="s">
        <v>393</v>
      </c>
      <c r="JJ3" t="s">
        <v>394</v>
      </c>
      <c r="JK3" t="s">
        <v>395</v>
      </c>
      <c r="JL3" t="s">
        <v>396</v>
      </c>
      <c r="JM3" t="s">
        <v>397</v>
      </c>
      <c r="JN3" t="s">
        <v>398</v>
      </c>
      <c r="JO3" t="s">
        <v>399</v>
      </c>
      <c r="JP3" t="s">
        <v>400</v>
      </c>
      <c r="JQ3" t="s">
        <v>401</v>
      </c>
      <c r="JR3" t="s">
        <v>402</v>
      </c>
      <c r="JS3" t="s">
        <v>403</v>
      </c>
      <c r="JT3" t="s">
        <v>404</v>
      </c>
      <c r="JU3" t="s">
        <v>405</v>
      </c>
      <c r="JV3" t="s">
        <v>406</v>
      </c>
      <c r="JW3" t="s">
        <v>407</v>
      </c>
      <c r="JX3" t="s">
        <v>408</v>
      </c>
      <c r="JY3" t="s">
        <v>409</v>
      </c>
      <c r="JZ3" t="s">
        <v>410</v>
      </c>
      <c r="KA3" t="s">
        <v>411</v>
      </c>
      <c r="KB3" t="s">
        <v>412</v>
      </c>
      <c r="KC3" t="s">
        <v>413</v>
      </c>
      <c r="KD3" t="s">
        <v>414</v>
      </c>
      <c r="KE3" t="s">
        <v>415</v>
      </c>
      <c r="KF3" t="s">
        <v>416</v>
      </c>
      <c r="KG3" t="s">
        <v>417</v>
      </c>
      <c r="KH3" t="s">
        <v>418</v>
      </c>
      <c r="KI3" t="s">
        <v>419</v>
      </c>
      <c r="KJ3" t="s">
        <v>420</v>
      </c>
      <c r="KK3" t="s">
        <v>421</v>
      </c>
      <c r="KL3" t="s">
        <v>422</v>
      </c>
      <c r="KM3" t="s">
        <v>423</v>
      </c>
      <c r="KN3" t="s">
        <v>424</v>
      </c>
      <c r="KO3" t="s">
        <v>425</v>
      </c>
      <c r="KP3" t="s">
        <v>426</v>
      </c>
      <c r="KQ3" t="s">
        <v>427</v>
      </c>
      <c r="KR3" t="s">
        <v>428</v>
      </c>
      <c r="KS3" t="s">
        <v>429</v>
      </c>
      <c r="KT3" t="s">
        <v>430</v>
      </c>
      <c r="KU3" t="s">
        <v>431</v>
      </c>
      <c r="KV3" t="s">
        <v>432</v>
      </c>
      <c r="KW3" t="s">
        <v>433</v>
      </c>
      <c r="KX3" t="s">
        <v>434</v>
      </c>
      <c r="KY3" t="s">
        <v>435</v>
      </c>
      <c r="KZ3" t="s">
        <v>436</v>
      </c>
      <c r="LA3" t="s">
        <v>437</v>
      </c>
      <c r="LB3" t="s">
        <v>438</v>
      </c>
      <c r="LC3" t="s">
        <v>439</v>
      </c>
      <c r="LD3" t="s">
        <v>440</v>
      </c>
      <c r="LE3" t="s">
        <v>441</v>
      </c>
      <c r="LF3" t="s">
        <v>442</v>
      </c>
      <c r="LG3" t="s">
        <v>443</v>
      </c>
      <c r="LH3" t="s">
        <v>444</v>
      </c>
      <c r="LI3" t="s">
        <v>445</v>
      </c>
      <c r="LJ3" t="s">
        <v>446</v>
      </c>
      <c r="LK3" t="s">
        <v>447</v>
      </c>
      <c r="LL3" t="s">
        <v>112</v>
      </c>
      <c r="LM3" t="s">
        <v>448</v>
      </c>
      <c r="LN3" t="s">
        <v>449</v>
      </c>
      <c r="LO3" t="s">
        <v>450</v>
      </c>
      <c r="LP3" t="s">
        <v>451</v>
      </c>
      <c r="LQ3" t="s">
        <v>452</v>
      </c>
      <c r="LR3" t="s">
        <v>453</v>
      </c>
      <c r="LS3" t="s">
        <v>454</v>
      </c>
      <c r="LT3" t="s">
        <v>455</v>
      </c>
      <c r="LU3" t="s">
        <v>456</v>
      </c>
      <c r="LV3" t="s">
        <v>457</v>
      </c>
      <c r="LW3" t="s">
        <v>458</v>
      </c>
      <c r="LX3" t="s">
        <v>459</v>
      </c>
      <c r="LY3" t="s">
        <v>121</v>
      </c>
      <c r="LZ3" t="s">
        <v>460</v>
      </c>
      <c r="MA3" t="s">
        <v>461</v>
      </c>
      <c r="MB3" t="s">
        <v>462</v>
      </c>
      <c r="MC3" t="s">
        <v>463</v>
      </c>
      <c r="MD3" t="s">
        <v>117</v>
      </c>
      <c r="ME3" t="s">
        <v>464</v>
      </c>
      <c r="MF3" t="s">
        <v>465</v>
      </c>
      <c r="MG3" t="s">
        <v>466</v>
      </c>
      <c r="MH3" t="s">
        <v>467</v>
      </c>
      <c r="MI3" t="s">
        <v>468</v>
      </c>
      <c r="MJ3" t="s">
        <v>469</v>
      </c>
      <c r="MK3" t="s">
        <v>470</v>
      </c>
      <c r="ML3" t="s">
        <v>471</v>
      </c>
      <c r="MM3" t="s">
        <v>472</v>
      </c>
      <c r="MN3" t="s">
        <v>473</v>
      </c>
      <c r="MO3" t="s">
        <v>474</v>
      </c>
      <c r="MP3" t="s">
        <v>475</v>
      </c>
      <c r="MQ3" t="s">
        <v>476</v>
      </c>
      <c r="MR3" t="s">
        <v>477</v>
      </c>
      <c r="MS3" t="s">
        <v>478</v>
      </c>
      <c r="MT3" t="s">
        <v>479</v>
      </c>
      <c r="MU3" t="s">
        <v>480</v>
      </c>
      <c r="MV3" t="s">
        <v>481</v>
      </c>
      <c r="MW3" t="s">
        <v>482</v>
      </c>
      <c r="MX3" t="s">
        <v>483</v>
      </c>
      <c r="MY3" t="s">
        <v>484</v>
      </c>
      <c r="MZ3" t="s">
        <v>485</v>
      </c>
      <c r="NA3" t="s">
        <v>486</v>
      </c>
      <c r="NB3" t="s">
        <v>122</v>
      </c>
      <c r="NC3" t="s">
        <v>487</v>
      </c>
      <c r="ND3" t="s">
        <v>488</v>
      </c>
      <c r="NE3" t="s">
        <v>489</v>
      </c>
      <c r="NF3" t="s">
        <v>490</v>
      </c>
      <c r="NG3" t="s">
        <v>491</v>
      </c>
      <c r="NH3" t="s">
        <v>492</v>
      </c>
      <c r="NI3" t="s">
        <v>493</v>
      </c>
      <c r="NJ3" t="s">
        <v>494</v>
      </c>
      <c r="NK3" t="s">
        <v>495</v>
      </c>
      <c r="NL3" t="s">
        <v>496</v>
      </c>
      <c r="NM3" t="s">
        <v>497</v>
      </c>
      <c r="NN3" t="s">
        <v>498</v>
      </c>
      <c r="NO3" t="s">
        <v>499</v>
      </c>
      <c r="NP3" t="s">
        <v>500</v>
      </c>
      <c r="NQ3" t="s">
        <v>501</v>
      </c>
      <c r="NR3" t="s">
        <v>502</v>
      </c>
      <c r="NS3" t="s">
        <v>503</v>
      </c>
      <c r="NT3" t="s">
        <v>504</v>
      </c>
      <c r="NU3" t="s">
        <v>505</v>
      </c>
      <c r="NV3" t="s">
        <v>506</v>
      </c>
      <c r="NW3" t="s">
        <v>507</v>
      </c>
      <c r="NX3" t="s">
        <v>508</v>
      </c>
      <c r="NY3" t="s">
        <v>509</v>
      </c>
      <c r="NZ3" t="s">
        <v>510</v>
      </c>
      <c r="OA3" t="s">
        <v>511</v>
      </c>
      <c r="OB3" t="s">
        <v>512</v>
      </c>
      <c r="OC3" t="s">
        <v>118</v>
      </c>
      <c r="OD3" t="s">
        <v>513</v>
      </c>
      <c r="OE3" t="s">
        <v>135</v>
      </c>
      <c r="OF3" t="s">
        <v>113</v>
      </c>
      <c r="OG3" t="s">
        <v>514</v>
      </c>
      <c r="OH3" t="s">
        <v>515</v>
      </c>
      <c r="OI3" t="s">
        <v>516</v>
      </c>
      <c r="OJ3" t="s">
        <v>517</v>
      </c>
      <c r="OK3" t="s">
        <v>518</v>
      </c>
      <c r="OL3" t="s">
        <v>519</v>
      </c>
      <c r="OM3" t="s">
        <v>520</v>
      </c>
      <c r="ON3" t="s">
        <v>521</v>
      </c>
      <c r="OO3" t="s">
        <v>522</v>
      </c>
      <c r="OP3" t="s">
        <v>523</v>
      </c>
      <c r="OQ3" t="s">
        <v>524</v>
      </c>
      <c r="OR3" t="s">
        <v>525</v>
      </c>
      <c r="OS3" t="s">
        <v>526</v>
      </c>
      <c r="OT3" t="s">
        <v>527</v>
      </c>
      <c r="OU3" t="s">
        <v>528</v>
      </c>
      <c r="OV3" t="s">
        <v>529</v>
      </c>
      <c r="OW3" t="s">
        <v>530</v>
      </c>
      <c r="OX3" t="s">
        <v>531</v>
      </c>
      <c r="OY3" t="s">
        <v>532</v>
      </c>
      <c r="OZ3" t="s">
        <v>533</v>
      </c>
      <c r="PA3" t="s">
        <v>534</v>
      </c>
      <c r="PB3" t="s">
        <v>535</v>
      </c>
      <c r="PC3" t="s">
        <v>536</v>
      </c>
      <c r="PD3" t="s">
        <v>537</v>
      </c>
      <c r="PE3" t="s">
        <v>538</v>
      </c>
      <c r="PF3" t="s">
        <v>539</v>
      </c>
      <c r="PG3" t="s">
        <v>540</v>
      </c>
      <c r="PH3" t="s">
        <v>541</v>
      </c>
      <c r="PI3" t="s">
        <v>542</v>
      </c>
      <c r="PJ3" t="s">
        <v>543</v>
      </c>
      <c r="PK3" t="s">
        <v>544</v>
      </c>
      <c r="PL3" t="s">
        <v>545</v>
      </c>
      <c r="PM3" t="s">
        <v>546</v>
      </c>
      <c r="PN3" t="s">
        <v>547</v>
      </c>
      <c r="PO3" t="s">
        <v>548</v>
      </c>
      <c r="PP3" t="s">
        <v>549</v>
      </c>
      <c r="PQ3" t="s">
        <v>550</v>
      </c>
      <c r="PR3" t="s">
        <v>551</v>
      </c>
      <c r="PS3" t="s">
        <v>552</v>
      </c>
      <c r="PT3" t="s">
        <v>553</v>
      </c>
      <c r="PU3" t="s">
        <v>554</v>
      </c>
      <c r="PV3" t="s">
        <v>555</v>
      </c>
      <c r="PW3" t="s">
        <v>556</v>
      </c>
      <c r="PX3" t="s">
        <v>557</v>
      </c>
      <c r="PY3" t="s">
        <v>136</v>
      </c>
      <c r="PZ3" t="s">
        <v>558</v>
      </c>
      <c r="QA3" t="s">
        <v>559</v>
      </c>
      <c r="QB3" t="s">
        <v>560</v>
      </c>
      <c r="QC3" t="s">
        <v>561</v>
      </c>
      <c r="QD3" t="s">
        <v>562</v>
      </c>
      <c r="QE3" t="s">
        <v>563</v>
      </c>
      <c r="QF3" t="s">
        <v>564</v>
      </c>
      <c r="QG3" t="s">
        <v>565</v>
      </c>
      <c r="QH3" t="s">
        <v>566</v>
      </c>
      <c r="QI3" t="s">
        <v>567</v>
      </c>
      <c r="QJ3" t="s">
        <v>568</v>
      </c>
      <c r="QK3" t="s">
        <v>569</v>
      </c>
      <c r="QL3" t="s">
        <v>570</v>
      </c>
      <c r="QM3" t="s">
        <v>571</v>
      </c>
      <c r="QN3" t="s">
        <v>572</v>
      </c>
      <c r="QO3" t="s">
        <v>573</v>
      </c>
      <c r="QP3" t="s">
        <v>574</v>
      </c>
      <c r="QQ3" t="s">
        <v>575</v>
      </c>
      <c r="QR3" t="s">
        <v>576</v>
      </c>
      <c r="QS3" t="s">
        <v>577</v>
      </c>
      <c r="QT3" t="s">
        <v>578</v>
      </c>
      <c r="QU3" t="s">
        <v>579</v>
      </c>
      <c r="QV3" t="s">
        <v>580</v>
      </c>
      <c r="QW3" t="s">
        <v>581</v>
      </c>
      <c r="QX3" t="s">
        <v>582</v>
      </c>
      <c r="QY3" t="s">
        <v>583</v>
      </c>
      <c r="QZ3" t="s">
        <v>584</v>
      </c>
      <c r="RA3" t="s">
        <v>585</v>
      </c>
      <c r="RB3" t="s">
        <v>586</v>
      </c>
      <c r="RC3" t="s">
        <v>587</v>
      </c>
      <c r="RD3" t="s">
        <v>588</v>
      </c>
      <c r="RE3" t="s">
        <v>589</v>
      </c>
      <c r="RF3" t="s">
        <v>590</v>
      </c>
      <c r="RG3" t="s">
        <v>591</v>
      </c>
      <c r="RH3" t="s">
        <v>592</v>
      </c>
      <c r="RI3" t="s">
        <v>593</v>
      </c>
      <c r="RJ3" t="s">
        <v>594</v>
      </c>
      <c r="RK3" t="s">
        <v>595</v>
      </c>
      <c r="RL3" t="s">
        <v>596</v>
      </c>
      <c r="RM3" t="s">
        <v>597</v>
      </c>
      <c r="RN3" t="s">
        <v>598</v>
      </c>
      <c r="RO3" t="s">
        <v>599</v>
      </c>
      <c r="RP3" t="s">
        <v>600</v>
      </c>
      <c r="RQ3" t="s">
        <v>601</v>
      </c>
      <c r="RR3" t="s">
        <v>602</v>
      </c>
      <c r="RS3" t="s">
        <v>603</v>
      </c>
      <c r="RT3" t="s">
        <v>604</v>
      </c>
      <c r="RU3" t="s">
        <v>605</v>
      </c>
      <c r="RV3" t="s">
        <v>606</v>
      </c>
      <c r="RW3" t="s">
        <v>607</v>
      </c>
      <c r="RX3" t="s">
        <v>608</v>
      </c>
      <c r="RY3" t="s">
        <v>609</v>
      </c>
      <c r="RZ3" t="s">
        <v>610</v>
      </c>
      <c r="SA3" t="s">
        <v>611</v>
      </c>
      <c r="SB3" t="s">
        <v>612</v>
      </c>
      <c r="SC3" t="s">
        <v>613</v>
      </c>
      <c r="SD3" t="s">
        <v>614</v>
      </c>
      <c r="SE3" t="s">
        <v>615</v>
      </c>
      <c r="SF3" t="s">
        <v>616</v>
      </c>
      <c r="SG3" t="s">
        <v>617</v>
      </c>
      <c r="SH3" t="s">
        <v>618</v>
      </c>
      <c r="SI3" t="s">
        <v>619</v>
      </c>
      <c r="SJ3" t="s">
        <v>620</v>
      </c>
      <c r="SK3" t="s">
        <v>621</v>
      </c>
      <c r="SL3" t="s">
        <v>622</v>
      </c>
      <c r="SM3" t="s">
        <v>623</v>
      </c>
      <c r="SN3" t="s">
        <v>624</v>
      </c>
      <c r="SO3" t="s">
        <v>625</v>
      </c>
      <c r="SP3" t="s">
        <v>626</v>
      </c>
      <c r="SQ3" t="s">
        <v>627</v>
      </c>
      <c r="SR3" t="s">
        <v>628</v>
      </c>
      <c r="SS3" t="s">
        <v>629</v>
      </c>
      <c r="ST3" t="s">
        <v>630</v>
      </c>
      <c r="SU3" t="s">
        <v>631</v>
      </c>
      <c r="SV3" t="s">
        <v>632</v>
      </c>
      <c r="SW3" t="s">
        <v>633</v>
      </c>
      <c r="SX3" t="s">
        <v>634</v>
      </c>
      <c r="SY3" t="s">
        <v>635</v>
      </c>
      <c r="SZ3" t="s">
        <v>636</v>
      </c>
      <c r="TA3" t="s">
        <v>637</v>
      </c>
      <c r="TB3" t="s">
        <v>638</v>
      </c>
      <c r="TC3" t="s">
        <v>639</v>
      </c>
      <c r="TD3" t="s">
        <v>640</v>
      </c>
      <c r="TE3" t="s">
        <v>641</v>
      </c>
      <c r="TF3" t="s">
        <v>642</v>
      </c>
      <c r="TG3" t="s">
        <v>643</v>
      </c>
      <c r="TH3" t="s">
        <v>644</v>
      </c>
      <c r="TI3" t="s">
        <v>645</v>
      </c>
      <c r="TJ3" t="s">
        <v>646</v>
      </c>
      <c r="TK3" t="s">
        <v>647</v>
      </c>
      <c r="TL3" t="s">
        <v>648</v>
      </c>
      <c r="TM3" t="s">
        <v>649</v>
      </c>
      <c r="TN3" t="s">
        <v>650</v>
      </c>
      <c r="TO3" t="s">
        <v>651</v>
      </c>
      <c r="TP3" t="s">
        <v>652</v>
      </c>
      <c r="TQ3" t="s">
        <v>653</v>
      </c>
      <c r="TR3" t="s">
        <v>654</v>
      </c>
      <c r="TS3" t="s">
        <v>655</v>
      </c>
      <c r="TT3" t="s">
        <v>656</v>
      </c>
      <c r="TU3" t="s">
        <v>657</v>
      </c>
      <c r="TV3" t="s">
        <v>658</v>
      </c>
      <c r="TW3" t="s">
        <v>659</v>
      </c>
      <c r="TX3" t="s">
        <v>660</v>
      </c>
      <c r="TY3" t="s">
        <v>661</v>
      </c>
      <c r="TZ3" t="s">
        <v>662</v>
      </c>
      <c r="UA3" t="s">
        <v>663</v>
      </c>
      <c r="UB3" t="s">
        <v>664</v>
      </c>
      <c r="UC3" t="s">
        <v>665</v>
      </c>
      <c r="UD3" t="s">
        <v>666</v>
      </c>
      <c r="UE3" t="s">
        <v>667</v>
      </c>
      <c r="UF3" t="s">
        <v>668</v>
      </c>
      <c r="UG3" t="s">
        <v>669</v>
      </c>
      <c r="UH3" t="s">
        <v>670</v>
      </c>
      <c r="UI3" t="s">
        <v>671</v>
      </c>
      <c r="UJ3" t="s">
        <v>672</v>
      </c>
      <c r="UK3" t="s">
        <v>673</v>
      </c>
      <c r="UL3" t="s">
        <v>674</v>
      </c>
      <c r="UM3" t="s">
        <v>675</v>
      </c>
      <c r="UN3" t="s">
        <v>676</v>
      </c>
      <c r="UO3" t="s">
        <v>677</v>
      </c>
      <c r="UP3" t="s">
        <v>678</v>
      </c>
      <c r="UQ3" t="s">
        <v>127</v>
      </c>
      <c r="UR3" t="s">
        <v>679</v>
      </c>
      <c r="US3" t="s">
        <v>680</v>
      </c>
      <c r="UT3" t="s">
        <v>681</v>
      </c>
      <c r="UU3" t="s">
        <v>682</v>
      </c>
      <c r="UV3" t="s">
        <v>683</v>
      </c>
      <c r="UW3" t="s">
        <v>684</v>
      </c>
      <c r="UX3" t="s">
        <v>685</v>
      </c>
      <c r="UY3" t="s">
        <v>686</v>
      </c>
      <c r="UZ3" t="s">
        <v>687</v>
      </c>
      <c r="VA3" t="s">
        <v>688</v>
      </c>
      <c r="VB3" t="s">
        <v>689</v>
      </c>
      <c r="VC3" t="s">
        <v>690</v>
      </c>
      <c r="VD3" t="s">
        <v>691</v>
      </c>
      <c r="VE3" t="s">
        <v>692</v>
      </c>
      <c r="VF3" t="s">
        <v>693</v>
      </c>
      <c r="VG3" t="s">
        <v>694</v>
      </c>
      <c r="VH3" t="s">
        <v>695</v>
      </c>
      <c r="VI3" t="s">
        <v>128</v>
      </c>
      <c r="VJ3" t="s">
        <v>696</v>
      </c>
      <c r="VK3" t="s">
        <v>697</v>
      </c>
      <c r="VL3" t="s">
        <v>698</v>
      </c>
      <c r="VM3" t="s">
        <v>699</v>
      </c>
      <c r="VN3" t="s">
        <v>700</v>
      </c>
      <c r="VO3" t="s">
        <v>701</v>
      </c>
      <c r="VP3" t="s">
        <v>702</v>
      </c>
      <c r="VQ3" t="s">
        <v>703</v>
      </c>
      <c r="VR3" t="s">
        <v>704</v>
      </c>
      <c r="VS3" t="s">
        <v>705</v>
      </c>
      <c r="VT3" t="s">
        <v>706</v>
      </c>
      <c r="VU3" t="s">
        <v>707</v>
      </c>
      <c r="VV3" t="s">
        <v>708</v>
      </c>
      <c r="VW3" t="s">
        <v>709</v>
      </c>
      <c r="VX3" t="s">
        <v>710</v>
      </c>
      <c r="VY3" t="s">
        <v>711</v>
      </c>
      <c r="VZ3" t="s">
        <v>712</v>
      </c>
      <c r="WA3" t="s">
        <v>713</v>
      </c>
      <c r="WB3" t="s">
        <v>714</v>
      </c>
      <c r="WC3" t="s">
        <v>715</v>
      </c>
      <c r="WD3" t="s">
        <v>716</v>
      </c>
      <c r="WE3" t="s">
        <v>717</v>
      </c>
      <c r="WF3" t="s">
        <v>718</v>
      </c>
      <c r="WG3" t="s">
        <v>719</v>
      </c>
      <c r="WH3" t="s">
        <v>720</v>
      </c>
      <c r="WI3" t="s">
        <v>721</v>
      </c>
      <c r="WJ3" t="s">
        <v>722</v>
      </c>
      <c r="WK3" t="s">
        <v>723</v>
      </c>
      <c r="WL3" t="s">
        <v>724</v>
      </c>
      <c r="WM3" t="s">
        <v>725</v>
      </c>
      <c r="WN3" t="s">
        <v>726</v>
      </c>
      <c r="WO3" t="s">
        <v>727</v>
      </c>
      <c r="WP3" t="s">
        <v>728</v>
      </c>
      <c r="WQ3" t="s">
        <v>729</v>
      </c>
      <c r="WR3" t="s">
        <v>730</v>
      </c>
      <c r="WS3" t="s">
        <v>731</v>
      </c>
      <c r="WT3" t="s">
        <v>732</v>
      </c>
      <c r="WU3" t="s">
        <v>133</v>
      </c>
      <c r="WV3" t="s">
        <v>733</v>
      </c>
      <c r="WW3" t="s">
        <v>734</v>
      </c>
      <c r="WX3" t="s">
        <v>735</v>
      </c>
      <c r="WY3" t="s">
        <v>736</v>
      </c>
      <c r="WZ3" t="s">
        <v>737</v>
      </c>
      <c r="XA3" t="s">
        <v>738</v>
      </c>
      <c r="XB3" t="s">
        <v>739</v>
      </c>
      <c r="XC3" t="s">
        <v>740</v>
      </c>
      <c r="XD3" t="s">
        <v>741</v>
      </c>
      <c r="XE3" t="s">
        <v>742</v>
      </c>
      <c r="XF3" t="s">
        <v>743</v>
      </c>
      <c r="XG3" t="s">
        <v>125</v>
      </c>
      <c r="XH3" t="s">
        <v>744</v>
      </c>
      <c r="XI3" t="s">
        <v>745</v>
      </c>
      <c r="XJ3" t="s">
        <v>746</v>
      </c>
      <c r="XK3" t="s">
        <v>747</v>
      </c>
      <c r="XL3" t="s">
        <v>748</v>
      </c>
      <c r="XM3" t="s">
        <v>749</v>
      </c>
      <c r="XN3" t="s">
        <v>750</v>
      </c>
      <c r="XO3" t="s">
        <v>751</v>
      </c>
      <c r="XP3" t="s">
        <v>752</v>
      </c>
      <c r="XQ3" t="s">
        <v>753</v>
      </c>
      <c r="XR3" t="s">
        <v>754</v>
      </c>
      <c r="XS3" t="s">
        <v>755</v>
      </c>
      <c r="XT3" t="s">
        <v>756</v>
      </c>
      <c r="XU3" t="s">
        <v>757</v>
      </c>
      <c r="XV3" t="s">
        <v>758</v>
      </c>
      <c r="XW3" t="s">
        <v>759</v>
      </c>
      <c r="XX3" t="s">
        <v>760</v>
      </c>
      <c r="XY3" t="s">
        <v>761</v>
      </c>
      <c r="XZ3" t="s">
        <v>762</v>
      </c>
      <c r="YA3" t="s">
        <v>763</v>
      </c>
      <c r="YB3" t="s">
        <v>764</v>
      </c>
      <c r="YC3" t="s">
        <v>765</v>
      </c>
      <c r="YD3" t="s">
        <v>766</v>
      </c>
      <c r="YE3" t="s">
        <v>767</v>
      </c>
      <c r="YF3" t="s">
        <v>768</v>
      </c>
      <c r="YG3" t="s">
        <v>769</v>
      </c>
      <c r="YH3" t="s">
        <v>770</v>
      </c>
      <c r="YI3" t="s">
        <v>771</v>
      </c>
      <c r="YJ3" t="s">
        <v>772</v>
      </c>
      <c r="YK3" t="s">
        <v>773</v>
      </c>
      <c r="YL3" t="s">
        <v>774</v>
      </c>
      <c r="YM3" t="s">
        <v>775</v>
      </c>
      <c r="YN3" t="s">
        <v>776</v>
      </c>
      <c r="YO3" t="s">
        <v>777</v>
      </c>
      <c r="YP3" t="s">
        <v>778</v>
      </c>
      <c r="YQ3" t="s">
        <v>779</v>
      </c>
      <c r="YR3" t="s">
        <v>780</v>
      </c>
      <c r="YS3" t="s">
        <v>781</v>
      </c>
      <c r="YT3" t="s">
        <v>782</v>
      </c>
      <c r="YU3" t="s">
        <v>783</v>
      </c>
      <c r="YV3" t="s">
        <v>784</v>
      </c>
      <c r="YW3" t="s">
        <v>785</v>
      </c>
      <c r="YX3" t="s">
        <v>786</v>
      </c>
      <c r="YY3" t="s">
        <v>787</v>
      </c>
      <c r="YZ3" t="s">
        <v>788</v>
      </c>
      <c r="ZA3" t="s">
        <v>789</v>
      </c>
      <c r="ZB3" t="s">
        <v>790</v>
      </c>
      <c r="ZC3" t="s">
        <v>791</v>
      </c>
      <c r="ZD3" t="s">
        <v>792</v>
      </c>
      <c r="ZE3" t="s">
        <v>793</v>
      </c>
      <c r="ZF3" t="s">
        <v>794</v>
      </c>
      <c r="ZG3" t="s">
        <v>795</v>
      </c>
      <c r="ZH3" t="s">
        <v>796</v>
      </c>
      <c r="ZI3" t="s">
        <v>797</v>
      </c>
      <c r="ZJ3" t="s">
        <v>798</v>
      </c>
      <c r="ZK3" t="s">
        <v>799</v>
      </c>
      <c r="ZL3" t="s">
        <v>800</v>
      </c>
      <c r="ZM3" t="s">
        <v>801</v>
      </c>
      <c r="ZN3" t="s">
        <v>802</v>
      </c>
      <c r="ZO3" t="s">
        <v>803</v>
      </c>
      <c r="ZP3" t="s">
        <v>804</v>
      </c>
      <c r="ZQ3" t="s">
        <v>805</v>
      </c>
      <c r="ZR3" t="s">
        <v>806</v>
      </c>
      <c r="ZS3" t="s">
        <v>807</v>
      </c>
      <c r="ZT3" t="s">
        <v>808</v>
      </c>
      <c r="ZU3" t="s">
        <v>809</v>
      </c>
      <c r="ZV3" t="s">
        <v>810</v>
      </c>
      <c r="ZW3" t="s">
        <v>811</v>
      </c>
      <c r="ZX3" t="s">
        <v>812</v>
      </c>
      <c r="ZY3" t="s">
        <v>813</v>
      </c>
      <c r="ZZ3" t="s">
        <v>814</v>
      </c>
      <c r="AAA3" t="s">
        <v>815</v>
      </c>
      <c r="AAB3" t="s">
        <v>816</v>
      </c>
      <c r="AAC3" t="s">
        <v>817</v>
      </c>
      <c r="AAD3" t="s">
        <v>818</v>
      </c>
      <c r="AAE3" t="s">
        <v>819</v>
      </c>
      <c r="AAF3" t="s">
        <v>820</v>
      </c>
      <c r="AAG3" t="s">
        <v>821</v>
      </c>
      <c r="AAH3" t="s">
        <v>822</v>
      </c>
      <c r="AAI3" t="s">
        <v>823</v>
      </c>
      <c r="AAJ3" t="s">
        <v>824</v>
      </c>
      <c r="AAK3" t="s">
        <v>129</v>
      </c>
      <c r="AAL3" t="s">
        <v>825</v>
      </c>
      <c r="AAM3" t="s">
        <v>826</v>
      </c>
      <c r="AAN3" t="s">
        <v>827</v>
      </c>
      <c r="AAO3" t="s">
        <v>828</v>
      </c>
      <c r="AAP3" t="s">
        <v>137</v>
      </c>
      <c r="AAQ3" t="s">
        <v>829</v>
      </c>
      <c r="AAR3" t="s">
        <v>830</v>
      </c>
      <c r="AAS3" t="s">
        <v>831</v>
      </c>
      <c r="AAT3" t="s">
        <v>832</v>
      </c>
      <c r="AAU3" t="s">
        <v>833</v>
      </c>
      <c r="AAV3" t="s">
        <v>834</v>
      </c>
      <c r="AAW3" t="s">
        <v>835</v>
      </c>
      <c r="AAX3" t="s">
        <v>836</v>
      </c>
      <c r="AAY3" t="s">
        <v>837</v>
      </c>
      <c r="AAZ3" t="s">
        <v>838</v>
      </c>
      <c r="ABA3" t="s">
        <v>839</v>
      </c>
      <c r="ABB3" t="s">
        <v>840</v>
      </c>
      <c r="ABC3" t="s">
        <v>841</v>
      </c>
      <c r="ABD3" t="s">
        <v>842</v>
      </c>
      <c r="ABE3" t="s">
        <v>843</v>
      </c>
      <c r="ABF3" t="s">
        <v>844</v>
      </c>
      <c r="ABG3" t="s">
        <v>845</v>
      </c>
      <c r="ABH3" t="s">
        <v>846</v>
      </c>
      <c r="ABI3" t="s">
        <v>847</v>
      </c>
      <c r="ABJ3" t="s">
        <v>848</v>
      </c>
      <c r="ABK3" t="s">
        <v>849</v>
      </c>
      <c r="ABL3" t="s">
        <v>850</v>
      </c>
      <c r="ABM3" t="s">
        <v>851</v>
      </c>
      <c r="ABN3" t="s">
        <v>852</v>
      </c>
      <c r="ABO3" t="s">
        <v>853</v>
      </c>
      <c r="ABP3" t="s">
        <v>854</v>
      </c>
      <c r="ABQ3" t="s">
        <v>855</v>
      </c>
      <c r="ABR3" t="s">
        <v>856</v>
      </c>
      <c r="ABS3" t="s">
        <v>857</v>
      </c>
      <c r="ABT3" t="s">
        <v>858</v>
      </c>
      <c r="ABU3" t="s">
        <v>859</v>
      </c>
      <c r="ABV3" t="s">
        <v>860</v>
      </c>
      <c r="ABW3" t="s">
        <v>861</v>
      </c>
      <c r="ABX3" t="s">
        <v>862</v>
      </c>
      <c r="ABY3" t="s">
        <v>863</v>
      </c>
      <c r="ABZ3" t="s">
        <v>864</v>
      </c>
      <c r="ACA3" t="s">
        <v>865</v>
      </c>
      <c r="ACB3" t="s">
        <v>866</v>
      </c>
      <c r="ACC3" t="s">
        <v>867</v>
      </c>
      <c r="ACD3" t="s">
        <v>868</v>
      </c>
      <c r="ACE3" t="s">
        <v>869</v>
      </c>
      <c r="ACF3" t="s">
        <v>870</v>
      </c>
      <c r="ACG3" t="s">
        <v>871</v>
      </c>
      <c r="ACH3" t="s">
        <v>872</v>
      </c>
      <c r="ACI3" t="s">
        <v>873</v>
      </c>
      <c r="ACJ3" t="s">
        <v>874</v>
      </c>
      <c r="ACK3" t="s">
        <v>875</v>
      </c>
      <c r="ACL3" t="s">
        <v>876</v>
      </c>
      <c r="ACM3" t="s">
        <v>877</v>
      </c>
      <c r="ACN3" t="s">
        <v>878</v>
      </c>
      <c r="ACO3" t="s">
        <v>879</v>
      </c>
      <c r="ACP3" t="s">
        <v>880</v>
      </c>
      <c r="ACQ3" t="s">
        <v>881</v>
      </c>
      <c r="ACR3" t="s">
        <v>882</v>
      </c>
      <c r="ACS3" t="s">
        <v>114</v>
      </c>
      <c r="ACT3" t="s">
        <v>883</v>
      </c>
      <c r="ACU3" t="s">
        <v>884</v>
      </c>
      <c r="ACV3" t="s">
        <v>885</v>
      </c>
      <c r="ACW3" t="s">
        <v>886</v>
      </c>
      <c r="ACX3" t="s">
        <v>887</v>
      </c>
      <c r="ACY3" t="s">
        <v>888</v>
      </c>
      <c r="ACZ3" t="s">
        <v>889</v>
      </c>
      <c r="ADA3" t="s">
        <v>890</v>
      </c>
      <c r="ADB3" t="s">
        <v>891</v>
      </c>
      <c r="ADC3" t="s">
        <v>892</v>
      </c>
      <c r="ADD3" t="s">
        <v>893</v>
      </c>
      <c r="ADE3" t="s">
        <v>894</v>
      </c>
      <c r="ADF3" t="s">
        <v>895</v>
      </c>
      <c r="ADG3" t="s">
        <v>896</v>
      </c>
      <c r="ADH3" t="s">
        <v>897</v>
      </c>
      <c r="ADI3" t="s">
        <v>898</v>
      </c>
      <c r="ADJ3" t="s">
        <v>899</v>
      </c>
      <c r="ADK3" t="s">
        <v>900</v>
      </c>
      <c r="ADL3" t="s">
        <v>901</v>
      </c>
      <c r="ADM3" t="s">
        <v>902</v>
      </c>
      <c r="ADN3" t="s">
        <v>903</v>
      </c>
      <c r="ADO3" t="s">
        <v>904</v>
      </c>
      <c r="ADP3" t="s">
        <v>905</v>
      </c>
      <c r="ADQ3" t="s">
        <v>906</v>
      </c>
      <c r="ADR3" t="s">
        <v>907</v>
      </c>
      <c r="ADS3" t="s">
        <v>908</v>
      </c>
      <c r="ADT3" t="s">
        <v>909</v>
      </c>
      <c r="ADU3" t="s">
        <v>910</v>
      </c>
      <c r="ADV3" t="s">
        <v>911</v>
      </c>
      <c r="ADW3" t="s">
        <v>130</v>
      </c>
      <c r="ADX3" t="s">
        <v>912</v>
      </c>
      <c r="ADY3" t="s">
        <v>913</v>
      </c>
      <c r="ADZ3" t="s">
        <v>914</v>
      </c>
      <c r="AEA3" t="s">
        <v>915</v>
      </c>
      <c r="AEB3" t="s">
        <v>916</v>
      </c>
      <c r="AEC3" t="s">
        <v>917</v>
      </c>
      <c r="AED3" t="s">
        <v>918</v>
      </c>
      <c r="AEE3" t="s">
        <v>919</v>
      </c>
      <c r="AEF3" t="s">
        <v>920</v>
      </c>
      <c r="AEG3" t="s">
        <v>921</v>
      </c>
      <c r="AEH3" t="s">
        <v>922</v>
      </c>
      <c r="AEI3" t="s">
        <v>923</v>
      </c>
      <c r="AEJ3" t="s">
        <v>924</v>
      </c>
      <c r="AEK3" t="s">
        <v>925</v>
      </c>
      <c r="AEL3" t="s">
        <v>926</v>
      </c>
      <c r="AEM3" t="s">
        <v>927</v>
      </c>
      <c r="AEN3" t="s">
        <v>928</v>
      </c>
      <c r="AEO3" t="s">
        <v>929</v>
      </c>
      <c r="AEP3" t="s">
        <v>930</v>
      </c>
      <c r="AEQ3" t="s">
        <v>931</v>
      </c>
      <c r="AER3" t="s">
        <v>932</v>
      </c>
      <c r="AES3" t="s">
        <v>933</v>
      </c>
      <c r="AET3" t="s">
        <v>934</v>
      </c>
      <c r="AEU3" t="s">
        <v>935</v>
      </c>
      <c r="AEV3" t="s">
        <v>936</v>
      </c>
      <c r="AEW3" t="s">
        <v>937</v>
      </c>
      <c r="AEX3" t="s">
        <v>938</v>
      </c>
      <c r="AEY3" t="s">
        <v>939</v>
      </c>
      <c r="AEZ3" t="s">
        <v>940</v>
      </c>
      <c r="AFA3" t="s">
        <v>941</v>
      </c>
      <c r="AFB3" t="s">
        <v>942</v>
      </c>
      <c r="AFC3" t="s">
        <v>943</v>
      </c>
      <c r="AFD3" t="s">
        <v>944</v>
      </c>
      <c r="AFE3" t="s">
        <v>945</v>
      </c>
      <c r="AFF3" t="s">
        <v>946</v>
      </c>
      <c r="AFG3" t="s">
        <v>947</v>
      </c>
      <c r="AFH3" t="s">
        <v>948</v>
      </c>
      <c r="AFI3" t="s">
        <v>949</v>
      </c>
      <c r="AFJ3" t="s">
        <v>950</v>
      </c>
      <c r="AFK3" t="s">
        <v>951</v>
      </c>
      <c r="AFL3" t="s">
        <v>952</v>
      </c>
      <c r="AFM3" t="s">
        <v>953</v>
      </c>
      <c r="AFN3" t="s">
        <v>954</v>
      </c>
      <c r="AFO3" t="s">
        <v>955</v>
      </c>
      <c r="AFP3" t="s">
        <v>956</v>
      </c>
      <c r="AFQ3" t="s">
        <v>957</v>
      </c>
      <c r="AFR3" t="s">
        <v>958</v>
      </c>
      <c r="AFS3" t="s">
        <v>959</v>
      </c>
      <c r="AFT3" t="s">
        <v>960</v>
      </c>
      <c r="AFU3" t="s">
        <v>961</v>
      </c>
      <c r="AFV3" t="s">
        <v>962</v>
      </c>
      <c r="AFW3" t="s">
        <v>963</v>
      </c>
      <c r="AFX3" t="s">
        <v>964</v>
      </c>
      <c r="AFY3" t="s">
        <v>965</v>
      </c>
      <c r="AFZ3" t="s">
        <v>966</v>
      </c>
      <c r="AGA3" t="s">
        <v>967</v>
      </c>
      <c r="AGB3" t="s">
        <v>968</v>
      </c>
      <c r="AGC3" t="s">
        <v>969</v>
      </c>
      <c r="AGD3" t="s">
        <v>970</v>
      </c>
      <c r="AGE3" t="s">
        <v>971</v>
      </c>
      <c r="AGF3" t="s">
        <v>972</v>
      </c>
      <c r="AGG3" t="s">
        <v>973</v>
      </c>
      <c r="AGH3" t="s">
        <v>974</v>
      </c>
      <c r="AGI3" t="s">
        <v>975</v>
      </c>
      <c r="AGJ3" t="s">
        <v>976</v>
      </c>
      <c r="AGK3" t="s">
        <v>977</v>
      </c>
      <c r="AGL3" t="s">
        <v>978</v>
      </c>
      <c r="AGM3" t="s">
        <v>979</v>
      </c>
      <c r="AGN3" t="s">
        <v>980</v>
      </c>
      <c r="AGO3" t="s">
        <v>981</v>
      </c>
      <c r="AGP3" t="s">
        <v>982</v>
      </c>
      <c r="AGQ3" t="s">
        <v>983</v>
      </c>
      <c r="AGR3" t="s">
        <v>984</v>
      </c>
      <c r="AGS3" t="s">
        <v>985</v>
      </c>
      <c r="AGT3" t="s">
        <v>986</v>
      </c>
      <c r="AGU3" t="s">
        <v>987</v>
      </c>
      <c r="AGV3" t="s">
        <v>988</v>
      </c>
      <c r="AGW3" t="s">
        <v>989</v>
      </c>
      <c r="AGX3" t="s">
        <v>990</v>
      </c>
      <c r="AGY3" t="s">
        <v>991</v>
      </c>
      <c r="AGZ3" t="s">
        <v>992</v>
      </c>
      <c r="AHA3" t="s">
        <v>993</v>
      </c>
      <c r="AHB3" t="s">
        <v>994</v>
      </c>
      <c r="AHC3" t="s">
        <v>995</v>
      </c>
      <c r="AHD3" t="s">
        <v>996</v>
      </c>
      <c r="AHE3" t="s">
        <v>997</v>
      </c>
      <c r="AHF3" t="s">
        <v>998</v>
      </c>
      <c r="AHG3" t="s">
        <v>999</v>
      </c>
      <c r="AHH3" t="s">
        <v>1000</v>
      </c>
      <c r="AHI3" t="s">
        <v>1001</v>
      </c>
      <c r="AHJ3" t="s">
        <v>1002</v>
      </c>
      <c r="AHK3" t="s">
        <v>1003</v>
      </c>
      <c r="AHL3" t="s">
        <v>1004</v>
      </c>
      <c r="AHM3" t="s">
        <v>1005</v>
      </c>
      <c r="AHN3" t="s">
        <v>1006</v>
      </c>
      <c r="AHO3" t="s">
        <v>1007</v>
      </c>
      <c r="AHP3" t="s">
        <v>1008</v>
      </c>
      <c r="AHQ3" t="s">
        <v>1009</v>
      </c>
      <c r="AHR3" t="s">
        <v>1010</v>
      </c>
      <c r="AHS3" t="s">
        <v>1011</v>
      </c>
      <c r="AHT3" t="s">
        <v>1012</v>
      </c>
      <c r="AHU3" t="s">
        <v>1013</v>
      </c>
      <c r="AHV3" t="s">
        <v>1014</v>
      </c>
      <c r="AHW3" t="s">
        <v>1015</v>
      </c>
      <c r="AHX3" t="s">
        <v>131</v>
      </c>
      <c r="AHY3" t="s">
        <v>1016</v>
      </c>
      <c r="AHZ3" t="s">
        <v>1017</v>
      </c>
      <c r="AIA3" t="s">
        <v>1018</v>
      </c>
      <c r="AIB3" t="s">
        <v>1019</v>
      </c>
      <c r="AIC3" t="s">
        <v>1020</v>
      </c>
      <c r="AID3" t="s">
        <v>1021</v>
      </c>
      <c r="AIE3" t="s">
        <v>1022</v>
      </c>
      <c r="AIF3" t="s">
        <v>1023</v>
      </c>
      <c r="AIG3" t="s">
        <v>1024</v>
      </c>
      <c r="AIH3" t="s">
        <v>1025</v>
      </c>
      <c r="AII3" t="s">
        <v>1026</v>
      </c>
      <c r="AIJ3" t="s">
        <v>1027</v>
      </c>
      <c r="AIK3" t="s">
        <v>1028</v>
      </c>
      <c r="AIL3" t="s">
        <v>1029</v>
      </c>
      <c r="AIM3" t="s">
        <v>1030</v>
      </c>
      <c r="AIN3" t="s">
        <v>1031</v>
      </c>
      <c r="AIO3" t="s">
        <v>1032</v>
      </c>
      <c r="AIP3" t="s">
        <v>1033</v>
      </c>
      <c r="AIQ3" t="s">
        <v>1034</v>
      </c>
      <c r="AIR3" t="s">
        <v>1035</v>
      </c>
      <c r="AIS3" t="s">
        <v>1036</v>
      </c>
      <c r="AIT3" t="s">
        <v>1037</v>
      </c>
      <c r="AIU3" t="s">
        <v>1038</v>
      </c>
      <c r="AIV3" t="s">
        <v>1039</v>
      </c>
      <c r="AIW3" t="s">
        <v>1040</v>
      </c>
      <c r="AIX3" t="s">
        <v>1041</v>
      </c>
      <c r="AIY3" t="s">
        <v>1042</v>
      </c>
      <c r="AIZ3" t="s">
        <v>1043</v>
      </c>
      <c r="AJA3" t="s">
        <v>1044</v>
      </c>
      <c r="AJB3" t="s">
        <v>1045</v>
      </c>
      <c r="AJC3" t="s">
        <v>1046</v>
      </c>
      <c r="AJD3" t="s">
        <v>1047</v>
      </c>
      <c r="AJE3" t="s">
        <v>1048</v>
      </c>
      <c r="AJF3" t="s">
        <v>1049</v>
      </c>
      <c r="AJG3" t="s">
        <v>1050</v>
      </c>
      <c r="AJH3" t="s">
        <v>1051</v>
      </c>
      <c r="AJI3" t="s">
        <v>1052</v>
      </c>
      <c r="AJJ3" t="s">
        <v>1053</v>
      </c>
      <c r="AJK3" t="s">
        <v>1054</v>
      </c>
      <c r="AJL3" t="s">
        <v>1055</v>
      </c>
      <c r="AJM3" t="s">
        <v>1056</v>
      </c>
      <c r="AJN3" t="s">
        <v>1057</v>
      </c>
      <c r="AJO3" t="s">
        <v>1058</v>
      </c>
      <c r="AJP3" t="s">
        <v>1059</v>
      </c>
      <c r="AJQ3" t="s">
        <v>1060</v>
      </c>
      <c r="AJR3" t="s">
        <v>1061</v>
      </c>
      <c r="AJS3" t="s">
        <v>1062</v>
      </c>
      <c r="AJT3" t="s">
        <v>1063</v>
      </c>
      <c r="AJU3" t="s">
        <v>1064</v>
      </c>
      <c r="AJV3" t="s">
        <v>1065</v>
      </c>
      <c r="AJW3" t="s">
        <v>1066</v>
      </c>
      <c r="AJX3" t="s">
        <v>1067</v>
      </c>
      <c r="AJY3" t="s">
        <v>1068</v>
      </c>
      <c r="AJZ3" t="s">
        <v>1069</v>
      </c>
      <c r="AKA3" t="s">
        <v>1070</v>
      </c>
      <c r="AKB3" t="s">
        <v>1071</v>
      </c>
      <c r="AKC3" t="s">
        <v>1072</v>
      </c>
      <c r="AKD3" t="s">
        <v>1073</v>
      </c>
      <c r="AKE3" t="s">
        <v>1074</v>
      </c>
      <c r="AKF3" t="s">
        <v>1075</v>
      </c>
      <c r="AKG3" t="s">
        <v>1076</v>
      </c>
      <c r="AKH3" t="s">
        <v>1077</v>
      </c>
      <c r="AKI3" t="s">
        <v>1078</v>
      </c>
      <c r="AKJ3" t="s">
        <v>1079</v>
      </c>
      <c r="AKK3" t="s">
        <v>1080</v>
      </c>
      <c r="AKL3" t="s">
        <v>1081</v>
      </c>
      <c r="AKM3" t="s">
        <v>1082</v>
      </c>
      <c r="AKN3" t="s">
        <v>1083</v>
      </c>
      <c r="AKO3" t="s">
        <v>1084</v>
      </c>
      <c r="AKP3" t="s">
        <v>1085</v>
      </c>
      <c r="AKQ3" t="s">
        <v>1086</v>
      </c>
      <c r="AKR3" t="s">
        <v>1087</v>
      </c>
      <c r="AKS3" t="s">
        <v>1088</v>
      </c>
      <c r="AKT3" t="s">
        <v>1089</v>
      </c>
      <c r="AKU3" t="s">
        <v>1090</v>
      </c>
      <c r="AKV3" t="s">
        <v>1091</v>
      </c>
      <c r="AKW3" t="s">
        <v>1092</v>
      </c>
      <c r="AKX3" t="s">
        <v>1093</v>
      </c>
      <c r="AKY3" t="s">
        <v>1094</v>
      </c>
      <c r="AKZ3" t="s">
        <v>1095</v>
      </c>
      <c r="ALA3" t="s">
        <v>1096</v>
      </c>
      <c r="ALB3" t="s">
        <v>1097</v>
      </c>
      <c r="ALC3" t="s">
        <v>1098</v>
      </c>
      <c r="ALD3" t="s">
        <v>1099</v>
      </c>
      <c r="ALE3" t="s">
        <v>1100</v>
      </c>
      <c r="ALF3" t="s">
        <v>1101</v>
      </c>
      <c r="ALG3" t="s">
        <v>1102</v>
      </c>
      <c r="ALH3" t="s">
        <v>1103</v>
      </c>
      <c r="ALI3" t="s">
        <v>1104</v>
      </c>
      <c r="ALJ3" t="s">
        <v>1105</v>
      </c>
      <c r="ALK3" t="s">
        <v>1106</v>
      </c>
      <c r="ALL3" t="s">
        <v>1107</v>
      </c>
      <c r="ALM3" t="s">
        <v>1108</v>
      </c>
      <c r="ALN3" t="s">
        <v>1109</v>
      </c>
      <c r="ALO3" t="s">
        <v>1110</v>
      </c>
      <c r="ALP3" t="s">
        <v>1111</v>
      </c>
      <c r="ALQ3" t="s">
        <v>1112</v>
      </c>
      <c r="ALR3" t="s">
        <v>1113</v>
      </c>
      <c r="ALS3" t="s">
        <v>1114</v>
      </c>
      <c r="ALT3" t="s">
        <v>1115</v>
      </c>
      <c r="ALU3" t="s">
        <v>1116</v>
      </c>
      <c r="ALV3" t="s">
        <v>1117</v>
      </c>
      <c r="ALW3" t="s">
        <v>1118</v>
      </c>
      <c r="ALX3" t="s">
        <v>1119</v>
      </c>
      <c r="ALY3" t="s">
        <v>1120</v>
      </c>
      <c r="ALZ3" t="s">
        <v>1121</v>
      </c>
      <c r="AMA3" t="s">
        <v>132</v>
      </c>
      <c r="AMB3" t="s">
        <v>1122</v>
      </c>
      <c r="AMC3" t="s">
        <v>1123</v>
      </c>
      <c r="AMD3" t="s">
        <v>1124</v>
      </c>
      <c r="AME3" t="s">
        <v>1125</v>
      </c>
      <c r="AMF3" t="s">
        <v>1126</v>
      </c>
      <c r="AMG3" t="s">
        <v>1127</v>
      </c>
      <c r="AMH3" t="s">
        <v>1128</v>
      </c>
      <c r="AMI3" t="s">
        <v>1129</v>
      </c>
      <c r="AMJ3" t="s">
        <v>1130</v>
      </c>
      <c r="AMK3" t="s">
        <v>1131</v>
      </c>
      <c r="AML3" t="s">
        <v>1132</v>
      </c>
      <c r="AMM3" t="s">
        <v>1133</v>
      </c>
      <c r="AMN3" t="s">
        <v>1134</v>
      </c>
      <c r="AMO3" t="s">
        <v>1135</v>
      </c>
      <c r="AMP3" t="s">
        <v>1136</v>
      </c>
      <c r="AMQ3" t="s">
        <v>1137</v>
      </c>
      <c r="AMR3" t="s">
        <v>1138</v>
      </c>
      <c r="AMS3" t="s">
        <v>1139</v>
      </c>
      <c r="AMT3" t="s">
        <v>1140</v>
      </c>
      <c r="AMU3" t="s">
        <v>1141</v>
      </c>
      <c r="AMV3" t="s">
        <v>1142</v>
      </c>
      <c r="AMW3" t="s">
        <v>1143</v>
      </c>
      <c r="AMX3" t="s">
        <v>1144</v>
      </c>
      <c r="AMY3" t="s">
        <v>1145</v>
      </c>
      <c r="AMZ3" t="s">
        <v>1146</v>
      </c>
      <c r="ANA3" t="s">
        <v>1147</v>
      </c>
      <c r="ANB3" t="s">
        <v>1148</v>
      </c>
      <c r="ANC3" t="s">
        <v>1149</v>
      </c>
      <c r="AND3" t="s">
        <v>1150</v>
      </c>
      <c r="ANE3" t="s">
        <v>1151</v>
      </c>
      <c r="ANF3" t="s">
        <v>1152</v>
      </c>
      <c r="ANG3" t="s">
        <v>1153</v>
      </c>
      <c r="ANH3" t="s">
        <v>1154</v>
      </c>
      <c r="ANI3" t="s">
        <v>1155</v>
      </c>
      <c r="ANJ3" t="s">
        <v>1156</v>
      </c>
      <c r="ANK3" t="s">
        <v>1157</v>
      </c>
      <c r="ANL3" t="s">
        <v>1158</v>
      </c>
      <c r="ANM3" t="s">
        <v>1159</v>
      </c>
      <c r="ANN3" t="s">
        <v>1160</v>
      </c>
      <c r="ANO3" t="s">
        <v>1161</v>
      </c>
      <c r="ANP3" t="s">
        <v>1162</v>
      </c>
      <c r="ANQ3" t="s">
        <v>1163</v>
      </c>
      <c r="ANR3" t="s">
        <v>1164</v>
      </c>
      <c r="ANS3" t="s">
        <v>1165</v>
      </c>
      <c r="ANT3" t="s">
        <v>1166</v>
      </c>
      <c r="ANU3" t="s">
        <v>1167</v>
      </c>
      <c r="ANV3" t="s">
        <v>1168</v>
      </c>
      <c r="ANW3" t="s">
        <v>1169</v>
      </c>
      <c r="ANX3" t="s">
        <v>1170</v>
      </c>
      <c r="ANY3" t="s">
        <v>1171</v>
      </c>
      <c r="ANZ3" t="s">
        <v>1172</v>
      </c>
      <c r="AOA3" t="s">
        <v>1173</v>
      </c>
      <c r="AOB3" t="s">
        <v>1174</v>
      </c>
      <c r="AOC3" t="s">
        <v>1175</v>
      </c>
      <c r="AOD3" t="s">
        <v>1176</v>
      </c>
      <c r="AOE3" t="s">
        <v>1177</v>
      </c>
      <c r="AOF3" t="s">
        <v>1178</v>
      </c>
      <c r="AOG3" t="s">
        <v>1179</v>
      </c>
      <c r="AOH3" t="s">
        <v>1180</v>
      </c>
      <c r="AOI3" t="s">
        <v>1181</v>
      </c>
      <c r="AOJ3" t="s">
        <v>1182</v>
      </c>
      <c r="AOK3" t="s">
        <v>1183</v>
      </c>
      <c r="AOL3" t="s">
        <v>1184</v>
      </c>
      <c r="AOM3" t="s">
        <v>1185</v>
      </c>
      <c r="AON3" t="s">
        <v>1186</v>
      </c>
      <c r="AOO3" t="s">
        <v>1187</v>
      </c>
      <c r="AOP3" t="s">
        <v>1188</v>
      </c>
      <c r="AOQ3" t="s">
        <v>1189</v>
      </c>
      <c r="AOR3" t="s">
        <v>1190</v>
      </c>
      <c r="AOS3" t="s">
        <v>1191</v>
      </c>
      <c r="AOT3" t="s">
        <v>1192</v>
      </c>
      <c r="AOU3" t="s">
        <v>1193</v>
      </c>
      <c r="AOV3" t="s">
        <v>1194</v>
      </c>
      <c r="AOW3" t="s">
        <v>1195</v>
      </c>
      <c r="AOX3" t="s">
        <v>1196</v>
      </c>
      <c r="AOY3" t="s">
        <v>1197</v>
      </c>
      <c r="AOZ3" t="s">
        <v>1198</v>
      </c>
      <c r="APA3" t="s">
        <v>1199</v>
      </c>
      <c r="APB3" t="s">
        <v>1200</v>
      </c>
      <c r="APC3" t="s">
        <v>1201</v>
      </c>
      <c r="APD3" t="s">
        <v>1202</v>
      </c>
      <c r="APE3" t="s">
        <v>1203</v>
      </c>
      <c r="APF3" t="s">
        <v>1204</v>
      </c>
      <c r="APG3" t="s">
        <v>1205</v>
      </c>
      <c r="APH3" t="s">
        <v>1206</v>
      </c>
      <c r="API3" t="s">
        <v>1207</v>
      </c>
      <c r="APJ3" t="s">
        <v>1208</v>
      </c>
      <c r="APK3" t="s">
        <v>1209</v>
      </c>
      <c r="APL3" t="s">
        <v>1210</v>
      </c>
      <c r="APM3" t="s">
        <v>1211</v>
      </c>
      <c r="APN3" t="s">
        <v>1212</v>
      </c>
      <c r="APO3" t="s">
        <v>1213</v>
      </c>
      <c r="APP3" t="s">
        <v>1214</v>
      </c>
      <c r="APQ3" t="s">
        <v>1215</v>
      </c>
      <c r="APR3" t="s">
        <v>1216</v>
      </c>
      <c r="APS3" t="s">
        <v>1217</v>
      </c>
      <c r="APT3" t="s">
        <v>1218</v>
      </c>
      <c r="APU3" t="s">
        <v>1219</v>
      </c>
      <c r="APV3" t="s">
        <v>1220</v>
      </c>
      <c r="APW3" t="s">
        <v>1221</v>
      </c>
      <c r="APX3" t="s">
        <v>1222</v>
      </c>
      <c r="APY3" t="s">
        <v>1223</v>
      </c>
      <c r="APZ3" t="s">
        <v>1224</v>
      </c>
      <c r="AQA3" t="s">
        <v>1225</v>
      </c>
      <c r="AQB3" t="s">
        <v>1226</v>
      </c>
      <c r="AQC3" t="s">
        <v>1227</v>
      </c>
      <c r="AQD3" t="s">
        <v>1228</v>
      </c>
      <c r="AQE3" t="s">
        <v>1229</v>
      </c>
      <c r="AQF3" t="s">
        <v>1230</v>
      </c>
      <c r="AQG3" t="s">
        <v>1231</v>
      </c>
      <c r="AQH3" t="s">
        <v>1232</v>
      </c>
      <c r="AQI3" t="s">
        <v>1233</v>
      </c>
      <c r="AQJ3" t="s">
        <v>1234</v>
      </c>
      <c r="AQK3" t="s">
        <v>1235</v>
      </c>
      <c r="AQL3" t="s">
        <v>1236</v>
      </c>
      <c r="AQM3" t="s">
        <v>1237</v>
      </c>
      <c r="AQN3" t="s">
        <v>1238</v>
      </c>
      <c r="AQO3" t="s">
        <v>1239</v>
      </c>
      <c r="AQP3" t="s">
        <v>1240</v>
      </c>
      <c r="AQQ3" t="s">
        <v>1241</v>
      </c>
      <c r="AQR3" t="s">
        <v>1242</v>
      </c>
      <c r="AQS3" t="s">
        <v>1243</v>
      </c>
      <c r="AQT3" t="s">
        <v>1244</v>
      </c>
      <c r="AQU3" t="s">
        <v>1245</v>
      </c>
      <c r="AQV3" t="s">
        <v>1246</v>
      </c>
      <c r="AQW3" t="s">
        <v>1247</v>
      </c>
      <c r="AQX3" t="s">
        <v>1248</v>
      </c>
      <c r="AQY3" t="s">
        <v>1249</v>
      </c>
      <c r="AQZ3" t="s">
        <v>1250</v>
      </c>
      <c r="ARA3" t="s">
        <v>1251</v>
      </c>
      <c r="ARB3" t="s">
        <v>1252</v>
      </c>
      <c r="ARC3" t="s">
        <v>1253</v>
      </c>
      <c r="ARD3" t="s">
        <v>1254</v>
      </c>
      <c r="ARE3" t="s">
        <v>1255</v>
      </c>
      <c r="ARF3" t="s">
        <v>1256</v>
      </c>
      <c r="ARG3" t="s">
        <v>1257</v>
      </c>
      <c r="ARH3" t="s">
        <v>1258</v>
      </c>
      <c r="ARI3" t="s">
        <v>1259</v>
      </c>
      <c r="ARJ3" t="s">
        <v>1260</v>
      </c>
      <c r="ARK3" t="s">
        <v>1261</v>
      </c>
      <c r="ARL3" t="s">
        <v>1262</v>
      </c>
      <c r="ARM3" t="s">
        <v>1263</v>
      </c>
      <c r="ARN3" t="s">
        <v>1264</v>
      </c>
      <c r="ARO3" t="s">
        <v>1265</v>
      </c>
      <c r="ARP3" t="s">
        <v>1266</v>
      </c>
      <c r="ARQ3" t="s">
        <v>1267</v>
      </c>
      <c r="ARR3" t="s">
        <v>1268</v>
      </c>
      <c r="ARS3" t="s">
        <v>1269</v>
      </c>
      <c r="ART3" t="s">
        <v>1270</v>
      </c>
      <c r="ARU3" t="s">
        <v>1271</v>
      </c>
      <c r="ARV3" t="s">
        <v>1272</v>
      </c>
      <c r="ARW3" t="s">
        <v>1273</v>
      </c>
      <c r="ARX3" t="s">
        <v>1274</v>
      </c>
      <c r="ARY3" t="s">
        <v>1275</v>
      </c>
      <c r="ARZ3" t="s">
        <v>1276</v>
      </c>
      <c r="ASA3" t="s">
        <v>1277</v>
      </c>
      <c r="ASB3" t="s">
        <v>1278</v>
      </c>
      <c r="ASC3" t="s">
        <v>1279</v>
      </c>
      <c r="ASD3" t="s">
        <v>1280</v>
      </c>
      <c r="ASE3" t="s">
        <v>1281</v>
      </c>
      <c r="ASF3" t="s">
        <v>1282</v>
      </c>
      <c r="ASG3" t="s">
        <v>1283</v>
      </c>
      <c r="ASH3" t="s">
        <v>1284</v>
      </c>
      <c r="ASI3" t="s">
        <v>1285</v>
      </c>
      <c r="ASJ3" t="s">
        <v>1286</v>
      </c>
      <c r="ASK3" t="s">
        <v>1287</v>
      </c>
      <c r="ASL3" t="s">
        <v>1288</v>
      </c>
      <c r="ASM3" t="s">
        <v>1289</v>
      </c>
      <c r="ASN3" t="s">
        <v>1290</v>
      </c>
      <c r="ASO3" t="s">
        <v>1291</v>
      </c>
      <c r="ASP3" t="s">
        <v>1292</v>
      </c>
      <c r="ASQ3" t="s">
        <v>1293</v>
      </c>
      <c r="ASR3" t="s">
        <v>1294</v>
      </c>
      <c r="ASS3" t="s">
        <v>1295</v>
      </c>
      <c r="AST3" t="s">
        <v>1296</v>
      </c>
      <c r="ASU3" t="s">
        <v>1297</v>
      </c>
      <c r="ASV3" t="s">
        <v>1298</v>
      </c>
      <c r="ASW3" t="s">
        <v>1299</v>
      </c>
      <c r="ASX3" t="s">
        <v>1300</v>
      </c>
      <c r="ASY3" t="s">
        <v>1301</v>
      </c>
      <c r="ASZ3" t="s">
        <v>1302</v>
      </c>
      <c r="ATA3" t="s">
        <v>1303</v>
      </c>
      <c r="ATB3" t="s">
        <v>1304</v>
      </c>
      <c r="ATC3" t="s">
        <v>1305</v>
      </c>
      <c r="ATD3" t="s">
        <v>1306</v>
      </c>
      <c r="ATE3" t="s">
        <v>1307</v>
      </c>
      <c r="ATF3" t="s">
        <v>1308</v>
      </c>
      <c r="ATG3" t="s">
        <v>1309</v>
      </c>
      <c r="ATH3" t="s">
        <v>1310</v>
      </c>
      <c r="ATI3" t="s">
        <v>1311</v>
      </c>
      <c r="ATJ3" t="s">
        <v>1312</v>
      </c>
      <c r="ATK3" t="s">
        <v>1313</v>
      </c>
      <c r="ATL3" t="s">
        <v>1314</v>
      </c>
      <c r="ATM3" t="s">
        <v>1315</v>
      </c>
      <c r="ATN3" t="s">
        <v>1316</v>
      </c>
      <c r="ATO3" t="s">
        <v>1317</v>
      </c>
      <c r="ATP3" t="s">
        <v>1318</v>
      </c>
      <c r="ATQ3" t="s">
        <v>1319</v>
      </c>
      <c r="ATR3" t="s">
        <v>1320</v>
      </c>
      <c r="ATS3" t="s">
        <v>1321</v>
      </c>
      <c r="ATT3" t="s">
        <v>1322</v>
      </c>
      <c r="ATU3" t="s">
        <v>1323</v>
      </c>
      <c r="ATV3" t="s">
        <v>1324</v>
      </c>
      <c r="ATW3" t="s">
        <v>1325</v>
      </c>
      <c r="ATX3" t="s">
        <v>1326</v>
      </c>
      <c r="ATY3" t="s">
        <v>1327</v>
      </c>
      <c r="ATZ3" t="s">
        <v>1328</v>
      </c>
      <c r="AUA3" t="s">
        <v>1329</v>
      </c>
      <c r="AUB3" t="s">
        <v>1330</v>
      </c>
      <c r="AUC3" t="s">
        <v>1331</v>
      </c>
      <c r="AUD3" t="s">
        <v>1332</v>
      </c>
      <c r="AUE3" t="s">
        <v>1333</v>
      </c>
      <c r="AUF3" t="s">
        <v>1334</v>
      </c>
      <c r="AUG3" t="s">
        <v>1335</v>
      </c>
      <c r="AUH3" t="s">
        <v>1336</v>
      </c>
      <c r="AUI3" t="s">
        <v>1337</v>
      </c>
      <c r="AUJ3" t="s">
        <v>1338</v>
      </c>
      <c r="AUK3" t="s">
        <v>1339</v>
      </c>
      <c r="AUL3" t="s">
        <v>1340</v>
      </c>
      <c r="AUM3" t="s">
        <v>1341</v>
      </c>
      <c r="AUN3" t="s">
        <v>1342</v>
      </c>
      <c r="AUO3" t="s">
        <v>1343</v>
      </c>
      <c r="AUP3" t="s">
        <v>1344</v>
      </c>
      <c r="AUQ3" t="s">
        <v>1345</v>
      </c>
      <c r="AUR3" t="s">
        <v>1346</v>
      </c>
      <c r="AUS3" t="s">
        <v>1347</v>
      </c>
      <c r="AUT3" t="s">
        <v>1348</v>
      </c>
      <c r="AUU3" t="s">
        <v>1349</v>
      </c>
      <c r="AUV3" t="s">
        <v>1350</v>
      </c>
      <c r="AUW3" t="s">
        <v>1351</v>
      </c>
      <c r="AUX3" t="s">
        <v>1352</v>
      </c>
      <c r="AUY3" t="s">
        <v>1353</v>
      </c>
      <c r="AUZ3" t="s">
        <v>1354</v>
      </c>
      <c r="AVA3" t="s">
        <v>1355</v>
      </c>
      <c r="AVB3" t="s">
        <v>1356</v>
      </c>
      <c r="AVC3" t="s">
        <v>1357</v>
      </c>
      <c r="AVD3" t="s">
        <v>1358</v>
      </c>
      <c r="AVE3" t="s">
        <v>1359</v>
      </c>
      <c r="AVF3" t="s">
        <v>1360</v>
      </c>
      <c r="AVG3" t="s">
        <v>1361</v>
      </c>
      <c r="AVH3" t="s">
        <v>1362</v>
      </c>
      <c r="AVI3" t="s">
        <v>1363</v>
      </c>
      <c r="AVJ3" t="s">
        <v>1364</v>
      </c>
      <c r="AVK3" t="s">
        <v>1365</v>
      </c>
      <c r="AVL3" t="s">
        <v>1366</v>
      </c>
      <c r="AVM3" t="s">
        <v>1367</v>
      </c>
      <c r="AVN3" t="s">
        <v>1368</v>
      </c>
      <c r="AVO3" t="s">
        <v>1369</v>
      </c>
      <c r="AVP3" t="s">
        <v>1370</v>
      </c>
      <c r="AVQ3" t="s">
        <v>1371</v>
      </c>
      <c r="AVR3" t="s">
        <v>1372</v>
      </c>
      <c r="AVS3" t="s">
        <v>1373</v>
      </c>
      <c r="AVT3" t="s">
        <v>1374</v>
      </c>
      <c r="AVU3" t="s">
        <v>1375</v>
      </c>
      <c r="AVV3" t="s">
        <v>1376</v>
      </c>
      <c r="AVW3" t="s">
        <v>1377</v>
      </c>
      <c r="AVX3" t="s">
        <v>1378</v>
      </c>
      <c r="AVY3" t="s">
        <v>1379</v>
      </c>
      <c r="AVZ3" t="s">
        <v>1380</v>
      </c>
      <c r="AWA3" t="s">
        <v>1381</v>
      </c>
      <c r="AWB3" t="s">
        <v>1382</v>
      </c>
      <c r="AWC3" t="s">
        <v>1383</v>
      </c>
      <c r="AWD3" t="s">
        <v>1384</v>
      </c>
      <c r="AWE3" t="s">
        <v>1385</v>
      </c>
      <c r="AWF3" t="s">
        <v>1386</v>
      </c>
      <c r="AWG3" t="s">
        <v>1387</v>
      </c>
      <c r="AWH3" t="s">
        <v>1388</v>
      </c>
      <c r="AWI3" t="s">
        <v>1389</v>
      </c>
      <c r="AWJ3" t="s">
        <v>1390</v>
      </c>
      <c r="AWK3" t="s">
        <v>1391</v>
      </c>
      <c r="AWL3" t="s">
        <v>1392</v>
      </c>
      <c r="AWM3" t="s">
        <v>1393</v>
      </c>
      <c r="AWN3" t="s">
        <v>1394</v>
      </c>
      <c r="AWO3" t="s">
        <v>1395</v>
      </c>
      <c r="AWP3" t="s">
        <v>1396</v>
      </c>
      <c r="AWQ3" t="s">
        <v>1397</v>
      </c>
      <c r="AWR3" t="s">
        <v>1398</v>
      </c>
      <c r="AWS3" t="s">
        <v>1399</v>
      </c>
      <c r="AWT3" t="s">
        <v>1400</v>
      </c>
      <c r="AWU3" t="s">
        <v>1401</v>
      </c>
      <c r="AWV3" t="s">
        <v>1402</v>
      </c>
      <c r="AWW3" t="s">
        <v>1403</v>
      </c>
      <c r="AWX3" t="s">
        <v>1404</v>
      </c>
      <c r="AWY3" t="s">
        <v>1405</v>
      </c>
      <c r="AWZ3" t="s">
        <v>1406</v>
      </c>
      <c r="AXA3" t="s">
        <v>1407</v>
      </c>
      <c r="AXB3" t="s">
        <v>1408</v>
      </c>
      <c r="AXC3" t="s">
        <v>1409</v>
      </c>
      <c r="AXD3" t="s">
        <v>1410</v>
      </c>
      <c r="AXE3" t="s">
        <v>1411</v>
      </c>
      <c r="AXF3" t="s">
        <v>1412</v>
      </c>
      <c r="AXG3" t="s">
        <v>1413</v>
      </c>
      <c r="AXH3" t="s">
        <v>1414</v>
      </c>
      <c r="AXI3" t="s">
        <v>1415</v>
      </c>
      <c r="AXJ3" t="s">
        <v>1416</v>
      </c>
      <c r="AXK3" t="s">
        <v>1417</v>
      </c>
      <c r="AXL3" t="s">
        <v>1418</v>
      </c>
      <c r="AXM3" t="s">
        <v>1419</v>
      </c>
      <c r="AXN3" t="s">
        <v>1420</v>
      </c>
      <c r="AXO3" t="s">
        <v>1421</v>
      </c>
      <c r="AXP3" t="s">
        <v>1422</v>
      </c>
      <c r="AXQ3" t="s">
        <v>1423</v>
      </c>
      <c r="AXR3" t="s">
        <v>1424</v>
      </c>
      <c r="AXS3" t="s">
        <v>1425</v>
      </c>
      <c r="AXT3" t="s">
        <v>1426</v>
      </c>
      <c r="AXU3" t="s">
        <v>1427</v>
      </c>
      <c r="AXV3" t="s">
        <v>1428</v>
      </c>
      <c r="AXW3" t="s">
        <v>1429</v>
      </c>
      <c r="AXX3" t="s">
        <v>1430</v>
      </c>
      <c r="AXY3" t="s">
        <v>1431</v>
      </c>
      <c r="AXZ3" t="s">
        <v>1432</v>
      </c>
      <c r="AYA3" t="s">
        <v>1433</v>
      </c>
      <c r="AYB3" t="s">
        <v>1434</v>
      </c>
      <c r="AYC3" t="s">
        <v>1435</v>
      </c>
      <c r="AYD3" t="s">
        <v>1436</v>
      </c>
      <c r="AYE3" t="s">
        <v>1437</v>
      </c>
      <c r="AYF3" t="s">
        <v>1438</v>
      </c>
      <c r="AYG3" t="s">
        <v>1439</v>
      </c>
      <c r="AYH3" t="s">
        <v>1440</v>
      </c>
      <c r="AYI3" t="s">
        <v>1441</v>
      </c>
      <c r="AYJ3" t="s">
        <v>1442</v>
      </c>
      <c r="AYK3" t="s">
        <v>1443</v>
      </c>
      <c r="AYL3" t="s">
        <v>1444</v>
      </c>
      <c r="AYM3" t="s">
        <v>1445</v>
      </c>
      <c r="AYN3" t="s">
        <v>1446</v>
      </c>
      <c r="AYO3" t="s">
        <v>1447</v>
      </c>
      <c r="AYP3" t="s">
        <v>1448</v>
      </c>
      <c r="AYQ3" t="s">
        <v>1449</v>
      </c>
      <c r="AYR3" t="s">
        <v>1450</v>
      </c>
      <c r="AYS3" t="s">
        <v>1451</v>
      </c>
      <c r="AYT3" t="s">
        <v>1452</v>
      </c>
      <c r="AYU3" t="s">
        <v>1453</v>
      </c>
      <c r="AYV3" t="s">
        <v>1454</v>
      </c>
      <c r="AYW3" t="s">
        <v>1455</v>
      </c>
      <c r="AYX3" t="s">
        <v>1456</v>
      </c>
      <c r="AYY3" t="s">
        <v>1457</v>
      </c>
      <c r="AYZ3" t="s">
        <v>1458</v>
      </c>
      <c r="AZA3" t="s">
        <v>1459</v>
      </c>
      <c r="AZB3" t="s">
        <v>1460</v>
      </c>
      <c r="AZC3" t="s">
        <v>1461</v>
      </c>
      <c r="AZD3" t="s">
        <v>1462</v>
      </c>
      <c r="AZE3" t="s">
        <v>1463</v>
      </c>
      <c r="AZF3" t="s">
        <v>1464</v>
      </c>
      <c r="AZG3" t="s">
        <v>1465</v>
      </c>
      <c r="AZH3" t="s">
        <v>1466</v>
      </c>
      <c r="AZI3" t="s">
        <v>1467</v>
      </c>
      <c r="AZJ3" t="s">
        <v>1468</v>
      </c>
      <c r="AZK3" t="s">
        <v>1469</v>
      </c>
      <c r="AZL3" t="s">
        <v>1470</v>
      </c>
      <c r="AZM3" t="s">
        <v>1471</v>
      </c>
      <c r="AZN3" t="s">
        <v>1472</v>
      </c>
      <c r="AZO3" t="s">
        <v>1473</v>
      </c>
      <c r="AZP3" t="s">
        <v>1474</v>
      </c>
      <c r="AZQ3" t="s">
        <v>1475</v>
      </c>
      <c r="AZR3" t="s">
        <v>1476</v>
      </c>
      <c r="AZS3" t="s">
        <v>1477</v>
      </c>
      <c r="AZT3" t="s">
        <v>1478</v>
      </c>
      <c r="AZU3" t="s">
        <v>1479</v>
      </c>
      <c r="AZV3" t="s">
        <v>1480</v>
      </c>
      <c r="AZW3" t="s">
        <v>1481</v>
      </c>
      <c r="AZX3" t="s">
        <v>1482</v>
      </c>
      <c r="AZY3" t="s">
        <v>1483</v>
      </c>
      <c r="AZZ3" t="s">
        <v>1484</v>
      </c>
      <c r="BAA3" t="s">
        <v>1485</v>
      </c>
      <c r="BAB3" t="s">
        <v>1486</v>
      </c>
      <c r="BAC3" t="s">
        <v>1487</v>
      </c>
      <c r="BAD3" t="s">
        <v>1488</v>
      </c>
      <c r="BAE3" t="s">
        <v>1489</v>
      </c>
      <c r="BAF3" t="s">
        <v>1490</v>
      </c>
      <c r="BAG3" t="s">
        <v>1491</v>
      </c>
      <c r="BAH3" t="s">
        <v>1492</v>
      </c>
      <c r="BAI3" t="s">
        <v>1493</v>
      </c>
      <c r="BAJ3" t="s">
        <v>1494</v>
      </c>
      <c r="BAK3" t="s">
        <v>1495</v>
      </c>
      <c r="BAL3" t="s">
        <v>1496</v>
      </c>
      <c r="BAM3" t="s">
        <v>1497</v>
      </c>
      <c r="BAN3" t="s">
        <v>1498</v>
      </c>
      <c r="BAO3" t="s">
        <v>1499</v>
      </c>
      <c r="BAP3" t="s">
        <v>1500</v>
      </c>
      <c r="BAQ3" t="s">
        <v>1501</v>
      </c>
      <c r="BAR3" t="s">
        <v>1502</v>
      </c>
      <c r="BAS3" t="s">
        <v>1503</v>
      </c>
      <c r="BAT3" t="s">
        <v>1504</v>
      </c>
      <c r="BAU3" t="s">
        <v>1505</v>
      </c>
      <c r="BAV3" t="s">
        <v>1506</v>
      </c>
      <c r="BAW3" t="s">
        <v>1507</v>
      </c>
      <c r="BAX3" t="s">
        <v>1508</v>
      </c>
      <c r="BAY3" t="s">
        <v>1509</v>
      </c>
      <c r="BAZ3" t="s">
        <v>1510</v>
      </c>
      <c r="BBA3" t="s">
        <v>1511</v>
      </c>
      <c r="BBB3" t="s">
        <v>1512</v>
      </c>
      <c r="BBC3" t="s">
        <v>1513</v>
      </c>
      <c r="BBD3" t="s">
        <v>1514</v>
      </c>
      <c r="BBE3" t="s">
        <v>1515</v>
      </c>
      <c r="BBF3" t="s">
        <v>1516</v>
      </c>
      <c r="BBG3" t="s">
        <v>1517</v>
      </c>
      <c r="BBH3" t="s">
        <v>1518</v>
      </c>
      <c r="BBI3" t="s">
        <v>1519</v>
      </c>
      <c r="BBJ3" t="s">
        <v>1520</v>
      </c>
      <c r="BBK3" t="s">
        <v>1521</v>
      </c>
      <c r="BBL3" t="s">
        <v>1522</v>
      </c>
      <c r="BBM3" t="s">
        <v>1523</v>
      </c>
      <c r="BBN3" t="s">
        <v>1524</v>
      </c>
      <c r="BBO3" t="s">
        <v>1525</v>
      </c>
      <c r="BBP3" t="s">
        <v>1526</v>
      </c>
      <c r="BBQ3" t="s">
        <v>1527</v>
      </c>
      <c r="BBR3" t="s">
        <v>1528</v>
      </c>
      <c r="BBS3" t="s">
        <v>1529</v>
      </c>
      <c r="BBT3" t="s">
        <v>1530</v>
      </c>
      <c r="BBU3" t="s">
        <v>1531</v>
      </c>
      <c r="BBV3" t="s">
        <v>1532</v>
      </c>
      <c r="BBW3" t="s">
        <v>1533</v>
      </c>
      <c r="BBX3" t="s">
        <v>1534</v>
      </c>
      <c r="BBY3" t="s">
        <v>1535</v>
      </c>
      <c r="BBZ3" t="s">
        <v>1536</v>
      </c>
      <c r="BCA3" t="s">
        <v>1537</v>
      </c>
      <c r="BCB3" t="s">
        <v>1538</v>
      </c>
      <c r="BCC3" t="s">
        <v>1539</v>
      </c>
      <c r="BCD3" t="s">
        <v>1540</v>
      </c>
      <c r="BCE3" t="s">
        <v>1541</v>
      </c>
      <c r="BCF3" t="s">
        <v>1542</v>
      </c>
      <c r="BCG3" t="s">
        <v>1543</v>
      </c>
      <c r="BCH3" t="s">
        <v>1544</v>
      </c>
      <c r="BCI3" t="s">
        <v>1545</v>
      </c>
      <c r="BCJ3" t="s">
        <v>1546</v>
      </c>
      <c r="BCK3" t="s">
        <v>1547</v>
      </c>
      <c r="BCL3" t="s">
        <v>1548</v>
      </c>
      <c r="BCM3" t="s">
        <v>1549</v>
      </c>
      <c r="BCN3" t="s">
        <v>1550</v>
      </c>
      <c r="BCO3" t="s">
        <v>1551</v>
      </c>
      <c r="BCP3" t="s">
        <v>1552</v>
      </c>
      <c r="BCQ3" t="s">
        <v>1553</v>
      </c>
      <c r="BCR3" t="s">
        <v>1554</v>
      </c>
      <c r="BCS3" t="s">
        <v>1555</v>
      </c>
      <c r="BCT3" t="s">
        <v>1556</v>
      </c>
      <c r="BCU3" t="s">
        <v>1557</v>
      </c>
      <c r="BCV3" t="s">
        <v>1558</v>
      </c>
      <c r="BCW3" t="s">
        <v>1559</v>
      </c>
      <c r="BCX3" t="s">
        <v>1560</v>
      </c>
      <c r="BCY3" t="s">
        <v>1561</v>
      </c>
      <c r="BCZ3" t="s">
        <v>1562</v>
      </c>
      <c r="BDA3" t="s">
        <v>1563</v>
      </c>
      <c r="BDB3" t="s">
        <v>1564</v>
      </c>
      <c r="BDC3" t="s">
        <v>1565</v>
      </c>
      <c r="BDD3" t="s">
        <v>1566</v>
      </c>
      <c r="BDE3" t="s">
        <v>1567</v>
      </c>
      <c r="BDF3" t="s">
        <v>1568</v>
      </c>
      <c r="BDG3" t="s">
        <v>1569</v>
      </c>
      <c r="BDH3" t="s">
        <v>1570</v>
      </c>
      <c r="BDI3" t="s">
        <v>1571</v>
      </c>
      <c r="BDJ3" t="s">
        <v>1572</v>
      </c>
      <c r="BDK3" t="s">
        <v>1573</v>
      </c>
      <c r="BDL3" t="s">
        <v>1574</v>
      </c>
      <c r="BDM3" t="s">
        <v>1575</v>
      </c>
      <c r="BDN3" t="s">
        <v>1576</v>
      </c>
      <c r="BDO3" t="s">
        <v>1577</v>
      </c>
      <c r="BDP3" t="s">
        <v>1578</v>
      </c>
      <c r="BDQ3" t="s">
        <v>1579</v>
      </c>
      <c r="BDR3" t="s">
        <v>1580</v>
      </c>
      <c r="BDS3" t="s">
        <v>1581</v>
      </c>
      <c r="BDT3" t="s">
        <v>1582</v>
      </c>
      <c r="BDU3" t="s">
        <v>1583</v>
      </c>
      <c r="BDV3" t="s">
        <v>1584</v>
      </c>
      <c r="BDW3" t="s">
        <v>1585</v>
      </c>
      <c r="BDX3" t="s">
        <v>1586</v>
      </c>
      <c r="BDY3" t="s">
        <v>1587</v>
      </c>
      <c r="BDZ3" t="s">
        <v>1588</v>
      </c>
      <c r="BEA3" t="s">
        <v>1589</v>
      </c>
      <c r="BEB3" t="s">
        <v>1590</v>
      </c>
      <c r="BEC3" t="s">
        <v>1591</v>
      </c>
      <c r="BED3" t="s">
        <v>1592</v>
      </c>
      <c r="BEE3" t="s">
        <v>1593</v>
      </c>
      <c r="BEF3" t="s">
        <v>1594</v>
      </c>
      <c r="BEG3" t="s">
        <v>1595</v>
      </c>
      <c r="BEH3" t="s">
        <v>1596</v>
      </c>
      <c r="BEI3" t="s">
        <v>1597</v>
      </c>
      <c r="BEJ3" t="s">
        <v>1598</v>
      </c>
      <c r="BEK3" t="s">
        <v>1599</v>
      </c>
      <c r="BEL3" t="s">
        <v>1600</v>
      </c>
      <c r="BEM3" t="s">
        <v>1601</v>
      </c>
      <c r="BEN3" t="s">
        <v>1602</v>
      </c>
      <c r="BEO3" t="s">
        <v>1603</v>
      </c>
      <c r="BEP3" t="s">
        <v>1604</v>
      </c>
      <c r="BEQ3" t="s">
        <v>1605</v>
      </c>
      <c r="BER3" t="s">
        <v>1606</v>
      </c>
      <c r="BES3" t="s">
        <v>1607</v>
      </c>
      <c r="BET3" t="s">
        <v>1608</v>
      </c>
      <c r="BEU3" t="s">
        <v>1609</v>
      </c>
      <c r="BEV3" t="s">
        <v>1610</v>
      </c>
      <c r="BEW3" t="s">
        <v>1611</v>
      </c>
      <c r="BEX3" t="s">
        <v>1612</v>
      </c>
      <c r="BEY3" t="s">
        <v>1613</v>
      </c>
      <c r="BEZ3" t="s">
        <v>1614</v>
      </c>
      <c r="BFA3" t="s">
        <v>1615</v>
      </c>
      <c r="BFB3" t="s">
        <v>1616</v>
      </c>
      <c r="BFC3" t="s">
        <v>1617</v>
      </c>
      <c r="BFD3" t="s">
        <v>1618</v>
      </c>
      <c r="BFE3" t="s">
        <v>1619</v>
      </c>
      <c r="BFF3" t="s">
        <v>1620</v>
      </c>
      <c r="BFG3" t="s">
        <v>1621</v>
      </c>
      <c r="BFH3" t="s">
        <v>1622</v>
      </c>
      <c r="BFI3" t="s">
        <v>1623</v>
      </c>
      <c r="BFJ3" t="s">
        <v>1624</v>
      </c>
      <c r="BFK3" t="s">
        <v>1625</v>
      </c>
      <c r="BFL3" t="s">
        <v>1626</v>
      </c>
      <c r="BFM3" t="s">
        <v>1627</v>
      </c>
      <c r="BFN3" t="s">
        <v>1628</v>
      </c>
      <c r="BFO3" t="s">
        <v>1629</v>
      </c>
      <c r="BFP3" t="s">
        <v>1630</v>
      </c>
      <c r="BFQ3" t="s">
        <v>1631</v>
      </c>
      <c r="BFR3" t="s">
        <v>1632</v>
      </c>
      <c r="BFS3" t="s">
        <v>1633</v>
      </c>
      <c r="BFT3" t="s">
        <v>1634</v>
      </c>
      <c r="BFU3" t="s">
        <v>1635</v>
      </c>
      <c r="BFV3" t="s">
        <v>1636</v>
      </c>
      <c r="BFW3" t="s">
        <v>1637</v>
      </c>
      <c r="BFX3" t="s">
        <v>1638</v>
      </c>
      <c r="BFY3" t="s">
        <v>1639</v>
      </c>
      <c r="BFZ3" t="s">
        <v>1640</v>
      </c>
      <c r="BGA3" t="s">
        <v>1641</v>
      </c>
      <c r="BGB3" t="s">
        <v>1642</v>
      </c>
      <c r="BGC3" t="s">
        <v>1643</v>
      </c>
      <c r="BGD3" t="s">
        <v>1644</v>
      </c>
      <c r="BGE3" t="s">
        <v>1645</v>
      </c>
      <c r="BGF3" t="s">
        <v>1646</v>
      </c>
      <c r="BGG3" t="s">
        <v>1647</v>
      </c>
      <c r="BGH3" t="s">
        <v>1648</v>
      </c>
      <c r="BGI3" t="s">
        <v>1649</v>
      </c>
      <c r="BGJ3" t="s">
        <v>1650</v>
      </c>
      <c r="BGK3" t="s">
        <v>1651</v>
      </c>
      <c r="BGL3" t="s">
        <v>1652</v>
      </c>
      <c r="BGM3" t="s">
        <v>1653</v>
      </c>
      <c r="BGN3" t="s">
        <v>1654</v>
      </c>
      <c r="BGO3" t="s">
        <v>1655</v>
      </c>
      <c r="BGP3" t="s">
        <v>1656</v>
      </c>
      <c r="BGQ3" t="s">
        <v>1657</v>
      </c>
      <c r="BGR3" t="s">
        <v>1658</v>
      </c>
      <c r="BGS3" t="s">
        <v>1659</v>
      </c>
      <c r="BGT3" t="s">
        <v>1660</v>
      </c>
      <c r="BGU3" t="s">
        <v>1661</v>
      </c>
      <c r="BGV3" t="s">
        <v>1662</v>
      </c>
      <c r="BGW3" t="s">
        <v>1663</v>
      </c>
      <c r="BGX3" t="s">
        <v>1664</v>
      </c>
      <c r="BGY3" t="s">
        <v>1665</v>
      </c>
      <c r="BGZ3" t="s">
        <v>1666</v>
      </c>
      <c r="BHA3" t="s">
        <v>1667</v>
      </c>
      <c r="BHB3" t="s">
        <v>1668</v>
      </c>
      <c r="BHC3" t="s">
        <v>1669</v>
      </c>
      <c r="BHD3" t="s">
        <v>1670</v>
      </c>
      <c r="BHE3" t="s">
        <v>1671</v>
      </c>
      <c r="BHF3" t="s">
        <v>1672</v>
      </c>
      <c r="BHG3" t="s">
        <v>1673</v>
      </c>
      <c r="BHH3" t="s">
        <v>1674</v>
      </c>
      <c r="BHI3" t="s">
        <v>1675</v>
      </c>
      <c r="BHJ3" t="s">
        <v>1676</v>
      </c>
      <c r="BHK3" t="s">
        <v>1677</v>
      </c>
      <c r="BHL3" t="s">
        <v>1678</v>
      </c>
      <c r="BHM3" t="s">
        <v>1679</v>
      </c>
      <c r="BHN3" t="s">
        <v>1680</v>
      </c>
      <c r="BHO3" t="s">
        <v>1681</v>
      </c>
      <c r="BHP3" t="s">
        <v>1682</v>
      </c>
      <c r="BHQ3" t="s">
        <v>1683</v>
      </c>
      <c r="BHR3" t="s">
        <v>1684</v>
      </c>
      <c r="BHS3" t="s">
        <v>1685</v>
      </c>
      <c r="BHT3" t="s">
        <v>1686</v>
      </c>
      <c r="BHU3" t="s">
        <v>1687</v>
      </c>
      <c r="BHV3" t="s">
        <v>1688</v>
      </c>
      <c r="BHW3" t="s">
        <v>1689</v>
      </c>
      <c r="BHX3" t="s">
        <v>1690</v>
      </c>
      <c r="BHY3" t="s">
        <v>1691</v>
      </c>
      <c r="BHZ3" t="s">
        <v>1692</v>
      </c>
      <c r="BIA3" t="s">
        <v>1693</v>
      </c>
      <c r="BIB3" t="s">
        <v>1694</v>
      </c>
      <c r="BIC3" t="s">
        <v>1695</v>
      </c>
      <c r="BID3" t="s">
        <v>1696</v>
      </c>
      <c r="BIE3" t="s">
        <v>1697</v>
      </c>
      <c r="BIF3" t="s">
        <v>1698</v>
      </c>
      <c r="BIG3" t="s">
        <v>1699</v>
      </c>
      <c r="BIH3" t="s">
        <v>1700</v>
      </c>
      <c r="BII3" t="s">
        <v>1701</v>
      </c>
      <c r="BIJ3" t="s">
        <v>1702</v>
      </c>
      <c r="BIK3" t="s">
        <v>1703</v>
      </c>
      <c r="BIL3" t="s">
        <v>1704</v>
      </c>
      <c r="BIM3" t="s">
        <v>1705</v>
      </c>
      <c r="BIN3" t="s">
        <v>1706</v>
      </c>
      <c r="BIO3" t="s">
        <v>1707</v>
      </c>
      <c r="BIP3" t="s">
        <v>1708</v>
      </c>
      <c r="BIQ3" t="s">
        <v>1709</v>
      </c>
      <c r="BIR3" t="s">
        <v>1710</v>
      </c>
      <c r="BIS3" t="s">
        <v>1711</v>
      </c>
      <c r="BIT3" t="s">
        <v>1712</v>
      </c>
      <c r="BIU3" t="s">
        <v>1713</v>
      </c>
      <c r="BIV3" t="s">
        <v>1714</v>
      </c>
      <c r="BIW3" t="s">
        <v>1715</v>
      </c>
      <c r="BIX3" t="s">
        <v>1716</v>
      </c>
      <c r="BIY3" t="s">
        <v>1717</v>
      </c>
      <c r="BIZ3" t="s">
        <v>1718</v>
      </c>
      <c r="BJA3" t="s">
        <v>1719</v>
      </c>
      <c r="BJB3" t="s">
        <v>1720</v>
      </c>
      <c r="BJC3" t="s">
        <v>1721</v>
      </c>
      <c r="BJD3" t="s">
        <v>1722</v>
      </c>
      <c r="BJE3" t="s">
        <v>1723</v>
      </c>
      <c r="BJF3" t="s">
        <v>1724</v>
      </c>
      <c r="BJG3" t="s">
        <v>1725</v>
      </c>
      <c r="BJH3" t="s">
        <v>1726</v>
      </c>
      <c r="BJI3" t="s">
        <v>1727</v>
      </c>
      <c r="BJJ3" t="s">
        <v>1728</v>
      </c>
      <c r="BJK3" t="s">
        <v>1729</v>
      </c>
      <c r="BJL3" t="s">
        <v>1730</v>
      </c>
      <c r="BJM3" t="s">
        <v>1731</v>
      </c>
      <c r="BJN3" t="s">
        <v>1732</v>
      </c>
      <c r="BJO3" t="s">
        <v>1733</v>
      </c>
      <c r="BJP3" t="s">
        <v>1734</v>
      </c>
      <c r="BJQ3" t="s">
        <v>1735</v>
      </c>
      <c r="BJR3" t="s">
        <v>1736</v>
      </c>
      <c r="BJS3" t="s">
        <v>1737</v>
      </c>
      <c r="BJT3" t="s">
        <v>1738</v>
      </c>
      <c r="BJU3" t="s">
        <v>1739</v>
      </c>
      <c r="BJV3" t="s">
        <v>1740</v>
      </c>
      <c r="BJW3" t="s">
        <v>1741</v>
      </c>
      <c r="BJX3" t="s">
        <v>1742</v>
      </c>
      <c r="BJY3" t="s">
        <v>1743</v>
      </c>
      <c r="BJZ3" t="s">
        <v>1744</v>
      </c>
      <c r="BKA3" t="s">
        <v>1745</v>
      </c>
      <c r="BKB3" t="s">
        <v>1746</v>
      </c>
      <c r="BKC3" t="s">
        <v>1747</v>
      </c>
      <c r="BKD3" t="s">
        <v>1748</v>
      </c>
      <c r="BKE3" t="s">
        <v>1749</v>
      </c>
      <c r="BKF3" t="s">
        <v>1750</v>
      </c>
      <c r="BKG3" t="s">
        <v>1751</v>
      </c>
      <c r="BKH3" t="s">
        <v>1752</v>
      </c>
      <c r="BKI3" t="s">
        <v>1753</v>
      </c>
      <c r="BKJ3" t="s">
        <v>1754</v>
      </c>
      <c r="BKK3" t="s">
        <v>1755</v>
      </c>
      <c r="BKL3" t="s">
        <v>1756</v>
      </c>
      <c r="BKM3" t="s">
        <v>1757</v>
      </c>
      <c r="BKN3" t="s">
        <v>1758</v>
      </c>
      <c r="BKO3" t="s">
        <v>1759</v>
      </c>
      <c r="BKP3" t="s">
        <v>1760</v>
      </c>
      <c r="BKQ3" t="s">
        <v>1761</v>
      </c>
      <c r="BKR3" t="s">
        <v>1762</v>
      </c>
      <c r="BKS3" t="s">
        <v>1763</v>
      </c>
      <c r="BKT3" t="s">
        <v>1764</v>
      </c>
      <c r="BKU3" t="s">
        <v>1765</v>
      </c>
      <c r="BKV3" t="s">
        <v>1766</v>
      </c>
      <c r="BKW3" t="s">
        <v>1767</v>
      </c>
      <c r="BKX3" t="s">
        <v>1768</v>
      </c>
      <c r="BKY3" t="s">
        <v>1769</v>
      </c>
      <c r="BKZ3" t="s">
        <v>1770</v>
      </c>
      <c r="BLA3" t="s">
        <v>1771</v>
      </c>
      <c r="BLB3" t="s">
        <v>1772</v>
      </c>
      <c r="BLC3" t="s">
        <v>1773</v>
      </c>
      <c r="BLD3" t="s">
        <v>1774</v>
      </c>
      <c r="BLE3" t="s">
        <v>1775</v>
      </c>
      <c r="BLF3" t="s">
        <v>1776</v>
      </c>
      <c r="BLG3" t="s">
        <v>1777</v>
      </c>
      <c r="BLH3" t="s">
        <v>1778</v>
      </c>
      <c r="BLI3" t="s">
        <v>1779</v>
      </c>
      <c r="BLJ3" t="s">
        <v>1780</v>
      </c>
      <c r="BLK3" t="s">
        <v>1781</v>
      </c>
      <c r="BLL3" t="s">
        <v>1782</v>
      </c>
      <c r="BLM3" t="s">
        <v>1783</v>
      </c>
      <c r="BLN3" t="s">
        <v>1784</v>
      </c>
      <c r="BLO3" t="s">
        <v>1785</v>
      </c>
      <c r="BLP3" t="s">
        <v>1786</v>
      </c>
      <c r="BLQ3" t="s">
        <v>1787</v>
      </c>
      <c r="BLR3" t="s">
        <v>1788</v>
      </c>
      <c r="BLS3" t="s">
        <v>1789</v>
      </c>
      <c r="BLT3" t="s">
        <v>1790</v>
      </c>
      <c r="BLU3" t="s">
        <v>1791</v>
      </c>
      <c r="BLV3" t="s">
        <v>1792</v>
      </c>
      <c r="BLW3" t="s">
        <v>1793</v>
      </c>
      <c r="BLX3" t="s">
        <v>1794</v>
      </c>
      <c r="BLY3" t="s">
        <v>1795</v>
      </c>
      <c r="BLZ3" t="s">
        <v>1796</v>
      </c>
      <c r="BMA3" t="s">
        <v>1797</v>
      </c>
      <c r="BMB3" t="s">
        <v>1798</v>
      </c>
      <c r="BMC3" t="s">
        <v>1799</v>
      </c>
      <c r="BMD3" t="s">
        <v>1800</v>
      </c>
      <c r="BME3" t="s">
        <v>1801</v>
      </c>
      <c r="BMF3" t="s">
        <v>1802</v>
      </c>
      <c r="BMG3" t="s">
        <v>1803</v>
      </c>
      <c r="BMH3" t="s">
        <v>1804</v>
      </c>
      <c r="BMI3" t="s">
        <v>1805</v>
      </c>
      <c r="BMJ3" t="s">
        <v>1806</v>
      </c>
      <c r="BMK3" t="s">
        <v>1807</v>
      </c>
      <c r="BML3" t="s">
        <v>1808</v>
      </c>
      <c r="BMM3" t="s">
        <v>1809</v>
      </c>
      <c r="BMN3" t="s">
        <v>1810</v>
      </c>
      <c r="BMO3" t="s">
        <v>1811</v>
      </c>
      <c r="BMP3" t="s">
        <v>1812</v>
      </c>
      <c r="BMQ3" t="s">
        <v>1813</v>
      </c>
      <c r="BMR3" t="s">
        <v>1814</v>
      </c>
      <c r="BMS3" t="s">
        <v>1815</v>
      </c>
      <c r="BMT3" t="s">
        <v>1816</v>
      </c>
      <c r="BMU3" t="s">
        <v>1817</v>
      </c>
      <c r="BMV3" t="s">
        <v>1818</v>
      </c>
      <c r="BMW3" t="s">
        <v>1819</v>
      </c>
      <c r="BMX3" t="s">
        <v>1820</v>
      </c>
      <c r="BMY3" t="s">
        <v>1821</v>
      </c>
      <c r="BMZ3" t="s">
        <v>1822</v>
      </c>
      <c r="BNA3" t="s">
        <v>1823</v>
      </c>
      <c r="BNB3" t="s">
        <v>1824</v>
      </c>
      <c r="BNC3" t="s">
        <v>1825</v>
      </c>
      <c r="BND3" t="s">
        <v>1826</v>
      </c>
      <c r="BNE3" t="s">
        <v>1827</v>
      </c>
      <c r="BNF3" t="s">
        <v>1828</v>
      </c>
      <c r="BNG3" t="s">
        <v>1829</v>
      </c>
      <c r="BNH3" t="s">
        <v>1830</v>
      </c>
      <c r="BNI3" t="s">
        <v>1831</v>
      </c>
      <c r="BNJ3" t="s">
        <v>1832</v>
      </c>
      <c r="BNK3" t="s">
        <v>1833</v>
      </c>
      <c r="BNL3" t="s">
        <v>1834</v>
      </c>
      <c r="BNM3" t="s">
        <v>1835</v>
      </c>
      <c r="BNN3" t="s">
        <v>1836</v>
      </c>
      <c r="BNO3" t="s">
        <v>1837</v>
      </c>
      <c r="BNP3" t="s">
        <v>1838</v>
      </c>
      <c r="BNQ3" t="s">
        <v>1839</v>
      </c>
      <c r="BNR3" t="s">
        <v>1840</v>
      </c>
      <c r="BNS3" t="s">
        <v>1841</v>
      </c>
      <c r="BNT3" t="s">
        <v>1842</v>
      </c>
      <c r="BNU3" t="s">
        <v>1843</v>
      </c>
      <c r="BNV3" t="s">
        <v>1844</v>
      </c>
      <c r="BNW3" t="s">
        <v>1845</v>
      </c>
      <c r="BNX3" t="s">
        <v>1846</v>
      </c>
      <c r="BNY3" t="s">
        <v>1847</v>
      </c>
      <c r="BNZ3" t="s">
        <v>1848</v>
      </c>
      <c r="BOA3" t="s">
        <v>1849</v>
      </c>
      <c r="BOB3" t="s">
        <v>1850</v>
      </c>
      <c r="BOC3" t="s">
        <v>1851</v>
      </c>
      <c r="BOD3" t="s">
        <v>1852</v>
      </c>
      <c r="BOE3" t="s">
        <v>1853</v>
      </c>
      <c r="BOF3" t="s">
        <v>1854</v>
      </c>
      <c r="BOG3" t="s">
        <v>1855</v>
      </c>
      <c r="BOH3" t="s">
        <v>1856</v>
      </c>
      <c r="BOI3" t="s">
        <v>1857</v>
      </c>
      <c r="BOJ3" t="s">
        <v>1858</v>
      </c>
      <c r="BOK3" t="s">
        <v>1859</v>
      </c>
      <c r="BOL3" t="s">
        <v>1860</v>
      </c>
      <c r="BOM3" t="s">
        <v>1861</v>
      </c>
      <c r="BON3" t="s">
        <v>1862</v>
      </c>
      <c r="BOO3" t="s">
        <v>1863</v>
      </c>
      <c r="BOP3" t="s">
        <v>1864</v>
      </c>
      <c r="BOQ3" t="s">
        <v>1865</v>
      </c>
      <c r="BOR3" t="s">
        <v>1866</v>
      </c>
      <c r="BOS3" t="s">
        <v>1867</v>
      </c>
      <c r="BOT3" t="s">
        <v>1868</v>
      </c>
      <c r="BOU3" t="s">
        <v>1869</v>
      </c>
      <c r="BOV3" t="s">
        <v>1870</v>
      </c>
      <c r="BOW3" t="s">
        <v>1871</v>
      </c>
      <c r="BOX3" t="s">
        <v>1872</v>
      </c>
      <c r="BOY3" t="s">
        <v>1873</v>
      </c>
      <c r="BOZ3" t="s">
        <v>1874</v>
      </c>
      <c r="BPA3" t="s">
        <v>1875</v>
      </c>
      <c r="BPB3" t="s">
        <v>1876</v>
      </c>
      <c r="BPC3" t="s">
        <v>1877</v>
      </c>
      <c r="BPD3" t="s">
        <v>1878</v>
      </c>
      <c r="BPE3" t="s">
        <v>1879</v>
      </c>
      <c r="BPF3" t="s">
        <v>1880</v>
      </c>
      <c r="BPG3" t="s">
        <v>1881</v>
      </c>
      <c r="BPH3" t="s">
        <v>1882</v>
      </c>
      <c r="BPI3" t="s">
        <v>1883</v>
      </c>
      <c r="BPJ3" t="s">
        <v>1884</v>
      </c>
      <c r="BPK3" t="s">
        <v>1885</v>
      </c>
      <c r="BPL3" t="s">
        <v>1886</v>
      </c>
      <c r="BPM3" t="s">
        <v>1887</v>
      </c>
      <c r="BPN3" t="s">
        <v>1888</v>
      </c>
      <c r="BPO3" t="s">
        <v>1889</v>
      </c>
      <c r="BPP3" t="s">
        <v>1890</v>
      </c>
      <c r="BPQ3" t="s">
        <v>1891</v>
      </c>
      <c r="BPR3" t="s">
        <v>1892</v>
      </c>
      <c r="BPS3" t="s">
        <v>1893</v>
      </c>
      <c r="BPT3" t="s">
        <v>1894</v>
      </c>
      <c r="BPU3" t="s">
        <v>1895</v>
      </c>
      <c r="BPV3" t="s">
        <v>1896</v>
      </c>
      <c r="BPW3" t="s">
        <v>1897</v>
      </c>
      <c r="BPX3" t="s">
        <v>1898</v>
      </c>
      <c r="BPY3" t="s">
        <v>1899</v>
      </c>
      <c r="BPZ3" t="s">
        <v>1900</v>
      </c>
      <c r="BQA3" t="s">
        <v>1901</v>
      </c>
      <c r="BQB3" t="s">
        <v>1902</v>
      </c>
      <c r="BQC3" t="s">
        <v>1903</v>
      </c>
      <c r="BQD3" t="s">
        <v>1904</v>
      </c>
      <c r="BQE3" t="s">
        <v>1905</v>
      </c>
      <c r="BQF3" t="s">
        <v>1906</v>
      </c>
      <c r="BQG3" t="s">
        <v>1907</v>
      </c>
      <c r="BQH3" t="s">
        <v>1908</v>
      </c>
      <c r="BQI3" t="s">
        <v>1909</v>
      </c>
      <c r="BQJ3" t="s">
        <v>1910</v>
      </c>
      <c r="BQK3" t="s">
        <v>1911</v>
      </c>
      <c r="BQL3" t="s">
        <v>1912</v>
      </c>
      <c r="BQM3" t="s">
        <v>1913</v>
      </c>
      <c r="BQN3" t="s">
        <v>1914</v>
      </c>
      <c r="BQO3" t="s">
        <v>1915</v>
      </c>
      <c r="BQP3" t="s">
        <v>1916</v>
      </c>
      <c r="BQQ3" t="s">
        <v>1917</v>
      </c>
      <c r="BQR3" t="s">
        <v>1918</v>
      </c>
      <c r="BQS3" t="s">
        <v>1919</v>
      </c>
      <c r="BQT3" t="s">
        <v>1920</v>
      </c>
      <c r="BQU3" t="s">
        <v>1921</v>
      </c>
      <c r="BQV3" t="s">
        <v>1922</v>
      </c>
      <c r="BQW3" t="s">
        <v>1923</v>
      </c>
      <c r="BQX3" t="s">
        <v>1924</v>
      </c>
      <c r="BQY3" t="s">
        <v>1925</v>
      </c>
      <c r="BQZ3" t="s">
        <v>1926</v>
      </c>
      <c r="BRA3" t="s">
        <v>1927</v>
      </c>
      <c r="BRB3" t="s">
        <v>1928</v>
      </c>
      <c r="BRC3" t="s">
        <v>1929</v>
      </c>
      <c r="BRD3" t="s">
        <v>1930</v>
      </c>
      <c r="BRE3" t="s">
        <v>1931</v>
      </c>
      <c r="BRF3" t="s">
        <v>1932</v>
      </c>
      <c r="BRG3" t="s">
        <v>1933</v>
      </c>
      <c r="BRH3" t="s">
        <v>1934</v>
      </c>
      <c r="BRI3" t="s">
        <v>1935</v>
      </c>
      <c r="BRJ3" t="s">
        <v>1936</v>
      </c>
      <c r="BRK3" t="s">
        <v>1937</v>
      </c>
      <c r="BRL3" t="s">
        <v>1938</v>
      </c>
      <c r="BRM3" t="s">
        <v>1939</v>
      </c>
      <c r="BRN3" t="s">
        <v>1940</v>
      </c>
      <c r="BRO3" t="s">
        <v>1941</v>
      </c>
      <c r="BRP3" t="s">
        <v>1942</v>
      </c>
      <c r="BRQ3" t="s">
        <v>1943</v>
      </c>
      <c r="BRR3" t="s">
        <v>1944</v>
      </c>
      <c r="BRS3" t="s">
        <v>1945</v>
      </c>
      <c r="BRT3" t="s">
        <v>1946</v>
      </c>
      <c r="BRU3" t="s">
        <v>1947</v>
      </c>
      <c r="BRV3" t="s">
        <v>1948</v>
      </c>
      <c r="BRW3" t="s">
        <v>1949</v>
      </c>
      <c r="BRX3" t="s">
        <v>1950</v>
      </c>
      <c r="BRY3" t="s">
        <v>1951</v>
      </c>
      <c r="BRZ3" t="s">
        <v>1952</v>
      </c>
      <c r="BSA3" t="s">
        <v>1953</v>
      </c>
      <c r="BSB3" t="s">
        <v>1954</v>
      </c>
      <c r="BSC3" t="s">
        <v>1955</v>
      </c>
      <c r="BSD3" t="s">
        <v>1956</v>
      </c>
      <c r="BSE3" t="s">
        <v>1957</v>
      </c>
      <c r="BSF3" t="s">
        <v>1958</v>
      </c>
      <c r="BSG3" t="s">
        <v>1959</v>
      </c>
      <c r="BSH3" t="s">
        <v>1960</v>
      </c>
      <c r="BSI3" t="s">
        <v>1961</v>
      </c>
      <c r="BSJ3" t="s">
        <v>1962</v>
      </c>
      <c r="BSK3" t="s">
        <v>1963</v>
      </c>
      <c r="BSL3" t="s">
        <v>1964</v>
      </c>
      <c r="BSM3" t="s">
        <v>1965</v>
      </c>
      <c r="BSN3" t="s">
        <v>1966</v>
      </c>
      <c r="BSO3" t="s">
        <v>1967</v>
      </c>
      <c r="BSP3" t="s">
        <v>1968</v>
      </c>
      <c r="BSQ3" t="s">
        <v>1969</v>
      </c>
      <c r="BSR3" t="s">
        <v>1970</v>
      </c>
      <c r="BSS3" t="s">
        <v>1971</v>
      </c>
      <c r="BST3" t="s">
        <v>1972</v>
      </c>
      <c r="BSU3" t="s">
        <v>1973</v>
      </c>
      <c r="BSV3" t="s">
        <v>1974</v>
      </c>
      <c r="BSW3" t="s">
        <v>1975</v>
      </c>
      <c r="BSX3" t="s">
        <v>1976</v>
      </c>
      <c r="BSY3" t="s">
        <v>1977</v>
      </c>
      <c r="BSZ3" t="s">
        <v>1978</v>
      </c>
      <c r="BTA3" t="s">
        <v>1979</v>
      </c>
      <c r="BTB3" t="s">
        <v>1980</v>
      </c>
      <c r="BTC3" t="s">
        <v>1981</v>
      </c>
      <c r="BTD3" t="s">
        <v>1982</v>
      </c>
      <c r="BTE3" t="s">
        <v>1983</v>
      </c>
      <c r="BTF3" t="s">
        <v>1984</v>
      </c>
      <c r="BTG3" t="s">
        <v>1985</v>
      </c>
      <c r="BTH3" t="s">
        <v>1986</v>
      </c>
      <c r="BTI3" t="s">
        <v>1987</v>
      </c>
      <c r="BTJ3" t="s">
        <v>1988</v>
      </c>
      <c r="BTK3" t="s">
        <v>1989</v>
      </c>
      <c r="BTL3" t="s">
        <v>1990</v>
      </c>
      <c r="BTM3" t="s">
        <v>1991</v>
      </c>
      <c r="BTN3" t="s">
        <v>1992</v>
      </c>
      <c r="BTO3" t="s">
        <v>1993</v>
      </c>
      <c r="BTP3" t="s">
        <v>1994</v>
      </c>
      <c r="BTQ3" t="s">
        <v>1995</v>
      </c>
      <c r="BTR3" t="s">
        <v>1996</v>
      </c>
      <c r="BTS3" t="s">
        <v>109</v>
      </c>
      <c r="BTT3" t="s">
        <v>1997</v>
      </c>
      <c r="BTU3" t="s">
        <v>1998</v>
      </c>
      <c r="BTV3" t="s">
        <v>1999</v>
      </c>
      <c r="BTW3" t="s">
        <v>2000</v>
      </c>
      <c r="BTX3" t="s">
        <v>2001</v>
      </c>
      <c r="BTY3" t="s">
        <v>2002</v>
      </c>
      <c r="BTZ3" t="s">
        <v>2003</v>
      </c>
      <c r="BUA3" t="s">
        <v>2004</v>
      </c>
      <c r="BUB3" t="s">
        <v>2005</v>
      </c>
      <c r="BUC3" t="s">
        <v>2006</v>
      </c>
      <c r="BUD3" t="s">
        <v>2007</v>
      </c>
      <c r="BUE3" t="s">
        <v>2008</v>
      </c>
      <c r="BUF3" t="s">
        <v>2009</v>
      </c>
      <c r="BUG3" t="s">
        <v>2010</v>
      </c>
      <c r="BUH3" t="s">
        <v>2011</v>
      </c>
      <c r="BUI3" t="s">
        <v>2012</v>
      </c>
      <c r="BUJ3" t="s">
        <v>2013</v>
      </c>
    </row>
    <row r="4" spans="1:1908">
      <c r="A4" s="15" t="s">
        <v>2014</v>
      </c>
      <c r="B4">
        <v>51.784999999999997</v>
      </c>
      <c r="C4">
        <v>1E-4</v>
      </c>
      <c r="D4">
        <v>5656.63</v>
      </c>
      <c r="E4">
        <v>76.814300000000003</v>
      </c>
      <c r="F4">
        <v>1106.47</v>
      </c>
      <c r="G4">
        <v>5.1785899999999998</v>
      </c>
      <c r="H4">
        <v>53.511099999999999</v>
      </c>
      <c r="I4">
        <v>5094.7700000000004</v>
      </c>
      <c r="J4">
        <v>76.814300000000003</v>
      </c>
      <c r="K4">
        <v>2922.39</v>
      </c>
      <c r="L4">
        <v>12.0832</v>
      </c>
      <c r="M4">
        <v>3296.11</v>
      </c>
      <c r="N4">
        <v>25.029399999999999</v>
      </c>
      <c r="O4">
        <v>18.9879</v>
      </c>
      <c r="P4">
        <v>6235.76</v>
      </c>
      <c r="Q4">
        <v>28.4818</v>
      </c>
      <c r="R4">
        <v>4602.8100000000004</v>
      </c>
      <c r="S4">
        <v>8.6309100000000001</v>
      </c>
      <c r="T4">
        <v>741.38699999999994</v>
      </c>
      <c r="U4">
        <v>1E-4</v>
      </c>
      <c r="V4">
        <v>0.86318099999999998</v>
      </c>
      <c r="W4">
        <v>0.86318099999999998</v>
      </c>
      <c r="X4">
        <v>1741.7</v>
      </c>
      <c r="Y4">
        <v>645.58500000000004</v>
      </c>
      <c r="Z4">
        <v>18.1248</v>
      </c>
      <c r="AA4">
        <v>3.45242</v>
      </c>
      <c r="AB4">
        <v>1E-4</v>
      </c>
      <c r="AC4">
        <v>1E-4</v>
      </c>
      <c r="AD4">
        <v>4.3155000000000001</v>
      </c>
      <c r="AE4">
        <v>2.58934</v>
      </c>
      <c r="AF4">
        <v>3770.8</v>
      </c>
      <c r="AG4">
        <v>1E-4</v>
      </c>
      <c r="AH4">
        <v>1E-4</v>
      </c>
      <c r="AI4">
        <v>1E-4</v>
      </c>
      <c r="AJ4">
        <v>17.261700000000001</v>
      </c>
      <c r="AK4">
        <v>138.95599999999999</v>
      </c>
      <c r="AL4">
        <v>674.92899999999997</v>
      </c>
      <c r="AM4">
        <v>21.577100000000002</v>
      </c>
      <c r="AN4">
        <v>1E-4</v>
      </c>
      <c r="AO4">
        <v>18.1248</v>
      </c>
      <c r="AP4">
        <v>1E-4</v>
      </c>
      <c r="AQ4">
        <v>18.1248</v>
      </c>
      <c r="AR4">
        <v>1E-4</v>
      </c>
      <c r="AS4">
        <v>1E-4</v>
      </c>
      <c r="AT4">
        <v>1.7262599999999999</v>
      </c>
      <c r="AU4">
        <v>1E-4</v>
      </c>
      <c r="AV4">
        <v>5.1785899999999998</v>
      </c>
      <c r="AW4">
        <v>1E-4</v>
      </c>
      <c r="AX4">
        <v>0.86318099999999998</v>
      </c>
      <c r="AY4">
        <v>1E-4</v>
      </c>
      <c r="AZ4">
        <v>7.76783</v>
      </c>
      <c r="BA4">
        <v>1E-4</v>
      </c>
      <c r="BB4">
        <v>1E-4</v>
      </c>
      <c r="BC4">
        <v>1.7262599999999999</v>
      </c>
      <c r="BD4">
        <v>1E-4</v>
      </c>
      <c r="BE4">
        <v>0.86318099999999998</v>
      </c>
      <c r="BF4">
        <v>9.4939900000000002</v>
      </c>
      <c r="BG4">
        <v>1E-4</v>
      </c>
      <c r="BH4">
        <v>1E-4</v>
      </c>
      <c r="BI4">
        <v>1E-4</v>
      </c>
      <c r="BJ4">
        <v>2.58934</v>
      </c>
      <c r="BK4">
        <v>18.9879</v>
      </c>
      <c r="BL4">
        <v>45.743400000000001</v>
      </c>
      <c r="BM4">
        <v>1E-4</v>
      </c>
      <c r="BN4">
        <v>1E-4</v>
      </c>
      <c r="BO4">
        <v>10638.3</v>
      </c>
      <c r="BP4">
        <v>77.677400000000006</v>
      </c>
      <c r="BQ4">
        <v>1E-4</v>
      </c>
      <c r="BR4">
        <v>1E-4</v>
      </c>
      <c r="BS4">
        <v>1E-4</v>
      </c>
      <c r="BT4">
        <v>0.86318099999999998</v>
      </c>
      <c r="BU4">
        <v>1.7262599999999999</v>
      </c>
      <c r="BV4">
        <v>1E-4</v>
      </c>
      <c r="BW4">
        <v>1E-4</v>
      </c>
      <c r="BX4">
        <v>1E-4</v>
      </c>
      <c r="BY4">
        <v>15.535600000000001</v>
      </c>
      <c r="BZ4">
        <v>6866.67</v>
      </c>
      <c r="CA4">
        <v>25.892499999999998</v>
      </c>
      <c r="CB4">
        <v>40.564900000000002</v>
      </c>
      <c r="CC4">
        <v>29206.7</v>
      </c>
      <c r="CD4">
        <v>15.535600000000001</v>
      </c>
      <c r="CE4">
        <v>6.0416699999999999</v>
      </c>
      <c r="CF4">
        <v>2754.09</v>
      </c>
      <c r="CG4">
        <v>1699.15</v>
      </c>
      <c r="CH4">
        <v>50.295200000000001</v>
      </c>
      <c r="CI4">
        <v>1E-4</v>
      </c>
      <c r="CJ4">
        <v>548.05600000000004</v>
      </c>
      <c r="CK4">
        <v>57.826500000000003</v>
      </c>
      <c r="CL4">
        <v>1E-4</v>
      </c>
      <c r="CM4">
        <v>0.86318099999999998</v>
      </c>
      <c r="CN4">
        <v>4342.16</v>
      </c>
      <c r="CO4">
        <v>92.349800000000002</v>
      </c>
      <c r="CP4">
        <v>3572.62</v>
      </c>
      <c r="CQ4">
        <v>100.98099999999999</v>
      </c>
      <c r="CR4">
        <v>1E-4</v>
      </c>
      <c r="CS4">
        <v>12.946300000000001</v>
      </c>
      <c r="CT4">
        <v>23.3033</v>
      </c>
      <c r="CU4">
        <v>1E-4</v>
      </c>
      <c r="CV4">
        <v>5.6950700000000003</v>
      </c>
      <c r="CW4">
        <v>0.86318099999999998</v>
      </c>
      <c r="CX4">
        <v>7.76783</v>
      </c>
      <c r="CY4">
        <v>544.60400000000004</v>
      </c>
      <c r="CZ4">
        <v>6.9047499999999999</v>
      </c>
      <c r="DA4">
        <v>9.4939900000000002</v>
      </c>
      <c r="DB4">
        <v>14.672499999999999</v>
      </c>
      <c r="DC4">
        <v>1E-4</v>
      </c>
      <c r="DD4">
        <v>734.48199999999997</v>
      </c>
      <c r="DE4">
        <v>63.005000000000003</v>
      </c>
      <c r="DF4">
        <v>50.921900000000001</v>
      </c>
      <c r="DG4">
        <v>1E-4</v>
      </c>
      <c r="DH4">
        <v>12.946300000000001</v>
      </c>
      <c r="DI4">
        <v>1E-4</v>
      </c>
      <c r="DJ4">
        <v>1E-4</v>
      </c>
      <c r="DK4">
        <v>1E-4</v>
      </c>
      <c r="DL4">
        <v>504.90199999999999</v>
      </c>
      <c r="DM4">
        <v>1E-4</v>
      </c>
      <c r="DN4">
        <v>35.386400000000002</v>
      </c>
      <c r="DO4">
        <v>2577.16</v>
      </c>
      <c r="DP4">
        <v>4.3155000000000001</v>
      </c>
      <c r="DQ4">
        <v>340.05399999999997</v>
      </c>
      <c r="DR4">
        <v>55.614100000000001</v>
      </c>
      <c r="DS4">
        <v>3725.79</v>
      </c>
      <c r="DT4">
        <v>686.149</v>
      </c>
      <c r="DU4">
        <v>0.86318099999999998</v>
      </c>
      <c r="DV4">
        <v>17.261700000000001</v>
      </c>
      <c r="DW4">
        <v>38.838700000000003</v>
      </c>
      <c r="DX4">
        <v>5288.96</v>
      </c>
      <c r="DY4">
        <v>4.3155000000000001</v>
      </c>
      <c r="DZ4">
        <v>557.54999999999995</v>
      </c>
      <c r="EA4">
        <v>148.44999999999999</v>
      </c>
      <c r="EB4">
        <v>99.254400000000004</v>
      </c>
      <c r="EC4">
        <v>1E-4</v>
      </c>
      <c r="ED4">
        <v>1E-4</v>
      </c>
      <c r="EE4">
        <v>80.266599999999997</v>
      </c>
      <c r="EF4">
        <v>1.7262599999999999</v>
      </c>
      <c r="EG4">
        <v>1E-4</v>
      </c>
      <c r="EH4">
        <v>554.09799999999996</v>
      </c>
      <c r="EI4">
        <v>0.86318099999999998</v>
      </c>
      <c r="EJ4">
        <v>88.034300000000002</v>
      </c>
      <c r="EK4">
        <v>37.1126</v>
      </c>
      <c r="EL4">
        <v>1E-4</v>
      </c>
      <c r="EM4">
        <v>2634.12</v>
      </c>
      <c r="EN4">
        <v>6.9047499999999999</v>
      </c>
      <c r="EO4">
        <v>1E-4</v>
      </c>
      <c r="EP4">
        <v>39.701799999999999</v>
      </c>
      <c r="EQ4">
        <v>1E-4</v>
      </c>
      <c r="ER4">
        <v>23.3033</v>
      </c>
      <c r="ES4">
        <v>1E-4</v>
      </c>
      <c r="ET4">
        <v>1E-4</v>
      </c>
      <c r="EU4">
        <v>56.1004</v>
      </c>
      <c r="EV4">
        <v>0.86318099999999998</v>
      </c>
      <c r="EW4">
        <v>44.017200000000003</v>
      </c>
      <c r="EX4">
        <v>13.8094</v>
      </c>
      <c r="EY4">
        <v>1E-4</v>
      </c>
      <c r="EZ4">
        <v>1676.97</v>
      </c>
      <c r="FA4">
        <v>1E-4</v>
      </c>
      <c r="FB4">
        <v>2283.71</v>
      </c>
      <c r="FC4">
        <v>12.0832</v>
      </c>
      <c r="FD4">
        <v>730.16700000000003</v>
      </c>
      <c r="FE4">
        <v>56.1004</v>
      </c>
      <c r="FF4">
        <v>1E-4</v>
      </c>
      <c r="FG4">
        <v>170.89</v>
      </c>
      <c r="FH4">
        <v>1E-4</v>
      </c>
      <c r="FI4">
        <v>100.117</v>
      </c>
      <c r="FJ4">
        <v>331.423</v>
      </c>
      <c r="FK4">
        <v>1E-4</v>
      </c>
      <c r="FL4">
        <v>2.58934</v>
      </c>
      <c r="FM4">
        <v>1.7262599999999999</v>
      </c>
      <c r="FN4">
        <v>431.541</v>
      </c>
      <c r="FO4">
        <v>6.9047499999999999</v>
      </c>
      <c r="FP4">
        <v>94.938999999999993</v>
      </c>
      <c r="FQ4">
        <v>1.7262599999999999</v>
      </c>
      <c r="FR4">
        <v>4.3155000000000001</v>
      </c>
      <c r="FS4">
        <v>1954.88</v>
      </c>
      <c r="FT4">
        <v>1E-4</v>
      </c>
      <c r="FU4">
        <v>13.8094</v>
      </c>
      <c r="FV4">
        <v>118.242</v>
      </c>
      <c r="FW4">
        <v>71.635800000000003</v>
      </c>
      <c r="FX4">
        <v>1E-4</v>
      </c>
      <c r="FY4">
        <v>2577.16</v>
      </c>
      <c r="FZ4">
        <v>1E-4</v>
      </c>
      <c r="GA4">
        <v>1E-4</v>
      </c>
      <c r="GB4">
        <v>665.43499999999995</v>
      </c>
      <c r="GC4">
        <v>95.802099999999996</v>
      </c>
      <c r="GD4">
        <v>139.81899999999999</v>
      </c>
      <c r="GE4">
        <v>1E-4</v>
      </c>
      <c r="GF4">
        <v>17.261700000000001</v>
      </c>
      <c r="GG4">
        <v>1E-4</v>
      </c>
      <c r="GH4">
        <v>6.9047499999999999</v>
      </c>
      <c r="GI4">
        <v>1E-4</v>
      </c>
      <c r="GJ4">
        <v>0.86318099999999998</v>
      </c>
      <c r="GK4">
        <v>58.689599999999999</v>
      </c>
      <c r="GL4">
        <v>137.22999999999999</v>
      </c>
      <c r="GM4">
        <v>4.3155000000000001</v>
      </c>
      <c r="GN4">
        <v>1E-4</v>
      </c>
      <c r="GO4">
        <v>36.249499999999998</v>
      </c>
      <c r="GP4">
        <v>7.76783</v>
      </c>
      <c r="GQ4">
        <v>1E-4</v>
      </c>
      <c r="GR4">
        <v>1.7262599999999999</v>
      </c>
      <c r="GS4">
        <v>1E-4</v>
      </c>
      <c r="GT4">
        <v>1735.66</v>
      </c>
      <c r="GU4">
        <v>2.58934</v>
      </c>
      <c r="GV4">
        <v>76.814300000000003</v>
      </c>
      <c r="GW4">
        <v>145.86099999999999</v>
      </c>
      <c r="GX4">
        <v>4.3155000000000001</v>
      </c>
      <c r="GY4">
        <v>12.0832</v>
      </c>
      <c r="GZ4">
        <v>18.1248</v>
      </c>
      <c r="HA4">
        <v>1E-4</v>
      </c>
      <c r="HB4">
        <v>1E-4</v>
      </c>
      <c r="HC4">
        <v>1E-4</v>
      </c>
      <c r="HD4">
        <v>1E-4</v>
      </c>
      <c r="HE4">
        <v>1E-4</v>
      </c>
      <c r="HF4">
        <v>1E-4</v>
      </c>
      <c r="HG4">
        <v>1E-4</v>
      </c>
      <c r="HH4">
        <v>1E-4</v>
      </c>
      <c r="HI4">
        <v>1E-4</v>
      </c>
      <c r="HJ4">
        <v>1E-4</v>
      </c>
      <c r="HK4">
        <v>1E-4</v>
      </c>
      <c r="HL4">
        <v>69.046599999999998</v>
      </c>
      <c r="HM4">
        <v>1E-4</v>
      </c>
      <c r="HN4">
        <v>1E-4</v>
      </c>
      <c r="HO4">
        <v>1E-4</v>
      </c>
      <c r="HP4">
        <v>1E-4</v>
      </c>
      <c r="HQ4">
        <v>1E-4</v>
      </c>
      <c r="HR4">
        <v>1E-4</v>
      </c>
      <c r="HS4">
        <v>1E-4</v>
      </c>
      <c r="HT4">
        <v>1E-4</v>
      </c>
      <c r="HU4">
        <v>1E-4</v>
      </c>
      <c r="HV4">
        <v>1E-4</v>
      </c>
      <c r="HW4">
        <v>12.946300000000001</v>
      </c>
      <c r="HX4">
        <v>22.440200000000001</v>
      </c>
      <c r="HY4">
        <v>1E-4</v>
      </c>
      <c r="HZ4">
        <v>1E-4</v>
      </c>
      <c r="IA4">
        <v>5.1785899999999998</v>
      </c>
      <c r="IB4">
        <v>5554.79</v>
      </c>
      <c r="IC4">
        <v>0.86318099999999998</v>
      </c>
      <c r="ID4">
        <v>1E-4</v>
      </c>
      <c r="IE4">
        <v>0.86318099999999998</v>
      </c>
      <c r="IF4">
        <v>47.469499999999996</v>
      </c>
      <c r="IG4">
        <v>1E-4</v>
      </c>
      <c r="IH4">
        <v>1E-4</v>
      </c>
      <c r="II4">
        <v>1E-4</v>
      </c>
      <c r="IJ4">
        <v>1E-4</v>
      </c>
      <c r="IK4">
        <v>1E-4</v>
      </c>
      <c r="IL4">
        <v>1E-4</v>
      </c>
      <c r="IM4">
        <v>1E-4</v>
      </c>
      <c r="IN4">
        <v>1E-4</v>
      </c>
      <c r="IO4">
        <v>1E-4</v>
      </c>
      <c r="IP4">
        <v>1E-4</v>
      </c>
      <c r="IQ4">
        <v>1E-4</v>
      </c>
      <c r="IR4">
        <v>0.86318099999999998</v>
      </c>
      <c r="IS4">
        <v>1E-4</v>
      </c>
      <c r="IT4">
        <v>1E-4</v>
      </c>
      <c r="IU4">
        <v>5.1785899999999998</v>
      </c>
      <c r="IV4">
        <v>3.45242</v>
      </c>
      <c r="IW4">
        <v>50.058799999999998</v>
      </c>
      <c r="IX4">
        <v>2.58934</v>
      </c>
      <c r="IY4">
        <v>1E-4</v>
      </c>
      <c r="IZ4">
        <v>1E-4</v>
      </c>
      <c r="JA4">
        <v>30.207899999999999</v>
      </c>
      <c r="JB4">
        <v>1E-4</v>
      </c>
      <c r="JC4">
        <v>1E-4</v>
      </c>
      <c r="JD4">
        <v>1E-4</v>
      </c>
      <c r="JE4">
        <v>1E-4</v>
      </c>
      <c r="JF4">
        <v>1.7262599999999999</v>
      </c>
      <c r="JG4">
        <v>1E-4</v>
      </c>
      <c r="JH4">
        <v>1E-4</v>
      </c>
      <c r="JI4">
        <v>1E-4</v>
      </c>
      <c r="JJ4">
        <v>1E-4</v>
      </c>
      <c r="JK4">
        <v>1E-4</v>
      </c>
      <c r="JL4">
        <v>1E-4</v>
      </c>
      <c r="JM4">
        <v>1E-4</v>
      </c>
      <c r="JN4">
        <v>1E-4</v>
      </c>
      <c r="JO4">
        <v>1E-4</v>
      </c>
      <c r="JP4">
        <v>1E-4</v>
      </c>
      <c r="JQ4">
        <v>1E-4</v>
      </c>
      <c r="JR4">
        <v>1E-4</v>
      </c>
      <c r="JS4">
        <v>1E-4</v>
      </c>
      <c r="JT4">
        <v>1E-4</v>
      </c>
      <c r="JU4">
        <v>1E-4</v>
      </c>
      <c r="JV4">
        <v>1E-4</v>
      </c>
      <c r="JW4">
        <v>1E-4</v>
      </c>
      <c r="JX4">
        <v>1E-4</v>
      </c>
      <c r="JY4">
        <v>1E-4</v>
      </c>
      <c r="JZ4">
        <v>3.45242</v>
      </c>
      <c r="KA4">
        <v>100.98099999999999</v>
      </c>
      <c r="KB4">
        <v>0.86318099999999998</v>
      </c>
      <c r="KC4">
        <v>1E-4</v>
      </c>
      <c r="KD4">
        <v>1E-4</v>
      </c>
      <c r="KE4">
        <v>1E-4</v>
      </c>
      <c r="KF4">
        <v>1E-4</v>
      </c>
      <c r="KG4">
        <v>1E-4</v>
      </c>
      <c r="KH4">
        <v>0.86318099999999998</v>
      </c>
      <c r="KI4">
        <v>0.86318099999999998</v>
      </c>
      <c r="KJ4">
        <v>1E-4</v>
      </c>
      <c r="KK4">
        <v>1E-4</v>
      </c>
      <c r="KL4">
        <v>1E-4</v>
      </c>
      <c r="KM4">
        <v>1.7262599999999999</v>
      </c>
      <c r="KN4">
        <v>1E-4</v>
      </c>
      <c r="KO4">
        <v>1E-4</v>
      </c>
      <c r="KP4">
        <v>1E-4</v>
      </c>
      <c r="KQ4">
        <v>1E-4</v>
      </c>
      <c r="KR4">
        <v>1E-4</v>
      </c>
      <c r="KS4">
        <v>1E-4</v>
      </c>
      <c r="KT4">
        <v>1E-4</v>
      </c>
      <c r="KU4">
        <v>1E-4</v>
      </c>
      <c r="KV4">
        <v>0.86318099999999998</v>
      </c>
      <c r="KW4">
        <v>67.320400000000006</v>
      </c>
      <c r="KX4">
        <v>7.76783</v>
      </c>
      <c r="KY4">
        <v>1E-4</v>
      </c>
      <c r="KZ4">
        <v>12.0832</v>
      </c>
      <c r="LA4">
        <v>21.577100000000002</v>
      </c>
      <c r="LB4">
        <v>7.76783</v>
      </c>
      <c r="LC4">
        <v>10.357100000000001</v>
      </c>
      <c r="LD4">
        <v>18.9879</v>
      </c>
      <c r="LE4">
        <v>78.540499999999994</v>
      </c>
      <c r="LF4">
        <v>1E-4</v>
      </c>
      <c r="LG4">
        <v>0.86318099999999998</v>
      </c>
      <c r="LH4">
        <v>1E-4</v>
      </c>
      <c r="LI4">
        <v>680.971</v>
      </c>
      <c r="LJ4">
        <v>7.76783</v>
      </c>
      <c r="LK4">
        <v>1E-4</v>
      </c>
      <c r="LL4">
        <v>261.51400000000001</v>
      </c>
      <c r="LM4">
        <v>1E-4</v>
      </c>
      <c r="LN4">
        <v>1E-4</v>
      </c>
      <c r="LO4">
        <v>2.58934</v>
      </c>
      <c r="LP4">
        <v>0.86318099999999998</v>
      </c>
      <c r="LQ4">
        <v>7.76783</v>
      </c>
      <c r="LR4">
        <v>1.7262599999999999</v>
      </c>
      <c r="LS4">
        <v>0.86318099999999998</v>
      </c>
      <c r="LT4">
        <v>1E-4</v>
      </c>
      <c r="LU4">
        <v>1E-4</v>
      </c>
      <c r="LV4">
        <v>1E-4</v>
      </c>
      <c r="LW4">
        <v>1E-4</v>
      </c>
      <c r="LX4">
        <v>1E-4</v>
      </c>
      <c r="LY4">
        <v>63.005000000000003</v>
      </c>
      <c r="LZ4">
        <v>0.86318099999999998</v>
      </c>
      <c r="MA4">
        <v>31.071000000000002</v>
      </c>
      <c r="MB4">
        <v>4333.53</v>
      </c>
      <c r="MC4">
        <v>1E-4</v>
      </c>
      <c r="MD4">
        <v>3.45242</v>
      </c>
      <c r="ME4">
        <v>6.0416699999999999</v>
      </c>
      <c r="MF4">
        <v>1E-4</v>
      </c>
      <c r="MG4">
        <v>0.86318099999999998</v>
      </c>
      <c r="MH4">
        <v>1E-4</v>
      </c>
      <c r="MI4">
        <v>1E-4</v>
      </c>
      <c r="MJ4">
        <v>1E-4</v>
      </c>
      <c r="MK4">
        <v>1E-4</v>
      </c>
      <c r="ML4">
        <v>0.86318099999999998</v>
      </c>
      <c r="MM4">
        <v>186.42599999999999</v>
      </c>
      <c r="MN4">
        <v>1E-4</v>
      </c>
      <c r="MO4">
        <v>5.1785899999999998</v>
      </c>
      <c r="MP4">
        <v>39.701799999999999</v>
      </c>
      <c r="MQ4">
        <v>1.7262599999999999</v>
      </c>
      <c r="MR4">
        <v>1E-4</v>
      </c>
      <c r="MS4">
        <v>2.58934</v>
      </c>
      <c r="MT4">
        <v>290.858</v>
      </c>
      <c r="MU4">
        <v>1.7262599999999999</v>
      </c>
      <c r="MV4">
        <v>1E-4</v>
      </c>
      <c r="MW4">
        <v>1E-4</v>
      </c>
      <c r="MX4">
        <v>1E-4</v>
      </c>
      <c r="MY4">
        <v>13.8094</v>
      </c>
      <c r="MZ4">
        <v>0.86318099999999998</v>
      </c>
      <c r="NA4">
        <v>1E-4</v>
      </c>
      <c r="NB4">
        <v>1E-4</v>
      </c>
      <c r="NC4">
        <v>1E-4</v>
      </c>
      <c r="ND4">
        <v>5.1785899999999998</v>
      </c>
      <c r="NE4">
        <v>1E-4</v>
      </c>
      <c r="NF4">
        <v>12.0832</v>
      </c>
      <c r="NG4">
        <v>1E-4</v>
      </c>
      <c r="NH4">
        <v>1E-4</v>
      </c>
      <c r="NI4">
        <v>6.9047499999999999</v>
      </c>
      <c r="NJ4">
        <v>7.76783</v>
      </c>
      <c r="NK4">
        <v>3.45242</v>
      </c>
      <c r="NL4">
        <v>5.1785899999999998</v>
      </c>
      <c r="NM4">
        <v>2559.9</v>
      </c>
      <c r="NN4">
        <v>1.7262599999999999</v>
      </c>
      <c r="NO4">
        <v>833.178</v>
      </c>
      <c r="NP4">
        <v>55.764099999999999</v>
      </c>
      <c r="NQ4">
        <v>0.336308</v>
      </c>
      <c r="NR4">
        <v>7.4641700000000002</v>
      </c>
      <c r="NS4">
        <v>1E-4</v>
      </c>
      <c r="NT4">
        <v>1E-4</v>
      </c>
      <c r="NU4">
        <v>0.86318099999999998</v>
      </c>
      <c r="NV4">
        <v>781.95100000000002</v>
      </c>
      <c r="NW4">
        <v>1E-4</v>
      </c>
      <c r="NX4">
        <v>1E-4</v>
      </c>
      <c r="NY4">
        <v>249.43</v>
      </c>
      <c r="NZ4">
        <v>149.31299999999999</v>
      </c>
      <c r="OA4">
        <v>170.89</v>
      </c>
      <c r="OB4">
        <v>6.9047499999999999</v>
      </c>
      <c r="OC4">
        <v>304.66800000000001</v>
      </c>
      <c r="OD4">
        <v>1E-4</v>
      </c>
      <c r="OE4">
        <v>123.42100000000001</v>
      </c>
      <c r="OF4">
        <v>0.86318099999999998</v>
      </c>
      <c r="OG4">
        <v>1E-4</v>
      </c>
      <c r="OH4">
        <v>1E-4</v>
      </c>
      <c r="OI4">
        <v>983.04899999999998</v>
      </c>
      <c r="OJ4">
        <v>1E-4</v>
      </c>
      <c r="OK4">
        <v>814.74800000000005</v>
      </c>
      <c r="OL4">
        <v>1E-4</v>
      </c>
      <c r="OM4">
        <v>6.6457699999999997</v>
      </c>
      <c r="ON4">
        <v>23.3033</v>
      </c>
      <c r="OO4">
        <v>3368.6</v>
      </c>
      <c r="OP4">
        <v>30.207899999999999</v>
      </c>
      <c r="OQ4">
        <v>1E-4</v>
      </c>
      <c r="OR4">
        <v>1E-4</v>
      </c>
      <c r="OS4">
        <v>1E-4</v>
      </c>
      <c r="OT4">
        <v>6396.29</v>
      </c>
      <c r="OU4">
        <v>6.0416699999999999</v>
      </c>
      <c r="OV4">
        <v>255.47200000000001</v>
      </c>
      <c r="OW4">
        <v>439.30799999999999</v>
      </c>
      <c r="OX4">
        <v>0.86318099999999998</v>
      </c>
      <c r="OY4">
        <v>484.18799999999999</v>
      </c>
      <c r="OZ4">
        <v>2.58934</v>
      </c>
      <c r="PA4">
        <v>1E-4</v>
      </c>
      <c r="PB4">
        <v>6.0416699999999999</v>
      </c>
      <c r="PC4">
        <v>26.755600000000001</v>
      </c>
      <c r="PD4">
        <v>1E-4</v>
      </c>
      <c r="PE4">
        <v>1E-4</v>
      </c>
      <c r="PF4">
        <v>1E-4</v>
      </c>
      <c r="PG4">
        <v>1E-4</v>
      </c>
      <c r="PH4">
        <v>1E-4</v>
      </c>
      <c r="PI4">
        <v>1E-4</v>
      </c>
      <c r="PJ4">
        <v>1E-4</v>
      </c>
      <c r="PK4">
        <v>1E-4</v>
      </c>
      <c r="PL4">
        <v>1E-4</v>
      </c>
      <c r="PM4">
        <v>1E-4</v>
      </c>
      <c r="PN4">
        <v>1E-4</v>
      </c>
      <c r="PO4">
        <v>1E-4</v>
      </c>
      <c r="PP4">
        <v>1E-4</v>
      </c>
      <c r="PQ4">
        <v>1E-4</v>
      </c>
      <c r="PR4">
        <v>1E-4</v>
      </c>
      <c r="PS4">
        <v>1E-4</v>
      </c>
      <c r="PT4">
        <v>1E-4</v>
      </c>
      <c r="PU4">
        <v>1E-4</v>
      </c>
      <c r="PV4">
        <v>1E-4</v>
      </c>
      <c r="PW4">
        <v>1E-4</v>
      </c>
      <c r="PX4">
        <v>18.9879</v>
      </c>
      <c r="PY4">
        <v>65.594200000000001</v>
      </c>
      <c r="PZ4">
        <v>1E-4</v>
      </c>
      <c r="QA4">
        <v>1E-4</v>
      </c>
      <c r="QB4">
        <v>1E-4</v>
      </c>
      <c r="QC4">
        <v>1E-4</v>
      </c>
      <c r="QD4">
        <v>1E-4</v>
      </c>
      <c r="QE4">
        <v>1E-4</v>
      </c>
      <c r="QF4">
        <v>1E-4</v>
      </c>
      <c r="QG4">
        <v>210.59200000000001</v>
      </c>
      <c r="QH4">
        <v>3.45242</v>
      </c>
      <c r="QI4">
        <v>50.921900000000001</v>
      </c>
      <c r="QJ4">
        <v>1E-4</v>
      </c>
      <c r="QK4">
        <v>1E-4</v>
      </c>
      <c r="QL4">
        <v>10126.5</v>
      </c>
      <c r="QM4">
        <v>30.207899999999999</v>
      </c>
      <c r="QN4">
        <v>4.3155000000000001</v>
      </c>
      <c r="QO4">
        <v>81.1297</v>
      </c>
      <c r="QP4">
        <v>42427.3</v>
      </c>
      <c r="QQ4">
        <v>5854.28</v>
      </c>
      <c r="QR4">
        <v>149.31299999999999</v>
      </c>
      <c r="QS4">
        <v>333.149</v>
      </c>
      <c r="QT4">
        <v>8.6309100000000001</v>
      </c>
      <c r="QU4">
        <v>257.19799999999998</v>
      </c>
      <c r="QV4">
        <v>5.1785899999999998</v>
      </c>
      <c r="QW4">
        <v>4.3155000000000001</v>
      </c>
      <c r="QX4">
        <v>1E-4</v>
      </c>
      <c r="QY4">
        <v>1E-4</v>
      </c>
      <c r="QZ4">
        <v>1E-4</v>
      </c>
      <c r="RA4">
        <v>1E-4</v>
      </c>
      <c r="RB4">
        <v>1E-4</v>
      </c>
      <c r="RC4">
        <v>1E-4</v>
      </c>
      <c r="RD4">
        <v>1E-4</v>
      </c>
      <c r="RE4">
        <v>0.86318099999999998</v>
      </c>
      <c r="RF4">
        <v>1E-4</v>
      </c>
      <c r="RG4">
        <v>0.86318099999999998</v>
      </c>
      <c r="RH4">
        <v>4.3155000000000001</v>
      </c>
      <c r="RI4">
        <v>1E-4</v>
      </c>
      <c r="RJ4">
        <v>0.86318099999999998</v>
      </c>
      <c r="RK4">
        <v>1E-4</v>
      </c>
      <c r="RL4">
        <v>24.166399999999999</v>
      </c>
      <c r="RM4">
        <v>6.0416699999999999</v>
      </c>
      <c r="RN4">
        <v>1E-4</v>
      </c>
      <c r="RO4">
        <v>1E-4</v>
      </c>
      <c r="RP4">
        <v>0.86318099999999998</v>
      </c>
      <c r="RQ4">
        <v>1E-4</v>
      </c>
      <c r="RR4">
        <v>1E-4</v>
      </c>
      <c r="RS4">
        <v>1E-4</v>
      </c>
      <c r="RT4">
        <v>1E-4</v>
      </c>
      <c r="RU4">
        <v>1E-4</v>
      </c>
      <c r="RV4">
        <v>0.86318099999999998</v>
      </c>
      <c r="RW4">
        <v>19.979700000000001</v>
      </c>
      <c r="RX4">
        <v>9.5688700000000004</v>
      </c>
      <c r="RY4">
        <v>1E-4</v>
      </c>
      <c r="RZ4">
        <v>0.86318099999999998</v>
      </c>
      <c r="SA4">
        <v>1E-4</v>
      </c>
      <c r="SB4">
        <v>1E-4</v>
      </c>
      <c r="SC4">
        <v>74.225099999999998</v>
      </c>
      <c r="SD4">
        <v>108.748</v>
      </c>
      <c r="SE4">
        <v>0.86318099999999998</v>
      </c>
      <c r="SF4">
        <v>0.86318099999999998</v>
      </c>
      <c r="SG4">
        <v>1E-4</v>
      </c>
      <c r="SH4">
        <v>1E-4</v>
      </c>
      <c r="SI4">
        <v>1E-4</v>
      </c>
      <c r="SJ4">
        <v>74.354799999999997</v>
      </c>
      <c r="SK4">
        <v>9.1171500000000005</v>
      </c>
      <c r="SL4">
        <v>36.249499999999998</v>
      </c>
      <c r="SM4">
        <v>3.45242</v>
      </c>
      <c r="SN4">
        <v>0.86318099999999998</v>
      </c>
      <c r="SO4">
        <v>1E-4</v>
      </c>
      <c r="SP4">
        <v>1E-4</v>
      </c>
      <c r="SQ4">
        <v>1E-4</v>
      </c>
      <c r="SR4">
        <v>1.12216</v>
      </c>
      <c r="SS4">
        <v>1E-4</v>
      </c>
      <c r="ST4">
        <v>1E-4</v>
      </c>
      <c r="SU4">
        <v>1E-4</v>
      </c>
      <c r="SV4">
        <v>1E-4</v>
      </c>
      <c r="SW4">
        <v>1E-4</v>
      </c>
      <c r="SX4">
        <v>1E-4</v>
      </c>
      <c r="SY4">
        <v>0.86318099999999998</v>
      </c>
      <c r="SZ4">
        <v>1E-4</v>
      </c>
      <c r="TA4">
        <v>1E-4</v>
      </c>
      <c r="TB4">
        <v>1.7262599999999999</v>
      </c>
      <c r="TC4">
        <v>1E-4</v>
      </c>
      <c r="TD4">
        <v>1E-4</v>
      </c>
      <c r="TE4">
        <v>1E-4</v>
      </c>
      <c r="TF4">
        <v>1E-4</v>
      </c>
      <c r="TG4">
        <v>0.86318099999999998</v>
      </c>
      <c r="TH4">
        <v>1E-4</v>
      </c>
      <c r="TI4">
        <v>2.58934</v>
      </c>
      <c r="TJ4">
        <v>1E-4</v>
      </c>
      <c r="TK4">
        <v>1E-4</v>
      </c>
      <c r="TL4">
        <v>1E-4</v>
      </c>
      <c r="TM4">
        <v>2.58934</v>
      </c>
      <c r="TN4">
        <v>5.1785899999999998</v>
      </c>
      <c r="TO4">
        <v>18.1248</v>
      </c>
      <c r="TP4">
        <v>3.45242</v>
      </c>
      <c r="TQ4">
        <v>1E-4</v>
      </c>
      <c r="TR4">
        <v>1E-4</v>
      </c>
      <c r="TS4">
        <v>1E-4</v>
      </c>
      <c r="TT4">
        <v>1E-4</v>
      </c>
      <c r="TU4">
        <v>1E-4</v>
      </c>
      <c r="TV4">
        <v>1E-4</v>
      </c>
      <c r="TW4">
        <v>1E-4</v>
      </c>
      <c r="TX4">
        <v>1E-4</v>
      </c>
      <c r="TY4">
        <v>1E-4</v>
      </c>
      <c r="TZ4">
        <v>1E-4</v>
      </c>
      <c r="UA4">
        <v>1E-4</v>
      </c>
      <c r="UB4">
        <v>1E-4</v>
      </c>
      <c r="UC4">
        <v>1E-4</v>
      </c>
      <c r="UD4">
        <v>1E-4</v>
      </c>
      <c r="UE4">
        <v>0.86318099999999998</v>
      </c>
      <c r="UF4">
        <v>1E-4</v>
      </c>
      <c r="UG4">
        <v>1E-4</v>
      </c>
      <c r="UH4">
        <v>1E-4</v>
      </c>
      <c r="UI4">
        <v>0.86318099999999998</v>
      </c>
      <c r="UJ4">
        <v>1E-4</v>
      </c>
      <c r="UK4">
        <v>2.58934</v>
      </c>
      <c r="UL4">
        <v>1E-4</v>
      </c>
      <c r="UM4">
        <v>1E-4</v>
      </c>
      <c r="UN4">
        <v>1E-4</v>
      </c>
      <c r="UO4">
        <v>45.743400000000001</v>
      </c>
      <c r="UP4">
        <v>1E-4</v>
      </c>
      <c r="UQ4">
        <v>55.237299999999998</v>
      </c>
      <c r="UR4">
        <v>929.53800000000001</v>
      </c>
      <c r="US4">
        <v>0.86318099999999998</v>
      </c>
      <c r="UT4">
        <v>1059.8599999999999</v>
      </c>
      <c r="UU4">
        <v>1.7262599999999999</v>
      </c>
      <c r="UV4">
        <v>7.76783</v>
      </c>
      <c r="UW4">
        <v>1359.35</v>
      </c>
      <c r="UX4">
        <v>1E-4</v>
      </c>
      <c r="UY4">
        <v>1793.48</v>
      </c>
      <c r="UZ4">
        <v>28.4818</v>
      </c>
      <c r="VA4">
        <v>256.33499999999998</v>
      </c>
      <c r="VB4">
        <v>1E-4</v>
      </c>
      <c r="VC4">
        <v>42.2911</v>
      </c>
      <c r="VD4">
        <v>145.86099999999999</v>
      </c>
      <c r="VE4">
        <v>1E-4</v>
      </c>
      <c r="VF4">
        <v>1E-4</v>
      </c>
      <c r="VG4">
        <v>1E-4</v>
      </c>
      <c r="VH4">
        <v>1.7262599999999999</v>
      </c>
      <c r="VI4">
        <v>141.54499999999999</v>
      </c>
      <c r="VJ4">
        <v>16.398599999999998</v>
      </c>
      <c r="VK4">
        <v>1E-4</v>
      </c>
      <c r="VL4">
        <v>7.76783</v>
      </c>
      <c r="VM4">
        <v>0.86318099999999998</v>
      </c>
      <c r="VN4">
        <v>1E-4</v>
      </c>
      <c r="VO4">
        <v>1E-4</v>
      </c>
      <c r="VP4">
        <v>1E-4</v>
      </c>
      <c r="VQ4">
        <v>1E-4</v>
      </c>
      <c r="VR4">
        <v>1.7262599999999999</v>
      </c>
      <c r="VS4">
        <v>1E-4</v>
      </c>
      <c r="VT4">
        <v>7.76783</v>
      </c>
      <c r="VU4">
        <v>1E-4</v>
      </c>
      <c r="VV4">
        <v>1E-4</v>
      </c>
      <c r="VW4">
        <v>1E-4</v>
      </c>
      <c r="VX4">
        <v>1E-4</v>
      </c>
      <c r="VY4">
        <v>1E-4</v>
      </c>
      <c r="VZ4">
        <v>1E-4</v>
      </c>
      <c r="WA4">
        <v>1E-4</v>
      </c>
      <c r="WB4">
        <v>1E-4</v>
      </c>
      <c r="WC4">
        <v>1E-4</v>
      </c>
      <c r="WD4">
        <v>1E-4</v>
      </c>
      <c r="WE4">
        <v>1E-4</v>
      </c>
      <c r="WF4">
        <v>0.86318099999999998</v>
      </c>
      <c r="WG4">
        <v>12.0832</v>
      </c>
      <c r="WH4">
        <v>218.36</v>
      </c>
      <c r="WI4">
        <v>1E-4</v>
      </c>
      <c r="WJ4">
        <v>9.4939900000000002</v>
      </c>
      <c r="WK4">
        <v>63.005000000000003</v>
      </c>
      <c r="WL4">
        <v>91.486699999999999</v>
      </c>
      <c r="WM4">
        <v>4.3155000000000001</v>
      </c>
      <c r="WN4">
        <v>4.3155000000000001</v>
      </c>
      <c r="WO4">
        <v>271.87099999999998</v>
      </c>
      <c r="WP4">
        <v>4.3155000000000001</v>
      </c>
      <c r="WQ4">
        <v>5.1785899999999998</v>
      </c>
      <c r="WR4">
        <v>675.79200000000003</v>
      </c>
      <c r="WS4">
        <v>1E-4</v>
      </c>
      <c r="WT4">
        <v>1E-4</v>
      </c>
      <c r="WU4">
        <v>247.70400000000001</v>
      </c>
      <c r="WV4">
        <v>1E-4</v>
      </c>
      <c r="WW4">
        <v>66.457300000000004</v>
      </c>
      <c r="WX4">
        <v>40.564900000000002</v>
      </c>
      <c r="WY4">
        <v>31.071000000000002</v>
      </c>
      <c r="WZ4">
        <v>138.09299999999999</v>
      </c>
      <c r="XA4">
        <v>377.166</v>
      </c>
      <c r="XB4">
        <v>101.84399999999999</v>
      </c>
      <c r="XC4">
        <v>37.1126</v>
      </c>
      <c r="XD4">
        <v>2.58934</v>
      </c>
      <c r="XE4">
        <v>10.357100000000001</v>
      </c>
      <c r="XF4">
        <v>995.13199999999995</v>
      </c>
      <c r="XG4">
        <v>82.855900000000005</v>
      </c>
      <c r="XH4">
        <v>50.058799999999998</v>
      </c>
      <c r="XI4">
        <v>2085.9899999999998</v>
      </c>
      <c r="XJ4">
        <v>237.21899999999999</v>
      </c>
      <c r="XK4">
        <v>0.86318099999999998</v>
      </c>
      <c r="XL4">
        <v>99.254400000000004</v>
      </c>
      <c r="XM4">
        <v>41.427999999999997</v>
      </c>
      <c r="XN4">
        <v>126.873</v>
      </c>
      <c r="XO4">
        <v>80.266599999999997</v>
      </c>
      <c r="XP4">
        <v>1E-4</v>
      </c>
      <c r="XQ4">
        <v>1664.88</v>
      </c>
      <c r="XR4">
        <v>18.9879</v>
      </c>
      <c r="XS4">
        <v>1E-4</v>
      </c>
      <c r="XT4">
        <v>371.125</v>
      </c>
      <c r="XU4">
        <v>1E-4</v>
      </c>
      <c r="XV4">
        <v>63.005000000000003</v>
      </c>
      <c r="XW4">
        <v>1E-4</v>
      </c>
      <c r="XX4">
        <v>11.2202</v>
      </c>
      <c r="XY4">
        <v>1E-4</v>
      </c>
      <c r="XZ4">
        <v>1E-4</v>
      </c>
      <c r="YA4">
        <v>1E-4</v>
      </c>
      <c r="YB4">
        <v>0.86318099999999998</v>
      </c>
      <c r="YC4">
        <v>42.2911</v>
      </c>
      <c r="YD4">
        <v>1E-4</v>
      </c>
      <c r="YE4">
        <v>1E-4</v>
      </c>
      <c r="YF4">
        <v>1E-4</v>
      </c>
      <c r="YG4">
        <v>0.86318099999999998</v>
      </c>
      <c r="YH4">
        <v>1E-4</v>
      </c>
      <c r="YI4">
        <v>1E-4</v>
      </c>
      <c r="YJ4">
        <v>20.713999999999999</v>
      </c>
      <c r="YK4">
        <v>1E-4</v>
      </c>
      <c r="YL4">
        <v>1E-4</v>
      </c>
      <c r="YM4">
        <v>0.86318099999999998</v>
      </c>
      <c r="YN4">
        <v>115.65300000000001</v>
      </c>
      <c r="YO4">
        <v>1E-4</v>
      </c>
      <c r="YP4">
        <v>155.35499999999999</v>
      </c>
      <c r="YQ4">
        <v>1E-4</v>
      </c>
      <c r="YR4">
        <v>1E-4</v>
      </c>
      <c r="YS4">
        <v>1E-4</v>
      </c>
      <c r="YT4">
        <v>1E-4</v>
      </c>
      <c r="YU4">
        <v>1E-4</v>
      </c>
      <c r="YV4">
        <v>1E-4</v>
      </c>
      <c r="YW4">
        <v>1E-4</v>
      </c>
      <c r="YX4">
        <v>1.7262599999999999</v>
      </c>
      <c r="YY4">
        <v>1E-4</v>
      </c>
      <c r="YZ4">
        <v>1E-4</v>
      </c>
      <c r="ZA4">
        <v>1E-4</v>
      </c>
      <c r="ZB4">
        <v>1E-4</v>
      </c>
      <c r="ZC4">
        <v>22.440200000000001</v>
      </c>
      <c r="ZD4">
        <v>1E-4</v>
      </c>
      <c r="ZE4">
        <v>6.0416699999999999</v>
      </c>
      <c r="ZF4">
        <v>1945.38</v>
      </c>
      <c r="ZG4">
        <v>104.43300000000001</v>
      </c>
      <c r="ZH4">
        <v>496.27199999999999</v>
      </c>
      <c r="ZI4">
        <v>28.4818</v>
      </c>
      <c r="ZJ4">
        <v>563.59199999999998</v>
      </c>
      <c r="ZK4">
        <v>25.892499999999998</v>
      </c>
      <c r="ZL4">
        <v>1E-4</v>
      </c>
      <c r="ZM4">
        <v>1E-4</v>
      </c>
      <c r="ZN4">
        <v>12.946300000000001</v>
      </c>
      <c r="ZO4">
        <v>11.2202</v>
      </c>
      <c r="ZP4">
        <v>1E-4</v>
      </c>
      <c r="ZQ4">
        <v>1E-4</v>
      </c>
      <c r="ZR4">
        <v>214.04400000000001</v>
      </c>
      <c r="ZS4">
        <v>1E-4</v>
      </c>
      <c r="ZT4">
        <v>15.535600000000001</v>
      </c>
      <c r="ZU4">
        <v>1E-4</v>
      </c>
      <c r="ZV4">
        <v>1E-4</v>
      </c>
      <c r="ZW4">
        <v>1E-4</v>
      </c>
      <c r="ZX4">
        <v>1E-4</v>
      </c>
      <c r="ZY4">
        <v>58.689599999999999</v>
      </c>
      <c r="ZZ4">
        <v>220.94900000000001</v>
      </c>
      <c r="AAA4">
        <v>1E-4</v>
      </c>
      <c r="AAB4">
        <v>1E-4</v>
      </c>
      <c r="AAC4">
        <v>15.535600000000001</v>
      </c>
      <c r="AAD4">
        <v>3.45242</v>
      </c>
      <c r="AAE4">
        <v>1E-4</v>
      </c>
      <c r="AAF4">
        <v>1E-4</v>
      </c>
      <c r="AAG4">
        <v>1E-4</v>
      </c>
      <c r="AAH4">
        <v>1E-4</v>
      </c>
      <c r="AAI4">
        <v>1E-4</v>
      </c>
      <c r="AAJ4">
        <v>1E-4</v>
      </c>
      <c r="AAK4">
        <v>107.02200000000001</v>
      </c>
      <c r="AAL4">
        <v>0.86318099999999998</v>
      </c>
      <c r="AAM4">
        <v>1E-4</v>
      </c>
      <c r="AAN4">
        <v>136.36699999999999</v>
      </c>
      <c r="AAO4">
        <v>186.42599999999999</v>
      </c>
      <c r="AAP4">
        <v>23.3033</v>
      </c>
      <c r="AAQ4">
        <v>0.86318099999999998</v>
      </c>
      <c r="AAR4">
        <v>1E-4</v>
      </c>
      <c r="AAS4">
        <v>71.635800000000003</v>
      </c>
      <c r="AAT4">
        <v>1E-4</v>
      </c>
      <c r="AAU4">
        <v>1E-4</v>
      </c>
      <c r="AAV4">
        <v>7.76783</v>
      </c>
      <c r="AAW4">
        <v>1E-4</v>
      </c>
      <c r="AAX4">
        <v>1147.03</v>
      </c>
      <c r="AAY4">
        <v>79.403499999999994</v>
      </c>
      <c r="AAZ4">
        <v>138.95599999999999</v>
      </c>
      <c r="ABA4">
        <v>176.06899999999999</v>
      </c>
      <c r="ABB4">
        <v>222.67500000000001</v>
      </c>
      <c r="ABC4">
        <v>1.7262599999999999</v>
      </c>
      <c r="ABD4">
        <v>0.86318099999999998</v>
      </c>
      <c r="ABE4">
        <v>3.45242</v>
      </c>
      <c r="ABF4">
        <v>208.86600000000001</v>
      </c>
      <c r="ABG4">
        <v>28.4818</v>
      </c>
      <c r="ABH4">
        <v>0.86318099999999998</v>
      </c>
      <c r="ABI4">
        <v>31.071000000000002</v>
      </c>
      <c r="ABJ4">
        <v>1E-4</v>
      </c>
      <c r="ABK4">
        <v>13.8094</v>
      </c>
      <c r="ABL4">
        <v>283.95400000000001</v>
      </c>
      <c r="ABM4">
        <v>34.523299999999999</v>
      </c>
      <c r="ABN4">
        <v>18.9879</v>
      </c>
      <c r="ABO4">
        <v>218.36</v>
      </c>
      <c r="ABP4">
        <v>55.237299999999998</v>
      </c>
      <c r="ABQ4">
        <v>1E-4</v>
      </c>
      <c r="ABR4">
        <v>884.65800000000002</v>
      </c>
      <c r="ABS4">
        <v>2.58934</v>
      </c>
      <c r="ABT4">
        <v>214.90700000000001</v>
      </c>
      <c r="ABU4">
        <v>204.55</v>
      </c>
      <c r="ABV4">
        <v>484.18799999999999</v>
      </c>
      <c r="ABW4">
        <v>1E-4</v>
      </c>
      <c r="ABX4">
        <v>1E-4</v>
      </c>
      <c r="ABY4">
        <v>1E-4</v>
      </c>
      <c r="ABZ4">
        <v>1E-4</v>
      </c>
      <c r="ACA4">
        <v>1E-4</v>
      </c>
      <c r="ACB4">
        <v>1E-4</v>
      </c>
      <c r="ACC4">
        <v>1E-4</v>
      </c>
      <c r="ACD4">
        <v>1E-4</v>
      </c>
      <c r="ACE4">
        <v>1E-4</v>
      </c>
      <c r="ACF4">
        <v>1E-4</v>
      </c>
      <c r="ACG4">
        <v>1E-4</v>
      </c>
      <c r="ACH4">
        <v>1E-4</v>
      </c>
      <c r="ACI4">
        <v>56.9634</v>
      </c>
      <c r="ACJ4">
        <v>116.51600000000001</v>
      </c>
      <c r="ACK4">
        <v>96.665199999999999</v>
      </c>
      <c r="ACL4">
        <v>0.86318099999999998</v>
      </c>
      <c r="ACM4">
        <v>49.195700000000002</v>
      </c>
      <c r="ACN4">
        <v>74.225099999999998</v>
      </c>
      <c r="ACO4">
        <v>1E-4</v>
      </c>
      <c r="ACP4">
        <v>6.0416699999999999</v>
      </c>
      <c r="ACQ4">
        <v>108.748</v>
      </c>
      <c r="ACR4">
        <v>1E-4</v>
      </c>
      <c r="ACS4">
        <v>59.552700000000002</v>
      </c>
      <c r="ACT4">
        <v>12.0832</v>
      </c>
      <c r="ACU4">
        <v>3.45242</v>
      </c>
      <c r="ACV4">
        <v>248.56700000000001</v>
      </c>
      <c r="ACW4">
        <v>2.58934</v>
      </c>
      <c r="ACX4">
        <v>1E-4</v>
      </c>
      <c r="ACY4">
        <v>10.357100000000001</v>
      </c>
      <c r="ACZ4">
        <v>4.3155000000000001</v>
      </c>
      <c r="ADA4">
        <v>1E-4</v>
      </c>
      <c r="ADB4">
        <v>357.31599999999997</v>
      </c>
      <c r="ADC4">
        <v>10.357100000000001</v>
      </c>
      <c r="ADD4">
        <v>1652.8</v>
      </c>
      <c r="ADE4">
        <v>313.298</v>
      </c>
      <c r="ADF4">
        <v>5.1785899999999998</v>
      </c>
      <c r="ADG4">
        <v>62.1419</v>
      </c>
      <c r="ADH4">
        <v>1E-4</v>
      </c>
      <c r="ADI4">
        <v>15.535600000000001</v>
      </c>
      <c r="ADJ4">
        <v>1E-4</v>
      </c>
      <c r="ADK4">
        <v>1E-4</v>
      </c>
      <c r="ADL4">
        <v>1E-4</v>
      </c>
      <c r="ADM4">
        <v>0.86318099999999998</v>
      </c>
      <c r="ADN4">
        <v>1E-4</v>
      </c>
      <c r="ADO4">
        <v>1.7262599999999999</v>
      </c>
      <c r="ADP4">
        <v>2.58934</v>
      </c>
      <c r="ADQ4">
        <v>0.86318099999999998</v>
      </c>
      <c r="ADR4">
        <v>1234.21</v>
      </c>
      <c r="ADS4">
        <v>1E-4</v>
      </c>
      <c r="ADT4">
        <v>1E-4</v>
      </c>
      <c r="ADU4">
        <v>1E-4</v>
      </c>
      <c r="ADV4">
        <v>1E-4</v>
      </c>
      <c r="ADW4">
        <v>27.6187</v>
      </c>
      <c r="ADX4">
        <v>1.7262599999999999</v>
      </c>
      <c r="ADY4">
        <v>1E-4</v>
      </c>
      <c r="ADZ4">
        <v>1E-4</v>
      </c>
      <c r="AEA4">
        <v>1E-4</v>
      </c>
      <c r="AEB4">
        <v>1E-4</v>
      </c>
      <c r="AEC4">
        <v>1E-4</v>
      </c>
      <c r="AED4">
        <v>1E-4</v>
      </c>
      <c r="AEE4">
        <v>1E-4</v>
      </c>
      <c r="AEF4">
        <v>1E-4</v>
      </c>
      <c r="AEG4">
        <v>1E-4</v>
      </c>
      <c r="AEH4">
        <v>1E-4</v>
      </c>
      <c r="AEI4">
        <v>1E-4</v>
      </c>
      <c r="AEJ4">
        <v>1E-4</v>
      </c>
      <c r="AEK4">
        <v>20.713999999999999</v>
      </c>
      <c r="AEL4">
        <v>1E-4</v>
      </c>
      <c r="AEM4">
        <v>1E-4</v>
      </c>
      <c r="AEN4">
        <v>1E-4</v>
      </c>
      <c r="AEO4">
        <v>6.9047499999999999</v>
      </c>
      <c r="AEP4">
        <v>0.86318099999999998</v>
      </c>
      <c r="AEQ4">
        <v>1E-4</v>
      </c>
      <c r="AER4">
        <v>1E-4</v>
      </c>
      <c r="AES4">
        <v>1E-4</v>
      </c>
      <c r="AET4">
        <v>1E-4</v>
      </c>
      <c r="AEU4">
        <v>1E-4</v>
      </c>
      <c r="AEV4">
        <v>1E-4</v>
      </c>
      <c r="AEW4">
        <v>1E-4</v>
      </c>
      <c r="AEX4">
        <v>1E-4</v>
      </c>
      <c r="AEY4">
        <v>1E-4</v>
      </c>
      <c r="AEZ4">
        <v>1E-4</v>
      </c>
      <c r="AFA4">
        <v>1E-4</v>
      </c>
      <c r="AFB4">
        <v>1E-4</v>
      </c>
      <c r="AFC4">
        <v>1E-4</v>
      </c>
      <c r="AFD4">
        <v>1E-4</v>
      </c>
      <c r="AFE4">
        <v>1E-4</v>
      </c>
      <c r="AFF4">
        <v>1E-4</v>
      </c>
      <c r="AFG4">
        <v>1E-4</v>
      </c>
      <c r="AFH4">
        <v>1.7262599999999999</v>
      </c>
      <c r="AFI4">
        <v>1E-4</v>
      </c>
      <c r="AFJ4">
        <v>1E-4</v>
      </c>
      <c r="AFK4">
        <v>1E-4</v>
      </c>
      <c r="AFL4">
        <v>1E-4</v>
      </c>
      <c r="AFM4">
        <v>1E-4</v>
      </c>
      <c r="AFN4">
        <v>3.45242</v>
      </c>
      <c r="AFO4">
        <v>28.4818</v>
      </c>
      <c r="AFP4">
        <v>1E-4</v>
      </c>
      <c r="AFQ4">
        <v>1E-4</v>
      </c>
      <c r="AFR4">
        <v>1E-4</v>
      </c>
      <c r="AFS4">
        <v>0.86318099999999998</v>
      </c>
      <c r="AFT4">
        <v>1E-4</v>
      </c>
      <c r="AFU4">
        <v>0.86318099999999998</v>
      </c>
      <c r="AFV4">
        <v>1E-4</v>
      </c>
      <c r="AFW4">
        <v>18.1248</v>
      </c>
      <c r="AFX4">
        <v>1E-4</v>
      </c>
      <c r="AFY4">
        <v>1E-4</v>
      </c>
      <c r="AFZ4">
        <v>1E-4</v>
      </c>
      <c r="AGA4">
        <v>1E-4</v>
      </c>
      <c r="AGB4">
        <v>1E-4</v>
      </c>
      <c r="AGC4">
        <v>1E-4</v>
      </c>
      <c r="AGD4">
        <v>1E-4</v>
      </c>
      <c r="AGE4">
        <v>1E-4</v>
      </c>
      <c r="AGF4">
        <v>1E-4</v>
      </c>
      <c r="AGG4">
        <v>1E-4</v>
      </c>
      <c r="AGH4">
        <v>1E-4</v>
      </c>
      <c r="AGI4">
        <v>920.90700000000004</v>
      </c>
      <c r="AGJ4">
        <v>6.0416699999999999</v>
      </c>
      <c r="AGK4">
        <v>18.9879</v>
      </c>
      <c r="AGL4">
        <v>2.0400100000000001</v>
      </c>
      <c r="AGM4">
        <v>68.183499999999995</v>
      </c>
      <c r="AGN4">
        <v>1E-4</v>
      </c>
      <c r="AGO4">
        <v>56.649700000000003</v>
      </c>
      <c r="AGP4">
        <v>120.831</v>
      </c>
      <c r="AGQ4">
        <v>0.86318099999999998</v>
      </c>
      <c r="AGR4">
        <v>4.3155000000000001</v>
      </c>
      <c r="AGS4">
        <v>1.7262599999999999</v>
      </c>
      <c r="AGT4">
        <v>88.034300000000002</v>
      </c>
      <c r="AGU4">
        <v>1E-4</v>
      </c>
      <c r="AGV4">
        <v>33.660299999999999</v>
      </c>
      <c r="AGW4">
        <v>1E-4</v>
      </c>
      <c r="AGX4">
        <v>1E-4</v>
      </c>
      <c r="AGY4">
        <v>16.398599999999998</v>
      </c>
      <c r="AGZ4">
        <v>1E-4</v>
      </c>
      <c r="AHA4">
        <v>1E-4</v>
      </c>
      <c r="AHB4">
        <v>1.7262599999999999</v>
      </c>
      <c r="AHC4">
        <v>1E-4</v>
      </c>
      <c r="AHD4">
        <v>800.93899999999996</v>
      </c>
      <c r="AHE4">
        <v>21.577100000000002</v>
      </c>
      <c r="AHF4">
        <v>28.4818</v>
      </c>
      <c r="AHG4">
        <v>1E-4</v>
      </c>
      <c r="AHH4">
        <v>1E-4</v>
      </c>
      <c r="AHI4">
        <v>1.7262599999999999</v>
      </c>
      <c r="AHJ4">
        <v>51.784999999999997</v>
      </c>
      <c r="AHK4">
        <v>1E-4</v>
      </c>
      <c r="AHL4">
        <v>3.45242</v>
      </c>
      <c r="AHM4">
        <v>3.45242</v>
      </c>
      <c r="AHN4">
        <v>69.046599999999998</v>
      </c>
      <c r="AHO4">
        <v>0.86318099999999998</v>
      </c>
      <c r="AHP4">
        <v>20.713999999999999</v>
      </c>
      <c r="AHQ4">
        <v>1.7262599999999999</v>
      </c>
      <c r="AHR4">
        <v>1E-4</v>
      </c>
      <c r="AHS4">
        <v>28.4818</v>
      </c>
      <c r="AHT4">
        <v>1E-4</v>
      </c>
      <c r="AHU4">
        <v>2.58934</v>
      </c>
      <c r="AHV4">
        <v>1E-4</v>
      </c>
      <c r="AHW4">
        <v>5.1785899999999998</v>
      </c>
      <c r="AHX4">
        <v>27.6187</v>
      </c>
      <c r="AHY4">
        <v>1E-4</v>
      </c>
      <c r="AHZ4">
        <v>1E-4</v>
      </c>
      <c r="AIA4">
        <v>1E-4</v>
      </c>
      <c r="AIB4">
        <v>2.58934</v>
      </c>
      <c r="AIC4">
        <v>1.7262599999999999</v>
      </c>
      <c r="AID4">
        <v>1E-4</v>
      </c>
      <c r="AIE4">
        <v>1E-4</v>
      </c>
      <c r="AIF4">
        <v>1E-4</v>
      </c>
      <c r="AIG4">
        <v>1E-4</v>
      </c>
      <c r="AIH4">
        <v>1E-4</v>
      </c>
      <c r="AII4">
        <v>1E-4</v>
      </c>
      <c r="AIJ4">
        <v>1E-4</v>
      </c>
      <c r="AIK4">
        <v>1.7262599999999999</v>
      </c>
      <c r="AIL4">
        <v>1E-4</v>
      </c>
      <c r="AIM4">
        <v>1E-4</v>
      </c>
      <c r="AIN4">
        <v>1E-4</v>
      </c>
      <c r="AIO4">
        <v>1E-4</v>
      </c>
      <c r="AIP4">
        <v>0.86318099999999998</v>
      </c>
      <c r="AIQ4">
        <v>0.86318099999999998</v>
      </c>
      <c r="AIR4">
        <v>1E-4</v>
      </c>
      <c r="AIS4">
        <v>1E-4</v>
      </c>
      <c r="AIT4">
        <v>1E-4</v>
      </c>
      <c r="AIU4">
        <v>6.9047499999999999</v>
      </c>
      <c r="AIV4">
        <v>1E-4</v>
      </c>
      <c r="AIW4">
        <v>1E-4</v>
      </c>
      <c r="AIX4">
        <v>1E-4</v>
      </c>
      <c r="AIY4">
        <v>1E-4</v>
      </c>
      <c r="AIZ4">
        <v>1E-4</v>
      </c>
      <c r="AJA4">
        <v>1E-4</v>
      </c>
      <c r="AJB4">
        <v>1E-4</v>
      </c>
      <c r="AJC4">
        <v>1E-4</v>
      </c>
      <c r="AJD4">
        <v>1E-4</v>
      </c>
      <c r="AJE4">
        <v>1E-4</v>
      </c>
      <c r="AJF4">
        <v>1E-4</v>
      </c>
      <c r="AJG4">
        <v>1E-4</v>
      </c>
      <c r="AJH4">
        <v>1E-4</v>
      </c>
      <c r="AJI4">
        <v>1E-4</v>
      </c>
      <c r="AJJ4">
        <v>1E-4</v>
      </c>
      <c r="AJK4">
        <v>1E-4</v>
      </c>
      <c r="AJL4">
        <v>1E-4</v>
      </c>
      <c r="AJM4">
        <v>1E-4</v>
      </c>
      <c r="AJN4">
        <v>1E-4</v>
      </c>
      <c r="AJO4">
        <v>32.797199999999997</v>
      </c>
      <c r="AJP4">
        <v>25.029399999999999</v>
      </c>
      <c r="AJQ4">
        <v>1E-4</v>
      </c>
      <c r="AJR4">
        <v>47.469499999999996</v>
      </c>
      <c r="AJS4">
        <v>14.672499999999999</v>
      </c>
      <c r="AJT4">
        <v>0.86318099999999998</v>
      </c>
      <c r="AJU4">
        <v>6.0416699999999999</v>
      </c>
      <c r="AJV4">
        <v>493.68200000000002</v>
      </c>
      <c r="AJW4">
        <v>3.45242</v>
      </c>
      <c r="AJX4">
        <v>3.45242</v>
      </c>
      <c r="AJY4">
        <v>320.20299999999997</v>
      </c>
      <c r="AJZ4">
        <v>10.357100000000001</v>
      </c>
      <c r="AKA4">
        <v>76.814300000000003</v>
      </c>
      <c r="AKB4">
        <v>9.4939900000000002</v>
      </c>
      <c r="AKC4">
        <v>1E-4</v>
      </c>
      <c r="AKD4">
        <v>1E-4</v>
      </c>
      <c r="AKE4">
        <v>1E-4</v>
      </c>
      <c r="AKF4">
        <v>314.16199999999998</v>
      </c>
      <c r="AKG4">
        <v>6.0416699999999999</v>
      </c>
      <c r="AKH4">
        <v>1E-4</v>
      </c>
      <c r="AKI4">
        <v>1E-4</v>
      </c>
      <c r="AKJ4">
        <v>1E-4</v>
      </c>
      <c r="AKK4">
        <v>1E-4</v>
      </c>
      <c r="AKL4">
        <v>1E-4</v>
      </c>
      <c r="AKM4">
        <v>1E-4</v>
      </c>
      <c r="AKN4">
        <v>1E-4</v>
      </c>
      <c r="AKO4">
        <v>1E-4</v>
      </c>
      <c r="AKP4">
        <v>1E-4</v>
      </c>
      <c r="AKQ4">
        <v>1E-4</v>
      </c>
      <c r="AKR4">
        <v>1E-4</v>
      </c>
      <c r="AKS4">
        <v>0.86318099999999998</v>
      </c>
      <c r="AKT4">
        <v>1E-4</v>
      </c>
      <c r="AKU4">
        <v>1E-4</v>
      </c>
      <c r="AKV4">
        <v>1E-4</v>
      </c>
      <c r="AKW4">
        <v>1E-4</v>
      </c>
      <c r="AKX4">
        <v>1E-4</v>
      </c>
      <c r="AKY4">
        <v>1E-4</v>
      </c>
      <c r="AKZ4">
        <v>1E-4</v>
      </c>
      <c r="ALA4">
        <v>1E-4</v>
      </c>
      <c r="ALB4">
        <v>1E-4</v>
      </c>
      <c r="ALC4">
        <v>1E-4</v>
      </c>
      <c r="ALD4">
        <v>1E-4</v>
      </c>
      <c r="ALE4">
        <v>1E-4</v>
      </c>
      <c r="ALF4">
        <v>1E-4</v>
      </c>
      <c r="ALG4">
        <v>1E-4</v>
      </c>
      <c r="ALH4">
        <v>1E-4</v>
      </c>
      <c r="ALI4">
        <v>1E-4</v>
      </c>
      <c r="ALJ4">
        <v>1E-4</v>
      </c>
      <c r="ALK4">
        <v>1E-4</v>
      </c>
      <c r="ALL4">
        <v>67.320400000000006</v>
      </c>
      <c r="ALM4">
        <v>1E-4</v>
      </c>
      <c r="ALN4">
        <v>15.535600000000001</v>
      </c>
      <c r="ALO4">
        <v>36.249499999999998</v>
      </c>
      <c r="ALP4">
        <v>1E-4</v>
      </c>
      <c r="ALQ4">
        <v>58.689599999999999</v>
      </c>
      <c r="ALR4">
        <v>65.594200000000001</v>
      </c>
      <c r="ALS4">
        <v>1E-4</v>
      </c>
      <c r="ALT4">
        <v>1E-4</v>
      </c>
      <c r="ALU4">
        <v>1E-4</v>
      </c>
      <c r="ALV4">
        <v>1E-4</v>
      </c>
      <c r="ALW4">
        <v>3.45242</v>
      </c>
      <c r="ALX4">
        <v>1E-4</v>
      </c>
      <c r="ALY4">
        <v>1E-4</v>
      </c>
      <c r="ALZ4">
        <v>1E-4</v>
      </c>
      <c r="AMA4">
        <v>35.386400000000002</v>
      </c>
      <c r="AMB4">
        <v>1E-4</v>
      </c>
      <c r="AMC4">
        <v>1E-4</v>
      </c>
      <c r="AMD4">
        <v>1E-4</v>
      </c>
      <c r="AME4">
        <v>1E-4</v>
      </c>
      <c r="AMF4">
        <v>1E-4</v>
      </c>
      <c r="AMG4">
        <v>1E-4</v>
      </c>
      <c r="AMH4">
        <v>1E-4</v>
      </c>
      <c r="AMI4">
        <v>1E-4</v>
      </c>
      <c r="AMJ4">
        <v>1E-4</v>
      </c>
      <c r="AMK4">
        <v>1E-4</v>
      </c>
      <c r="AML4">
        <v>1E-4</v>
      </c>
      <c r="AMM4">
        <v>1E-4</v>
      </c>
      <c r="AMN4">
        <v>1E-4</v>
      </c>
      <c r="AMO4">
        <v>1E-4</v>
      </c>
      <c r="AMP4">
        <v>1E-4</v>
      </c>
      <c r="AMQ4">
        <v>1E-4</v>
      </c>
      <c r="AMR4">
        <v>1E-4</v>
      </c>
      <c r="AMS4">
        <v>1E-4</v>
      </c>
      <c r="AMT4">
        <v>1E-4</v>
      </c>
      <c r="AMU4">
        <v>1E-4</v>
      </c>
      <c r="AMV4">
        <v>1E-4</v>
      </c>
      <c r="AMW4">
        <v>1E-4</v>
      </c>
      <c r="AMX4">
        <v>1E-4</v>
      </c>
      <c r="AMY4">
        <v>1E-4</v>
      </c>
      <c r="AMZ4">
        <v>1E-4</v>
      </c>
      <c r="ANA4">
        <v>1E-4</v>
      </c>
      <c r="ANB4">
        <v>1E-4</v>
      </c>
      <c r="ANC4">
        <v>1E-4</v>
      </c>
      <c r="AND4">
        <v>1E-4</v>
      </c>
      <c r="ANE4">
        <v>1E-4</v>
      </c>
      <c r="ANF4">
        <v>1E-4</v>
      </c>
      <c r="ANG4">
        <v>1E-4</v>
      </c>
      <c r="ANH4">
        <v>1E-4</v>
      </c>
      <c r="ANI4">
        <v>1E-4</v>
      </c>
      <c r="ANJ4">
        <v>1E-4</v>
      </c>
      <c r="ANK4">
        <v>1E-4</v>
      </c>
      <c r="ANL4">
        <v>1E-4</v>
      </c>
      <c r="ANM4">
        <v>1E-4</v>
      </c>
      <c r="ANN4">
        <v>1E-4</v>
      </c>
      <c r="ANO4">
        <v>1E-4</v>
      </c>
      <c r="ANP4">
        <v>1E-4</v>
      </c>
      <c r="ANQ4">
        <v>1E-4</v>
      </c>
      <c r="ANR4">
        <v>1E-4</v>
      </c>
      <c r="ANS4">
        <v>1E-4</v>
      </c>
      <c r="ANT4">
        <v>1E-4</v>
      </c>
      <c r="ANU4">
        <v>1E-4</v>
      </c>
      <c r="ANV4">
        <v>1E-4</v>
      </c>
      <c r="ANW4">
        <v>1E-4</v>
      </c>
      <c r="ANX4">
        <v>1E-4</v>
      </c>
      <c r="ANY4">
        <v>1E-4</v>
      </c>
      <c r="ANZ4">
        <v>1E-4</v>
      </c>
      <c r="AOA4">
        <v>1E-4</v>
      </c>
      <c r="AOB4">
        <v>1E-4</v>
      </c>
      <c r="AOC4">
        <v>1E-4</v>
      </c>
      <c r="AOD4">
        <v>1E-4</v>
      </c>
      <c r="AOE4">
        <v>1E-4</v>
      </c>
      <c r="AOF4">
        <v>1E-4</v>
      </c>
      <c r="AOG4">
        <v>1E-4</v>
      </c>
      <c r="AOH4">
        <v>1E-4</v>
      </c>
      <c r="AOI4">
        <v>1E-4</v>
      </c>
      <c r="AOJ4">
        <v>1E-4</v>
      </c>
      <c r="AOK4">
        <v>1E-4</v>
      </c>
      <c r="AOL4">
        <v>1E-4</v>
      </c>
      <c r="AOM4">
        <v>1E-4</v>
      </c>
      <c r="AON4">
        <v>1E-4</v>
      </c>
      <c r="AOO4">
        <v>1E-4</v>
      </c>
      <c r="AOP4">
        <v>1E-4</v>
      </c>
      <c r="AOQ4">
        <v>1E-4</v>
      </c>
      <c r="AOR4">
        <v>1E-4</v>
      </c>
      <c r="AOS4">
        <v>1E-4</v>
      </c>
      <c r="AOT4">
        <v>1E-4</v>
      </c>
      <c r="AOU4">
        <v>1E-4</v>
      </c>
      <c r="AOV4">
        <v>1E-4</v>
      </c>
      <c r="AOW4">
        <v>1E-4</v>
      </c>
      <c r="AOX4">
        <v>1E-4</v>
      </c>
      <c r="AOY4">
        <v>1E-4</v>
      </c>
      <c r="AOZ4">
        <v>1E-4</v>
      </c>
      <c r="APA4">
        <v>1E-4</v>
      </c>
      <c r="APB4">
        <v>1E-4</v>
      </c>
      <c r="APC4">
        <v>1E-4</v>
      </c>
      <c r="APD4">
        <v>1E-4</v>
      </c>
      <c r="APE4">
        <v>1E-4</v>
      </c>
      <c r="APF4">
        <v>1E-4</v>
      </c>
      <c r="APG4">
        <v>1E-4</v>
      </c>
      <c r="APH4">
        <v>1E-4</v>
      </c>
      <c r="API4">
        <v>1E-4</v>
      </c>
      <c r="APJ4">
        <v>1E-4</v>
      </c>
      <c r="APK4">
        <v>6.9047499999999999</v>
      </c>
      <c r="APL4">
        <v>1E-4</v>
      </c>
      <c r="APM4">
        <v>1E-4</v>
      </c>
      <c r="APN4">
        <v>1E-4</v>
      </c>
      <c r="APO4">
        <v>1E-4</v>
      </c>
      <c r="APP4">
        <v>1E-4</v>
      </c>
      <c r="APQ4">
        <v>1.7262599999999999</v>
      </c>
      <c r="APR4">
        <v>507.49200000000002</v>
      </c>
      <c r="APS4">
        <v>10.357100000000001</v>
      </c>
      <c r="APT4">
        <v>1E-4</v>
      </c>
      <c r="APU4">
        <v>1E-4</v>
      </c>
      <c r="APV4">
        <v>1E-4</v>
      </c>
      <c r="APW4">
        <v>1E-4</v>
      </c>
      <c r="APX4">
        <v>6.0416699999999999</v>
      </c>
      <c r="APY4">
        <v>1E-4</v>
      </c>
      <c r="APZ4">
        <v>1E-4</v>
      </c>
      <c r="AQA4">
        <v>1E-4</v>
      </c>
      <c r="AQB4">
        <v>6.0416699999999999</v>
      </c>
      <c r="AQC4">
        <v>15.535600000000001</v>
      </c>
      <c r="AQD4">
        <v>1E-4</v>
      </c>
      <c r="AQE4">
        <v>1E-4</v>
      </c>
      <c r="AQF4">
        <v>1E-4</v>
      </c>
      <c r="AQG4">
        <v>198.50899999999999</v>
      </c>
      <c r="AQH4">
        <v>3.45242</v>
      </c>
      <c r="AQI4">
        <v>6.9047499999999999</v>
      </c>
      <c r="AQJ4">
        <v>1E-4</v>
      </c>
      <c r="AQK4">
        <v>14.672499999999999</v>
      </c>
      <c r="AQL4">
        <v>27.6187</v>
      </c>
      <c r="AQM4">
        <v>392.702</v>
      </c>
      <c r="AQN4">
        <v>6.9047499999999999</v>
      </c>
      <c r="AQO4">
        <v>107.88500000000001</v>
      </c>
      <c r="AQP4">
        <v>2.58934</v>
      </c>
      <c r="AQQ4">
        <v>1E-4</v>
      </c>
      <c r="AQR4">
        <v>50.921900000000001</v>
      </c>
      <c r="AQS4">
        <v>15.535600000000001</v>
      </c>
      <c r="AQT4">
        <v>1E-4</v>
      </c>
      <c r="AQU4">
        <v>0.86318099999999998</v>
      </c>
      <c r="AQV4">
        <v>1E-4</v>
      </c>
      <c r="AQW4">
        <v>6.0416699999999999</v>
      </c>
      <c r="AQX4">
        <v>1E-4</v>
      </c>
      <c r="AQY4">
        <v>1E-4</v>
      </c>
      <c r="AQZ4">
        <v>0.86318099999999998</v>
      </c>
      <c r="ARA4">
        <v>1E-4</v>
      </c>
      <c r="ARB4">
        <v>1E-4</v>
      </c>
      <c r="ARC4">
        <v>1E-4</v>
      </c>
      <c r="ARD4">
        <v>0.86318099999999998</v>
      </c>
      <c r="ARE4">
        <v>1E-4</v>
      </c>
      <c r="ARF4">
        <v>1E-4</v>
      </c>
      <c r="ARG4">
        <v>1E-4</v>
      </c>
      <c r="ARH4">
        <v>1E-4</v>
      </c>
      <c r="ARI4">
        <v>1E-4</v>
      </c>
      <c r="ARJ4">
        <v>1E-4</v>
      </c>
      <c r="ARK4">
        <v>1E-4</v>
      </c>
      <c r="ARL4">
        <v>0.86318099999999998</v>
      </c>
      <c r="ARM4">
        <v>1.7262599999999999</v>
      </c>
      <c r="ARN4">
        <v>1E-4</v>
      </c>
      <c r="ARO4">
        <v>1E-4</v>
      </c>
      <c r="ARP4">
        <v>1E-4</v>
      </c>
      <c r="ARQ4">
        <v>1E-4</v>
      </c>
      <c r="ARR4">
        <v>0.86318099999999998</v>
      </c>
      <c r="ARS4">
        <v>1E-4</v>
      </c>
      <c r="ART4">
        <v>3.45242</v>
      </c>
      <c r="ARU4">
        <v>10.357100000000001</v>
      </c>
      <c r="ARV4">
        <v>1.7262599999999999</v>
      </c>
      <c r="ARW4">
        <v>12.946300000000001</v>
      </c>
      <c r="ARX4">
        <v>249.43</v>
      </c>
      <c r="ARY4">
        <v>1E-4</v>
      </c>
      <c r="ARZ4">
        <v>1E-4</v>
      </c>
      <c r="ASA4">
        <v>9.4939900000000002</v>
      </c>
      <c r="ASB4">
        <v>83.718900000000005</v>
      </c>
      <c r="ASC4">
        <v>3.45242</v>
      </c>
      <c r="ASD4">
        <v>0.86318099999999998</v>
      </c>
      <c r="ASE4">
        <v>57.826500000000003</v>
      </c>
      <c r="ASF4">
        <v>119.968</v>
      </c>
      <c r="ASG4">
        <v>0.86318099999999998</v>
      </c>
      <c r="ASH4">
        <v>1E-4</v>
      </c>
      <c r="ASI4">
        <v>13.8094</v>
      </c>
      <c r="ASJ4">
        <v>15.535600000000001</v>
      </c>
      <c r="ASK4">
        <v>1E-4</v>
      </c>
      <c r="ASL4">
        <v>0.86318099999999998</v>
      </c>
      <c r="ASM4">
        <v>0.86318099999999998</v>
      </c>
      <c r="ASN4">
        <v>1E-4</v>
      </c>
      <c r="ASO4">
        <v>1.7262599999999999</v>
      </c>
      <c r="ASP4">
        <v>1E-4</v>
      </c>
      <c r="ASQ4">
        <v>1E-4</v>
      </c>
      <c r="ASR4">
        <v>1E-4</v>
      </c>
      <c r="ASS4">
        <v>1E-4</v>
      </c>
      <c r="AST4">
        <v>1E-4</v>
      </c>
      <c r="ASU4">
        <v>1E-4</v>
      </c>
      <c r="ASV4">
        <v>1E-4</v>
      </c>
      <c r="ASW4">
        <v>1E-4</v>
      </c>
      <c r="ASX4">
        <v>1E-4</v>
      </c>
      <c r="ASY4">
        <v>1E-4</v>
      </c>
      <c r="ASZ4">
        <v>1E-4</v>
      </c>
      <c r="ATA4">
        <v>0.86318099999999998</v>
      </c>
      <c r="ATB4">
        <v>1E-4</v>
      </c>
      <c r="ATC4">
        <v>1E-4</v>
      </c>
      <c r="ATD4">
        <v>1E-4</v>
      </c>
      <c r="ATE4">
        <v>1E-4</v>
      </c>
      <c r="ATF4">
        <v>1E-4</v>
      </c>
      <c r="ATG4">
        <v>1E-4</v>
      </c>
      <c r="ATH4">
        <v>1E-4</v>
      </c>
      <c r="ATI4">
        <v>0.86318099999999998</v>
      </c>
      <c r="ATJ4">
        <v>1E-4</v>
      </c>
      <c r="ATK4">
        <v>1E-4</v>
      </c>
      <c r="ATL4">
        <v>1E-4</v>
      </c>
      <c r="ATM4">
        <v>1E-4</v>
      </c>
      <c r="ATN4">
        <v>1E-4</v>
      </c>
      <c r="ATO4">
        <v>1E-4</v>
      </c>
      <c r="ATP4">
        <v>1E-4</v>
      </c>
      <c r="ATQ4">
        <v>1E-4</v>
      </c>
      <c r="ATR4">
        <v>1E-4</v>
      </c>
      <c r="ATS4">
        <v>1E-4</v>
      </c>
      <c r="ATT4">
        <v>1E-4</v>
      </c>
      <c r="ATU4">
        <v>2.58934</v>
      </c>
      <c r="ATV4">
        <v>1E-4</v>
      </c>
      <c r="ATW4">
        <v>1E-4</v>
      </c>
      <c r="ATX4">
        <v>1E-4</v>
      </c>
      <c r="ATY4">
        <v>1E-4</v>
      </c>
      <c r="ATZ4">
        <v>1E-4</v>
      </c>
      <c r="AUA4">
        <v>1E-4</v>
      </c>
      <c r="AUB4">
        <v>1E-4</v>
      </c>
      <c r="AUC4">
        <v>1E-4</v>
      </c>
      <c r="AUD4">
        <v>1E-4</v>
      </c>
      <c r="AUE4">
        <v>1E-4</v>
      </c>
      <c r="AUF4">
        <v>1E-4</v>
      </c>
      <c r="AUG4">
        <v>1E-4</v>
      </c>
      <c r="AUH4">
        <v>1E-4</v>
      </c>
      <c r="AUI4">
        <v>1E-4</v>
      </c>
      <c r="AUJ4">
        <v>1E-4</v>
      </c>
      <c r="AUK4">
        <v>1E-4</v>
      </c>
      <c r="AUL4">
        <v>1E-4</v>
      </c>
      <c r="AUM4">
        <v>1E-4</v>
      </c>
      <c r="AUN4">
        <v>1E-4</v>
      </c>
      <c r="AUO4">
        <v>1E-4</v>
      </c>
      <c r="AUP4">
        <v>1E-4</v>
      </c>
      <c r="AUQ4">
        <v>1E-4</v>
      </c>
      <c r="AUR4">
        <v>1E-4</v>
      </c>
      <c r="AUS4">
        <v>1E-4</v>
      </c>
      <c r="AUT4">
        <v>1E-4</v>
      </c>
      <c r="AUU4">
        <v>1E-4</v>
      </c>
      <c r="AUV4">
        <v>1E-4</v>
      </c>
      <c r="AUW4">
        <v>1E-4</v>
      </c>
      <c r="AUX4">
        <v>1E-4</v>
      </c>
      <c r="AUY4">
        <v>1E-4</v>
      </c>
      <c r="AUZ4">
        <v>1E-4</v>
      </c>
      <c r="AVA4">
        <v>1E-4</v>
      </c>
      <c r="AVB4">
        <v>1E-4</v>
      </c>
      <c r="AVC4">
        <v>1E-4</v>
      </c>
      <c r="AVD4">
        <v>1E-4</v>
      </c>
      <c r="AVE4">
        <v>1E-4</v>
      </c>
      <c r="AVF4">
        <v>1E-4</v>
      </c>
      <c r="AVG4">
        <v>1E-4</v>
      </c>
      <c r="AVH4">
        <v>1E-4</v>
      </c>
      <c r="AVI4">
        <v>1E-4</v>
      </c>
      <c r="AVJ4">
        <v>1E-4</v>
      </c>
      <c r="AVK4">
        <v>1E-4</v>
      </c>
      <c r="AVL4">
        <v>1E-4</v>
      </c>
      <c r="AVM4">
        <v>1E-4</v>
      </c>
      <c r="AVN4">
        <v>1E-4</v>
      </c>
      <c r="AVO4">
        <v>1E-4</v>
      </c>
      <c r="AVP4">
        <v>1E-4</v>
      </c>
      <c r="AVQ4">
        <v>1E-4</v>
      </c>
      <c r="AVR4">
        <v>1E-4</v>
      </c>
      <c r="AVS4">
        <v>1E-4</v>
      </c>
      <c r="AVT4">
        <v>1E-4</v>
      </c>
      <c r="AVU4">
        <v>1E-4</v>
      </c>
      <c r="AVV4">
        <v>1E-4</v>
      </c>
      <c r="AVW4">
        <v>1E-4</v>
      </c>
      <c r="AVX4">
        <v>1E-4</v>
      </c>
      <c r="AVY4">
        <v>1E-4</v>
      </c>
      <c r="AVZ4">
        <v>1E-4</v>
      </c>
      <c r="AWA4">
        <v>1E-4</v>
      </c>
      <c r="AWB4">
        <v>1.7262599999999999</v>
      </c>
      <c r="AWC4">
        <v>1E-4</v>
      </c>
      <c r="AWD4">
        <v>1E-4</v>
      </c>
      <c r="AWE4">
        <v>1E-4</v>
      </c>
      <c r="AWF4">
        <v>1E-4</v>
      </c>
      <c r="AWG4">
        <v>1E-4</v>
      </c>
      <c r="AWH4">
        <v>1E-4</v>
      </c>
      <c r="AWI4">
        <v>1E-4</v>
      </c>
      <c r="AWJ4">
        <v>0.86318099999999998</v>
      </c>
      <c r="AWK4">
        <v>1E-4</v>
      </c>
      <c r="AWL4">
        <v>1E-4</v>
      </c>
      <c r="AWM4">
        <v>1E-4</v>
      </c>
      <c r="AWN4">
        <v>1E-4</v>
      </c>
      <c r="AWO4">
        <v>1E-4</v>
      </c>
      <c r="AWP4">
        <v>1E-4</v>
      </c>
      <c r="AWQ4">
        <v>1E-4</v>
      </c>
      <c r="AWR4">
        <v>1E-4</v>
      </c>
      <c r="AWS4">
        <v>1E-4</v>
      </c>
      <c r="AWT4">
        <v>1E-4</v>
      </c>
      <c r="AWU4">
        <v>1E-4</v>
      </c>
      <c r="AWV4">
        <v>1E-4</v>
      </c>
      <c r="AWW4">
        <v>1E-4</v>
      </c>
      <c r="AWX4">
        <v>12.0832</v>
      </c>
      <c r="AWY4">
        <v>1E-4</v>
      </c>
      <c r="AWZ4">
        <v>1E-4</v>
      </c>
      <c r="AXA4">
        <v>1E-4</v>
      </c>
      <c r="AXB4">
        <v>1E-4</v>
      </c>
      <c r="AXC4">
        <v>1E-4</v>
      </c>
      <c r="AXD4">
        <v>1E-4</v>
      </c>
      <c r="AXE4">
        <v>1E-4</v>
      </c>
      <c r="AXF4">
        <v>1E-4</v>
      </c>
      <c r="AXG4">
        <v>1E-4</v>
      </c>
      <c r="AXH4">
        <v>1E-4</v>
      </c>
      <c r="AXI4">
        <v>1E-4</v>
      </c>
      <c r="AXJ4">
        <v>1E-4</v>
      </c>
      <c r="AXK4">
        <v>1E-4</v>
      </c>
      <c r="AXL4">
        <v>1E-4</v>
      </c>
      <c r="AXM4">
        <v>1E-4</v>
      </c>
      <c r="AXN4">
        <v>0.86318099999999998</v>
      </c>
      <c r="AXO4">
        <v>1E-4</v>
      </c>
      <c r="AXP4">
        <v>0.86318099999999998</v>
      </c>
      <c r="AXQ4">
        <v>3.45242</v>
      </c>
      <c r="AXR4">
        <v>1E-4</v>
      </c>
      <c r="AXS4">
        <v>1.7262599999999999</v>
      </c>
      <c r="AXT4">
        <v>1E-4</v>
      </c>
      <c r="AXU4">
        <v>1E-4</v>
      </c>
      <c r="AXV4">
        <v>1E-4</v>
      </c>
      <c r="AXW4">
        <v>1E-4</v>
      </c>
      <c r="AXX4">
        <v>1E-4</v>
      </c>
      <c r="AXY4">
        <v>1E-4</v>
      </c>
      <c r="AXZ4">
        <v>1E-4</v>
      </c>
      <c r="AYA4">
        <v>0.86318099999999998</v>
      </c>
      <c r="AYB4">
        <v>1E-4</v>
      </c>
      <c r="AYC4">
        <v>1E-4</v>
      </c>
      <c r="AYD4">
        <v>1E-4</v>
      </c>
      <c r="AYE4">
        <v>1E-4</v>
      </c>
      <c r="AYF4">
        <v>1E-4</v>
      </c>
      <c r="AYG4">
        <v>1E-4</v>
      </c>
      <c r="AYH4">
        <v>1E-4</v>
      </c>
      <c r="AYI4">
        <v>0.86318099999999998</v>
      </c>
      <c r="AYJ4">
        <v>1E-4</v>
      </c>
      <c r="AYK4">
        <v>1E-4</v>
      </c>
      <c r="AYL4">
        <v>1E-4</v>
      </c>
      <c r="AYM4">
        <v>1E-4</v>
      </c>
      <c r="AYN4">
        <v>1E-4</v>
      </c>
      <c r="AYO4">
        <v>1E-4</v>
      </c>
      <c r="AYP4">
        <v>1E-4</v>
      </c>
      <c r="AYQ4">
        <v>0.86318099999999998</v>
      </c>
      <c r="AYR4">
        <v>1E-4</v>
      </c>
      <c r="AYS4">
        <v>1.7262599999999999</v>
      </c>
      <c r="AYT4">
        <v>1E-4</v>
      </c>
      <c r="AYU4">
        <v>1E-4</v>
      </c>
      <c r="AYV4">
        <v>1E-4</v>
      </c>
      <c r="AYW4">
        <v>1E-4</v>
      </c>
      <c r="AYX4">
        <v>1E-4</v>
      </c>
      <c r="AYY4">
        <v>1E-4</v>
      </c>
      <c r="AYZ4">
        <v>0.86318099999999998</v>
      </c>
      <c r="AZA4">
        <v>1.7262599999999999</v>
      </c>
      <c r="AZB4">
        <v>1E-4</v>
      </c>
      <c r="AZC4">
        <v>1E-4</v>
      </c>
      <c r="AZD4">
        <v>1E-4</v>
      </c>
      <c r="AZE4">
        <v>1E-4</v>
      </c>
      <c r="AZF4">
        <v>1E-4</v>
      </c>
      <c r="AZG4">
        <v>1E-4</v>
      </c>
      <c r="AZH4">
        <v>1E-4</v>
      </c>
      <c r="AZI4">
        <v>1E-4</v>
      </c>
      <c r="AZJ4">
        <v>1E-4</v>
      </c>
      <c r="AZK4">
        <v>1E-4</v>
      </c>
      <c r="AZL4">
        <v>1E-4</v>
      </c>
      <c r="AZM4">
        <v>1E-4</v>
      </c>
      <c r="AZN4">
        <v>1E-4</v>
      </c>
      <c r="AZO4">
        <v>1E-4</v>
      </c>
      <c r="AZP4">
        <v>1E-4</v>
      </c>
      <c r="AZQ4">
        <v>1E-4</v>
      </c>
      <c r="AZR4">
        <v>1E-4</v>
      </c>
      <c r="AZS4">
        <v>1E-4</v>
      </c>
      <c r="AZT4">
        <v>1E-4</v>
      </c>
      <c r="AZU4">
        <v>1E-4</v>
      </c>
      <c r="AZV4">
        <v>1E-4</v>
      </c>
      <c r="AZW4">
        <v>1E-4</v>
      </c>
      <c r="AZX4">
        <v>1E-4</v>
      </c>
      <c r="AZY4">
        <v>1E-4</v>
      </c>
      <c r="AZZ4">
        <v>1E-4</v>
      </c>
      <c r="BAA4">
        <v>1E-4</v>
      </c>
      <c r="BAB4">
        <v>1E-4</v>
      </c>
      <c r="BAC4">
        <v>1E-4</v>
      </c>
      <c r="BAD4">
        <v>0.86318099999999998</v>
      </c>
      <c r="BAE4">
        <v>1E-4</v>
      </c>
      <c r="BAF4">
        <v>1E-4</v>
      </c>
      <c r="BAG4">
        <v>1E-4</v>
      </c>
      <c r="BAH4">
        <v>0.86318099999999998</v>
      </c>
      <c r="BAI4">
        <v>1E-4</v>
      </c>
      <c r="BAJ4">
        <v>1E-4</v>
      </c>
      <c r="BAK4">
        <v>1E-4</v>
      </c>
      <c r="BAL4">
        <v>1E-4</v>
      </c>
      <c r="BAM4">
        <v>1E-4</v>
      </c>
      <c r="BAN4">
        <v>0.86318099999999998</v>
      </c>
      <c r="BAO4">
        <v>1E-4</v>
      </c>
      <c r="BAP4">
        <v>2.58934</v>
      </c>
      <c r="BAQ4">
        <v>1E-4</v>
      </c>
      <c r="BAR4">
        <v>0.86318099999999998</v>
      </c>
      <c r="BAS4">
        <v>1E-4</v>
      </c>
      <c r="BAT4">
        <v>0.86318099999999998</v>
      </c>
      <c r="BAU4">
        <v>1E-4</v>
      </c>
      <c r="BAV4">
        <v>1E-4</v>
      </c>
      <c r="BAW4">
        <v>1E-4</v>
      </c>
      <c r="BAX4">
        <v>1E-4</v>
      </c>
      <c r="BAY4">
        <v>1E-4</v>
      </c>
      <c r="BAZ4">
        <v>1E-4</v>
      </c>
      <c r="BBA4">
        <v>1E-4</v>
      </c>
      <c r="BBB4">
        <v>1E-4</v>
      </c>
      <c r="BBC4">
        <v>1E-4</v>
      </c>
      <c r="BBD4">
        <v>1E-4</v>
      </c>
      <c r="BBE4">
        <v>1E-4</v>
      </c>
      <c r="BBF4">
        <v>1E-4</v>
      </c>
      <c r="BBG4">
        <v>1E-4</v>
      </c>
      <c r="BBH4">
        <v>1E-4</v>
      </c>
      <c r="BBI4">
        <v>1E-4</v>
      </c>
      <c r="BBJ4">
        <v>1E-4</v>
      </c>
      <c r="BBK4">
        <v>0.86318099999999998</v>
      </c>
      <c r="BBL4">
        <v>75.088099999999997</v>
      </c>
      <c r="BBM4">
        <v>115.65300000000001</v>
      </c>
      <c r="BBN4">
        <v>1E-4</v>
      </c>
      <c r="BBO4">
        <v>1E-4</v>
      </c>
      <c r="BBP4">
        <v>1E-4</v>
      </c>
      <c r="BBQ4">
        <v>1E-4</v>
      </c>
      <c r="BBR4">
        <v>1E-4</v>
      </c>
      <c r="BBS4">
        <v>1E-4</v>
      </c>
      <c r="BBT4">
        <v>1E-4</v>
      </c>
      <c r="BBU4">
        <v>1E-4</v>
      </c>
      <c r="BBV4">
        <v>1E-4</v>
      </c>
      <c r="BBW4">
        <v>1E-4</v>
      </c>
      <c r="BBX4">
        <v>1E-4</v>
      </c>
      <c r="BBY4">
        <v>1E-4</v>
      </c>
      <c r="BBZ4">
        <v>1E-4</v>
      </c>
      <c r="BCA4">
        <v>1E-4</v>
      </c>
      <c r="BCB4">
        <v>1E-4</v>
      </c>
      <c r="BCC4">
        <v>1E-4</v>
      </c>
      <c r="BCD4">
        <v>1E-4</v>
      </c>
      <c r="BCE4">
        <v>1E-4</v>
      </c>
      <c r="BCF4">
        <v>1E-4</v>
      </c>
      <c r="BCG4">
        <v>1E-4</v>
      </c>
      <c r="BCH4">
        <v>1E-4</v>
      </c>
      <c r="BCI4">
        <v>1.7262599999999999</v>
      </c>
      <c r="BCJ4">
        <v>1E-4</v>
      </c>
      <c r="BCK4">
        <v>1E-4</v>
      </c>
      <c r="BCL4">
        <v>1E-4</v>
      </c>
      <c r="BCM4">
        <v>1E-4</v>
      </c>
      <c r="BCN4">
        <v>1E-4</v>
      </c>
      <c r="BCO4">
        <v>1E-4</v>
      </c>
      <c r="BCP4">
        <v>1E-4</v>
      </c>
      <c r="BCQ4">
        <v>1E-4</v>
      </c>
      <c r="BCR4">
        <v>1E-4</v>
      </c>
      <c r="BCS4">
        <v>1E-4</v>
      </c>
      <c r="BCT4">
        <v>1E-4</v>
      </c>
      <c r="BCU4">
        <v>1E-4</v>
      </c>
      <c r="BCV4">
        <v>1E-4</v>
      </c>
      <c r="BCW4">
        <v>1E-4</v>
      </c>
      <c r="BCX4">
        <v>1E-4</v>
      </c>
      <c r="BCY4">
        <v>1E-4</v>
      </c>
      <c r="BCZ4">
        <v>1E-4</v>
      </c>
      <c r="BDA4">
        <v>1E-4</v>
      </c>
      <c r="BDB4">
        <v>1E-4</v>
      </c>
      <c r="BDC4">
        <v>1E-4</v>
      </c>
      <c r="BDD4">
        <v>1E-4</v>
      </c>
      <c r="BDE4">
        <v>1E-4</v>
      </c>
      <c r="BDF4">
        <v>1E-4</v>
      </c>
      <c r="BDG4">
        <v>1E-4</v>
      </c>
      <c r="BDH4">
        <v>1E-4</v>
      </c>
      <c r="BDI4">
        <v>1E-4</v>
      </c>
      <c r="BDJ4">
        <v>1E-4</v>
      </c>
      <c r="BDK4">
        <v>1E-4</v>
      </c>
      <c r="BDL4">
        <v>1E-4</v>
      </c>
      <c r="BDM4">
        <v>1E-4</v>
      </c>
      <c r="BDN4">
        <v>0.86318099999999998</v>
      </c>
      <c r="BDO4">
        <v>1E-4</v>
      </c>
      <c r="BDP4">
        <v>1E-4</v>
      </c>
      <c r="BDQ4">
        <v>1E-4</v>
      </c>
      <c r="BDR4">
        <v>1E-4</v>
      </c>
      <c r="BDS4">
        <v>1E-4</v>
      </c>
      <c r="BDT4">
        <v>1E-4</v>
      </c>
      <c r="BDU4">
        <v>1E-4</v>
      </c>
      <c r="BDV4">
        <v>1E-4</v>
      </c>
      <c r="BDW4">
        <v>1E-4</v>
      </c>
      <c r="BDX4">
        <v>1E-4</v>
      </c>
      <c r="BDY4">
        <v>1E-4</v>
      </c>
      <c r="BDZ4">
        <v>1E-4</v>
      </c>
      <c r="BEA4">
        <v>1E-4</v>
      </c>
      <c r="BEB4">
        <v>1E-4</v>
      </c>
      <c r="BEC4">
        <v>1E-4</v>
      </c>
      <c r="BED4">
        <v>1E-4</v>
      </c>
      <c r="BEE4">
        <v>1E-4</v>
      </c>
      <c r="BEF4">
        <v>1E-4</v>
      </c>
      <c r="BEG4">
        <v>1E-4</v>
      </c>
      <c r="BEH4">
        <v>1E-4</v>
      </c>
      <c r="BEI4">
        <v>1E-4</v>
      </c>
      <c r="BEJ4">
        <v>1E-4</v>
      </c>
      <c r="BEK4">
        <v>1E-4</v>
      </c>
      <c r="BEL4">
        <v>1E-4</v>
      </c>
      <c r="BEM4">
        <v>0.86318099999999998</v>
      </c>
      <c r="BEN4">
        <v>1E-4</v>
      </c>
      <c r="BEO4">
        <v>1E-4</v>
      </c>
      <c r="BEP4">
        <v>1E-4</v>
      </c>
      <c r="BEQ4">
        <v>1E-4</v>
      </c>
      <c r="BER4">
        <v>0.86318099999999998</v>
      </c>
      <c r="BES4">
        <v>1E-4</v>
      </c>
      <c r="BET4">
        <v>1E-4</v>
      </c>
      <c r="BEU4">
        <v>1E-4</v>
      </c>
      <c r="BEV4">
        <v>1E-4</v>
      </c>
      <c r="BEW4">
        <v>1E-4</v>
      </c>
      <c r="BEX4">
        <v>1E-4</v>
      </c>
      <c r="BEY4">
        <v>1E-4</v>
      </c>
      <c r="BEZ4">
        <v>1E-4</v>
      </c>
      <c r="BFA4">
        <v>1E-4</v>
      </c>
      <c r="BFB4">
        <v>1E-4</v>
      </c>
      <c r="BFC4">
        <v>0.86318099999999998</v>
      </c>
      <c r="BFD4">
        <v>4.3155000000000001</v>
      </c>
      <c r="BFE4">
        <v>1E-4</v>
      </c>
      <c r="BFF4">
        <v>7.76783</v>
      </c>
      <c r="BFG4">
        <v>1E-4</v>
      </c>
      <c r="BFH4">
        <v>1E-4</v>
      </c>
      <c r="BFI4">
        <v>1E-4</v>
      </c>
      <c r="BFJ4">
        <v>3.45242</v>
      </c>
      <c r="BFK4">
        <v>1E-4</v>
      </c>
      <c r="BFL4">
        <v>1.7262599999999999</v>
      </c>
      <c r="BFM4">
        <v>1E-4</v>
      </c>
      <c r="BFN4">
        <v>1E-4</v>
      </c>
      <c r="BFO4">
        <v>1E-4</v>
      </c>
      <c r="BFP4">
        <v>1E-4</v>
      </c>
      <c r="BFQ4">
        <v>1E-4</v>
      </c>
      <c r="BFR4">
        <v>1E-4</v>
      </c>
      <c r="BFS4">
        <v>1E-4</v>
      </c>
      <c r="BFT4">
        <v>1E-4</v>
      </c>
      <c r="BFU4">
        <v>1E-4</v>
      </c>
      <c r="BFV4">
        <v>1E-4</v>
      </c>
      <c r="BFW4">
        <v>1.7262599999999999</v>
      </c>
      <c r="BFX4">
        <v>1E-4</v>
      </c>
      <c r="BFY4">
        <v>1E-4</v>
      </c>
      <c r="BFZ4">
        <v>1E-4</v>
      </c>
      <c r="BGA4">
        <v>1E-4</v>
      </c>
      <c r="BGB4">
        <v>1E-4</v>
      </c>
      <c r="BGC4">
        <v>1E-4</v>
      </c>
      <c r="BGD4">
        <v>1E-4</v>
      </c>
      <c r="BGE4">
        <v>1E-4</v>
      </c>
      <c r="BGF4">
        <v>1E-4</v>
      </c>
      <c r="BGG4">
        <v>1E-4</v>
      </c>
      <c r="BGH4">
        <v>1E-4</v>
      </c>
      <c r="BGI4">
        <v>1E-4</v>
      </c>
      <c r="BGJ4">
        <v>1E-4</v>
      </c>
      <c r="BGK4">
        <v>1E-4</v>
      </c>
      <c r="BGL4">
        <v>1E-4</v>
      </c>
      <c r="BGM4">
        <v>1E-4</v>
      </c>
      <c r="BGN4">
        <v>1E-4</v>
      </c>
      <c r="BGO4">
        <v>1E-4</v>
      </c>
      <c r="BGP4">
        <v>1E-4</v>
      </c>
      <c r="BGQ4">
        <v>1E-4</v>
      </c>
      <c r="BGR4">
        <v>1E-4</v>
      </c>
      <c r="BGS4">
        <v>1E-4</v>
      </c>
      <c r="BGT4">
        <v>1E-4</v>
      </c>
      <c r="BGU4">
        <v>1E-4</v>
      </c>
      <c r="BGV4">
        <v>1E-4</v>
      </c>
      <c r="BGW4">
        <v>1E-4</v>
      </c>
      <c r="BGX4">
        <v>0.86318099999999998</v>
      </c>
      <c r="BGY4">
        <v>1E-4</v>
      </c>
      <c r="BGZ4">
        <v>1E-4</v>
      </c>
      <c r="BHA4">
        <v>1E-4</v>
      </c>
      <c r="BHB4">
        <v>1E-4</v>
      </c>
      <c r="BHC4">
        <v>1E-4</v>
      </c>
      <c r="BHD4">
        <v>1E-4</v>
      </c>
      <c r="BHE4">
        <v>0.86318099999999998</v>
      </c>
      <c r="BHF4">
        <v>1E-4</v>
      </c>
      <c r="BHG4">
        <v>1E-4</v>
      </c>
      <c r="BHH4">
        <v>1E-4</v>
      </c>
      <c r="BHI4">
        <v>1.7262599999999999</v>
      </c>
      <c r="BHJ4">
        <v>1E-4</v>
      </c>
      <c r="BHK4">
        <v>1E-4</v>
      </c>
      <c r="BHL4">
        <v>1E-4</v>
      </c>
      <c r="BHM4">
        <v>1E-4</v>
      </c>
      <c r="BHN4">
        <v>1E-4</v>
      </c>
      <c r="BHO4">
        <v>1E-4</v>
      </c>
      <c r="BHP4">
        <v>1E-4</v>
      </c>
      <c r="BHQ4">
        <v>1E-4</v>
      </c>
      <c r="BHR4">
        <v>1E-4</v>
      </c>
      <c r="BHS4">
        <v>3.45242</v>
      </c>
      <c r="BHT4">
        <v>1E-4</v>
      </c>
      <c r="BHU4">
        <v>1E-4</v>
      </c>
      <c r="BHV4">
        <v>1E-4</v>
      </c>
      <c r="BHW4">
        <v>1E-4</v>
      </c>
      <c r="BHX4">
        <v>1E-4</v>
      </c>
      <c r="BHY4">
        <v>1E-4</v>
      </c>
      <c r="BHZ4">
        <v>1E-4</v>
      </c>
      <c r="BIA4">
        <v>1E-4</v>
      </c>
      <c r="BIB4">
        <v>1E-4</v>
      </c>
      <c r="BIC4">
        <v>9.4939900000000002</v>
      </c>
      <c r="BID4">
        <v>519.57500000000005</v>
      </c>
      <c r="BIE4">
        <v>0.86318099999999998</v>
      </c>
      <c r="BIF4">
        <v>2.58934</v>
      </c>
      <c r="BIG4">
        <v>0.86318099999999998</v>
      </c>
      <c r="BIH4">
        <v>1E-4</v>
      </c>
      <c r="BII4">
        <v>1E-4</v>
      </c>
      <c r="BIJ4">
        <v>1E-4</v>
      </c>
      <c r="BIK4">
        <v>1E-4</v>
      </c>
      <c r="BIL4">
        <v>1E-4</v>
      </c>
      <c r="BIM4">
        <v>1E-4</v>
      </c>
      <c r="BIN4">
        <v>1E-4</v>
      </c>
      <c r="BIO4">
        <v>1E-4</v>
      </c>
      <c r="BIP4">
        <v>1E-4</v>
      </c>
      <c r="BIQ4">
        <v>1E-4</v>
      </c>
      <c r="BIR4">
        <v>1E-4</v>
      </c>
      <c r="BIS4">
        <v>1E-4</v>
      </c>
      <c r="BIT4">
        <v>1E-4</v>
      </c>
      <c r="BIU4">
        <v>1E-4</v>
      </c>
      <c r="BIV4">
        <v>1E-4</v>
      </c>
      <c r="BIW4">
        <v>1E-4</v>
      </c>
      <c r="BIX4">
        <v>1E-4</v>
      </c>
      <c r="BIY4">
        <v>1E-4</v>
      </c>
      <c r="BIZ4">
        <v>1E-4</v>
      </c>
      <c r="BJA4">
        <v>1E-4</v>
      </c>
      <c r="BJB4">
        <v>1E-4</v>
      </c>
      <c r="BJC4">
        <v>1E-4</v>
      </c>
      <c r="BJD4">
        <v>1E-4</v>
      </c>
      <c r="BJE4">
        <v>1E-4</v>
      </c>
      <c r="BJF4">
        <v>1E-4</v>
      </c>
      <c r="BJG4">
        <v>1E-4</v>
      </c>
      <c r="BJH4">
        <v>1E-4</v>
      </c>
      <c r="BJI4">
        <v>1E-4</v>
      </c>
      <c r="BJJ4">
        <v>1E-4</v>
      </c>
      <c r="BJK4">
        <v>1E-4</v>
      </c>
      <c r="BJL4">
        <v>1E-4</v>
      </c>
      <c r="BJM4">
        <v>1E-4</v>
      </c>
      <c r="BJN4">
        <v>1E-4</v>
      </c>
      <c r="BJO4">
        <v>1E-4</v>
      </c>
      <c r="BJP4">
        <v>0.86318099999999998</v>
      </c>
      <c r="BJQ4">
        <v>1E-4</v>
      </c>
      <c r="BJR4">
        <v>1E-4</v>
      </c>
      <c r="BJS4">
        <v>1E-4</v>
      </c>
      <c r="BJT4">
        <v>1E-4</v>
      </c>
      <c r="BJU4">
        <v>1E-4</v>
      </c>
      <c r="BJV4">
        <v>1E-4</v>
      </c>
      <c r="BJW4">
        <v>1E-4</v>
      </c>
      <c r="BJX4">
        <v>1E-4</v>
      </c>
      <c r="BJY4">
        <v>1E-4</v>
      </c>
      <c r="BJZ4">
        <v>1E-4</v>
      </c>
      <c r="BKA4">
        <v>1E-4</v>
      </c>
      <c r="BKB4">
        <v>1E-4</v>
      </c>
      <c r="BKC4">
        <v>1E-4</v>
      </c>
      <c r="BKD4">
        <v>1E-4</v>
      </c>
      <c r="BKE4">
        <v>1E-4</v>
      </c>
      <c r="BKF4">
        <v>1E-4</v>
      </c>
      <c r="BKG4">
        <v>1E-4</v>
      </c>
      <c r="BKH4">
        <v>1E-4</v>
      </c>
      <c r="BKI4">
        <v>1E-4</v>
      </c>
      <c r="BKJ4">
        <v>1E-4</v>
      </c>
      <c r="BKK4">
        <v>1E-4</v>
      </c>
      <c r="BKL4">
        <v>1E-4</v>
      </c>
      <c r="BKM4">
        <v>1E-4</v>
      </c>
      <c r="BKN4">
        <v>1E-4</v>
      </c>
      <c r="BKO4">
        <v>1E-4</v>
      </c>
      <c r="BKP4">
        <v>1E-4</v>
      </c>
      <c r="BKQ4">
        <v>1E-4</v>
      </c>
      <c r="BKR4">
        <v>1E-4</v>
      </c>
      <c r="BKS4">
        <v>1E-4</v>
      </c>
      <c r="BKT4">
        <v>1E-4</v>
      </c>
      <c r="BKU4">
        <v>1E-4</v>
      </c>
      <c r="BKV4">
        <v>1E-4</v>
      </c>
      <c r="BKW4">
        <v>1E-4</v>
      </c>
      <c r="BKX4">
        <v>1E-4</v>
      </c>
      <c r="BKY4">
        <v>1E-4</v>
      </c>
      <c r="BKZ4">
        <v>1E-4</v>
      </c>
      <c r="BLA4">
        <v>1E-4</v>
      </c>
      <c r="BLB4">
        <v>1E-4</v>
      </c>
      <c r="BLC4">
        <v>1E-4</v>
      </c>
      <c r="BLD4">
        <v>1E-4</v>
      </c>
      <c r="BLE4">
        <v>1E-4</v>
      </c>
      <c r="BLF4">
        <v>1E-4</v>
      </c>
      <c r="BLG4">
        <v>1E-4</v>
      </c>
      <c r="BLH4">
        <v>1E-4</v>
      </c>
      <c r="BLI4">
        <v>1E-4</v>
      </c>
      <c r="BLJ4">
        <v>1E-4</v>
      </c>
      <c r="BLK4">
        <v>1E-4</v>
      </c>
      <c r="BLL4">
        <v>1E-4</v>
      </c>
      <c r="BLM4">
        <v>1E-4</v>
      </c>
      <c r="BLN4">
        <v>1E-4</v>
      </c>
      <c r="BLO4">
        <v>1E-4</v>
      </c>
      <c r="BLP4">
        <v>1E-4</v>
      </c>
      <c r="BLQ4">
        <v>1E-4</v>
      </c>
      <c r="BLR4">
        <v>1E-4</v>
      </c>
      <c r="BLS4">
        <v>1E-4</v>
      </c>
      <c r="BLT4">
        <v>1E-4</v>
      </c>
      <c r="BLU4">
        <v>1E-4</v>
      </c>
      <c r="BLV4">
        <v>1E-4</v>
      </c>
      <c r="BLW4">
        <v>1E-4</v>
      </c>
      <c r="BLX4">
        <v>1E-4</v>
      </c>
      <c r="BLY4">
        <v>1E-4</v>
      </c>
      <c r="BLZ4">
        <v>2.58934</v>
      </c>
      <c r="BMA4">
        <v>1E-4</v>
      </c>
      <c r="BMB4">
        <v>1E-4</v>
      </c>
      <c r="BMC4">
        <v>1E-4</v>
      </c>
      <c r="BMD4">
        <v>1E-4</v>
      </c>
      <c r="BME4">
        <v>1E-4</v>
      </c>
      <c r="BMF4">
        <v>1E-4</v>
      </c>
      <c r="BMG4">
        <v>1E-4</v>
      </c>
      <c r="BMH4">
        <v>1E-4</v>
      </c>
      <c r="BMI4">
        <v>1E-4</v>
      </c>
      <c r="BMJ4">
        <v>1E-4</v>
      </c>
      <c r="BMK4">
        <v>1E-4</v>
      </c>
      <c r="BML4">
        <v>1E-4</v>
      </c>
      <c r="BMM4">
        <v>1E-4</v>
      </c>
      <c r="BMN4">
        <v>1E-4</v>
      </c>
      <c r="BMO4">
        <v>1E-4</v>
      </c>
      <c r="BMP4">
        <v>1E-4</v>
      </c>
      <c r="BMQ4">
        <v>1E-4</v>
      </c>
      <c r="BMR4">
        <v>1E-4</v>
      </c>
      <c r="BMS4">
        <v>1E-4</v>
      </c>
      <c r="BMT4">
        <v>1E-4</v>
      </c>
      <c r="BMU4">
        <v>1E-4</v>
      </c>
      <c r="BMV4">
        <v>0.86318099999999998</v>
      </c>
      <c r="BMW4">
        <v>1E-4</v>
      </c>
      <c r="BMX4">
        <v>1E-4</v>
      </c>
      <c r="BMY4">
        <v>1E-4</v>
      </c>
      <c r="BMZ4">
        <v>16.398599999999998</v>
      </c>
      <c r="BNA4">
        <v>733.61900000000003</v>
      </c>
      <c r="BNB4">
        <v>1E-4</v>
      </c>
      <c r="BNC4">
        <v>1E-4</v>
      </c>
      <c r="BND4">
        <v>1E-4</v>
      </c>
      <c r="BNE4">
        <v>1E-4</v>
      </c>
      <c r="BNF4">
        <v>1.7262599999999999</v>
      </c>
      <c r="BNG4">
        <v>0.86318099999999998</v>
      </c>
      <c r="BNH4">
        <v>1E-4</v>
      </c>
      <c r="BNI4">
        <v>1E-4</v>
      </c>
      <c r="BNJ4">
        <v>1E-4</v>
      </c>
      <c r="BNK4">
        <v>4.3155000000000001</v>
      </c>
      <c r="BNL4">
        <v>1E-4</v>
      </c>
      <c r="BNM4">
        <v>1E-4</v>
      </c>
      <c r="BNN4">
        <v>1E-4</v>
      </c>
      <c r="BNO4">
        <v>1E-4</v>
      </c>
      <c r="BNP4">
        <v>1E-4</v>
      </c>
      <c r="BNQ4">
        <v>1E-4</v>
      </c>
      <c r="BNR4">
        <v>1E-4</v>
      </c>
      <c r="BNS4">
        <v>1E-4</v>
      </c>
      <c r="BNT4">
        <v>1E-4</v>
      </c>
      <c r="BNU4">
        <v>1E-4</v>
      </c>
      <c r="BNV4">
        <v>1E-4</v>
      </c>
      <c r="BNW4">
        <v>1E-4</v>
      </c>
      <c r="BNX4">
        <v>1E-4</v>
      </c>
      <c r="BNY4">
        <v>0.86318099999999998</v>
      </c>
      <c r="BNZ4">
        <v>1E-4</v>
      </c>
      <c r="BOA4">
        <v>1E-4</v>
      </c>
      <c r="BOB4">
        <v>1E-4</v>
      </c>
      <c r="BOC4">
        <v>1E-4</v>
      </c>
      <c r="BOD4">
        <v>1E-4</v>
      </c>
      <c r="BOE4">
        <v>1E-4</v>
      </c>
      <c r="BOF4">
        <v>1E-4</v>
      </c>
      <c r="BOG4">
        <v>1E-4</v>
      </c>
      <c r="BOH4">
        <v>1E-4</v>
      </c>
      <c r="BOI4">
        <v>1E-4</v>
      </c>
      <c r="BOJ4">
        <v>1E-4</v>
      </c>
      <c r="BOK4">
        <v>1E-4</v>
      </c>
      <c r="BOL4">
        <v>1E-4</v>
      </c>
      <c r="BOM4">
        <v>1E-4</v>
      </c>
      <c r="BON4">
        <v>1E-4</v>
      </c>
      <c r="BOO4">
        <v>1E-4</v>
      </c>
      <c r="BOP4">
        <v>1E-4</v>
      </c>
      <c r="BOQ4">
        <v>1E-4</v>
      </c>
      <c r="BOR4">
        <v>1E-4</v>
      </c>
      <c r="BOS4">
        <v>1.7262599999999999</v>
      </c>
      <c r="BOT4">
        <v>1E-4</v>
      </c>
      <c r="BOU4">
        <v>1E-4</v>
      </c>
      <c r="BOV4">
        <v>1E-4</v>
      </c>
      <c r="BOW4">
        <v>1E-4</v>
      </c>
      <c r="BOX4">
        <v>1E-4</v>
      </c>
      <c r="BOY4">
        <v>1E-4</v>
      </c>
      <c r="BOZ4">
        <v>1E-4</v>
      </c>
      <c r="BPA4">
        <v>1E-4</v>
      </c>
      <c r="BPB4">
        <v>1E-4</v>
      </c>
      <c r="BPC4">
        <v>1E-4</v>
      </c>
      <c r="BPD4">
        <v>1E-4</v>
      </c>
      <c r="BPE4">
        <v>1E-4</v>
      </c>
      <c r="BPF4">
        <v>1E-4</v>
      </c>
      <c r="BPG4">
        <v>1E-4</v>
      </c>
      <c r="BPH4">
        <v>0.86318099999999998</v>
      </c>
      <c r="BPI4">
        <v>1E-4</v>
      </c>
      <c r="BPJ4">
        <v>1E-4</v>
      </c>
      <c r="BPK4">
        <v>1E-4</v>
      </c>
      <c r="BPL4">
        <v>1E-4</v>
      </c>
      <c r="BPM4">
        <v>1E-4</v>
      </c>
      <c r="BPN4">
        <v>1E-4</v>
      </c>
      <c r="BPO4">
        <v>1E-4</v>
      </c>
      <c r="BPP4">
        <v>1E-4</v>
      </c>
      <c r="BPQ4">
        <v>1E-4</v>
      </c>
      <c r="BPR4">
        <v>3.45242</v>
      </c>
      <c r="BPS4">
        <v>1E-4</v>
      </c>
      <c r="BPT4">
        <v>1E-4</v>
      </c>
      <c r="BPU4">
        <v>1E-4</v>
      </c>
      <c r="BPV4">
        <v>1E-4</v>
      </c>
      <c r="BPW4">
        <v>1E-4</v>
      </c>
      <c r="BPX4">
        <v>1E-4</v>
      </c>
      <c r="BPY4">
        <v>1E-4</v>
      </c>
      <c r="BPZ4">
        <v>1E-4</v>
      </c>
      <c r="BQA4">
        <v>1E-4</v>
      </c>
      <c r="BQB4">
        <v>1E-4</v>
      </c>
      <c r="BQC4">
        <v>1E-4</v>
      </c>
      <c r="BQD4">
        <v>1E-4</v>
      </c>
      <c r="BQE4">
        <v>1E-4</v>
      </c>
      <c r="BQF4">
        <v>1E-4</v>
      </c>
      <c r="BQG4">
        <v>1E-4</v>
      </c>
      <c r="BQH4">
        <v>1E-4</v>
      </c>
      <c r="BQI4">
        <v>1E-4</v>
      </c>
      <c r="BQJ4">
        <v>1E-4</v>
      </c>
      <c r="BQK4">
        <v>1E-4</v>
      </c>
      <c r="BQL4">
        <v>1E-4</v>
      </c>
      <c r="BQM4">
        <v>1E-4</v>
      </c>
      <c r="BQN4">
        <v>1E-4</v>
      </c>
      <c r="BQO4">
        <v>1E-4</v>
      </c>
      <c r="BQP4">
        <v>1E-4</v>
      </c>
      <c r="BQQ4">
        <v>1E-4</v>
      </c>
      <c r="BQR4">
        <v>1E-4</v>
      </c>
      <c r="BQS4">
        <v>1E-4</v>
      </c>
      <c r="BQT4">
        <v>1E-4</v>
      </c>
      <c r="BQU4">
        <v>1E-4</v>
      </c>
      <c r="BQV4">
        <v>14.672499999999999</v>
      </c>
      <c r="BQW4">
        <v>1E-4</v>
      </c>
      <c r="BQX4">
        <v>128.59899999999999</v>
      </c>
      <c r="BQY4">
        <v>25.892499999999998</v>
      </c>
      <c r="BQZ4">
        <v>84.581999999999994</v>
      </c>
      <c r="BRA4">
        <v>91.486699999999999</v>
      </c>
      <c r="BRB4">
        <v>1650.21</v>
      </c>
      <c r="BRC4">
        <v>9.4939900000000002</v>
      </c>
      <c r="BRD4">
        <v>767.279</v>
      </c>
      <c r="BRE4">
        <v>1E-4</v>
      </c>
      <c r="BRF4">
        <v>1E-4</v>
      </c>
      <c r="BRG4">
        <v>1E-4</v>
      </c>
      <c r="BRH4">
        <v>1E-4</v>
      </c>
      <c r="BRI4">
        <v>1E-4</v>
      </c>
      <c r="BRJ4">
        <v>1E-4</v>
      </c>
      <c r="BRK4">
        <v>1E-4</v>
      </c>
      <c r="BRL4">
        <v>1E-4</v>
      </c>
      <c r="BRM4">
        <v>1E-4</v>
      </c>
      <c r="BRN4">
        <v>1E-4</v>
      </c>
      <c r="BRO4">
        <v>1E-4</v>
      </c>
      <c r="BRP4">
        <v>1E-4</v>
      </c>
      <c r="BRQ4">
        <v>1E-4</v>
      </c>
      <c r="BRR4">
        <v>1E-4</v>
      </c>
      <c r="BRS4">
        <v>1E-4</v>
      </c>
      <c r="BRT4">
        <v>0.86318099999999998</v>
      </c>
      <c r="BRU4">
        <v>3.45242</v>
      </c>
      <c r="BRV4">
        <v>1E-4</v>
      </c>
      <c r="BRW4">
        <v>1E-4</v>
      </c>
      <c r="BRX4">
        <v>1E-4</v>
      </c>
      <c r="BRY4">
        <v>1E-4</v>
      </c>
      <c r="BRZ4">
        <v>1E-4</v>
      </c>
      <c r="BSA4">
        <v>1E-4</v>
      </c>
      <c r="BSB4">
        <v>1E-4</v>
      </c>
      <c r="BSC4">
        <v>1E-4</v>
      </c>
      <c r="BSD4">
        <v>1E-4</v>
      </c>
      <c r="BSE4">
        <v>1E-4</v>
      </c>
      <c r="BSF4">
        <v>1.7262599999999999</v>
      </c>
      <c r="BSG4">
        <v>0.86318099999999998</v>
      </c>
      <c r="BSH4">
        <v>1E-4</v>
      </c>
      <c r="BSI4">
        <v>1E-4</v>
      </c>
      <c r="BSJ4">
        <v>1E-4</v>
      </c>
      <c r="BSK4">
        <v>1E-4</v>
      </c>
      <c r="BSL4">
        <v>0.86318099999999998</v>
      </c>
      <c r="BSM4">
        <v>1E-4</v>
      </c>
      <c r="BSN4">
        <v>1E-4</v>
      </c>
      <c r="BSO4">
        <v>174.34200000000001</v>
      </c>
      <c r="BSP4">
        <v>75.9512</v>
      </c>
      <c r="BSQ4">
        <v>30.207899999999999</v>
      </c>
      <c r="BSR4">
        <v>107.02200000000001</v>
      </c>
      <c r="BSS4">
        <v>1E-4</v>
      </c>
      <c r="BST4">
        <v>1E-4</v>
      </c>
      <c r="BSU4">
        <v>3.45242</v>
      </c>
      <c r="BSV4">
        <v>1E-4</v>
      </c>
      <c r="BSW4">
        <v>1E-4</v>
      </c>
      <c r="BSX4">
        <v>1E-4</v>
      </c>
      <c r="BSY4">
        <v>1E-4</v>
      </c>
      <c r="BSZ4">
        <v>39.701799999999999</v>
      </c>
      <c r="BTA4">
        <v>6.0416699999999999</v>
      </c>
      <c r="BTB4">
        <v>1E-4</v>
      </c>
      <c r="BTC4">
        <v>1E-4</v>
      </c>
      <c r="BTD4">
        <v>4.3155000000000001</v>
      </c>
      <c r="BTE4">
        <v>50.058799999999998</v>
      </c>
      <c r="BTF4">
        <v>1E-4</v>
      </c>
      <c r="BTG4">
        <v>1E-4</v>
      </c>
      <c r="BTH4">
        <v>1E-4</v>
      </c>
      <c r="BTI4">
        <v>1E-4</v>
      </c>
      <c r="BTJ4">
        <v>1E-4</v>
      </c>
      <c r="BTK4">
        <v>1E-4</v>
      </c>
      <c r="BTL4">
        <v>1E-4</v>
      </c>
      <c r="BTM4">
        <v>1E-4</v>
      </c>
      <c r="BTN4">
        <v>1E-4</v>
      </c>
      <c r="BTO4">
        <v>2777.39</v>
      </c>
      <c r="BTP4">
        <v>6727.72</v>
      </c>
      <c r="BTQ4">
        <v>1E-4</v>
      </c>
      <c r="BTR4">
        <v>1E-4</v>
      </c>
      <c r="BTS4">
        <v>2.58934</v>
      </c>
      <c r="BTT4">
        <v>304.66800000000001</v>
      </c>
      <c r="BTU4">
        <v>2.58934</v>
      </c>
      <c r="BTV4">
        <v>4.3155000000000001</v>
      </c>
      <c r="BTW4">
        <v>304.66800000000001</v>
      </c>
      <c r="BTX4">
        <v>51.784999999999997</v>
      </c>
      <c r="BTY4">
        <v>1E-4</v>
      </c>
      <c r="BTZ4">
        <v>2.58934</v>
      </c>
      <c r="BUA4">
        <v>1E-4</v>
      </c>
      <c r="BUB4">
        <v>1E-4</v>
      </c>
      <c r="BUC4">
        <v>1E-4</v>
      </c>
      <c r="BUD4">
        <v>1E-4</v>
      </c>
      <c r="BUE4">
        <v>11.2202</v>
      </c>
      <c r="BUF4">
        <v>196.78299999999999</v>
      </c>
      <c r="BUG4">
        <v>6.9047499999999999</v>
      </c>
      <c r="BUH4">
        <v>6356.59</v>
      </c>
      <c r="BUI4">
        <v>9.4939900000000002</v>
      </c>
      <c r="BUJ4">
        <v>964.06100000000004</v>
      </c>
    </row>
    <row r="5" spans="1:1908">
      <c r="A5" s="15" t="s">
        <v>2014</v>
      </c>
      <c r="B5">
        <v>62.667999999999999</v>
      </c>
      <c r="C5">
        <v>1E-4</v>
      </c>
      <c r="D5">
        <v>7748.43</v>
      </c>
      <c r="E5">
        <v>127.126</v>
      </c>
      <c r="F5">
        <v>1675.02</v>
      </c>
      <c r="G5">
        <v>8.9526500000000002</v>
      </c>
      <c r="H5">
        <v>61.7727</v>
      </c>
      <c r="I5">
        <v>7415.4</v>
      </c>
      <c r="J5">
        <v>137.869</v>
      </c>
      <c r="K5">
        <v>3723.37</v>
      </c>
      <c r="L5">
        <v>8.9526500000000002</v>
      </c>
      <c r="M5">
        <v>4000.9</v>
      </c>
      <c r="N5">
        <v>48.343899999999998</v>
      </c>
      <c r="O5">
        <v>11.638400000000001</v>
      </c>
      <c r="P5">
        <v>8115.49</v>
      </c>
      <c r="Q5">
        <v>34.019799999999996</v>
      </c>
      <c r="R5">
        <v>5537.15</v>
      </c>
      <c r="S5">
        <v>6.2668900000000001</v>
      </c>
      <c r="T5">
        <v>855.86400000000003</v>
      </c>
      <c r="U5">
        <v>1E-4</v>
      </c>
      <c r="V5">
        <v>1.79061</v>
      </c>
      <c r="W5">
        <v>5.3716299999999997</v>
      </c>
      <c r="X5">
        <v>3170.1</v>
      </c>
      <c r="Y5">
        <v>647.27</v>
      </c>
      <c r="Z5">
        <v>25.0672</v>
      </c>
      <c r="AA5">
        <v>12.5337</v>
      </c>
      <c r="AB5">
        <v>1E-4</v>
      </c>
      <c r="AC5">
        <v>1E-4</v>
      </c>
      <c r="AD5">
        <v>7.16214</v>
      </c>
      <c r="AE5">
        <v>2.68587</v>
      </c>
      <c r="AF5">
        <v>4545.21</v>
      </c>
      <c r="AG5">
        <v>1E-4</v>
      </c>
      <c r="AH5">
        <v>1E-4</v>
      </c>
      <c r="AI5">
        <v>1E-4</v>
      </c>
      <c r="AJ5">
        <v>20.591000000000001</v>
      </c>
      <c r="AK5">
        <v>190.68899999999999</v>
      </c>
      <c r="AL5">
        <v>661.59400000000005</v>
      </c>
      <c r="AM5">
        <v>26.857800000000001</v>
      </c>
      <c r="AN5">
        <v>1E-4</v>
      </c>
      <c r="AO5">
        <v>43.867600000000003</v>
      </c>
      <c r="AP5">
        <v>1E-4</v>
      </c>
      <c r="AQ5">
        <v>36.705599999999997</v>
      </c>
      <c r="AR5">
        <v>1E-4</v>
      </c>
      <c r="AS5">
        <v>1E-4</v>
      </c>
      <c r="AT5">
        <v>1E-4</v>
      </c>
      <c r="AU5">
        <v>1E-4</v>
      </c>
      <c r="AV5">
        <v>7.16214</v>
      </c>
      <c r="AW5">
        <v>1E-4</v>
      </c>
      <c r="AX5">
        <v>0.89535500000000001</v>
      </c>
      <c r="AY5">
        <v>1E-4</v>
      </c>
      <c r="AZ5">
        <v>4.4763799999999998</v>
      </c>
      <c r="BA5">
        <v>1E-4</v>
      </c>
      <c r="BB5">
        <v>1E-4</v>
      </c>
      <c r="BC5">
        <v>0.89535500000000001</v>
      </c>
      <c r="BD5">
        <v>1E-4</v>
      </c>
      <c r="BE5">
        <v>1E-4</v>
      </c>
      <c r="BF5">
        <v>19.695699999999999</v>
      </c>
      <c r="BG5">
        <v>1E-4</v>
      </c>
      <c r="BH5">
        <v>1E-4</v>
      </c>
      <c r="BI5">
        <v>1E-4</v>
      </c>
      <c r="BJ5">
        <v>3.5811199999999999</v>
      </c>
      <c r="BK5">
        <v>37.6008</v>
      </c>
      <c r="BL5">
        <v>72.515799999999999</v>
      </c>
      <c r="BM5">
        <v>1E-4</v>
      </c>
      <c r="BN5">
        <v>1E-4</v>
      </c>
      <c r="BO5">
        <v>13490.6</v>
      </c>
      <c r="BP5">
        <v>80.573099999999997</v>
      </c>
      <c r="BQ5">
        <v>1E-4</v>
      </c>
      <c r="BR5">
        <v>1E-4</v>
      </c>
      <c r="BS5">
        <v>1E-4</v>
      </c>
      <c r="BT5">
        <v>0.89535500000000001</v>
      </c>
      <c r="BU5">
        <v>0.89535500000000001</v>
      </c>
      <c r="BV5">
        <v>1E-4</v>
      </c>
      <c r="BW5">
        <v>1E-4</v>
      </c>
      <c r="BX5">
        <v>1E-4</v>
      </c>
      <c r="BY5">
        <v>31.334</v>
      </c>
      <c r="BZ5">
        <v>9938.23</v>
      </c>
      <c r="CA5">
        <v>31.334</v>
      </c>
      <c r="CB5">
        <v>50.134399999999999</v>
      </c>
      <c r="CC5">
        <v>40097.599999999999</v>
      </c>
      <c r="CD5">
        <v>17.009899999999998</v>
      </c>
      <c r="CE5">
        <v>7.16214</v>
      </c>
      <c r="CF5">
        <v>4752.01</v>
      </c>
      <c r="CG5">
        <v>3345.89</v>
      </c>
      <c r="CH5">
        <v>70.513800000000003</v>
      </c>
      <c r="CI5">
        <v>1E-4</v>
      </c>
      <c r="CJ5">
        <v>608.774</v>
      </c>
      <c r="CK5">
        <v>59.982199999999999</v>
      </c>
      <c r="CL5">
        <v>1E-4</v>
      </c>
      <c r="CM5">
        <v>0.89535500000000001</v>
      </c>
      <c r="CN5">
        <v>2459.27</v>
      </c>
      <c r="CO5">
        <v>91.316100000000006</v>
      </c>
      <c r="CP5">
        <v>4225.74</v>
      </c>
      <c r="CQ5">
        <v>83.258799999999994</v>
      </c>
      <c r="CR5">
        <v>1E-4</v>
      </c>
      <c r="CS5">
        <v>10.7432</v>
      </c>
      <c r="CT5">
        <v>22.381499999999999</v>
      </c>
      <c r="CU5">
        <v>1E-4</v>
      </c>
      <c r="CV5">
        <v>16.891100000000002</v>
      </c>
      <c r="CW5">
        <v>1E-4</v>
      </c>
      <c r="CX5">
        <v>14.324199999999999</v>
      </c>
      <c r="CY5">
        <v>493.286</v>
      </c>
      <c r="CZ5">
        <v>5.3716299999999997</v>
      </c>
      <c r="DA5">
        <v>15.2194</v>
      </c>
      <c r="DB5">
        <v>14.324199999999999</v>
      </c>
      <c r="DC5">
        <v>1E-4</v>
      </c>
      <c r="DD5">
        <v>536.25800000000004</v>
      </c>
      <c r="DE5">
        <v>40.2866</v>
      </c>
      <c r="DF5">
        <v>82.363600000000005</v>
      </c>
      <c r="DG5">
        <v>1E-4</v>
      </c>
      <c r="DH5">
        <v>20.591000000000001</v>
      </c>
      <c r="DI5">
        <v>1E-4</v>
      </c>
      <c r="DJ5">
        <v>1E-4</v>
      </c>
      <c r="DK5">
        <v>0.89535500000000001</v>
      </c>
      <c r="DL5">
        <v>752.01400000000001</v>
      </c>
      <c r="DM5">
        <v>1E-4</v>
      </c>
      <c r="DN5">
        <v>55.505899999999997</v>
      </c>
      <c r="DO5">
        <v>3529.1</v>
      </c>
      <c r="DP5">
        <v>1.79061</v>
      </c>
      <c r="DQ5">
        <v>392.12200000000001</v>
      </c>
      <c r="DR5">
        <v>65.917400000000001</v>
      </c>
      <c r="DS5">
        <v>4271.58</v>
      </c>
      <c r="DT5">
        <v>605.19299999999998</v>
      </c>
      <c r="DU5">
        <v>0.89535500000000001</v>
      </c>
      <c r="DV5">
        <v>29.543500000000002</v>
      </c>
      <c r="DW5">
        <v>42.972299999999997</v>
      </c>
      <c r="DX5">
        <v>7399.28</v>
      </c>
      <c r="DY5">
        <v>7.16214</v>
      </c>
      <c r="DZ5">
        <v>782.45299999999997</v>
      </c>
      <c r="EA5">
        <v>247.09100000000001</v>
      </c>
      <c r="EB5">
        <v>163.83199999999999</v>
      </c>
      <c r="EC5">
        <v>2.68587</v>
      </c>
      <c r="ED5">
        <v>1E-4</v>
      </c>
      <c r="EE5">
        <v>194.27</v>
      </c>
      <c r="EF5">
        <v>4.4763799999999998</v>
      </c>
      <c r="EG5">
        <v>1E-4</v>
      </c>
      <c r="EH5">
        <v>816.47299999999996</v>
      </c>
      <c r="EI5">
        <v>1E-4</v>
      </c>
      <c r="EJ5">
        <v>165.62200000000001</v>
      </c>
      <c r="EK5">
        <v>85.049300000000002</v>
      </c>
      <c r="EL5">
        <v>1.79061</v>
      </c>
      <c r="EM5">
        <v>4575.6499999999996</v>
      </c>
      <c r="EN5">
        <v>12.5337</v>
      </c>
      <c r="EO5">
        <v>1E-4</v>
      </c>
      <c r="EP5">
        <v>56.401200000000003</v>
      </c>
      <c r="EQ5">
        <v>1E-4</v>
      </c>
      <c r="ER5">
        <v>46.553400000000003</v>
      </c>
      <c r="ES5">
        <v>1.79061</v>
      </c>
      <c r="ET5">
        <v>1E-4</v>
      </c>
      <c r="EU5">
        <v>51.924900000000001</v>
      </c>
      <c r="EV5">
        <v>1E-4</v>
      </c>
      <c r="EW5">
        <v>41.181800000000003</v>
      </c>
      <c r="EX5">
        <v>12.5337</v>
      </c>
      <c r="EY5">
        <v>1E-4</v>
      </c>
      <c r="EZ5">
        <v>2344.67</v>
      </c>
      <c r="FA5">
        <v>0.89535500000000001</v>
      </c>
      <c r="FB5">
        <v>4825.43</v>
      </c>
      <c r="FC5">
        <v>24.172000000000001</v>
      </c>
      <c r="FD5">
        <v>1215.76</v>
      </c>
      <c r="FE5">
        <v>136.07900000000001</v>
      </c>
      <c r="FF5">
        <v>2.68587</v>
      </c>
      <c r="FG5">
        <v>162.93700000000001</v>
      </c>
      <c r="FH5">
        <v>1E-4</v>
      </c>
      <c r="FI5">
        <v>80.573099999999997</v>
      </c>
      <c r="FJ5">
        <v>285.58600000000001</v>
      </c>
      <c r="FK5">
        <v>1E-4</v>
      </c>
      <c r="FL5">
        <v>12.5337</v>
      </c>
      <c r="FM5">
        <v>4.4763799999999998</v>
      </c>
      <c r="FN5">
        <v>667.86</v>
      </c>
      <c r="FO5">
        <v>18.8005</v>
      </c>
      <c r="FP5">
        <v>137.869</v>
      </c>
      <c r="FQ5">
        <v>1.79061</v>
      </c>
      <c r="FR5">
        <v>8.0573999999999995</v>
      </c>
      <c r="FS5">
        <v>3761.86</v>
      </c>
      <c r="FT5">
        <v>1E-4</v>
      </c>
      <c r="FU5">
        <v>24.172000000000001</v>
      </c>
      <c r="FV5">
        <v>215.75700000000001</v>
      </c>
      <c r="FW5">
        <v>93.1066</v>
      </c>
      <c r="FX5">
        <v>1E-4</v>
      </c>
      <c r="FY5">
        <v>3314.23</v>
      </c>
      <c r="FZ5">
        <v>2.68587</v>
      </c>
      <c r="GA5">
        <v>1E-4</v>
      </c>
      <c r="GB5">
        <v>861.23599999999999</v>
      </c>
      <c r="GC5">
        <v>119.964</v>
      </c>
      <c r="GD5">
        <v>139.66</v>
      </c>
      <c r="GE5">
        <v>1E-4</v>
      </c>
      <c r="GF5">
        <v>21.4862</v>
      </c>
      <c r="GG5">
        <v>1E-4</v>
      </c>
      <c r="GH5">
        <v>22.381499999999999</v>
      </c>
      <c r="GI5">
        <v>0.89535500000000001</v>
      </c>
      <c r="GJ5">
        <v>13.428900000000001</v>
      </c>
      <c r="GK5">
        <v>94.001900000000006</v>
      </c>
      <c r="GL5">
        <v>140.55500000000001</v>
      </c>
      <c r="GM5">
        <v>3.5811199999999999</v>
      </c>
      <c r="GN5">
        <v>1E-4</v>
      </c>
      <c r="GO5">
        <v>51.924900000000001</v>
      </c>
      <c r="GP5">
        <v>8.9526500000000002</v>
      </c>
      <c r="GQ5">
        <v>0.89535500000000001</v>
      </c>
      <c r="GR5">
        <v>4.4763799999999998</v>
      </c>
      <c r="GS5">
        <v>5.3716299999999997</v>
      </c>
      <c r="GT5">
        <v>1965.98</v>
      </c>
      <c r="GU5">
        <v>6.2668900000000001</v>
      </c>
      <c r="GV5">
        <v>118.17400000000001</v>
      </c>
      <c r="GW5">
        <v>231.87100000000001</v>
      </c>
      <c r="GX5">
        <v>6.2668900000000001</v>
      </c>
      <c r="GY5">
        <v>8.9526500000000002</v>
      </c>
      <c r="GZ5">
        <v>16.114699999999999</v>
      </c>
      <c r="HA5">
        <v>1E-4</v>
      </c>
      <c r="HB5">
        <v>1E-4</v>
      </c>
      <c r="HC5">
        <v>1E-4</v>
      </c>
      <c r="HD5">
        <v>1E-4</v>
      </c>
      <c r="HE5">
        <v>1E-4</v>
      </c>
      <c r="HF5">
        <v>1E-4</v>
      </c>
      <c r="HG5">
        <v>1E-4</v>
      </c>
      <c r="HH5">
        <v>1E-4</v>
      </c>
      <c r="HI5">
        <v>1E-4</v>
      </c>
      <c r="HJ5">
        <v>1E-4</v>
      </c>
      <c r="HK5">
        <v>1E-4</v>
      </c>
      <c r="HL5">
        <v>109.221</v>
      </c>
      <c r="HM5">
        <v>1E-4</v>
      </c>
      <c r="HN5">
        <v>1E-4</v>
      </c>
      <c r="HO5">
        <v>1E-4</v>
      </c>
      <c r="HP5">
        <v>1E-4</v>
      </c>
      <c r="HQ5">
        <v>1E-4</v>
      </c>
      <c r="HR5">
        <v>1E-4</v>
      </c>
      <c r="HS5">
        <v>1E-4</v>
      </c>
      <c r="HT5">
        <v>1E-4</v>
      </c>
      <c r="HU5">
        <v>1E-4</v>
      </c>
      <c r="HV5">
        <v>1E-4</v>
      </c>
      <c r="HW5">
        <v>23.276700000000002</v>
      </c>
      <c r="HX5">
        <v>27.753</v>
      </c>
      <c r="HY5">
        <v>0.89535500000000001</v>
      </c>
      <c r="HZ5">
        <v>1E-4</v>
      </c>
      <c r="IA5">
        <v>5.3716299999999997</v>
      </c>
      <c r="IB5">
        <v>9874.66</v>
      </c>
      <c r="IC5">
        <v>0.89535500000000001</v>
      </c>
      <c r="ID5">
        <v>1E-4</v>
      </c>
      <c r="IE5">
        <v>0.89535500000000001</v>
      </c>
      <c r="IF5">
        <v>75.201499999999996</v>
      </c>
      <c r="IG5">
        <v>0.89535500000000001</v>
      </c>
      <c r="IH5">
        <v>1E-4</v>
      </c>
      <c r="II5">
        <v>1E-4</v>
      </c>
      <c r="IJ5">
        <v>1E-4</v>
      </c>
      <c r="IK5">
        <v>1E-4</v>
      </c>
      <c r="IL5">
        <v>1E-4</v>
      </c>
      <c r="IM5">
        <v>1E-4</v>
      </c>
      <c r="IN5">
        <v>1E-4</v>
      </c>
      <c r="IO5">
        <v>1E-4</v>
      </c>
      <c r="IP5">
        <v>1E-4</v>
      </c>
      <c r="IQ5">
        <v>1E-4</v>
      </c>
      <c r="IR5">
        <v>1E-4</v>
      </c>
      <c r="IS5">
        <v>1E-4</v>
      </c>
      <c r="IT5">
        <v>1E-4</v>
      </c>
      <c r="IU5">
        <v>3.5811199999999999</v>
      </c>
      <c r="IV5">
        <v>6.2668900000000001</v>
      </c>
      <c r="IW5">
        <v>37.6008</v>
      </c>
      <c r="IX5">
        <v>5.3716299999999997</v>
      </c>
      <c r="IY5">
        <v>1E-4</v>
      </c>
      <c r="IZ5">
        <v>1E-4</v>
      </c>
      <c r="JA5">
        <v>28.648299999999999</v>
      </c>
      <c r="JB5">
        <v>1E-4</v>
      </c>
      <c r="JC5">
        <v>1E-4</v>
      </c>
      <c r="JD5">
        <v>1E-4</v>
      </c>
      <c r="JE5">
        <v>1.79061</v>
      </c>
      <c r="JF5">
        <v>1E-4</v>
      </c>
      <c r="JG5">
        <v>1E-4</v>
      </c>
      <c r="JH5">
        <v>1E-4</v>
      </c>
      <c r="JI5">
        <v>1E-4</v>
      </c>
      <c r="JJ5">
        <v>1E-4</v>
      </c>
      <c r="JK5">
        <v>0.89535500000000001</v>
      </c>
      <c r="JL5">
        <v>1E-4</v>
      </c>
      <c r="JM5">
        <v>1E-4</v>
      </c>
      <c r="JN5">
        <v>1E-4</v>
      </c>
      <c r="JO5">
        <v>1E-4</v>
      </c>
      <c r="JP5">
        <v>1E-4</v>
      </c>
      <c r="JQ5">
        <v>1E-4</v>
      </c>
      <c r="JR5">
        <v>1E-4</v>
      </c>
      <c r="JS5">
        <v>1E-4</v>
      </c>
      <c r="JT5">
        <v>1E-4</v>
      </c>
      <c r="JU5">
        <v>1E-4</v>
      </c>
      <c r="JV5">
        <v>1E-4</v>
      </c>
      <c r="JW5">
        <v>1E-4</v>
      </c>
      <c r="JX5">
        <v>1E-4</v>
      </c>
      <c r="JY5">
        <v>1E-4</v>
      </c>
      <c r="JZ5">
        <v>1E-4</v>
      </c>
      <c r="KA5">
        <v>182.63200000000001</v>
      </c>
      <c r="KB5">
        <v>0.89535500000000001</v>
      </c>
      <c r="KC5">
        <v>1E-4</v>
      </c>
      <c r="KD5">
        <v>1E-4</v>
      </c>
      <c r="KE5">
        <v>1E-4</v>
      </c>
      <c r="KF5">
        <v>1E-4</v>
      </c>
      <c r="KG5">
        <v>1E-4</v>
      </c>
      <c r="KH5">
        <v>3.5811199999999999</v>
      </c>
      <c r="KI5">
        <v>1E-4</v>
      </c>
      <c r="KJ5">
        <v>1E-4</v>
      </c>
      <c r="KK5">
        <v>1E-4</v>
      </c>
      <c r="KL5">
        <v>1E-4</v>
      </c>
      <c r="KM5">
        <v>1E-4</v>
      </c>
      <c r="KN5">
        <v>1E-4</v>
      </c>
      <c r="KO5">
        <v>1E-4</v>
      </c>
      <c r="KP5">
        <v>1E-4</v>
      </c>
      <c r="KQ5">
        <v>1E-4</v>
      </c>
      <c r="KR5">
        <v>1E-4</v>
      </c>
      <c r="KS5">
        <v>1E-4</v>
      </c>
      <c r="KT5">
        <v>1E-4</v>
      </c>
      <c r="KU5">
        <v>1E-4</v>
      </c>
      <c r="KV5">
        <v>0.89535500000000001</v>
      </c>
      <c r="KW5">
        <v>83.258799999999994</v>
      </c>
      <c r="KX5">
        <v>10.7432</v>
      </c>
      <c r="KY5">
        <v>1E-4</v>
      </c>
      <c r="KZ5">
        <v>14.324199999999999</v>
      </c>
      <c r="LA5">
        <v>28.648299999999999</v>
      </c>
      <c r="LB5">
        <v>8.0573999999999995</v>
      </c>
      <c r="LC5">
        <v>19.695699999999999</v>
      </c>
      <c r="LD5">
        <v>26.857800000000001</v>
      </c>
      <c r="LE5">
        <v>155.774</v>
      </c>
      <c r="LF5">
        <v>1E-4</v>
      </c>
      <c r="LG5">
        <v>0.89535500000000001</v>
      </c>
      <c r="LH5">
        <v>1E-4</v>
      </c>
      <c r="LI5">
        <v>1057.3</v>
      </c>
      <c r="LJ5">
        <v>17.905200000000001</v>
      </c>
      <c r="LK5">
        <v>1E-4</v>
      </c>
      <c r="LL5">
        <v>547.89599999999996</v>
      </c>
      <c r="LM5">
        <v>1E-4</v>
      </c>
      <c r="LN5">
        <v>1.00386E-4</v>
      </c>
      <c r="LO5">
        <v>0.89535500000000001</v>
      </c>
      <c r="LP5">
        <v>1E-4</v>
      </c>
      <c r="LQ5">
        <v>1.79061</v>
      </c>
      <c r="LR5">
        <v>1E-4</v>
      </c>
      <c r="LS5">
        <v>3.5811199999999999</v>
      </c>
      <c r="LT5">
        <v>1E-4</v>
      </c>
      <c r="LU5">
        <v>1E-4</v>
      </c>
      <c r="LV5">
        <v>1E-4</v>
      </c>
      <c r="LW5">
        <v>1E-4</v>
      </c>
      <c r="LX5">
        <v>1E-4</v>
      </c>
      <c r="LY5">
        <v>153.089</v>
      </c>
      <c r="LZ5">
        <v>0.89535500000000001</v>
      </c>
      <c r="MA5">
        <v>73.411000000000001</v>
      </c>
      <c r="MB5">
        <v>8606.98</v>
      </c>
      <c r="MC5">
        <v>1E-4</v>
      </c>
      <c r="MD5">
        <v>0.89535500000000001</v>
      </c>
      <c r="ME5">
        <v>15.2194</v>
      </c>
      <c r="MF5">
        <v>1E-4</v>
      </c>
      <c r="MG5">
        <v>1E-4</v>
      </c>
      <c r="MH5">
        <v>1E-4</v>
      </c>
      <c r="MI5">
        <v>1E-4</v>
      </c>
      <c r="MJ5">
        <v>1E-4</v>
      </c>
      <c r="MK5">
        <v>1E-4</v>
      </c>
      <c r="ML5">
        <v>1.79061</v>
      </c>
      <c r="MM5">
        <v>333.93</v>
      </c>
      <c r="MN5">
        <v>0.89535500000000001</v>
      </c>
      <c r="MO5">
        <v>5.3716299999999997</v>
      </c>
      <c r="MP5">
        <v>38.496099999999998</v>
      </c>
      <c r="MQ5">
        <v>8.0573999999999995</v>
      </c>
      <c r="MR5">
        <v>1E-4</v>
      </c>
      <c r="MS5">
        <v>5.3716299999999997</v>
      </c>
      <c r="MT5">
        <v>266.786</v>
      </c>
      <c r="MU5">
        <v>1.79061</v>
      </c>
      <c r="MV5">
        <v>1E-4</v>
      </c>
      <c r="MW5">
        <v>1E-4</v>
      </c>
      <c r="MX5">
        <v>1E-4</v>
      </c>
      <c r="MY5">
        <v>26.857800000000001</v>
      </c>
      <c r="MZ5">
        <v>1.79061</v>
      </c>
      <c r="NA5">
        <v>1E-4</v>
      </c>
      <c r="NB5">
        <v>1E-4</v>
      </c>
      <c r="NC5">
        <v>0.89535500000000001</v>
      </c>
      <c r="ND5">
        <v>7.16214</v>
      </c>
      <c r="NE5">
        <v>1E-4</v>
      </c>
      <c r="NF5">
        <v>12.5337</v>
      </c>
      <c r="NG5">
        <v>1E-4</v>
      </c>
      <c r="NH5">
        <v>1E-4</v>
      </c>
      <c r="NI5">
        <v>2.68587</v>
      </c>
      <c r="NJ5">
        <v>11.638400000000001</v>
      </c>
      <c r="NK5">
        <v>2.68587</v>
      </c>
      <c r="NL5">
        <v>5.3716299999999997</v>
      </c>
      <c r="NM5">
        <v>3906</v>
      </c>
      <c r="NN5">
        <v>1E-4</v>
      </c>
      <c r="NO5">
        <v>1258.3900000000001</v>
      </c>
      <c r="NP5">
        <v>59.633499999999998</v>
      </c>
      <c r="NQ5">
        <v>0.34884100000000001</v>
      </c>
      <c r="NR5">
        <v>19.139099999999999</v>
      </c>
      <c r="NS5">
        <v>1E-4</v>
      </c>
      <c r="NT5">
        <v>1E-4</v>
      </c>
      <c r="NU5">
        <v>1.79061</v>
      </c>
      <c r="NV5">
        <v>1350.04</v>
      </c>
      <c r="NW5">
        <v>1E-4</v>
      </c>
      <c r="NX5">
        <v>0.89535500000000001</v>
      </c>
      <c r="NY5">
        <v>401.07400000000001</v>
      </c>
      <c r="NZ5">
        <v>145.92699999999999</v>
      </c>
      <c r="OA5">
        <v>152.19300000000001</v>
      </c>
      <c r="OB5">
        <v>2.68587</v>
      </c>
      <c r="OC5">
        <v>389.43599999999998</v>
      </c>
      <c r="OD5">
        <v>1E-4</v>
      </c>
      <c r="OE5">
        <v>334.82600000000002</v>
      </c>
      <c r="OF5">
        <v>1E-4</v>
      </c>
      <c r="OG5">
        <v>1E-4</v>
      </c>
      <c r="OH5">
        <v>1E-4</v>
      </c>
      <c r="OI5">
        <v>1598.03</v>
      </c>
      <c r="OJ5">
        <v>1E-4</v>
      </c>
      <c r="OK5">
        <v>1534.47</v>
      </c>
      <c r="OL5">
        <v>0.89535500000000001</v>
      </c>
      <c r="OM5">
        <v>8.0116300000000003</v>
      </c>
      <c r="ON5">
        <v>81.468299999999999</v>
      </c>
      <c r="OO5">
        <v>5143.24</v>
      </c>
      <c r="OP5">
        <v>36.705599999999997</v>
      </c>
      <c r="OQ5">
        <v>1E-4</v>
      </c>
      <c r="OR5">
        <v>2.68587</v>
      </c>
      <c r="OS5">
        <v>0.89535500000000001</v>
      </c>
      <c r="OT5">
        <v>8888.99</v>
      </c>
      <c r="OU5">
        <v>15.2194</v>
      </c>
      <c r="OV5">
        <v>498.65699999999998</v>
      </c>
      <c r="OW5">
        <v>669.65099999999995</v>
      </c>
      <c r="OX5">
        <v>0.89535500000000001</v>
      </c>
      <c r="OY5">
        <v>760.072</v>
      </c>
      <c r="OZ5">
        <v>0.89535500000000001</v>
      </c>
      <c r="PA5">
        <v>1E-4</v>
      </c>
      <c r="PB5">
        <v>0.89535500000000001</v>
      </c>
      <c r="PC5">
        <v>25.0672</v>
      </c>
      <c r="PD5">
        <v>1E-4</v>
      </c>
      <c r="PE5">
        <v>1E-4</v>
      </c>
      <c r="PF5">
        <v>1E-4</v>
      </c>
      <c r="PG5">
        <v>1E-4</v>
      </c>
      <c r="PH5">
        <v>1E-4</v>
      </c>
      <c r="PI5">
        <v>1E-4</v>
      </c>
      <c r="PJ5">
        <v>1E-4</v>
      </c>
      <c r="PK5">
        <v>1E-4</v>
      </c>
      <c r="PL5">
        <v>1E-4</v>
      </c>
      <c r="PM5">
        <v>1E-4</v>
      </c>
      <c r="PN5">
        <v>1E-4</v>
      </c>
      <c r="PO5">
        <v>1E-4</v>
      </c>
      <c r="PP5">
        <v>1E-4</v>
      </c>
      <c r="PQ5">
        <v>1E-4</v>
      </c>
      <c r="PR5">
        <v>1E-4</v>
      </c>
      <c r="PS5">
        <v>1E-4</v>
      </c>
      <c r="PT5">
        <v>1E-4</v>
      </c>
      <c r="PU5">
        <v>1E-4</v>
      </c>
      <c r="PV5">
        <v>1E-4</v>
      </c>
      <c r="PW5">
        <v>1E-4</v>
      </c>
      <c r="PX5">
        <v>18.8005</v>
      </c>
      <c r="PY5">
        <v>39.391300000000001</v>
      </c>
      <c r="PZ5">
        <v>1E-4</v>
      </c>
      <c r="QA5">
        <v>1E-4</v>
      </c>
      <c r="QB5">
        <v>5.3716299999999997</v>
      </c>
      <c r="QC5">
        <v>1E-4</v>
      </c>
      <c r="QD5">
        <v>1E-4</v>
      </c>
      <c r="QE5">
        <v>1E-4</v>
      </c>
      <c r="QF5">
        <v>1E-4</v>
      </c>
      <c r="QG5">
        <v>194.27</v>
      </c>
      <c r="QH5">
        <v>0.89535500000000001</v>
      </c>
      <c r="QI5">
        <v>44.762900000000002</v>
      </c>
      <c r="QJ5">
        <v>1E-4</v>
      </c>
      <c r="QK5">
        <v>1E-4</v>
      </c>
      <c r="QL5">
        <v>11809.3</v>
      </c>
      <c r="QM5">
        <v>24.172000000000001</v>
      </c>
      <c r="QN5">
        <v>7.16214</v>
      </c>
      <c r="QO5">
        <v>113.69799999999999</v>
      </c>
      <c r="QP5">
        <v>52247.1</v>
      </c>
      <c r="QQ5">
        <v>6880.04</v>
      </c>
      <c r="QR5">
        <v>172.78399999999999</v>
      </c>
      <c r="QS5">
        <v>241.71899999999999</v>
      </c>
      <c r="QT5">
        <v>16.114699999999999</v>
      </c>
      <c r="QU5">
        <v>299.01499999999999</v>
      </c>
      <c r="QV5">
        <v>11.638400000000001</v>
      </c>
      <c r="QW5">
        <v>2.68587</v>
      </c>
      <c r="QX5">
        <v>0.89535500000000001</v>
      </c>
      <c r="QY5">
        <v>1E-4</v>
      </c>
      <c r="QZ5">
        <v>1E-4</v>
      </c>
      <c r="RA5">
        <v>1E-4</v>
      </c>
      <c r="RB5">
        <v>1E-4</v>
      </c>
      <c r="RC5">
        <v>1E-4</v>
      </c>
      <c r="RD5">
        <v>1E-4</v>
      </c>
      <c r="RE5">
        <v>1E-4</v>
      </c>
      <c r="RF5">
        <v>1E-4</v>
      </c>
      <c r="RG5">
        <v>1.79061</v>
      </c>
      <c r="RH5">
        <v>1E-4</v>
      </c>
      <c r="RI5">
        <v>1E-4</v>
      </c>
      <c r="RJ5">
        <v>2.68587</v>
      </c>
      <c r="RK5">
        <v>1E-4</v>
      </c>
      <c r="RL5">
        <v>34.019799999999996</v>
      </c>
      <c r="RM5">
        <v>7.16214</v>
      </c>
      <c r="RN5">
        <v>1E-4</v>
      </c>
      <c r="RO5">
        <v>1E-4</v>
      </c>
      <c r="RP5">
        <v>1E-4</v>
      </c>
      <c r="RQ5">
        <v>1E-4</v>
      </c>
      <c r="RR5">
        <v>1E-4</v>
      </c>
      <c r="RS5">
        <v>1E-4</v>
      </c>
      <c r="RT5">
        <v>1E-4</v>
      </c>
      <c r="RU5">
        <v>1E-4</v>
      </c>
      <c r="RV5">
        <v>1E-4</v>
      </c>
      <c r="RW5">
        <v>22.462599999999998</v>
      </c>
      <c r="RX5">
        <v>5.4232399999999998</v>
      </c>
      <c r="RY5">
        <v>1E-4</v>
      </c>
      <c r="RZ5">
        <v>1E-4</v>
      </c>
      <c r="SA5">
        <v>1E-4</v>
      </c>
      <c r="SB5">
        <v>1E-4</v>
      </c>
      <c r="SC5">
        <v>117.279</v>
      </c>
      <c r="SD5">
        <v>116.383</v>
      </c>
      <c r="SE5">
        <v>5.3716299999999997</v>
      </c>
      <c r="SF5">
        <v>2.68587</v>
      </c>
      <c r="SG5">
        <v>1E-4</v>
      </c>
      <c r="SH5">
        <v>0.89535500000000001</v>
      </c>
      <c r="SI5">
        <v>1E-4</v>
      </c>
      <c r="SJ5">
        <v>79.359800000000007</v>
      </c>
      <c r="SK5">
        <v>9.2842300000000009</v>
      </c>
      <c r="SL5">
        <v>50.134399999999999</v>
      </c>
      <c r="SM5">
        <v>1E-4</v>
      </c>
      <c r="SN5">
        <v>1E-4</v>
      </c>
      <c r="SO5">
        <v>1E-4</v>
      </c>
      <c r="SP5">
        <v>1E-4</v>
      </c>
      <c r="SQ5">
        <v>1E-4</v>
      </c>
      <c r="SR5">
        <v>2.73163</v>
      </c>
      <c r="SS5">
        <v>1E-4</v>
      </c>
      <c r="ST5">
        <v>1E-4</v>
      </c>
      <c r="SU5">
        <v>1E-4</v>
      </c>
      <c r="SV5">
        <v>1E-4</v>
      </c>
      <c r="SW5">
        <v>5.3716299999999997</v>
      </c>
      <c r="SX5">
        <v>0.89535500000000001</v>
      </c>
      <c r="SY5">
        <v>0.89535500000000001</v>
      </c>
      <c r="SZ5">
        <v>1E-4</v>
      </c>
      <c r="TA5">
        <v>1E-4</v>
      </c>
      <c r="TB5">
        <v>1.79061</v>
      </c>
      <c r="TC5">
        <v>1E-4</v>
      </c>
      <c r="TD5">
        <v>1E-4</v>
      </c>
      <c r="TE5">
        <v>1E-4</v>
      </c>
      <c r="TF5">
        <v>1E-4</v>
      </c>
      <c r="TG5">
        <v>0.89535500000000001</v>
      </c>
      <c r="TH5">
        <v>1E-4</v>
      </c>
      <c r="TI5">
        <v>0.89535500000000001</v>
      </c>
      <c r="TJ5">
        <v>1E-4</v>
      </c>
      <c r="TK5">
        <v>0.89535500000000001</v>
      </c>
      <c r="TL5">
        <v>1E-4</v>
      </c>
      <c r="TM5">
        <v>1E-4</v>
      </c>
      <c r="TN5">
        <v>8.0573999999999995</v>
      </c>
      <c r="TO5">
        <v>22.381499999999999</v>
      </c>
      <c r="TP5">
        <v>1E-4</v>
      </c>
      <c r="TQ5">
        <v>1E-4</v>
      </c>
      <c r="TR5">
        <v>1E-4</v>
      </c>
      <c r="TS5">
        <v>1E-4</v>
      </c>
      <c r="TT5">
        <v>1E-4</v>
      </c>
      <c r="TU5">
        <v>0.89535500000000001</v>
      </c>
      <c r="TV5">
        <v>1E-4</v>
      </c>
      <c r="TW5">
        <v>1E-4</v>
      </c>
      <c r="TX5">
        <v>1E-4</v>
      </c>
      <c r="TY5">
        <v>1E-4</v>
      </c>
      <c r="TZ5">
        <v>1E-4</v>
      </c>
      <c r="UA5">
        <v>1E-4</v>
      </c>
      <c r="UB5">
        <v>1E-4</v>
      </c>
      <c r="UC5">
        <v>1E-4</v>
      </c>
      <c r="UD5">
        <v>1E-4</v>
      </c>
      <c r="UE5">
        <v>3.5811199999999999</v>
      </c>
      <c r="UF5">
        <v>0.89535500000000001</v>
      </c>
      <c r="UG5">
        <v>1E-4</v>
      </c>
      <c r="UH5">
        <v>1E-4</v>
      </c>
      <c r="UI5">
        <v>2.68587</v>
      </c>
      <c r="UJ5">
        <v>1E-4</v>
      </c>
      <c r="UK5">
        <v>1.79061</v>
      </c>
      <c r="UL5">
        <v>1E-4</v>
      </c>
      <c r="UM5">
        <v>1E-4</v>
      </c>
      <c r="UN5">
        <v>1E-4</v>
      </c>
      <c r="UO5">
        <v>33.124499999999998</v>
      </c>
      <c r="UP5">
        <v>1.79061</v>
      </c>
      <c r="UQ5">
        <v>73.411000000000001</v>
      </c>
      <c r="UR5">
        <v>1234.56</v>
      </c>
      <c r="US5">
        <v>0.89535500000000001</v>
      </c>
      <c r="UT5">
        <v>1277.53</v>
      </c>
      <c r="UU5">
        <v>3.5811199999999999</v>
      </c>
      <c r="UV5">
        <v>5.3716299999999997</v>
      </c>
      <c r="UW5">
        <v>1712.62</v>
      </c>
      <c r="UX5">
        <v>0.89535500000000001</v>
      </c>
      <c r="UY5">
        <v>2200.54</v>
      </c>
      <c r="UZ5">
        <v>26.857800000000001</v>
      </c>
      <c r="VA5">
        <v>267.68099999999998</v>
      </c>
      <c r="VB5">
        <v>1E-4</v>
      </c>
      <c r="VC5">
        <v>45.658099999999997</v>
      </c>
      <c r="VD5">
        <v>119.964</v>
      </c>
      <c r="VE5">
        <v>1E-4</v>
      </c>
      <c r="VF5">
        <v>1E-4</v>
      </c>
      <c r="VG5">
        <v>1E-4</v>
      </c>
      <c r="VH5">
        <v>5.3716299999999997</v>
      </c>
      <c r="VI5">
        <v>164.727</v>
      </c>
      <c r="VJ5">
        <v>19.695699999999999</v>
      </c>
      <c r="VK5">
        <v>1E-4</v>
      </c>
      <c r="VL5">
        <v>6.2668900000000001</v>
      </c>
      <c r="VM5">
        <v>0.89535500000000001</v>
      </c>
      <c r="VN5">
        <v>1E-4</v>
      </c>
      <c r="VO5">
        <v>1E-4</v>
      </c>
      <c r="VP5">
        <v>1E-4</v>
      </c>
      <c r="VQ5">
        <v>1.79061</v>
      </c>
      <c r="VR5">
        <v>1.79061</v>
      </c>
      <c r="VS5">
        <v>0.89535500000000001</v>
      </c>
      <c r="VT5">
        <v>14.324199999999999</v>
      </c>
      <c r="VU5">
        <v>1E-4</v>
      </c>
      <c r="VV5">
        <v>1E-4</v>
      </c>
      <c r="VW5">
        <v>0.89535500000000001</v>
      </c>
      <c r="VX5">
        <v>1E-4</v>
      </c>
      <c r="VY5">
        <v>1E-4</v>
      </c>
      <c r="VZ5">
        <v>1E-4</v>
      </c>
      <c r="WA5">
        <v>1E-4</v>
      </c>
      <c r="WB5">
        <v>1E-4</v>
      </c>
      <c r="WC5">
        <v>1E-4</v>
      </c>
      <c r="WD5">
        <v>1E-4</v>
      </c>
      <c r="WE5">
        <v>1E-4</v>
      </c>
      <c r="WF5">
        <v>1E-4</v>
      </c>
      <c r="WG5">
        <v>28.648299999999999</v>
      </c>
      <c r="WH5">
        <v>315.13</v>
      </c>
      <c r="WI5">
        <v>1E-4</v>
      </c>
      <c r="WJ5">
        <v>17.905200000000001</v>
      </c>
      <c r="WK5">
        <v>111.012</v>
      </c>
      <c r="WL5">
        <v>92.211399999999998</v>
      </c>
      <c r="WM5">
        <v>7.16214</v>
      </c>
      <c r="WN5">
        <v>8.0573999999999995</v>
      </c>
      <c r="WO5">
        <v>309.75799999999998</v>
      </c>
      <c r="WP5">
        <v>5.3716299999999997</v>
      </c>
      <c r="WQ5">
        <v>8.9526500000000002</v>
      </c>
      <c r="WR5">
        <v>913.16</v>
      </c>
      <c r="WS5">
        <v>1E-4</v>
      </c>
      <c r="WT5">
        <v>1E-4</v>
      </c>
      <c r="WU5">
        <v>324.08199999999999</v>
      </c>
      <c r="WV5">
        <v>0.89535500000000001</v>
      </c>
      <c r="WW5">
        <v>57.296399999999998</v>
      </c>
      <c r="WX5">
        <v>33.124499999999998</v>
      </c>
      <c r="WY5">
        <v>28.648299999999999</v>
      </c>
      <c r="WZ5">
        <v>97.582899999999995</v>
      </c>
      <c r="XA5">
        <v>511.19099999999997</v>
      </c>
      <c r="XB5">
        <v>130.70699999999999</v>
      </c>
      <c r="XC5">
        <v>45.658099999999997</v>
      </c>
      <c r="XD5">
        <v>0.89535500000000001</v>
      </c>
      <c r="XE5">
        <v>6.2668900000000001</v>
      </c>
      <c r="XF5">
        <v>1116.3800000000001</v>
      </c>
      <c r="XG5">
        <v>94.897099999999995</v>
      </c>
      <c r="XH5">
        <v>44.762900000000002</v>
      </c>
      <c r="XI5">
        <v>2722.42</v>
      </c>
      <c r="XJ5">
        <v>452.91800000000001</v>
      </c>
      <c r="XK5">
        <v>1E-4</v>
      </c>
      <c r="XL5">
        <v>165.62200000000001</v>
      </c>
      <c r="XM5">
        <v>62.667999999999999</v>
      </c>
      <c r="XN5">
        <v>191.58500000000001</v>
      </c>
      <c r="XO5">
        <v>64.458500000000001</v>
      </c>
      <c r="XP5">
        <v>0.89535500000000001</v>
      </c>
      <c r="XQ5">
        <v>2837.06</v>
      </c>
      <c r="XR5">
        <v>29.543500000000002</v>
      </c>
      <c r="XS5">
        <v>1E-4</v>
      </c>
      <c r="XT5">
        <v>286.48200000000003</v>
      </c>
      <c r="XU5">
        <v>0.89535500000000001</v>
      </c>
      <c r="XV5">
        <v>46.553400000000003</v>
      </c>
      <c r="XW5">
        <v>1E-4</v>
      </c>
      <c r="XX5">
        <v>10.7432</v>
      </c>
      <c r="XY5">
        <v>1E-4</v>
      </c>
      <c r="XZ5">
        <v>1E-4</v>
      </c>
      <c r="YA5">
        <v>1E-4</v>
      </c>
      <c r="YB5">
        <v>0.89535500000000001</v>
      </c>
      <c r="YC5">
        <v>53.715400000000002</v>
      </c>
      <c r="YD5">
        <v>1E-4</v>
      </c>
      <c r="YE5">
        <v>1E-4</v>
      </c>
      <c r="YF5">
        <v>0.89535500000000001</v>
      </c>
      <c r="YG5">
        <v>1.79061</v>
      </c>
      <c r="YH5">
        <v>1E-4</v>
      </c>
      <c r="YI5">
        <v>1E-4</v>
      </c>
      <c r="YJ5">
        <v>22.381499999999999</v>
      </c>
      <c r="YK5">
        <v>1E-4</v>
      </c>
      <c r="YL5">
        <v>1E-4</v>
      </c>
      <c r="YM5">
        <v>7.16214</v>
      </c>
      <c r="YN5">
        <v>160.251</v>
      </c>
      <c r="YO5">
        <v>1E-4</v>
      </c>
      <c r="YP5">
        <v>211.28</v>
      </c>
      <c r="YQ5">
        <v>1E-4</v>
      </c>
      <c r="YR5">
        <v>1E-4</v>
      </c>
      <c r="YS5">
        <v>1E-4</v>
      </c>
      <c r="YT5">
        <v>1E-4</v>
      </c>
      <c r="YU5">
        <v>1E-4</v>
      </c>
      <c r="YV5">
        <v>1E-4</v>
      </c>
      <c r="YW5">
        <v>1E-4</v>
      </c>
      <c r="YX5">
        <v>2.68587</v>
      </c>
      <c r="YY5">
        <v>1E-4</v>
      </c>
      <c r="YZ5">
        <v>1E-4</v>
      </c>
      <c r="ZA5">
        <v>1E-4</v>
      </c>
      <c r="ZB5">
        <v>1E-4</v>
      </c>
      <c r="ZC5">
        <v>31.334</v>
      </c>
      <c r="ZD5">
        <v>1E-4</v>
      </c>
      <c r="ZE5">
        <v>18.8005</v>
      </c>
      <c r="ZF5">
        <v>4134.29</v>
      </c>
      <c r="ZG5">
        <v>186.21299999999999</v>
      </c>
      <c r="ZH5">
        <v>953.447</v>
      </c>
      <c r="ZI5">
        <v>55.505899999999997</v>
      </c>
      <c r="ZJ5">
        <v>1182.6300000000001</v>
      </c>
      <c r="ZK5">
        <v>42.077100000000002</v>
      </c>
      <c r="ZL5">
        <v>1E-4</v>
      </c>
      <c r="ZM5">
        <v>0.89535500000000001</v>
      </c>
      <c r="ZN5">
        <v>19.695699999999999</v>
      </c>
      <c r="ZO5">
        <v>18.8005</v>
      </c>
      <c r="ZP5">
        <v>1.79061</v>
      </c>
      <c r="ZQ5">
        <v>1E-4</v>
      </c>
      <c r="ZR5">
        <v>187.108</v>
      </c>
      <c r="ZS5">
        <v>1E-4</v>
      </c>
      <c r="ZT5">
        <v>19.695699999999999</v>
      </c>
      <c r="ZU5">
        <v>1E-4</v>
      </c>
      <c r="ZV5">
        <v>1E-4</v>
      </c>
      <c r="ZW5">
        <v>1E-4</v>
      </c>
      <c r="ZX5">
        <v>1E-4</v>
      </c>
      <c r="ZY5">
        <v>51.924900000000001</v>
      </c>
      <c r="ZZ5">
        <v>229.185</v>
      </c>
      <c r="AAA5">
        <v>1E-4</v>
      </c>
      <c r="AAB5">
        <v>1E-4</v>
      </c>
      <c r="AAC5">
        <v>22.381499999999999</v>
      </c>
      <c r="AAD5">
        <v>8.9526500000000002</v>
      </c>
      <c r="AAE5">
        <v>1E-4</v>
      </c>
      <c r="AAF5">
        <v>1E-4</v>
      </c>
      <c r="AAG5">
        <v>0.89535500000000001</v>
      </c>
      <c r="AAH5">
        <v>1E-4</v>
      </c>
      <c r="AAI5">
        <v>1E-4</v>
      </c>
      <c r="AAJ5">
        <v>1E-4</v>
      </c>
      <c r="AAK5">
        <v>180.84200000000001</v>
      </c>
      <c r="AAL5">
        <v>3.5811199999999999</v>
      </c>
      <c r="AAM5">
        <v>1E-4</v>
      </c>
      <c r="AAN5">
        <v>81.468299999999999</v>
      </c>
      <c r="AAO5">
        <v>230.976</v>
      </c>
      <c r="AAP5">
        <v>50.134399999999999</v>
      </c>
      <c r="AAQ5">
        <v>1E-4</v>
      </c>
      <c r="AAR5">
        <v>1E-4</v>
      </c>
      <c r="AAS5">
        <v>141.44999999999999</v>
      </c>
      <c r="AAT5">
        <v>1E-4</v>
      </c>
      <c r="AAU5">
        <v>1E-4</v>
      </c>
      <c r="AAV5">
        <v>15.2194</v>
      </c>
      <c r="AAW5">
        <v>1E-4</v>
      </c>
      <c r="AAX5">
        <v>1280.21</v>
      </c>
      <c r="AAY5">
        <v>90.420900000000003</v>
      </c>
      <c r="AAZ5">
        <v>88.630399999999995</v>
      </c>
      <c r="ABA5">
        <v>183.52699999999999</v>
      </c>
      <c r="ABB5">
        <v>264.10000000000002</v>
      </c>
      <c r="ABC5">
        <v>1E-4</v>
      </c>
      <c r="ABD5">
        <v>0.89535500000000001</v>
      </c>
      <c r="ABE5">
        <v>5.3716299999999997</v>
      </c>
      <c r="ABF5">
        <v>419.875</v>
      </c>
      <c r="ABG5">
        <v>41.181800000000003</v>
      </c>
      <c r="ABH5">
        <v>0.89535500000000001</v>
      </c>
      <c r="ABI5">
        <v>41.181800000000003</v>
      </c>
      <c r="ABJ5">
        <v>1E-4</v>
      </c>
      <c r="ABK5">
        <v>19.695699999999999</v>
      </c>
      <c r="ABL5">
        <v>301.70100000000002</v>
      </c>
      <c r="ABM5">
        <v>24.172000000000001</v>
      </c>
      <c r="ABN5">
        <v>35.810299999999998</v>
      </c>
      <c r="ABO5">
        <v>168.30799999999999</v>
      </c>
      <c r="ABP5">
        <v>33.124499999999998</v>
      </c>
      <c r="ABQ5">
        <v>1E-4</v>
      </c>
      <c r="ABR5">
        <v>974.93299999999999</v>
      </c>
      <c r="ABS5">
        <v>2.68587</v>
      </c>
      <c r="ABT5">
        <v>299.911</v>
      </c>
      <c r="ABU5">
        <v>241.71899999999999</v>
      </c>
      <c r="ABV5">
        <v>570.27800000000002</v>
      </c>
      <c r="ABW5">
        <v>1E-4</v>
      </c>
      <c r="ABX5">
        <v>1E-4</v>
      </c>
      <c r="ABY5">
        <v>1E-4</v>
      </c>
      <c r="ABZ5">
        <v>0.89535500000000001</v>
      </c>
      <c r="ACA5">
        <v>1E-4</v>
      </c>
      <c r="ACB5">
        <v>1E-4</v>
      </c>
      <c r="ACC5">
        <v>1E-4</v>
      </c>
      <c r="ACD5">
        <v>1E-4</v>
      </c>
      <c r="ACE5">
        <v>1E-4</v>
      </c>
      <c r="ACF5">
        <v>1E-4</v>
      </c>
      <c r="ACG5">
        <v>1E-4</v>
      </c>
      <c r="ACH5">
        <v>1E-4</v>
      </c>
      <c r="ACI5">
        <v>61.7727</v>
      </c>
      <c r="ACJ5">
        <v>108.32599999999999</v>
      </c>
      <c r="ACK5">
        <v>95.792400000000001</v>
      </c>
      <c r="ACL5">
        <v>1E-4</v>
      </c>
      <c r="ACM5">
        <v>46.553400000000003</v>
      </c>
      <c r="ACN5">
        <v>81.468299999999999</v>
      </c>
      <c r="ACO5">
        <v>1E-4</v>
      </c>
      <c r="ACP5">
        <v>7.16214</v>
      </c>
      <c r="ACQ5">
        <v>127.126</v>
      </c>
      <c r="ACR5">
        <v>1E-4</v>
      </c>
      <c r="ACS5">
        <v>62.667999999999999</v>
      </c>
      <c r="ACT5">
        <v>16.114699999999999</v>
      </c>
      <c r="ACU5">
        <v>7.16214</v>
      </c>
      <c r="ACV5">
        <v>345.56900000000002</v>
      </c>
      <c r="ACW5">
        <v>1.79061</v>
      </c>
      <c r="ACX5">
        <v>1E-4</v>
      </c>
      <c r="ACY5">
        <v>4.4763799999999998</v>
      </c>
      <c r="ACZ5">
        <v>18.8005</v>
      </c>
      <c r="ADA5">
        <v>1E-4</v>
      </c>
      <c r="ADB5">
        <v>339.30200000000002</v>
      </c>
      <c r="ADC5">
        <v>9.8479100000000006</v>
      </c>
      <c r="ADD5">
        <v>1533.57</v>
      </c>
      <c r="ADE5">
        <v>466.428</v>
      </c>
      <c r="ADF5">
        <v>5.3716299999999997</v>
      </c>
      <c r="ADG5">
        <v>101.164</v>
      </c>
      <c r="ADH5">
        <v>1E-4</v>
      </c>
      <c r="ADI5">
        <v>32.229300000000002</v>
      </c>
      <c r="ADJ5">
        <v>1E-4</v>
      </c>
      <c r="ADK5">
        <v>0.89535500000000001</v>
      </c>
      <c r="ADL5">
        <v>0.89535500000000001</v>
      </c>
      <c r="ADM5">
        <v>1E-4</v>
      </c>
      <c r="ADN5">
        <v>1E-4</v>
      </c>
      <c r="ADO5">
        <v>2.68587</v>
      </c>
      <c r="ADP5">
        <v>3.5811199999999999</v>
      </c>
      <c r="ADQ5">
        <v>1E-4</v>
      </c>
      <c r="ADR5">
        <v>2320.5</v>
      </c>
      <c r="ADS5">
        <v>1E-4</v>
      </c>
      <c r="ADT5">
        <v>1E-4</v>
      </c>
      <c r="ADU5">
        <v>1E-4</v>
      </c>
      <c r="ADV5">
        <v>1E-4</v>
      </c>
      <c r="ADW5">
        <v>62.667999999999999</v>
      </c>
      <c r="ADX5">
        <v>0.89535500000000001</v>
      </c>
      <c r="ADY5">
        <v>1E-4</v>
      </c>
      <c r="ADZ5">
        <v>1E-4</v>
      </c>
      <c r="AEA5">
        <v>1E-4</v>
      </c>
      <c r="AEB5">
        <v>1E-4</v>
      </c>
      <c r="AEC5">
        <v>1E-4</v>
      </c>
      <c r="AED5">
        <v>1E-4</v>
      </c>
      <c r="AEE5">
        <v>1E-4</v>
      </c>
      <c r="AEF5">
        <v>1E-4</v>
      </c>
      <c r="AEG5">
        <v>1E-4</v>
      </c>
      <c r="AEH5">
        <v>1E-4</v>
      </c>
      <c r="AEI5">
        <v>1E-4</v>
      </c>
      <c r="AEJ5">
        <v>1E-4</v>
      </c>
      <c r="AEK5">
        <v>40.2866</v>
      </c>
      <c r="AEL5">
        <v>0.89535500000000001</v>
      </c>
      <c r="AEM5">
        <v>1E-4</v>
      </c>
      <c r="AEN5">
        <v>1E-4</v>
      </c>
      <c r="AEO5">
        <v>7.16214</v>
      </c>
      <c r="AEP5">
        <v>0.89535500000000001</v>
      </c>
      <c r="AEQ5">
        <v>1E-4</v>
      </c>
      <c r="AER5">
        <v>1E-4</v>
      </c>
      <c r="AES5">
        <v>1E-4</v>
      </c>
      <c r="AET5">
        <v>1E-4</v>
      </c>
      <c r="AEU5">
        <v>1E-4</v>
      </c>
      <c r="AEV5">
        <v>1E-4</v>
      </c>
      <c r="AEW5">
        <v>1E-4</v>
      </c>
      <c r="AEX5">
        <v>1E-4</v>
      </c>
      <c r="AEY5">
        <v>1E-4</v>
      </c>
      <c r="AEZ5">
        <v>1E-4</v>
      </c>
      <c r="AFA5">
        <v>1E-4</v>
      </c>
      <c r="AFB5">
        <v>1E-4</v>
      </c>
      <c r="AFC5">
        <v>1E-4</v>
      </c>
      <c r="AFD5">
        <v>1E-4</v>
      </c>
      <c r="AFE5">
        <v>1E-4</v>
      </c>
      <c r="AFF5">
        <v>1E-4</v>
      </c>
      <c r="AFG5">
        <v>1E-4</v>
      </c>
      <c r="AFH5">
        <v>4.4763799999999998</v>
      </c>
      <c r="AFI5">
        <v>1E-4</v>
      </c>
      <c r="AFJ5">
        <v>1E-4</v>
      </c>
      <c r="AFK5">
        <v>1E-4</v>
      </c>
      <c r="AFL5">
        <v>1E-4</v>
      </c>
      <c r="AFM5">
        <v>1E-4</v>
      </c>
      <c r="AFN5">
        <v>5.3716299999999997</v>
      </c>
      <c r="AFO5">
        <v>48.343899999999998</v>
      </c>
      <c r="AFP5">
        <v>1E-4</v>
      </c>
      <c r="AFQ5">
        <v>0.89535500000000001</v>
      </c>
      <c r="AFR5">
        <v>1E-4</v>
      </c>
      <c r="AFS5">
        <v>2.68587</v>
      </c>
      <c r="AFT5">
        <v>1E-4</v>
      </c>
      <c r="AFU5">
        <v>0.89535500000000001</v>
      </c>
      <c r="AFV5">
        <v>1E-4</v>
      </c>
      <c r="AFW5">
        <v>12.5337</v>
      </c>
      <c r="AFX5">
        <v>1E-4</v>
      </c>
      <c r="AFY5">
        <v>1E-4</v>
      </c>
      <c r="AFZ5">
        <v>1E-4</v>
      </c>
      <c r="AGA5">
        <v>1E-4</v>
      </c>
      <c r="AGB5">
        <v>1E-4</v>
      </c>
      <c r="AGC5">
        <v>1E-4</v>
      </c>
      <c r="AGD5">
        <v>0.89535500000000001</v>
      </c>
      <c r="AGE5">
        <v>1E-4</v>
      </c>
      <c r="AGF5">
        <v>1E-4</v>
      </c>
      <c r="AGG5">
        <v>1E-4</v>
      </c>
      <c r="AGH5">
        <v>1E-4</v>
      </c>
      <c r="AGI5">
        <v>1564.91</v>
      </c>
      <c r="AGJ5">
        <v>2.68587</v>
      </c>
      <c r="AGK5">
        <v>5.3716299999999997</v>
      </c>
      <c r="AGL5">
        <v>6.8742299999999998</v>
      </c>
      <c r="AGM5">
        <v>133.393</v>
      </c>
      <c r="AGN5">
        <v>1E-4</v>
      </c>
      <c r="AGO5">
        <v>130.1</v>
      </c>
      <c r="AGP5">
        <v>83.258799999999994</v>
      </c>
      <c r="AGQ5">
        <v>1E-4</v>
      </c>
      <c r="AGR5">
        <v>2.68587</v>
      </c>
      <c r="AGS5">
        <v>1E-4</v>
      </c>
      <c r="AGT5">
        <v>76.096800000000002</v>
      </c>
      <c r="AGU5">
        <v>1E-4</v>
      </c>
      <c r="AGV5">
        <v>30.438800000000001</v>
      </c>
      <c r="AGW5">
        <v>0.89535500000000001</v>
      </c>
      <c r="AGX5">
        <v>1E-4</v>
      </c>
      <c r="AGY5">
        <v>18.8005</v>
      </c>
      <c r="AGZ5">
        <v>1E-4</v>
      </c>
      <c r="AHA5">
        <v>1E-4</v>
      </c>
      <c r="AHB5">
        <v>0.89535500000000001</v>
      </c>
      <c r="AHC5">
        <v>1E-4</v>
      </c>
      <c r="AHD5">
        <v>524.62</v>
      </c>
      <c r="AHE5">
        <v>10.7432</v>
      </c>
      <c r="AHF5">
        <v>35.810299999999998</v>
      </c>
      <c r="AHG5">
        <v>0.89535500000000001</v>
      </c>
      <c r="AHH5">
        <v>1E-4</v>
      </c>
      <c r="AHI5">
        <v>0.89535500000000001</v>
      </c>
      <c r="AHJ5">
        <v>65.353700000000003</v>
      </c>
      <c r="AHK5">
        <v>1E-4</v>
      </c>
      <c r="AHL5">
        <v>2.68587</v>
      </c>
      <c r="AHM5">
        <v>4.4763799999999998</v>
      </c>
      <c r="AHN5">
        <v>65.353700000000003</v>
      </c>
      <c r="AHO5">
        <v>0.89535500000000001</v>
      </c>
      <c r="AHP5">
        <v>17.009899999999998</v>
      </c>
      <c r="AHQ5">
        <v>0.89535500000000001</v>
      </c>
      <c r="AHR5">
        <v>0.89535500000000001</v>
      </c>
      <c r="AHS5">
        <v>47.448599999999999</v>
      </c>
      <c r="AHT5">
        <v>1E-4</v>
      </c>
      <c r="AHU5">
        <v>1.79061</v>
      </c>
      <c r="AHV5">
        <v>1E-4</v>
      </c>
      <c r="AHW5">
        <v>5.3716299999999997</v>
      </c>
      <c r="AHX5">
        <v>38.496099999999998</v>
      </c>
      <c r="AHY5">
        <v>1E-4</v>
      </c>
      <c r="AHZ5">
        <v>1E-4</v>
      </c>
      <c r="AIA5">
        <v>1E-4</v>
      </c>
      <c r="AIB5">
        <v>2.68587</v>
      </c>
      <c r="AIC5">
        <v>4.4763799999999998</v>
      </c>
      <c r="AID5">
        <v>0.89535500000000001</v>
      </c>
      <c r="AIE5">
        <v>1E-4</v>
      </c>
      <c r="AIF5">
        <v>1E-4</v>
      </c>
      <c r="AIG5">
        <v>1E-4</v>
      </c>
      <c r="AIH5">
        <v>1E-4</v>
      </c>
      <c r="AII5">
        <v>1E-4</v>
      </c>
      <c r="AIJ5">
        <v>1E-4</v>
      </c>
      <c r="AIK5">
        <v>1.79061</v>
      </c>
      <c r="AIL5">
        <v>1E-4</v>
      </c>
      <c r="AIM5">
        <v>1E-4</v>
      </c>
      <c r="AIN5">
        <v>1E-4</v>
      </c>
      <c r="AIO5">
        <v>1E-4</v>
      </c>
      <c r="AIP5">
        <v>1E-4</v>
      </c>
      <c r="AIQ5">
        <v>1E-4</v>
      </c>
      <c r="AIR5">
        <v>1E-4</v>
      </c>
      <c r="AIS5">
        <v>1E-4</v>
      </c>
      <c r="AIT5">
        <v>1E-4</v>
      </c>
      <c r="AIU5">
        <v>7.16214</v>
      </c>
      <c r="AIV5">
        <v>1E-4</v>
      </c>
      <c r="AIW5">
        <v>1E-4</v>
      </c>
      <c r="AIX5">
        <v>1E-4</v>
      </c>
      <c r="AIY5">
        <v>1E-4</v>
      </c>
      <c r="AIZ5">
        <v>1E-4</v>
      </c>
      <c r="AJA5">
        <v>1E-4</v>
      </c>
      <c r="AJB5">
        <v>1E-4</v>
      </c>
      <c r="AJC5">
        <v>1E-4</v>
      </c>
      <c r="AJD5">
        <v>1E-4</v>
      </c>
      <c r="AJE5">
        <v>1E-4</v>
      </c>
      <c r="AJF5">
        <v>1E-4</v>
      </c>
      <c r="AJG5">
        <v>1E-4</v>
      </c>
      <c r="AJH5">
        <v>1E-4</v>
      </c>
      <c r="AJI5">
        <v>1E-4</v>
      </c>
      <c r="AJJ5">
        <v>1E-4</v>
      </c>
      <c r="AJK5">
        <v>1E-4</v>
      </c>
      <c r="AJL5">
        <v>1E-4</v>
      </c>
      <c r="AJM5">
        <v>1E-4</v>
      </c>
      <c r="AJN5">
        <v>1E-4</v>
      </c>
      <c r="AJO5">
        <v>39.391300000000001</v>
      </c>
      <c r="AJP5">
        <v>34.915100000000002</v>
      </c>
      <c r="AJQ5">
        <v>1E-4</v>
      </c>
      <c r="AJR5">
        <v>43.867600000000003</v>
      </c>
      <c r="AJS5">
        <v>22.381499999999999</v>
      </c>
      <c r="AJT5">
        <v>11.638400000000001</v>
      </c>
      <c r="AJU5">
        <v>5.3716299999999997</v>
      </c>
      <c r="AJV5">
        <v>487.91399999999999</v>
      </c>
      <c r="AJW5">
        <v>7.16214</v>
      </c>
      <c r="AJX5">
        <v>4.4763799999999998</v>
      </c>
      <c r="AJY5">
        <v>257.834</v>
      </c>
      <c r="AJZ5">
        <v>2.68587</v>
      </c>
      <c r="AKA5">
        <v>67.144199999999998</v>
      </c>
      <c r="AKB5">
        <v>11.638400000000001</v>
      </c>
      <c r="AKC5">
        <v>1E-4</v>
      </c>
      <c r="AKD5">
        <v>0.89535500000000001</v>
      </c>
      <c r="AKE5">
        <v>1E-4</v>
      </c>
      <c r="AKF5">
        <v>324.08199999999999</v>
      </c>
      <c r="AKG5">
        <v>4.4763799999999998</v>
      </c>
      <c r="AKH5">
        <v>1E-4</v>
      </c>
      <c r="AKI5">
        <v>1E-4</v>
      </c>
      <c r="AKJ5">
        <v>1E-4</v>
      </c>
      <c r="AKK5">
        <v>1E-4</v>
      </c>
      <c r="AKL5">
        <v>1E-4</v>
      </c>
      <c r="AKM5">
        <v>1.79061</v>
      </c>
      <c r="AKN5">
        <v>1E-4</v>
      </c>
      <c r="AKO5">
        <v>1E-4</v>
      </c>
      <c r="AKP5">
        <v>1E-4</v>
      </c>
      <c r="AKQ5">
        <v>1E-4</v>
      </c>
      <c r="AKR5">
        <v>1E-4</v>
      </c>
      <c r="AKS5">
        <v>1.79061</v>
      </c>
      <c r="AKT5">
        <v>0.89535500000000001</v>
      </c>
      <c r="AKU5">
        <v>1E-4</v>
      </c>
      <c r="AKV5">
        <v>1E-4</v>
      </c>
      <c r="AKW5">
        <v>1E-4</v>
      </c>
      <c r="AKX5">
        <v>1E-4</v>
      </c>
      <c r="AKY5">
        <v>1E-4</v>
      </c>
      <c r="AKZ5">
        <v>1E-4</v>
      </c>
      <c r="ALA5">
        <v>1E-4</v>
      </c>
      <c r="ALB5">
        <v>1E-4</v>
      </c>
      <c r="ALC5">
        <v>1E-4</v>
      </c>
      <c r="ALD5">
        <v>1E-4</v>
      </c>
      <c r="ALE5">
        <v>1E-4</v>
      </c>
      <c r="ALF5">
        <v>1E-4</v>
      </c>
      <c r="ALG5">
        <v>1E-4</v>
      </c>
      <c r="ALH5">
        <v>1E-4</v>
      </c>
      <c r="ALI5">
        <v>1E-4</v>
      </c>
      <c r="ALJ5">
        <v>1E-4</v>
      </c>
      <c r="ALK5">
        <v>1E-4</v>
      </c>
      <c r="ALL5">
        <v>162.041</v>
      </c>
      <c r="ALM5">
        <v>1E-4</v>
      </c>
      <c r="ALN5">
        <v>24.172000000000001</v>
      </c>
      <c r="ALO5">
        <v>51.029600000000002</v>
      </c>
      <c r="ALP5">
        <v>1E-4</v>
      </c>
      <c r="ALQ5">
        <v>47.448599999999999</v>
      </c>
      <c r="ALR5">
        <v>59.982199999999999</v>
      </c>
      <c r="ALS5">
        <v>0.89535500000000001</v>
      </c>
      <c r="ALT5">
        <v>1E-4</v>
      </c>
      <c r="ALU5">
        <v>1.79061</v>
      </c>
      <c r="ALV5">
        <v>1E-4</v>
      </c>
      <c r="ALW5">
        <v>1E-4</v>
      </c>
      <c r="ALX5">
        <v>1E-4</v>
      </c>
      <c r="ALY5">
        <v>1E-4</v>
      </c>
      <c r="ALZ5">
        <v>1E-4</v>
      </c>
      <c r="AMA5">
        <v>7.16214</v>
      </c>
      <c r="AMB5">
        <v>1E-4</v>
      </c>
      <c r="AMC5">
        <v>1E-4</v>
      </c>
      <c r="AMD5">
        <v>1E-4</v>
      </c>
      <c r="AME5">
        <v>1E-4</v>
      </c>
      <c r="AMF5">
        <v>1E-4</v>
      </c>
      <c r="AMG5">
        <v>1E-4</v>
      </c>
      <c r="AMH5">
        <v>1E-4</v>
      </c>
      <c r="AMI5">
        <v>1E-4</v>
      </c>
      <c r="AMJ5">
        <v>1E-4</v>
      </c>
      <c r="AMK5">
        <v>1E-4</v>
      </c>
      <c r="AML5">
        <v>1E-4</v>
      </c>
      <c r="AMM5">
        <v>1E-4</v>
      </c>
      <c r="AMN5">
        <v>1E-4</v>
      </c>
      <c r="AMO5">
        <v>1E-4</v>
      </c>
      <c r="AMP5">
        <v>1E-4</v>
      </c>
      <c r="AMQ5">
        <v>1E-4</v>
      </c>
      <c r="AMR5">
        <v>1E-4</v>
      </c>
      <c r="AMS5">
        <v>1E-4</v>
      </c>
      <c r="AMT5">
        <v>1E-4</v>
      </c>
      <c r="AMU5">
        <v>1E-4</v>
      </c>
      <c r="AMV5">
        <v>1E-4</v>
      </c>
      <c r="AMW5">
        <v>1E-4</v>
      </c>
      <c r="AMX5">
        <v>1E-4</v>
      </c>
      <c r="AMY5">
        <v>1E-4</v>
      </c>
      <c r="AMZ5">
        <v>1E-4</v>
      </c>
      <c r="ANA5">
        <v>1E-4</v>
      </c>
      <c r="ANB5">
        <v>1E-4</v>
      </c>
      <c r="ANC5">
        <v>1E-4</v>
      </c>
      <c r="AND5">
        <v>1E-4</v>
      </c>
      <c r="ANE5">
        <v>1E-4</v>
      </c>
      <c r="ANF5">
        <v>1E-4</v>
      </c>
      <c r="ANG5">
        <v>1E-4</v>
      </c>
      <c r="ANH5">
        <v>1E-4</v>
      </c>
      <c r="ANI5">
        <v>1E-4</v>
      </c>
      <c r="ANJ5">
        <v>1E-4</v>
      </c>
      <c r="ANK5">
        <v>1E-4</v>
      </c>
      <c r="ANL5">
        <v>1E-4</v>
      </c>
      <c r="ANM5">
        <v>1E-4</v>
      </c>
      <c r="ANN5">
        <v>1E-4</v>
      </c>
      <c r="ANO5">
        <v>1E-4</v>
      </c>
      <c r="ANP5">
        <v>1E-4</v>
      </c>
      <c r="ANQ5">
        <v>1E-4</v>
      </c>
      <c r="ANR5">
        <v>1E-4</v>
      </c>
      <c r="ANS5">
        <v>1E-4</v>
      </c>
      <c r="ANT5">
        <v>1E-4</v>
      </c>
      <c r="ANU5">
        <v>1E-4</v>
      </c>
      <c r="ANV5">
        <v>1E-4</v>
      </c>
      <c r="ANW5">
        <v>1E-4</v>
      </c>
      <c r="ANX5">
        <v>1E-4</v>
      </c>
      <c r="ANY5">
        <v>1E-4</v>
      </c>
      <c r="ANZ5">
        <v>1E-4</v>
      </c>
      <c r="AOA5">
        <v>1E-4</v>
      </c>
      <c r="AOB5">
        <v>1E-4</v>
      </c>
      <c r="AOC5">
        <v>1E-4</v>
      </c>
      <c r="AOD5">
        <v>1E-4</v>
      </c>
      <c r="AOE5">
        <v>1E-4</v>
      </c>
      <c r="AOF5">
        <v>1E-4</v>
      </c>
      <c r="AOG5">
        <v>1E-4</v>
      </c>
      <c r="AOH5">
        <v>1E-4</v>
      </c>
      <c r="AOI5">
        <v>1E-4</v>
      </c>
      <c r="AOJ5">
        <v>1E-4</v>
      </c>
      <c r="AOK5">
        <v>1E-4</v>
      </c>
      <c r="AOL5">
        <v>1E-4</v>
      </c>
      <c r="AOM5">
        <v>1E-4</v>
      </c>
      <c r="AON5">
        <v>1E-4</v>
      </c>
      <c r="AOO5">
        <v>1E-4</v>
      </c>
      <c r="AOP5">
        <v>1E-4</v>
      </c>
      <c r="AOQ5">
        <v>1E-4</v>
      </c>
      <c r="AOR5">
        <v>1E-4</v>
      </c>
      <c r="AOS5">
        <v>1E-4</v>
      </c>
      <c r="AOT5">
        <v>1E-4</v>
      </c>
      <c r="AOU5">
        <v>1E-4</v>
      </c>
      <c r="AOV5">
        <v>1E-4</v>
      </c>
      <c r="AOW5">
        <v>1E-4</v>
      </c>
      <c r="AOX5">
        <v>1E-4</v>
      </c>
      <c r="AOY5">
        <v>1E-4</v>
      </c>
      <c r="AOZ5">
        <v>1E-4</v>
      </c>
      <c r="APA5">
        <v>1E-4</v>
      </c>
      <c r="APB5">
        <v>1E-4</v>
      </c>
      <c r="APC5">
        <v>1E-4</v>
      </c>
      <c r="APD5">
        <v>1E-4</v>
      </c>
      <c r="APE5">
        <v>1E-4</v>
      </c>
      <c r="APF5">
        <v>1E-4</v>
      </c>
      <c r="APG5">
        <v>1E-4</v>
      </c>
      <c r="APH5">
        <v>1E-4</v>
      </c>
      <c r="API5">
        <v>1E-4</v>
      </c>
      <c r="APJ5">
        <v>1E-4</v>
      </c>
      <c r="APK5">
        <v>9.8479100000000006</v>
      </c>
      <c r="APL5">
        <v>1E-4</v>
      </c>
      <c r="APM5">
        <v>1E-4</v>
      </c>
      <c r="APN5">
        <v>1E-4</v>
      </c>
      <c r="APO5">
        <v>1E-4</v>
      </c>
      <c r="APP5">
        <v>1E-4</v>
      </c>
      <c r="APQ5">
        <v>1E-4</v>
      </c>
      <c r="APR5">
        <v>462.84699999999998</v>
      </c>
      <c r="APS5">
        <v>12.5337</v>
      </c>
      <c r="APT5">
        <v>1E-4</v>
      </c>
      <c r="APU5">
        <v>1E-4</v>
      </c>
      <c r="APV5">
        <v>1E-4</v>
      </c>
      <c r="APW5">
        <v>1E-4</v>
      </c>
      <c r="APX5">
        <v>1E-4</v>
      </c>
      <c r="APY5">
        <v>1E-4</v>
      </c>
      <c r="APZ5">
        <v>1E-4</v>
      </c>
      <c r="AQA5">
        <v>1E-4</v>
      </c>
      <c r="AQB5">
        <v>10.7432</v>
      </c>
      <c r="AQC5">
        <v>23.276700000000002</v>
      </c>
      <c r="AQD5">
        <v>1E-4</v>
      </c>
      <c r="AQE5">
        <v>1E-4</v>
      </c>
      <c r="AQF5">
        <v>1E-4</v>
      </c>
      <c r="AQG5">
        <v>238.13800000000001</v>
      </c>
      <c r="AQH5">
        <v>3.5811199999999999</v>
      </c>
      <c r="AQI5">
        <v>17.905200000000001</v>
      </c>
      <c r="AQJ5">
        <v>1E-4</v>
      </c>
      <c r="AQK5">
        <v>11.638400000000001</v>
      </c>
      <c r="AQL5">
        <v>37.6008</v>
      </c>
      <c r="AQM5">
        <v>538.048</v>
      </c>
      <c r="AQN5">
        <v>13.428900000000001</v>
      </c>
      <c r="AQO5">
        <v>108.32599999999999</v>
      </c>
      <c r="AQP5">
        <v>1E-4</v>
      </c>
      <c r="AQQ5">
        <v>1E-4</v>
      </c>
      <c r="AQR5">
        <v>92.211399999999998</v>
      </c>
      <c r="AQS5">
        <v>16.114699999999999</v>
      </c>
      <c r="AQT5">
        <v>1E-4</v>
      </c>
      <c r="AQU5">
        <v>1E-4</v>
      </c>
      <c r="AQV5">
        <v>1E-4</v>
      </c>
      <c r="AQW5">
        <v>5.3716299999999997</v>
      </c>
      <c r="AQX5">
        <v>1E-4</v>
      </c>
      <c r="AQY5">
        <v>1E-4</v>
      </c>
      <c r="AQZ5">
        <v>1E-4</v>
      </c>
      <c r="ARA5">
        <v>1E-4</v>
      </c>
      <c r="ARB5">
        <v>1E-4</v>
      </c>
      <c r="ARC5">
        <v>1E-4</v>
      </c>
      <c r="ARD5">
        <v>0.89535500000000001</v>
      </c>
      <c r="ARE5">
        <v>1E-4</v>
      </c>
      <c r="ARF5">
        <v>1E-4</v>
      </c>
      <c r="ARG5">
        <v>1E-4</v>
      </c>
      <c r="ARH5">
        <v>1E-4</v>
      </c>
      <c r="ARI5">
        <v>1E-4</v>
      </c>
      <c r="ARJ5">
        <v>1E-4</v>
      </c>
      <c r="ARK5">
        <v>1E-4</v>
      </c>
      <c r="ARL5">
        <v>1E-4</v>
      </c>
      <c r="ARM5">
        <v>0.89535500000000001</v>
      </c>
      <c r="ARN5">
        <v>1.79061</v>
      </c>
      <c r="ARO5">
        <v>1E-4</v>
      </c>
      <c r="ARP5">
        <v>1E-4</v>
      </c>
      <c r="ARQ5">
        <v>1E-4</v>
      </c>
      <c r="ARR5">
        <v>4.4763799999999998</v>
      </c>
      <c r="ARS5">
        <v>1E-4</v>
      </c>
      <c r="ART5">
        <v>3.5811199999999999</v>
      </c>
      <c r="ARU5">
        <v>13.428900000000001</v>
      </c>
      <c r="ARV5">
        <v>1E-4</v>
      </c>
      <c r="ARW5">
        <v>15.2194</v>
      </c>
      <c r="ARX5">
        <v>309.75799999999998</v>
      </c>
      <c r="ARY5">
        <v>1E-4</v>
      </c>
      <c r="ARZ5">
        <v>0.89535500000000001</v>
      </c>
      <c r="ASA5">
        <v>7.16214</v>
      </c>
      <c r="ASB5">
        <v>102.059</v>
      </c>
      <c r="ASC5">
        <v>5.3716299999999997</v>
      </c>
      <c r="ASD5">
        <v>1E-4</v>
      </c>
      <c r="ASE5">
        <v>103.85</v>
      </c>
      <c r="ASF5">
        <v>145.92699999999999</v>
      </c>
      <c r="ASG5">
        <v>1E-4</v>
      </c>
      <c r="ASH5">
        <v>1E-4</v>
      </c>
      <c r="ASI5">
        <v>8.9526500000000002</v>
      </c>
      <c r="ASJ5">
        <v>22.381499999999999</v>
      </c>
      <c r="ASK5">
        <v>1E-4</v>
      </c>
      <c r="ASL5">
        <v>1E-4</v>
      </c>
      <c r="ASM5">
        <v>1E-4</v>
      </c>
      <c r="ASN5">
        <v>1E-4</v>
      </c>
      <c r="ASO5">
        <v>2.68587</v>
      </c>
      <c r="ASP5">
        <v>1.79061</v>
      </c>
      <c r="ASQ5">
        <v>1E-4</v>
      </c>
      <c r="ASR5">
        <v>1E-4</v>
      </c>
      <c r="ASS5">
        <v>1E-4</v>
      </c>
      <c r="AST5">
        <v>1E-4</v>
      </c>
      <c r="ASU5">
        <v>1E-4</v>
      </c>
      <c r="ASV5">
        <v>1E-4</v>
      </c>
      <c r="ASW5">
        <v>1E-4</v>
      </c>
      <c r="ASX5">
        <v>1E-4</v>
      </c>
      <c r="ASY5">
        <v>1E-4</v>
      </c>
      <c r="ASZ5">
        <v>1E-4</v>
      </c>
      <c r="ATA5">
        <v>0.89535500000000001</v>
      </c>
      <c r="ATB5">
        <v>1E-4</v>
      </c>
      <c r="ATC5">
        <v>1E-4</v>
      </c>
      <c r="ATD5">
        <v>1E-4</v>
      </c>
      <c r="ATE5">
        <v>1E-4</v>
      </c>
      <c r="ATF5">
        <v>1E-4</v>
      </c>
      <c r="ATG5">
        <v>1E-4</v>
      </c>
      <c r="ATH5">
        <v>1E-4</v>
      </c>
      <c r="ATI5">
        <v>1E-4</v>
      </c>
      <c r="ATJ5">
        <v>1E-4</v>
      </c>
      <c r="ATK5">
        <v>1E-4</v>
      </c>
      <c r="ATL5">
        <v>1E-4</v>
      </c>
      <c r="ATM5">
        <v>1E-4</v>
      </c>
      <c r="ATN5">
        <v>1E-4</v>
      </c>
      <c r="ATO5">
        <v>1E-4</v>
      </c>
      <c r="ATP5">
        <v>1E-4</v>
      </c>
      <c r="ATQ5">
        <v>1E-4</v>
      </c>
      <c r="ATR5">
        <v>1E-4</v>
      </c>
      <c r="ATS5">
        <v>1E-4</v>
      </c>
      <c r="ATT5">
        <v>1E-4</v>
      </c>
      <c r="ATU5">
        <v>1E-4</v>
      </c>
      <c r="ATV5">
        <v>1E-4</v>
      </c>
      <c r="ATW5">
        <v>1E-4</v>
      </c>
      <c r="ATX5">
        <v>1E-4</v>
      </c>
      <c r="ATY5">
        <v>0.89535500000000001</v>
      </c>
      <c r="ATZ5">
        <v>1E-4</v>
      </c>
      <c r="AUA5">
        <v>1E-4</v>
      </c>
      <c r="AUB5">
        <v>1E-4</v>
      </c>
      <c r="AUC5">
        <v>1E-4</v>
      </c>
      <c r="AUD5">
        <v>1E-4</v>
      </c>
      <c r="AUE5">
        <v>1E-4</v>
      </c>
      <c r="AUF5">
        <v>1.79061</v>
      </c>
      <c r="AUG5">
        <v>1E-4</v>
      </c>
      <c r="AUH5">
        <v>0.89535500000000001</v>
      </c>
      <c r="AUI5">
        <v>1E-4</v>
      </c>
      <c r="AUJ5">
        <v>1E-4</v>
      </c>
      <c r="AUK5">
        <v>1E-4</v>
      </c>
      <c r="AUL5">
        <v>0.89535500000000001</v>
      </c>
      <c r="AUM5">
        <v>1E-4</v>
      </c>
      <c r="AUN5">
        <v>1E-4</v>
      </c>
      <c r="AUO5">
        <v>1E-4</v>
      </c>
      <c r="AUP5">
        <v>1E-4</v>
      </c>
      <c r="AUQ5">
        <v>1E-4</v>
      </c>
      <c r="AUR5">
        <v>1.79061</v>
      </c>
      <c r="AUS5">
        <v>0.89535500000000001</v>
      </c>
      <c r="AUT5">
        <v>1E-4</v>
      </c>
      <c r="AUU5">
        <v>1E-4</v>
      </c>
      <c r="AUV5">
        <v>1E-4</v>
      </c>
      <c r="AUW5">
        <v>1E-4</v>
      </c>
      <c r="AUX5">
        <v>1E-4</v>
      </c>
      <c r="AUY5">
        <v>1E-4</v>
      </c>
      <c r="AUZ5">
        <v>1E-4</v>
      </c>
      <c r="AVA5">
        <v>1.79061</v>
      </c>
      <c r="AVB5">
        <v>1E-4</v>
      </c>
      <c r="AVC5">
        <v>1E-4</v>
      </c>
      <c r="AVD5">
        <v>1E-4</v>
      </c>
      <c r="AVE5">
        <v>1E-4</v>
      </c>
      <c r="AVF5">
        <v>1E-4</v>
      </c>
      <c r="AVG5">
        <v>1E-4</v>
      </c>
      <c r="AVH5">
        <v>1E-4</v>
      </c>
      <c r="AVI5">
        <v>0.89535500000000001</v>
      </c>
      <c r="AVJ5">
        <v>1E-4</v>
      </c>
      <c r="AVK5">
        <v>1E-4</v>
      </c>
      <c r="AVL5">
        <v>1E-4</v>
      </c>
      <c r="AVM5">
        <v>1E-4</v>
      </c>
      <c r="AVN5">
        <v>1E-4</v>
      </c>
      <c r="AVO5">
        <v>1.79061</v>
      </c>
      <c r="AVP5">
        <v>1E-4</v>
      </c>
      <c r="AVQ5">
        <v>1E-4</v>
      </c>
      <c r="AVR5">
        <v>1E-4</v>
      </c>
      <c r="AVS5">
        <v>1E-4</v>
      </c>
      <c r="AVT5">
        <v>1E-4</v>
      </c>
      <c r="AVU5">
        <v>1E-4</v>
      </c>
      <c r="AVV5">
        <v>1E-4</v>
      </c>
      <c r="AVW5">
        <v>1E-4</v>
      </c>
      <c r="AVX5">
        <v>1E-4</v>
      </c>
      <c r="AVY5">
        <v>1E-4</v>
      </c>
      <c r="AVZ5">
        <v>1E-4</v>
      </c>
      <c r="AWA5">
        <v>1E-4</v>
      </c>
      <c r="AWB5">
        <v>1E-4</v>
      </c>
      <c r="AWC5">
        <v>1E-4</v>
      </c>
      <c r="AWD5">
        <v>1E-4</v>
      </c>
      <c r="AWE5">
        <v>1E-4</v>
      </c>
      <c r="AWF5">
        <v>1E-4</v>
      </c>
      <c r="AWG5">
        <v>1E-4</v>
      </c>
      <c r="AWH5">
        <v>1E-4</v>
      </c>
      <c r="AWI5">
        <v>1E-4</v>
      </c>
      <c r="AWJ5">
        <v>1E-4</v>
      </c>
      <c r="AWK5">
        <v>1E-4</v>
      </c>
      <c r="AWL5">
        <v>1E-4</v>
      </c>
      <c r="AWM5">
        <v>1.79061</v>
      </c>
      <c r="AWN5">
        <v>1E-4</v>
      </c>
      <c r="AWO5">
        <v>1E-4</v>
      </c>
      <c r="AWP5">
        <v>0.89535500000000001</v>
      </c>
      <c r="AWQ5">
        <v>1E-4</v>
      </c>
      <c r="AWR5">
        <v>1E-4</v>
      </c>
      <c r="AWS5">
        <v>1E-4</v>
      </c>
      <c r="AWT5">
        <v>1E-4</v>
      </c>
      <c r="AWU5">
        <v>1E-4</v>
      </c>
      <c r="AWV5">
        <v>0.89535500000000001</v>
      </c>
      <c r="AWW5">
        <v>1E-4</v>
      </c>
      <c r="AWX5">
        <v>20.591000000000001</v>
      </c>
      <c r="AWY5">
        <v>1E-4</v>
      </c>
      <c r="AWZ5">
        <v>1E-4</v>
      </c>
      <c r="AXA5">
        <v>1E-4</v>
      </c>
      <c r="AXB5">
        <v>0.89535500000000001</v>
      </c>
      <c r="AXC5">
        <v>1E-4</v>
      </c>
      <c r="AXD5">
        <v>1E-4</v>
      </c>
      <c r="AXE5">
        <v>1E-4</v>
      </c>
      <c r="AXF5">
        <v>1E-4</v>
      </c>
      <c r="AXG5">
        <v>1E-4</v>
      </c>
      <c r="AXH5">
        <v>1E-4</v>
      </c>
      <c r="AXI5">
        <v>1E-4</v>
      </c>
      <c r="AXJ5">
        <v>1E-4</v>
      </c>
      <c r="AXK5">
        <v>1E-4</v>
      </c>
      <c r="AXL5">
        <v>1E-4</v>
      </c>
      <c r="AXM5">
        <v>1E-4</v>
      </c>
      <c r="AXN5">
        <v>1E-4</v>
      </c>
      <c r="AXO5">
        <v>0.89535500000000001</v>
      </c>
      <c r="AXP5">
        <v>1E-4</v>
      </c>
      <c r="AXQ5">
        <v>0.89535500000000001</v>
      </c>
      <c r="AXR5">
        <v>1E-4</v>
      </c>
      <c r="AXS5">
        <v>1.79061</v>
      </c>
      <c r="AXT5">
        <v>1E-4</v>
      </c>
      <c r="AXU5">
        <v>1E-4</v>
      </c>
      <c r="AXV5">
        <v>1E-4</v>
      </c>
      <c r="AXW5">
        <v>1.79061</v>
      </c>
      <c r="AXX5">
        <v>1E-4</v>
      </c>
      <c r="AXY5">
        <v>1E-4</v>
      </c>
      <c r="AXZ5">
        <v>1E-4</v>
      </c>
      <c r="AYA5">
        <v>4.4763799999999998</v>
      </c>
      <c r="AYB5">
        <v>1E-4</v>
      </c>
      <c r="AYC5">
        <v>1E-4</v>
      </c>
      <c r="AYD5">
        <v>1E-4</v>
      </c>
      <c r="AYE5">
        <v>1E-4</v>
      </c>
      <c r="AYF5">
        <v>1E-4</v>
      </c>
      <c r="AYG5">
        <v>1E-4</v>
      </c>
      <c r="AYH5">
        <v>1E-4</v>
      </c>
      <c r="AYI5">
        <v>0.89535500000000001</v>
      </c>
      <c r="AYJ5">
        <v>1E-4</v>
      </c>
      <c r="AYK5">
        <v>1E-4</v>
      </c>
      <c r="AYL5">
        <v>1E-4</v>
      </c>
      <c r="AYM5">
        <v>1E-4</v>
      </c>
      <c r="AYN5">
        <v>0.89535500000000001</v>
      </c>
      <c r="AYO5">
        <v>1E-4</v>
      </c>
      <c r="AYP5">
        <v>1E-4</v>
      </c>
      <c r="AYQ5">
        <v>1E-4</v>
      </c>
      <c r="AYR5">
        <v>1E-4</v>
      </c>
      <c r="AYS5">
        <v>0.89535500000000001</v>
      </c>
      <c r="AYT5">
        <v>1E-4</v>
      </c>
      <c r="AYU5">
        <v>0.89535500000000001</v>
      </c>
      <c r="AYV5">
        <v>1E-4</v>
      </c>
      <c r="AYW5">
        <v>1E-4</v>
      </c>
      <c r="AYX5">
        <v>1E-4</v>
      </c>
      <c r="AYY5">
        <v>1E-4</v>
      </c>
      <c r="AYZ5">
        <v>1E-4</v>
      </c>
      <c r="AZA5">
        <v>1E-4</v>
      </c>
      <c r="AZB5">
        <v>1E-4</v>
      </c>
      <c r="AZC5">
        <v>1E-4</v>
      </c>
      <c r="AZD5">
        <v>1E-4</v>
      </c>
      <c r="AZE5">
        <v>1E-4</v>
      </c>
      <c r="AZF5">
        <v>1E-4</v>
      </c>
      <c r="AZG5">
        <v>1E-4</v>
      </c>
      <c r="AZH5">
        <v>1E-4</v>
      </c>
      <c r="AZI5">
        <v>1E-4</v>
      </c>
      <c r="AZJ5">
        <v>1E-4</v>
      </c>
      <c r="AZK5">
        <v>1E-4</v>
      </c>
      <c r="AZL5">
        <v>1E-4</v>
      </c>
      <c r="AZM5">
        <v>1E-4</v>
      </c>
      <c r="AZN5">
        <v>1E-4</v>
      </c>
      <c r="AZO5">
        <v>0.89535500000000001</v>
      </c>
      <c r="AZP5">
        <v>1E-4</v>
      </c>
      <c r="AZQ5">
        <v>1E-4</v>
      </c>
      <c r="AZR5">
        <v>1E-4</v>
      </c>
      <c r="AZS5">
        <v>1E-4</v>
      </c>
      <c r="AZT5">
        <v>1E-4</v>
      </c>
      <c r="AZU5">
        <v>1E-4</v>
      </c>
      <c r="AZV5">
        <v>1E-4</v>
      </c>
      <c r="AZW5">
        <v>1E-4</v>
      </c>
      <c r="AZX5">
        <v>1E-4</v>
      </c>
      <c r="AZY5">
        <v>1E-4</v>
      </c>
      <c r="AZZ5">
        <v>1E-4</v>
      </c>
      <c r="BAA5">
        <v>1E-4</v>
      </c>
      <c r="BAB5">
        <v>1E-4</v>
      </c>
      <c r="BAC5">
        <v>1E-4</v>
      </c>
      <c r="BAD5">
        <v>1E-4</v>
      </c>
      <c r="BAE5">
        <v>1E-4</v>
      </c>
      <c r="BAF5">
        <v>0.89535500000000001</v>
      </c>
      <c r="BAG5">
        <v>1E-4</v>
      </c>
      <c r="BAH5">
        <v>0.89535500000000001</v>
      </c>
      <c r="BAI5">
        <v>1E-4</v>
      </c>
      <c r="BAJ5">
        <v>1E-4</v>
      </c>
      <c r="BAK5">
        <v>0.89535500000000001</v>
      </c>
      <c r="BAL5">
        <v>1E-4</v>
      </c>
      <c r="BAM5">
        <v>1E-4</v>
      </c>
      <c r="BAN5">
        <v>3.5811199999999999</v>
      </c>
      <c r="BAO5">
        <v>1E-4</v>
      </c>
      <c r="BAP5">
        <v>1.79061</v>
      </c>
      <c r="BAQ5">
        <v>1E-4</v>
      </c>
      <c r="BAR5">
        <v>1E-4</v>
      </c>
      <c r="BAS5">
        <v>1E-4</v>
      </c>
      <c r="BAT5">
        <v>1E-4</v>
      </c>
      <c r="BAU5">
        <v>1E-4</v>
      </c>
      <c r="BAV5">
        <v>1E-4</v>
      </c>
      <c r="BAW5">
        <v>1E-4</v>
      </c>
      <c r="BAX5">
        <v>1E-4</v>
      </c>
      <c r="BAY5">
        <v>1E-4</v>
      </c>
      <c r="BAZ5">
        <v>0.89535500000000001</v>
      </c>
      <c r="BBA5">
        <v>1E-4</v>
      </c>
      <c r="BBB5">
        <v>1E-4</v>
      </c>
      <c r="BBC5">
        <v>1E-4</v>
      </c>
      <c r="BBD5">
        <v>1E-4</v>
      </c>
      <c r="BBE5">
        <v>1E-4</v>
      </c>
      <c r="BBF5">
        <v>1E-4</v>
      </c>
      <c r="BBG5">
        <v>1E-4</v>
      </c>
      <c r="BBH5">
        <v>1E-4</v>
      </c>
      <c r="BBI5">
        <v>1E-4</v>
      </c>
      <c r="BBJ5">
        <v>1E-4</v>
      </c>
      <c r="BBK5">
        <v>1E-4</v>
      </c>
      <c r="BBL5">
        <v>98.478200000000001</v>
      </c>
      <c r="BBM5">
        <v>178.15600000000001</v>
      </c>
      <c r="BBN5">
        <v>1E-4</v>
      </c>
      <c r="BBO5">
        <v>1E-4</v>
      </c>
      <c r="BBP5">
        <v>1E-4</v>
      </c>
      <c r="BBQ5">
        <v>1E-4</v>
      </c>
      <c r="BBR5">
        <v>1E-4</v>
      </c>
      <c r="BBS5">
        <v>1E-4</v>
      </c>
      <c r="BBT5">
        <v>1E-4</v>
      </c>
      <c r="BBU5">
        <v>1E-4</v>
      </c>
      <c r="BBV5">
        <v>0.89535500000000001</v>
      </c>
      <c r="BBW5">
        <v>1E-4</v>
      </c>
      <c r="BBX5">
        <v>1E-4</v>
      </c>
      <c r="BBY5">
        <v>1E-4</v>
      </c>
      <c r="BBZ5">
        <v>1E-4</v>
      </c>
      <c r="BCA5">
        <v>1E-4</v>
      </c>
      <c r="BCB5">
        <v>1E-4</v>
      </c>
      <c r="BCC5">
        <v>0.89535500000000001</v>
      </c>
      <c r="BCD5">
        <v>1E-4</v>
      </c>
      <c r="BCE5">
        <v>1E-4</v>
      </c>
      <c r="BCF5">
        <v>1E-4</v>
      </c>
      <c r="BCG5">
        <v>0.89535500000000001</v>
      </c>
      <c r="BCH5">
        <v>1E-4</v>
      </c>
      <c r="BCI5">
        <v>4.4763799999999998</v>
      </c>
      <c r="BCJ5">
        <v>1E-4</v>
      </c>
      <c r="BCK5">
        <v>1E-4</v>
      </c>
      <c r="BCL5">
        <v>1E-4</v>
      </c>
      <c r="BCM5">
        <v>1E-4</v>
      </c>
      <c r="BCN5">
        <v>1E-4</v>
      </c>
      <c r="BCO5">
        <v>1E-4</v>
      </c>
      <c r="BCP5">
        <v>1E-4</v>
      </c>
      <c r="BCQ5">
        <v>1E-4</v>
      </c>
      <c r="BCR5">
        <v>1E-4</v>
      </c>
      <c r="BCS5">
        <v>1E-4</v>
      </c>
      <c r="BCT5">
        <v>0.89535500000000001</v>
      </c>
      <c r="BCU5">
        <v>1E-4</v>
      </c>
      <c r="BCV5">
        <v>1E-4</v>
      </c>
      <c r="BCW5">
        <v>1E-4</v>
      </c>
      <c r="BCX5">
        <v>1E-4</v>
      </c>
      <c r="BCY5">
        <v>1E-4</v>
      </c>
      <c r="BCZ5">
        <v>1E-4</v>
      </c>
      <c r="BDA5">
        <v>1E-4</v>
      </c>
      <c r="BDB5">
        <v>1E-4</v>
      </c>
      <c r="BDC5">
        <v>1E-4</v>
      </c>
      <c r="BDD5">
        <v>1E-4</v>
      </c>
      <c r="BDE5">
        <v>1E-4</v>
      </c>
      <c r="BDF5">
        <v>1E-4</v>
      </c>
      <c r="BDG5">
        <v>1E-4</v>
      </c>
      <c r="BDH5">
        <v>1E-4</v>
      </c>
      <c r="BDI5">
        <v>1E-4</v>
      </c>
      <c r="BDJ5">
        <v>1E-4</v>
      </c>
      <c r="BDK5">
        <v>1E-4</v>
      </c>
      <c r="BDL5">
        <v>1E-4</v>
      </c>
      <c r="BDM5">
        <v>1E-4</v>
      </c>
      <c r="BDN5">
        <v>1.79061</v>
      </c>
      <c r="BDO5">
        <v>0.89535500000000001</v>
      </c>
      <c r="BDP5">
        <v>1E-4</v>
      </c>
      <c r="BDQ5">
        <v>1E-4</v>
      </c>
      <c r="BDR5">
        <v>1E-4</v>
      </c>
      <c r="BDS5">
        <v>1E-4</v>
      </c>
      <c r="BDT5">
        <v>0.89535500000000001</v>
      </c>
      <c r="BDU5">
        <v>1E-4</v>
      </c>
      <c r="BDV5">
        <v>1E-4</v>
      </c>
      <c r="BDW5">
        <v>1E-4</v>
      </c>
      <c r="BDX5">
        <v>1E-4</v>
      </c>
      <c r="BDY5">
        <v>1E-4</v>
      </c>
      <c r="BDZ5">
        <v>1E-4</v>
      </c>
      <c r="BEA5">
        <v>0.89535500000000001</v>
      </c>
      <c r="BEB5">
        <v>1E-4</v>
      </c>
      <c r="BEC5">
        <v>1.79061</v>
      </c>
      <c r="BED5">
        <v>1E-4</v>
      </c>
      <c r="BEE5">
        <v>1E-4</v>
      </c>
      <c r="BEF5">
        <v>1E-4</v>
      </c>
      <c r="BEG5">
        <v>1E-4</v>
      </c>
      <c r="BEH5">
        <v>1E-4</v>
      </c>
      <c r="BEI5">
        <v>1E-4</v>
      </c>
      <c r="BEJ5">
        <v>1E-4</v>
      </c>
      <c r="BEK5">
        <v>1E-4</v>
      </c>
      <c r="BEL5">
        <v>1E-4</v>
      </c>
      <c r="BEM5">
        <v>1E-4</v>
      </c>
      <c r="BEN5">
        <v>1E-4</v>
      </c>
      <c r="BEO5">
        <v>1E-4</v>
      </c>
      <c r="BEP5">
        <v>0.89535500000000001</v>
      </c>
      <c r="BEQ5">
        <v>1E-4</v>
      </c>
      <c r="BER5">
        <v>0.89535500000000001</v>
      </c>
      <c r="BES5">
        <v>1E-4</v>
      </c>
      <c r="BET5">
        <v>1E-4</v>
      </c>
      <c r="BEU5">
        <v>1E-4</v>
      </c>
      <c r="BEV5">
        <v>1E-4</v>
      </c>
      <c r="BEW5">
        <v>1E-4</v>
      </c>
      <c r="BEX5">
        <v>1E-4</v>
      </c>
      <c r="BEY5">
        <v>1E-4</v>
      </c>
      <c r="BEZ5">
        <v>0.89535500000000001</v>
      </c>
      <c r="BFA5">
        <v>1E-4</v>
      </c>
      <c r="BFB5">
        <v>0.89535500000000001</v>
      </c>
      <c r="BFC5">
        <v>1E-4</v>
      </c>
      <c r="BFD5">
        <v>3.5811199999999999</v>
      </c>
      <c r="BFE5">
        <v>1E-4</v>
      </c>
      <c r="BFF5">
        <v>8.0573999999999995</v>
      </c>
      <c r="BFG5">
        <v>1E-4</v>
      </c>
      <c r="BFH5">
        <v>1E-4</v>
      </c>
      <c r="BFI5">
        <v>1E-4</v>
      </c>
      <c r="BFJ5">
        <v>5.3716299999999997</v>
      </c>
      <c r="BFK5">
        <v>1E-4</v>
      </c>
      <c r="BFL5">
        <v>9.8479100000000006</v>
      </c>
      <c r="BFM5">
        <v>1E-4</v>
      </c>
      <c r="BFN5">
        <v>1E-4</v>
      </c>
      <c r="BFO5">
        <v>1E-4</v>
      </c>
      <c r="BFP5">
        <v>1E-4</v>
      </c>
      <c r="BFQ5">
        <v>1E-4</v>
      </c>
      <c r="BFR5">
        <v>1E-4</v>
      </c>
      <c r="BFS5">
        <v>1E-4</v>
      </c>
      <c r="BFT5">
        <v>1E-4</v>
      </c>
      <c r="BFU5">
        <v>1E-4</v>
      </c>
      <c r="BFV5">
        <v>0.89535500000000001</v>
      </c>
      <c r="BFW5">
        <v>1E-4</v>
      </c>
      <c r="BFX5">
        <v>1E-4</v>
      </c>
      <c r="BFY5">
        <v>1E-4</v>
      </c>
      <c r="BFZ5">
        <v>1E-4</v>
      </c>
      <c r="BGA5">
        <v>1E-4</v>
      </c>
      <c r="BGB5">
        <v>1E-4</v>
      </c>
      <c r="BGC5">
        <v>1E-4</v>
      </c>
      <c r="BGD5">
        <v>1E-4</v>
      </c>
      <c r="BGE5">
        <v>1E-4</v>
      </c>
      <c r="BGF5">
        <v>1E-4</v>
      </c>
      <c r="BGG5">
        <v>1E-4</v>
      </c>
      <c r="BGH5">
        <v>1E-4</v>
      </c>
      <c r="BGI5">
        <v>0.89535500000000001</v>
      </c>
      <c r="BGJ5">
        <v>1E-4</v>
      </c>
      <c r="BGK5">
        <v>1E-4</v>
      </c>
      <c r="BGL5">
        <v>1E-4</v>
      </c>
      <c r="BGM5">
        <v>1E-4</v>
      </c>
      <c r="BGN5">
        <v>1E-4</v>
      </c>
      <c r="BGO5">
        <v>1E-4</v>
      </c>
      <c r="BGP5">
        <v>1E-4</v>
      </c>
      <c r="BGQ5">
        <v>1E-4</v>
      </c>
      <c r="BGR5">
        <v>1E-4</v>
      </c>
      <c r="BGS5">
        <v>1E-4</v>
      </c>
      <c r="BGT5">
        <v>1E-4</v>
      </c>
      <c r="BGU5">
        <v>1E-4</v>
      </c>
      <c r="BGV5">
        <v>1E-4</v>
      </c>
      <c r="BGW5">
        <v>1E-4</v>
      </c>
      <c r="BGX5">
        <v>0.89535500000000001</v>
      </c>
      <c r="BGY5">
        <v>1E-4</v>
      </c>
      <c r="BGZ5">
        <v>0.89535500000000001</v>
      </c>
      <c r="BHA5">
        <v>0.89535500000000001</v>
      </c>
      <c r="BHB5">
        <v>2.68587</v>
      </c>
      <c r="BHC5">
        <v>1E-4</v>
      </c>
      <c r="BHD5">
        <v>1E-4</v>
      </c>
      <c r="BHE5">
        <v>1E-4</v>
      </c>
      <c r="BHF5">
        <v>1E-4</v>
      </c>
      <c r="BHG5">
        <v>1E-4</v>
      </c>
      <c r="BHH5">
        <v>1E-4</v>
      </c>
      <c r="BHI5">
        <v>1.79061</v>
      </c>
      <c r="BHJ5">
        <v>1E-4</v>
      </c>
      <c r="BHK5">
        <v>1E-4</v>
      </c>
      <c r="BHL5">
        <v>1E-4</v>
      </c>
      <c r="BHM5">
        <v>1E-4</v>
      </c>
      <c r="BHN5">
        <v>1E-4</v>
      </c>
      <c r="BHO5">
        <v>1E-4</v>
      </c>
      <c r="BHP5">
        <v>1E-4</v>
      </c>
      <c r="BHQ5">
        <v>1E-4</v>
      </c>
      <c r="BHR5">
        <v>1E-4</v>
      </c>
      <c r="BHS5">
        <v>6.2668900000000001</v>
      </c>
      <c r="BHT5">
        <v>1E-4</v>
      </c>
      <c r="BHU5">
        <v>1E-4</v>
      </c>
      <c r="BHV5">
        <v>1E-4</v>
      </c>
      <c r="BHW5">
        <v>1E-4</v>
      </c>
      <c r="BHX5">
        <v>1E-4</v>
      </c>
      <c r="BHY5">
        <v>1E-4</v>
      </c>
      <c r="BHZ5">
        <v>1E-4</v>
      </c>
      <c r="BIA5">
        <v>1E-4</v>
      </c>
      <c r="BIB5">
        <v>1E-4</v>
      </c>
      <c r="BIC5">
        <v>9.8479100000000006</v>
      </c>
      <c r="BID5">
        <v>636.52700000000004</v>
      </c>
      <c r="BIE5">
        <v>0.89535500000000001</v>
      </c>
      <c r="BIF5">
        <v>2.68587</v>
      </c>
      <c r="BIG5">
        <v>1E-4</v>
      </c>
      <c r="BIH5">
        <v>1E-4</v>
      </c>
      <c r="BII5">
        <v>1E-4</v>
      </c>
      <c r="BIJ5">
        <v>1E-4</v>
      </c>
      <c r="BIK5">
        <v>1E-4</v>
      </c>
      <c r="BIL5">
        <v>1E-4</v>
      </c>
      <c r="BIM5">
        <v>1E-4</v>
      </c>
      <c r="BIN5">
        <v>1E-4</v>
      </c>
      <c r="BIO5">
        <v>0.89535500000000001</v>
      </c>
      <c r="BIP5">
        <v>1E-4</v>
      </c>
      <c r="BIQ5">
        <v>1E-4</v>
      </c>
      <c r="BIR5">
        <v>1E-4</v>
      </c>
      <c r="BIS5">
        <v>1E-4</v>
      </c>
      <c r="BIT5">
        <v>1E-4</v>
      </c>
      <c r="BIU5">
        <v>1E-4</v>
      </c>
      <c r="BIV5">
        <v>1E-4</v>
      </c>
      <c r="BIW5">
        <v>1E-4</v>
      </c>
      <c r="BIX5">
        <v>1E-4</v>
      </c>
      <c r="BIY5">
        <v>1E-4</v>
      </c>
      <c r="BIZ5">
        <v>1E-4</v>
      </c>
      <c r="BJA5">
        <v>1E-4</v>
      </c>
      <c r="BJB5">
        <v>1E-4</v>
      </c>
      <c r="BJC5">
        <v>0.89535500000000001</v>
      </c>
      <c r="BJD5">
        <v>1E-4</v>
      </c>
      <c r="BJE5">
        <v>1E-4</v>
      </c>
      <c r="BJF5">
        <v>1E-4</v>
      </c>
      <c r="BJG5">
        <v>1E-4</v>
      </c>
      <c r="BJH5">
        <v>1E-4</v>
      </c>
      <c r="BJI5">
        <v>1E-4</v>
      </c>
      <c r="BJJ5">
        <v>1E-4</v>
      </c>
      <c r="BJK5">
        <v>1E-4</v>
      </c>
      <c r="BJL5">
        <v>1E-4</v>
      </c>
      <c r="BJM5">
        <v>1E-4</v>
      </c>
      <c r="BJN5">
        <v>1E-4</v>
      </c>
      <c r="BJO5">
        <v>1E-4</v>
      </c>
      <c r="BJP5">
        <v>1E-4</v>
      </c>
      <c r="BJQ5">
        <v>0.89535500000000001</v>
      </c>
      <c r="BJR5">
        <v>1E-4</v>
      </c>
      <c r="BJS5">
        <v>1E-4</v>
      </c>
      <c r="BJT5">
        <v>1E-4</v>
      </c>
      <c r="BJU5">
        <v>1E-4</v>
      </c>
      <c r="BJV5">
        <v>1E-4</v>
      </c>
      <c r="BJW5">
        <v>1E-4</v>
      </c>
      <c r="BJX5">
        <v>1E-4</v>
      </c>
      <c r="BJY5">
        <v>1E-4</v>
      </c>
      <c r="BJZ5">
        <v>1E-4</v>
      </c>
      <c r="BKA5">
        <v>1E-4</v>
      </c>
      <c r="BKB5">
        <v>1E-4</v>
      </c>
      <c r="BKC5">
        <v>1E-4</v>
      </c>
      <c r="BKD5">
        <v>1E-4</v>
      </c>
      <c r="BKE5">
        <v>1E-4</v>
      </c>
      <c r="BKF5">
        <v>1E-4</v>
      </c>
      <c r="BKG5">
        <v>1E-4</v>
      </c>
      <c r="BKH5">
        <v>1E-4</v>
      </c>
      <c r="BKI5">
        <v>1E-4</v>
      </c>
      <c r="BKJ5">
        <v>1E-4</v>
      </c>
      <c r="BKK5">
        <v>1E-4</v>
      </c>
      <c r="BKL5">
        <v>1E-4</v>
      </c>
      <c r="BKM5">
        <v>1E-4</v>
      </c>
      <c r="BKN5">
        <v>1E-4</v>
      </c>
      <c r="BKO5">
        <v>1E-4</v>
      </c>
      <c r="BKP5">
        <v>1E-4</v>
      </c>
      <c r="BKQ5">
        <v>1E-4</v>
      </c>
      <c r="BKR5">
        <v>1E-4</v>
      </c>
      <c r="BKS5">
        <v>1E-4</v>
      </c>
      <c r="BKT5">
        <v>1E-4</v>
      </c>
      <c r="BKU5">
        <v>1E-4</v>
      </c>
      <c r="BKV5">
        <v>1E-4</v>
      </c>
      <c r="BKW5">
        <v>1E-4</v>
      </c>
      <c r="BKX5">
        <v>1E-4</v>
      </c>
      <c r="BKY5">
        <v>1E-4</v>
      </c>
      <c r="BKZ5">
        <v>1E-4</v>
      </c>
      <c r="BLA5">
        <v>1E-4</v>
      </c>
      <c r="BLB5">
        <v>1E-4</v>
      </c>
      <c r="BLC5">
        <v>1E-4</v>
      </c>
      <c r="BLD5">
        <v>5.3716299999999997</v>
      </c>
      <c r="BLE5">
        <v>1E-4</v>
      </c>
      <c r="BLF5">
        <v>1E-4</v>
      </c>
      <c r="BLG5">
        <v>1E-4</v>
      </c>
      <c r="BLH5">
        <v>1E-4</v>
      </c>
      <c r="BLI5">
        <v>1E-4</v>
      </c>
      <c r="BLJ5">
        <v>1E-4</v>
      </c>
      <c r="BLK5">
        <v>1E-4</v>
      </c>
      <c r="BLL5">
        <v>1E-4</v>
      </c>
      <c r="BLM5">
        <v>1E-4</v>
      </c>
      <c r="BLN5">
        <v>1E-4</v>
      </c>
      <c r="BLO5">
        <v>1E-4</v>
      </c>
      <c r="BLP5">
        <v>1E-4</v>
      </c>
      <c r="BLQ5">
        <v>1E-4</v>
      </c>
      <c r="BLR5">
        <v>1E-4</v>
      </c>
      <c r="BLS5">
        <v>1E-4</v>
      </c>
      <c r="BLT5">
        <v>1E-4</v>
      </c>
      <c r="BLU5">
        <v>1E-4</v>
      </c>
      <c r="BLV5">
        <v>1E-4</v>
      </c>
      <c r="BLW5">
        <v>1E-4</v>
      </c>
      <c r="BLX5">
        <v>1E-4</v>
      </c>
      <c r="BLY5">
        <v>1E-4</v>
      </c>
      <c r="BLZ5">
        <v>0.89535500000000001</v>
      </c>
      <c r="BMA5">
        <v>1E-4</v>
      </c>
      <c r="BMB5">
        <v>1E-4</v>
      </c>
      <c r="BMC5">
        <v>1E-4</v>
      </c>
      <c r="BMD5">
        <v>1E-4</v>
      </c>
      <c r="BME5">
        <v>1E-4</v>
      </c>
      <c r="BMF5">
        <v>1E-4</v>
      </c>
      <c r="BMG5">
        <v>1E-4</v>
      </c>
      <c r="BMH5">
        <v>1E-4</v>
      </c>
      <c r="BMI5">
        <v>1E-4</v>
      </c>
      <c r="BMJ5">
        <v>1E-4</v>
      </c>
      <c r="BMK5">
        <v>1E-4</v>
      </c>
      <c r="BML5">
        <v>1E-4</v>
      </c>
      <c r="BMM5">
        <v>1E-4</v>
      </c>
      <c r="BMN5">
        <v>1E-4</v>
      </c>
      <c r="BMO5">
        <v>1E-4</v>
      </c>
      <c r="BMP5">
        <v>1E-4</v>
      </c>
      <c r="BMQ5">
        <v>1E-4</v>
      </c>
      <c r="BMR5">
        <v>0.89535500000000001</v>
      </c>
      <c r="BMS5">
        <v>1E-4</v>
      </c>
      <c r="BMT5">
        <v>1E-4</v>
      </c>
      <c r="BMU5">
        <v>1E-4</v>
      </c>
      <c r="BMV5">
        <v>1E-4</v>
      </c>
      <c r="BMW5">
        <v>1E-4</v>
      </c>
      <c r="BMX5">
        <v>0.89535500000000001</v>
      </c>
      <c r="BMY5">
        <v>1E-4</v>
      </c>
      <c r="BMZ5">
        <v>21.4862</v>
      </c>
      <c r="BNA5">
        <v>1054.6099999999999</v>
      </c>
      <c r="BNB5">
        <v>1E-4</v>
      </c>
      <c r="BNC5">
        <v>1E-4</v>
      </c>
      <c r="BND5">
        <v>0.89535500000000001</v>
      </c>
      <c r="BNE5">
        <v>1E-4</v>
      </c>
      <c r="BNF5">
        <v>0.89535500000000001</v>
      </c>
      <c r="BNG5">
        <v>1E-4</v>
      </c>
      <c r="BNH5">
        <v>1E-4</v>
      </c>
      <c r="BNI5">
        <v>1E-4</v>
      </c>
      <c r="BNJ5">
        <v>1E-4</v>
      </c>
      <c r="BNK5">
        <v>5.3716299999999997</v>
      </c>
      <c r="BNL5">
        <v>1E-4</v>
      </c>
      <c r="BNM5">
        <v>1E-4</v>
      </c>
      <c r="BNN5">
        <v>1E-4</v>
      </c>
      <c r="BNO5">
        <v>1E-4</v>
      </c>
      <c r="BNP5">
        <v>1E-4</v>
      </c>
      <c r="BNQ5">
        <v>1E-4</v>
      </c>
      <c r="BNR5">
        <v>1E-4</v>
      </c>
      <c r="BNS5">
        <v>1E-4</v>
      </c>
      <c r="BNT5">
        <v>1E-4</v>
      </c>
      <c r="BNU5">
        <v>1E-4</v>
      </c>
      <c r="BNV5">
        <v>1E-4</v>
      </c>
      <c r="BNW5">
        <v>1E-4</v>
      </c>
      <c r="BNX5">
        <v>1E-4</v>
      </c>
      <c r="BNY5">
        <v>1E-4</v>
      </c>
      <c r="BNZ5">
        <v>1E-4</v>
      </c>
      <c r="BOA5">
        <v>1E-4</v>
      </c>
      <c r="BOB5">
        <v>1E-4</v>
      </c>
      <c r="BOC5">
        <v>1E-4</v>
      </c>
      <c r="BOD5">
        <v>1E-4</v>
      </c>
      <c r="BOE5">
        <v>1E-4</v>
      </c>
      <c r="BOF5">
        <v>1E-4</v>
      </c>
      <c r="BOG5">
        <v>1E-4</v>
      </c>
      <c r="BOH5">
        <v>1E-4</v>
      </c>
      <c r="BOI5">
        <v>1E-4</v>
      </c>
      <c r="BOJ5">
        <v>1E-4</v>
      </c>
      <c r="BOK5">
        <v>0.89535500000000001</v>
      </c>
      <c r="BOL5">
        <v>1E-4</v>
      </c>
      <c r="BOM5">
        <v>1E-4</v>
      </c>
      <c r="BON5">
        <v>1E-4</v>
      </c>
      <c r="BOO5">
        <v>1E-4</v>
      </c>
      <c r="BOP5">
        <v>1E-4</v>
      </c>
      <c r="BOQ5">
        <v>1E-4</v>
      </c>
      <c r="BOR5">
        <v>1E-4</v>
      </c>
      <c r="BOS5">
        <v>2.68587</v>
      </c>
      <c r="BOT5">
        <v>1E-4</v>
      </c>
      <c r="BOU5">
        <v>1E-4</v>
      </c>
      <c r="BOV5">
        <v>1E-4</v>
      </c>
      <c r="BOW5">
        <v>1E-4</v>
      </c>
      <c r="BOX5">
        <v>1E-4</v>
      </c>
      <c r="BOY5">
        <v>1E-4</v>
      </c>
      <c r="BOZ5">
        <v>1E-4</v>
      </c>
      <c r="BPA5">
        <v>1E-4</v>
      </c>
      <c r="BPB5">
        <v>1E-4</v>
      </c>
      <c r="BPC5">
        <v>1E-4</v>
      </c>
      <c r="BPD5">
        <v>1E-4</v>
      </c>
      <c r="BPE5">
        <v>1E-4</v>
      </c>
      <c r="BPF5">
        <v>1E-4</v>
      </c>
      <c r="BPG5">
        <v>1E-4</v>
      </c>
      <c r="BPH5">
        <v>1E-4</v>
      </c>
      <c r="BPI5">
        <v>1E-4</v>
      </c>
      <c r="BPJ5">
        <v>1E-4</v>
      </c>
      <c r="BPK5">
        <v>1E-4</v>
      </c>
      <c r="BPL5">
        <v>1E-4</v>
      </c>
      <c r="BPM5">
        <v>1E-4</v>
      </c>
      <c r="BPN5">
        <v>1E-4</v>
      </c>
      <c r="BPO5">
        <v>1E-4</v>
      </c>
      <c r="BPP5">
        <v>1E-4</v>
      </c>
      <c r="BPQ5">
        <v>1E-4</v>
      </c>
      <c r="BPR5">
        <v>2.68587</v>
      </c>
      <c r="BPS5">
        <v>1E-4</v>
      </c>
      <c r="BPT5">
        <v>1E-4</v>
      </c>
      <c r="BPU5">
        <v>1E-4</v>
      </c>
      <c r="BPV5">
        <v>0.89535500000000001</v>
      </c>
      <c r="BPW5">
        <v>1E-4</v>
      </c>
      <c r="BPX5">
        <v>1E-4</v>
      </c>
      <c r="BPY5">
        <v>1E-4</v>
      </c>
      <c r="BPZ5">
        <v>1E-4</v>
      </c>
      <c r="BQA5">
        <v>1E-4</v>
      </c>
      <c r="BQB5">
        <v>0.89535500000000001</v>
      </c>
      <c r="BQC5">
        <v>1E-4</v>
      </c>
      <c r="BQD5">
        <v>1E-4</v>
      </c>
      <c r="BQE5">
        <v>1E-4</v>
      </c>
      <c r="BQF5">
        <v>1E-4</v>
      </c>
      <c r="BQG5">
        <v>1E-4</v>
      </c>
      <c r="BQH5">
        <v>1E-4</v>
      </c>
      <c r="BQI5">
        <v>1E-4</v>
      </c>
      <c r="BQJ5">
        <v>1E-4</v>
      </c>
      <c r="BQK5">
        <v>1E-4</v>
      </c>
      <c r="BQL5">
        <v>1E-4</v>
      </c>
      <c r="BQM5">
        <v>1E-4</v>
      </c>
      <c r="BQN5">
        <v>1E-4</v>
      </c>
      <c r="BQO5">
        <v>1E-4</v>
      </c>
      <c r="BQP5">
        <v>1E-4</v>
      </c>
      <c r="BQQ5">
        <v>1E-4</v>
      </c>
      <c r="BQR5">
        <v>1E-4</v>
      </c>
      <c r="BQS5">
        <v>1E-4</v>
      </c>
      <c r="BQT5">
        <v>1E-4</v>
      </c>
      <c r="BQU5">
        <v>0.89535500000000001</v>
      </c>
      <c r="BQV5">
        <v>13.428900000000001</v>
      </c>
      <c r="BQW5">
        <v>1E-4</v>
      </c>
      <c r="BQX5">
        <v>120.86</v>
      </c>
      <c r="BQY5">
        <v>17.009899999999998</v>
      </c>
      <c r="BQZ5">
        <v>73.411000000000001</v>
      </c>
      <c r="BRA5">
        <v>67.144199999999998</v>
      </c>
      <c r="BRB5">
        <v>890.779</v>
      </c>
      <c r="BRC5">
        <v>17.009899999999998</v>
      </c>
      <c r="BRD5">
        <v>479.85700000000003</v>
      </c>
      <c r="BRE5">
        <v>1E-4</v>
      </c>
      <c r="BRF5">
        <v>0.89535500000000001</v>
      </c>
      <c r="BRG5">
        <v>1E-4</v>
      </c>
      <c r="BRH5">
        <v>1E-4</v>
      </c>
      <c r="BRI5">
        <v>1E-4</v>
      </c>
      <c r="BRJ5">
        <v>1E-4</v>
      </c>
      <c r="BRK5">
        <v>1E-4</v>
      </c>
      <c r="BRL5">
        <v>1E-4</v>
      </c>
      <c r="BRM5">
        <v>1E-4</v>
      </c>
      <c r="BRN5">
        <v>1E-4</v>
      </c>
      <c r="BRO5">
        <v>1E-4</v>
      </c>
      <c r="BRP5">
        <v>1E-4</v>
      </c>
      <c r="BRQ5">
        <v>1E-4</v>
      </c>
      <c r="BRR5">
        <v>1E-4</v>
      </c>
      <c r="BRS5">
        <v>1E-4</v>
      </c>
      <c r="BRT5">
        <v>1E-4</v>
      </c>
      <c r="BRU5">
        <v>1.79061</v>
      </c>
      <c r="BRV5">
        <v>1E-4</v>
      </c>
      <c r="BRW5">
        <v>1E-4</v>
      </c>
      <c r="BRX5">
        <v>1E-4</v>
      </c>
      <c r="BRY5">
        <v>1E-4</v>
      </c>
      <c r="BRZ5">
        <v>1E-4</v>
      </c>
      <c r="BSA5">
        <v>1E-4</v>
      </c>
      <c r="BSB5">
        <v>1E-4</v>
      </c>
      <c r="BSC5">
        <v>1E-4</v>
      </c>
      <c r="BSD5">
        <v>1E-4</v>
      </c>
      <c r="BSE5">
        <v>1E-4</v>
      </c>
      <c r="BSF5">
        <v>0.89535500000000001</v>
      </c>
      <c r="BSG5">
        <v>1E-4</v>
      </c>
      <c r="BSH5">
        <v>1E-4</v>
      </c>
      <c r="BSI5">
        <v>1E-4</v>
      </c>
      <c r="BSJ5">
        <v>1E-4</v>
      </c>
      <c r="BSK5">
        <v>1E-4</v>
      </c>
      <c r="BSL5">
        <v>1E-4</v>
      </c>
      <c r="BSM5">
        <v>1E-4</v>
      </c>
      <c r="BSN5">
        <v>1E-4</v>
      </c>
      <c r="BSO5">
        <v>221.12799999999999</v>
      </c>
      <c r="BSP5">
        <v>104.745</v>
      </c>
      <c r="BSQ5">
        <v>30.438800000000001</v>
      </c>
      <c r="BSR5">
        <v>93.1066</v>
      </c>
      <c r="BSS5">
        <v>1E-4</v>
      </c>
      <c r="BST5">
        <v>0.89535500000000001</v>
      </c>
      <c r="BSU5">
        <v>0.89535500000000001</v>
      </c>
      <c r="BSV5">
        <v>1E-4</v>
      </c>
      <c r="BSW5">
        <v>1E-4</v>
      </c>
      <c r="BSX5">
        <v>1E-4</v>
      </c>
      <c r="BSY5">
        <v>1E-4</v>
      </c>
      <c r="BSZ5">
        <v>76.096800000000002</v>
      </c>
      <c r="BTA5">
        <v>10.7432</v>
      </c>
      <c r="BTB5">
        <v>1E-4</v>
      </c>
      <c r="BTC5">
        <v>1E-4</v>
      </c>
      <c r="BTD5">
        <v>9.8479100000000006</v>
      </c>
      <c r="BTE5">
        <v>54.610700000000001</v>
      </c>
      <c r="BTF5">
        <v>0.89535500000000001</v>
      </c>
      <c r="BTG5">
        <v>1E-4</v>
      </c>
      <c r="BTH5">
        <v>1E-4</v>
      </c>
      <c r="BTI5">
        <v>1E-4</v>
      </c>
      <c r="BTJ5">
        <v>1E-4</v>
      </c>
      <c r="BTK5">
        <v>1E-4</v>
      </c>
      <c r="BTL5">
        <v>1E-4</v>
      </c>
      <c r="BTM5">
        <v>1E-4</v>
      </c>
      <c r="BTN5">
        <v>1E-4</v>
      </c>
      <c r="BTO5">
        <v>3666.07</v>
      </c>
      <c r="BTP5">
        <v>9093.11</v>
      </c>
      <c r="BTQ5">
        <v>1E-4</v>
      </c>
      <c r="BTR5">
        <v>1E-4</v>
      </c>
      <c r="BTS5">
        <v>3.5811199999999999</v>
      </c>
      <c r="BTT5">
        <v>375.11200000000002</v>
      </c>
      <c r="BTU5">
        <v>6.2668900000000001</v>
      </c>
      <c r="BTV5">
        <v>13.428900000000001</v>
      </c>
      <c r="BTW5">
        <v>487.91399999999999</v>
      </c>
      <c r="BTX5">
        <v>60.877499999999998</v>
      </c>
      <c r="BTY5">
        <v>1E-4</v>
      </c>
      <c r="BTZ5">
        <v>4.4763799999999998</v>
      </c>
      <c r="BUA5">
        <v>1E-4</v>
      </c>
      <c r="BUB5">
        <v>0.89535500000000001</v>
      </c>
      <c r="BUC5">
        <v>1E-4</v>
      </c>
      <c r="BUD5">
        <v>1E-4</v>
      </c>
      <c r="BUE5">
        <v>23.276700000000002</v>
      </c>
      <c r="BUF5">
        <v>199.642</v>
      </c>
      <c r="BUG5">
        <v>4.4763799999999998</v>
      </c>
      <c r="BUH5">
        <v>9636.5300000000007</v>
      </c>
      <c r="BUI5">
        <v>8.9526500000000002</v>
      </c>
      <c r="BUJ5">
        <v>1576.54</v>
      </c>
    </row>
    <row r="6" spans="1:1908">
      <c r="A6" s="15" t="s">
        <v>2014</v>
      </c>
      <c r="B6">
        <v>42.306199999999997</v>
      </c>
      <c r="C6">
        <v>1E-4</v>
      </c>
      <c r="D6">
        <v>5641.64</v>
      </c>
      <c r="E6">
        <v>116.134</v>
      </c>
      <c r="F6">
        <v>1241.81</v>
      </c>
      <c r="G6">
        <v>3.3182299999999998</v>
      </c>
      <c r="H6">
        <v>44.794800000000002</v>
      </c>
      <c r="I6">
        <v>5172.13</v>
      </c>
      <c r="J6">
        <v>121.941</v>
      </c>
      <c r="K6">
        <v>3353.8</v>
      </c>
      <c r="L6">
        <v>14.931699999999999</v>
      </c>
      <c r="M6">
        <v>3021.98</v>
      </c>
      <c r="N6">
        <v>28.2042</v>
      </c>
      <c r="O6">
        <v>13.272600000000001</v>
      </c>
      <c r="P6">
        <v>6787.23</v>
      </c>
      <c r="Q6">
        <v>34.840400000000002</v>
      </c>
      <c r="R6">
        <v>5554.54</v>
      </c>
      <c r="S6">
        <v>9.9544800000000002</v>
      </c>
      <c r="T6">
        <v>903.36</v>
      </c>
      <c r="U6">
        <v>1E-4</v>
      </c>
      <c r="V6">
        <v>9.1249400000000005</v>
      </c>
      <c r="W6">
        <v>4.97729</v>
      </c>
      <c r="X6">
        <v>4116.13</v>
      </c>
      <c r="Y6">
        <v>433.01499999999999</v>
      </c>
      <c r="Z6">
        <v>17.420300000000001</v>
      </c>
      <c r="AA6">
        <v>9.9544800000000002</v>
      </c>
      <c r="AB6">
        <v>1E-4</v>
      </c>
      <c r="AC6">
        <v>1E-4</v>
      </c>
      <c r="AD6">
        <v>4.97729</v>
      </c>
      <c r="AE6">
        <v>1.65916</v>
      </c>
      <c r="AF6">
        <v>6562.42</v>
      </c>
      <c r="AG6">
        <v>1E-4</v>
      </c>
      <c r="AH6">
        <v>1E-4</v>
      </c>
      <c r="AI6">
        <v>1E-4</v>
      </c>
      <c r="AJ6">
        <v>25.715599999999998</v>
      </c>
      <c r="AK6">
        <v>132.72499999999999</v>
      </c>
      <c r="AL6">
        <v>1013.69</v>
      </c>
      <c r="AM6">
        <v>14.1021</v>
      </c>
      <c r="AN6">
        <v>1E-4</v>
      </c>
      <c r="AO6">
        <v>23.227</v>
      </c>
      <c r="AP6">
        <v>1E-4</v>
      </c>
      <c r="AQ6">
        <v>24.0565</v>
      </c>
      <c r="AR6">
        <v>1E-4</v>
      </c>
      <c r="AS6">
        <v>1E-4</v>
      </c>
      <c r="AT6">
        <v>0.82963100000000001</v>
      </c>
      <c r="AU6">
        <v>1E-4</v>
      </c>
      <c r="AV6">
        <v>11.6135</v>
      </c>
      <c r="AW6">
        <v>1E-4</v>
      </c>
      <c r="AX6">
        <v>0.82963100000000001</v>
      </c>
      <c r="AY6">
        <v>1E-4</v>
      </c>
      <c r="AZ6">
        <v>4.97729</v>
      </c>
      <c r="BA6">
        <v>1E-4</v>
      </c>
      <c r="BB6">
        <v>1E-4</v>
      </c>
      <c r="BC6">
        <v>1.65916</v>
      </c>
      <c r="BD6">
        <v>1E-4</v>
      </c>
      <c r="BE6">
        <v>0.82963100000000001</v>
      </c>
      <c r="BF6">
        <v>24.885999999999999</v>
      </c>
      <c r="BG6">
        <v>1E-4</v>
      </c>
      <c r="BH6">
        <v>1E-4</v>
      </c>
      <c r="BI6">
        <v>1E-4</v>
      </c>
      <c r="BJ6">
        <v>0.82963100000000001</v>
      </c>
      <c r="BK6">
        <v>44.794800000000002</v>
      </c>
      <c r="BL6">
        <v>66.3626</v>
      </c>
      <c r="BM6">
        <v>0.82963100000000001</v>
      </c>
      <c r="BN6">
        <v>1E-4</v>
      </c>
      <c r="BO6">
        <v>20867.7</v>
      </c>
      <c r="BP6">
        <v>88.76</v>
      </c>
      <c r="BQ6">
        <v>1E-4</v>
      </c>
      <c r="BR6">
        <v>2.4886900000000001</v>
      </c>
      <c r="BS6">
        <v>1E-4</v>
      </c>
      <c r="BT6">
        <v>1E-4</v>
      </c>
      <c r="BU6">
        <v>1.65916</v>
      </c>
      <c r="BV6">
        <v>2.4886900000000001</v>
      </c>
      <c r="BW6">
        <v>1E-4</v>
      </c>
      <c r="BX6">
        <v>0.82963100000000001</v>
      </c>
      <c r="BY6">
        <v>39.817599999999999</v>
      </c>
      <c r="BZ6">
        <v>11936.1</v>
      </c>
      <c r="CA6">
        <v>38.158499999999997</v>
      </c>
      <c r="CB6">
        <v>44.794800000000002</v>
      </c>
      <c r="CC6">
        <v>34767.300000000003</v>
      </c>
      <c r="CD6">
        <v>12.443099999999999</v>
      </c>
      <c r="CE6">
        <v>5.8068200000000001</v>
      </c>
      <c r="CF6">
        <v>6830.35</v>
      </c>
      <c r="CG6">
        <v>4106.93</v>
      </c>
      <c r="CH6">
        <v>126.014</v>
      </c>
      <c r="CI6">
        <v>0.84065299999999998</v>
      </c>
      <c r="CJ6">
        <v>608.87599999999998</v>
      </c>
      <c r="CK6">
        <v>36.499499999999998</v>
      </c>
      <c r="CL6">
        <v>1.65916</v>
      </c>
      <c r="CM6">
        <v>6.6363500000000002</v>
      </c>
      <c r="CN6">
        <v>3591.87</v>
      </c>
      <c r="CO6">
        <v>175.03100000000001</v>
      </c>
      <c r="CP6">
        <v>5448.81</v>
      </c>
      <c r="CQ6">
        <v>100.304</v>
      </c>
      <c r="CR6">
        <v>1E-4</v>
      </c>
      <c r="CS6">
        <v>8.2954100000000004</v>
      </c>
      <c r="CT6">
        <v>4.1477599999999999</v>
      </c>
      <c r="CU6">
        <v>0.89932100000000004</v>
      </c>
      <c r="CV6">
        <v>17.770099999999999</v>
      </c>
      <c r="CW6">
        <v>1E-4</v>
      </c>
      <c r="CX6">
        <v>23.227</v>
      </c>
      <c r="CY6">
        <v>506.01400000000001</v>
      </c>
      <c r="CZ6">
        <v>8.2954100000000004</v>
      </c>
      <c r="DA6">
        <v>16.590699999999998</v>
      </c>
      <c r="DB6">
        <v>24.885999999999999</v>
      </c>
      <c r="DC6">
        <v>1E-4</v>
      </c>
      <c r="DD6">
        <v>812.94100000000003</v>
      </c>
      <c r="DE6">
        <v>50.601500000000001</v>
      </c>
      <c r="DF6">
        <v>81.294200000000004</v>
      </c>
      <c r="DG6">
        <v>1E-4</v>
      </c>
      <c r="DH6">
        <v>12.443099999999999</v>
      </c>
      <c r="DI6">
        <v>1E-4</v>
      </c>
      <c r="DJ6">
        <v>1E-4</v>
      </c>
      <c r="DK6">
        <v>1.65916</v>
      </c>
      <c r="DL6">
        <v>722.52200000000005</v>
      </c>
      <c r="DM6">
        <v>0.82963100000000001</v>
      </c>
      <c r="DN6">
        <v>30.692799999999998</v>
      </c>
      <c r="DO6">
        <v>1273.33</v>
      </c>
      <c r="DP6">
        <v>4.1477599999999999</v>
      </c>
      <c r="DQ6">
        <v>182.49700000000001</v>
      </c>
      <c r="DR6">
        <v>55.903300000000002</v>
      </c>
      <c r="DS6">
        <v>4184.16</v>
      </c>
      <c r="DT6">
        <v>355.04</v>
      </c>
      <c r="DU6">
        <v>1E-4</v>
      </c>
      <c r="DV6">
        <v>32.351799999999997</v>
      </c>
      <c r="DW6">
        <v>68.021699999999996</v>
      </c>
      <c r="DX6">
        <v>7718.79</v>
      </c>
      <c r="DY6">
        <v>7.4658800000000003</v>
      </c>
      <c r="DZ6">
        <v>556.61599999999999</v>
      </c>
      <c r="EA6">
        <v>268.76799999999997</v>
      </c>
      <c r="EB6">
        <v>107.01</v>
      </c>
      <c r="EC6">
        <v>4.1477599999999999</v>
      </c>
      <c r="ED6">
        <v>1E-4</v>
      </c>
      <c r="EE6">
        <v>139.36099999999999</v>
      </c>
      <c r="EF6">
        <v>6.6363500000000002</v>
      </c>
      <c r="EG6">
        <v>1E-4</v>
      </c>
      <c r="EH6">
        <v>903.36</v>
      </c>
      <c r="EI6">
        <v>2.4886900000000001</v>
      </c>
      <c r="EJ6">
        <v>116.134</v>
      </c>
      <c r="EK6">
        <v>116.964</v>
      </c>
      <c r="EL6">
        <v>1E-4</v>
      </c>
      <c r="EM6">
        <v>5787.64</v>
      </c>
      <c r="EN6">
        <v>13.272600000000001</v>
      </c>
      <c r="EO6">
        <v>0.82963100000000001</v>
      </c>
      <c r="EP6">
        <v>80.464600000000004</v>
      </c>
      <c r="EQ6">
        <v>1E-4</v>
      </c>
      <c r="ER6">
        <v>30.692799999999998</v>
      </c>
      <c r="ES6">
        <v>0.82963100000000001</v>
      </c>
      <c r="ET6">
        <v>1E-4</v>
      </c>
      <c r="EU6">
        <v>26.545100000000001</v>
      </c>
      <c r="EV6">
        <v>1E-4</v>
      </c>
      <c r="EW6">
        <v>33.181399999999996</v>
      </c>
      <c r="EX6">
        <v>14.931699999999999</v>
      </c>
      <c r="EY6">
        <v>1.65916</v>
      </c>
      <c r="EZ6">
        <v>2348.4</v>
      </c>
      <c r="FA6">
        <v>1E-4</v>
      </c>
      <c r="FB6">
        <v>6374.12</v>
      </c>
      <c r="FC6">
        <v>37.329000000000001</v>
      </c>
      <c r="FD6">
        <v>1596.85</v>
      </c>
      <c r="FE6">
        <v>93.737099999999998</v>
      </c>
      <c r="FF6">
        <v>0.82963100000000001</v>
      </c>
      <c r="FG6">
        <v>118.623</v>
      </c>
      <c r="FH6">
        <v>1E-4</v>
      </c>
      <c r="FI6">
        <v>52.260599999999997</v>
      </c>
      <c r="FJ6">
        <v>216.50800000000001</v>
      </c>
      <c r="FK6">
        <v>1E-4</v>
      </c>
      <c r="FL6">
        <v>8.2954100000000004</v>
      </c>
      <c r="FM6">
        <v>4.97729</v>
      </c>
      <c r="FN6">
        <v>723.351</v>
      </c>
      <c r="FO6">
        <v>10.784000000000001</v>
      </c>
      <c r="FP6">
        <v>153.46299999999999</v>
      </c>
      <c r="FQ6">
        <v>3.3182299999999998</v>
      </c>
      <c r="FR6">
        <v>9.9544800000000002</v>
      </c>
      <c r="FS6">
        <v>5936.96</v>
      </c>
      <c r="FT6">
        <v>1E-4</v>
      </c>
      <c r="FU6">
        <v>28.2042</v>
      </c>
      <c r="FV6">
        <v>208.21199999999999</v>
      </c>
      <c r="FW6">
        <v>101.203</v>
      </c>
      <c r="FX6">
        <v>1E-4</v>
      </c>
      <c r="FY6">
        <v>3951.89</v>
      </c>
      <c r="FZ6">
        <v>2.4886900000000001</v>
      </c>
      <c r="GA6">
        <v>0.82963100000000001</v>
      </c>
      <c r="GB6">
        <v>1067.6099999999999</v>
      </c>
      <c r="GC6">
        <v>153.46299999999999</v>
      </c>
      <c r="GD6">
        <v>129.40700000000001</v>
      </c>
      <c r="GE6">
        <v>1E-4</v>
      </c>
      <c r="GF6">
        <v>24.885999999999999</v>
      </c>
      <c r="GG6">
        <v>1E-4</v>
      </c>
      <c r="GH6">
        <v>19.908899999999999</v>
      </c>
      <c r="GI6">
        <v>1E-4</v>
      </c>
      <c r="GJ6">
        <v>14.1021</v>
      </c>
      <c r="GK6">
        <v>111.157</v>
      </c>
      <c r="GL6">
        <v>114.47499999999999</v>
      </c>
      <c r="GM6">
        <v>4.1477599999999999</v>
      </c>
      <c r="GN6">
        <v>1E-4</v>
      </c>
      <c r="GO6">
        <v>58.067300000000003</v>
      </c>
      <c r="GP6">
        <v>5.8068200000000001</v>
      </c>
      <c r="GQ6">
        <v>1E-4</v>
      </c>
      <c r="GR6">
        <v>6.6363500000000002</v>
      </c>
      <c r="GS6">
        <v>4.1477599999999999</v>
      </c>
      <c r="GT6">
        <v>1601.83</v>
      </c>
      <c r="GU6">
        <v>9.1249400000000005</v>
      </c>
      <c r="GV6">
        <v>120.282</v>
      </c>
      <c r="GW6">
        <v>175.03100000000001</v>
      </c>
      <c r="GX6">
        <v>8.2954100000000004</v>
      </c>
      <c r="GY6">
        <v>1.65916</v>
      </c>
      <c r="GZ6">
        <v>17.420300000000001</v>
      </c>
      <c r="HA6">
        <v>1E-4</v>
      </c>
      <c r="HB6">
        <v>1E-4</v>
      </c>
      <c r="HC6">
        <v>1E-4</v>
      </c>
      <c r="HD6">
        <v>1E-4</v>
      </c>
      <c r="HE6">
        <v>1E-4</v>
      </c>
      <c r="HF6">
        <v>1E-4</v>
      </c>
      <c r="HG6">
        <v>1E-4</v>
      </c>
      <c r="HH6">
        <v>1E-4</v>
      </c>
      <c r="HI6">
        <v>1E-4</v>
      </c>
      <c r="HJ6">
        <v>1E-4</v>
      </c>
      <c r="HK6">
        <v>0.82963100000000001</v>
      </c>
      <c r="HL6">
        <v>121.11199999999999</v>
      </c>
      <c r="HM6">
        <v>1E-4</v>
      </c>
      <c r="HN6">
        <v>1E-4</v>
      </c>
      <c r="HO6">
        <v>1E-4</v>
      </c>
      <c r="HP6">
        <v>1E-4</v>
      </c>
      <c r="HQ6">
        <v>1E-4</v>
      </c>
      <c r="HR6">
        <v>1E-4</v>
      </c>
      <c r="HS6">
        <v>1E-4</v>
      </c>
      <c r="HT6">
        <v>1E-4</v>
      </c>
      <c r="HU6">
        <v>1E-4</v>
      </c>
      <c r="HV6">
        <v>1E-4</v>
      </c>
      <c r="HW6">
        <v>9.1249400000000005</v>
      </c>
      <c r="HX6">
        <v>18.2498</v>
      </c>
      <c r="HY6">
        <v>1E-4</v>
      </c>
      <c r="HZ6">
        <v>1E-4</v>
      </c>
      <c r="IA6">
        <v>5.8068200000000001</v>
      </c>
      <c r="IB6">
        <v>14450.4</v>
      </c>
      <c r="IC6">
        <v>1E-4</v>
      </c>
      <c r="ID6">
        <v>1E-4</v>
      </c>
      <c r="IE6">
        <v>0.82963100000000001</v>
      </c>
      <c r="IF6">
        <v>108.669</v>
      </c>
      <c r="IG6">
        <v>0.82963100000000001</v>
      </c>
      <c r="IH6">
        <v>1E-4</v>
      </c>
      <c r="II6">
        <v>1E-4</v>
      </c>
      <c r="IJ6">
        <v>1E-4</v>
      </c>
      <c r="IK6">
        <v>1E-4</v>
      </c>
      <c r="IL6">
        <v>1E-4</v>
      </c>
      <c r="IM6">
        <v>1E-4</v>
      </c>
      <c r="IN6">
        <v>1E-4</v>
      </c>
      <c r="IO6">
        <v>1E-4</v>
      </c>
      <c r="IP6">
        <v>1E-4</v>
      </c>
      <c r="IQ6">
        <v>1E-4</v>
      </c>
      <c r="IR6">
        <v>1E-4</v>
      </c>
      <c r="IS6">
        <v>1E-4</v>
      </c>
      <c r="IT6">
        <v>1E-4</v>
      </c>
      <c r="IU6">
        <v>4.97729</v>
      </c>
      <c r="IV6">
        <v>8.2954100000000004</v>
      </c>
      <c r="IW6">
        <v>97.884799999999998</v>
      </c>
      <c r="IX6">
        <v>0.82963100000000001</v>
      </c>
      <c r="IY6">
        <v>1E-4</v>
      </c>
      <c r="IZ6">
        <v>1E-4</v>
      </c>
      <c r="JA6">
        <v>24.885999999999999</v>
      </c>
      <c r="JB6">
        <v>0.82963100000000001</v>
      </c>
      <c r="JC6">
        <v>1E-4</v>
      </c>
      <c r="JD6">
        <v>1E-4</v>
      </c>
      <c r="JE6">
        <v>1E-4</v>
      </c>
      <c r="JF6">
        <v>3.3182299999999998</v>
      </c>
      <c r="JG6">
        <v>1E-4</v>
      </c>
      <c r="JH6">
        <v>1E-4</v>
      </c>
      <c r="JI6">
        <v>1E-4</v>
      </c>
      <c r="JJ6">
        <v>1E-4</v>
      </c>
      <c r="JK6">
        <v>1E-4</v>
      </c>
      <c r="JL6">
        <v>1E-4</v>
      </c>
      <c r="JM6">
        <v>1E-4</v>
      </c>
      <c r="JN6">
        <v>1E-4</v>
      </c>
      <c r="JO6">
        <v>1E-4</v>
      </c>
      <c r="JP6">
        <v>1E-4</v>
      </c>
      <c r="JQ6">
        <v>1E-4</v>
      </c>
      <c r="JR6">
        <v>1E-4</v>
      </c>
      <c r="JS6">
        <v>1E-4</v>
      </c>
      <c r="JT6">
        <v>1E-4</v>
      </c>
      <c r="JU6">
        <v>1E-4</v>
      </c>
      <c r="JV6">
        <v>1E-4</v>
      </c>
      <c r="JW6">
        <v>1E-4</v>
      </c>
      <c r="JX6">
        <v>1E-4</v>
      </c>
      <c r="JY6">
        <v>1E-4</v>
      </c>
      <c r="JZ6">
        <v>1.65916</v>
      </c>
      <c r="KA6">
        <v>322.68799999999999</v>
      </c>
      <c r="KB6">
        <v>1.65916</v>
      </c>
      <c r="KC6">
        <v>1E-4</v>
      </c>
      <c r="KD6">
        <v>1E-4</v>
      </c>
      <c r="KE6">
        <v>1E-4</v>
      </c>
      <c r="KF6">
        <v>1E-4</v>
      </c>
      <c r="KG6">
        <v>1E-4</v>
      </c>
      <c r="KH6">
        <v>1E-4</v>
      </c>
      <c r="KI6">
        <v>1E-4</v>
      </c>
      <c r="KJ6">
        <v>0.82963100000000001</v>
      </c>
      <c r="KK6">
        <v>1E-4</v>
      </c>
      <c r="KL6">
        <v>1E-4</v>
      </c>
      <c r="KM6">
        <v>1.65916</v>
      </c>
      <c r="KN6">
        <v>1E-4</v>
      </c>
      <c r="KO6">
        <v>0.82963100000000001</v>
      </c>
      <c r="KP6">
        <v>1E-4</v>
      </c>
      <c r="KQ6">
        <v>1E-4</v>
      </c>
      <c r="KR6">
        <v>1E-4</v>
      </c>
      <c r="KS6">
        <v>1E-4</v>
      </c>
      <c r="KT6">
        <v>1E-4</v>
      </c>
      <c r="KU6">
        <v>1E-4</v>
      </c>
      <c r="KV6">
        <v>1E-4</v>
      </c>
      <c r="KW6">
        <v>86.2714</v>
      </c>
      <c r="KX6">
        <v>16.590699999999998</v>
      </c>
      <c r="KY6">
        <v>1E-4</v>
      </c>
      <c r="KZ6">
        <v>23.227</v>
      </c>
      <c r="LA6">
        <v>19.908899999999999</v>
      </c>
      <c r="LB6">
        <v>17.420300000000001</v>
      </c>
      <c r="LC6">
        <v>4.97729</v>
      </c>
      <c r="LD6">
        <v>19.0793</v>
      </c>
      <c r="LE6">
        <v>121.941</v>
      </c>
      <c r="LF6">
        <v>1E-4</v>
      </c>
      <c r="LG6">
        <v>2.4886900000000001</v>
      </c>
      <c r="LH6">
        <v>1E-4</v>
      </c>
      <c r="LI6">
        <v>1051.8499999999999</v>
      </c>
      <c r="LJ6">
        <v>6.6363500000000002</v>
      </c>
      <c r="LK6">
        <v>1E-4</v>
      </c>
      <c r="LL6">
        <v>431.35599999999999</v>
      </c>
      <c r="LM6">
        <v>1E-4</v>
      </c>
      <c r="LN6">
        <v>9.0962599999999997E-4</v>
      </c>
      <c r="LO6">
        <v>7.4658800000000003</v>
      </c>
      <c r="LP6">
        <v>0.82963100000000001</v>
      </c>
      <c r="LQ6">
        <v>17.420300000000001</v>
      </c>
      <c r="LR6">
        <v>1E-4</v>
      </c>
      <c r="LS6">
        <v>3.3182299999999998</v>
      </c>
      <c r="LT6">
        <v>1E-4</v>
      </c>
      <c r="LU6">
        <v>1E-4</v>
      </c>
      <c r="LV6">
        <v>1E-4</v>
      </c>
      <c r="LW6">
        <v>0.82963100000000001</v>
      </c>
      <c r="LX6">
        <v>1E-4</v>
      </c>
      <c r="LY6">
        <v>197.429</v>
      </c>
      <c r="LZ6">
        <v>1E-4</v>
      </c>
      <c r="MA6">
        <v>79.635099999999994</v>
      </c>
      <c r="MB6">
        <v>6149.32</v>
      </c>
      <c r="MC6">
        <v>1E-4</v>
      </c>
      <c r="MD6">
        <v>1E-4</v>
      </c>
      <c r="ME6">
        <v>10.784000000000001</v>
      </c>
      <c r="MF6">
        <v>1E-4</v>
      </c>
      <c r="MG6">
        <v>1E-4</v>
      </c>
      <c r="MH6">
        <v>1E-4</v>
      </c>
      <c r="MI6">
        <v>1E-4</v>
      </c>
      <c r="MJ6">
        <v>1E-4</v>
      </c>
      <c r="MK6">
        <v>1E-4</v>
      </c>
      <c r="ML6">
        <v>0.82963100000000001</v>
      </c>
      <c r="MM6">
        <v>251.34800000000001</v>
      </c>
      <c r="MN6">
        <v>1E-4</v>
      </c>
      <c r="MO6">
        <v>2.4886900000000001</v>
      </c>
      <c r="MP6">
        <v>65.533100000000005</v>
      </c>
      <c r="MQ6">
        <v>13.272600000000001</v>
      </c>
      <c r="MR6">
        <v>1E-4</v>
      </c>
      <c r="MS6">
        <v>1.65916</v>
      </c>
      <c r="MT6">
        <v>287.01799999999997</v>
      </c>
      <c r="MU6">
        <v>0.82963100000000001</v>
      </c>
      <c r="MV6">
        <v>1E-4</v>
      </c>
      <c r="MW6">
        <v>0.82963100000000001</v>
      </c>
      <c r="MX6">
        <v>1E-4</v>
      </c>
      <c r="MY6">
        <v>36.499499999999998</v>
      </c>
      <c r="MZ6">
        <v>3.3182299999999998</v>
      </c>
      <c r="NA6">
        <v>1E-4</v>
      </c>
      <c r="NB6">
        <v>0.82963100000000001</v>
      </c>
      <c r="NC6">
        <v>1E-4</v>
      </c>
      <c r="ND6">
        <v>1.65916</v>
      </c>
      <c r="NE6">
        <v>1E-4</v>
      </c>
      <c r="NF6">
        <v>7.4658800000000003</v>
      </c>
      <c r="NG6">
        <v>1E-4</v>
      </c>
      <c r="NH6">
        <v>1E-4</v>
      </c>
      <c r="NI6">
        <v>4.1477599999999999</v>
      </c>
      <c r="NJ6">
        <v>5.8068200000000001</v>
      </c>
      <c r="NK6">
        <v>1E-4</v>
      </c>
      <c r="NL6">
        <v>9.9544800000000002</v>
      </c>
      <c r="NM6">
        <v>4165.08</v>
      </c>
      <c r="NN6">
        <v>1.65916</v>
      </c>
      <c r="NO6">
        <v>1377.46</v>
      </c>
      <c r="NP6">
        <v>44.519199999999998</v>
      </c>
      <c r="NQ6">
        <v>0.27571800000000002</v>
      </c>
      <c r="NR6">
        <v>21.951799999999999</v>
      </c>
      <c r="NS6">
        <v>1E-4</v>
      </c>
      <c r="NT6">
        <v>4.1477599999999999</v>
      </c>
      <c r="NU6">
        <v>0.82963100000000001</v>
      </c>
      <c r="NV6">
        <v>1104.94</v>
      </c>
      <c r="NW6">
        <v>1E-4</v>
      </c>
      <c r="NX6">
        <v>1E-4</v>
      </c>
      <c r="NY6">
        <v>366.65300000000002</v>
      </c>
      <c r="NZ6">
        <v>100.373</v>
      </c>
      <c r="OA6">
        <v>238.905</v>
      </c>
      <c r="OB6">
        <v>5.8068200000000001</v>
      </c>
      <c r="OC6">
        <v>267.10899999999998</v>
      </c>
      <c r="OD6">
        <v>2.4886900000000001</v>
      </c>
      <c r="OE6">
        <v>265.45</v>
      </c>
      <c r="OF6">
        <v>1E-4</v>
      </c>
      <c r="OG6">
        <v>1E-4</v>
      </c>
      <c r="OH6">
        <v>1E-4</v>
      </c>
      <c r="OI6">
        <v>1469.1</v>
      </c>
      <c r="OJ6">
        <v>1E-4</v>
      </c>
      <c r="OK6">
        <v>1734.55</v>
      </c>
      <c r="OL6">
        <v>3.3182299999999998</v>
      </c>
      <c r="OM6">
        <v>8.1019400000000008</v>
      </c>
      <c r="ON6">
        <v>65.533100000000005</v>
      </c>
      <c r="OO6">
        <v>5517.13</v>
      </c>
      <c r="OP6">
        <v>29.0337</v>
      </c>
      <c r="OQ6">
        <v>1E-4</v>
      </c>
      <c r="OR6">
        <v>0.82963100000000001</v>
      </c>
      <c r="OS6">
        <v>1E-4</v>
      </c>
      <c r="OT6">
        <v>8004.15</v>
      </c>
      <c r="OU6">
        <v>8.2954100000000004</v>
      </c>
      <c r="OV6">
        <v>336.79</v>
      </c>
      <c r="OW6">
        <v>637.91</v>
      </c>
      <c r="OX6">
        <v>0.82963100000000001</v>
      </c>
      <c r="OY6">
        <v>680.21600000000001</v>
      </c>
      <c r="OZ6">
        <v>2.4886900000000001</v>
      </c>
      <c r="PA6">
        <v>1E-4</v>
      </c>
      <c r="PB6">
        <v>1.65916</v>
      </c>
      <c r="PC6">
        <v>27.374600000000001</v>
      </c>
      <c r="PD6">
        <v>1E-4</v>
      </c>
      <c r="PE6">
        <v>1E-4</v>
      </c>
      <c r="PF6">
        <v>1E-4</v>
      </c>
      <c r="PG6">
        <v>1E-4</v>
      </c>
      <c r="PH6">
        <v>1E-4</v>
      </c>
      <c r="PI6">
        <v>1E-4</v>
      </c>
      <c r="PJ6">
        <v>1E-4</v>
      </c>
      <c r="PK6">
        <v>1E-4</v>
      </c>
      <c r="PL6">
        <v>1E-4</v>
      </c>
      <c r="PM6">
        <v>1E-4</v>
      </c>
      <c r="PN6">
        <v>1E-4</v>
      </c>
      <c r="PO6">
        <v>1E-4</v>
      </c>
      <c r="PP6">
        <v>1E-4</v>
      </c>
      <c r="PQ6">
        <v>1E-4</v>
      </c>
      <c r="PR6">
        <v>1E-4</v>
      </c>
      <c r="PS6">
        <v>1E-4</v>
      </c>
      <c r="PT6">
        <v>1E-4</v>
      </c>
      <c r="PU6">
        <v>1E-4</v>
      </c>
      <c r="PV6">
        <v>1E-4</v>
      </c>
      <c r="PW6">
        <v>1E-4</v>
      </c>
      <c r="PX6">
        <v>19.908899999999999</v>
      </c>
      <c r="PY6">
        <v>49.771999999999998</v>
      </c>
      <c r="PZ6">
        <v>1E-4</v>
      </c>
      <c r="QA6">
        <v>1E-4</v>
      </c>
      <c r="QB6">
        <v>2.4886900000000001</v>
      </c>
      <c r="QC6">
        <v>1E-4</v>
      </c>
      <c r="QD6">
        <v>1E-4</v>
      </c>
      <c r="QE6">
        <v>1E-4</v>
      </c>
      <c r="QF6">
        <v>1E-4</v>
      </c>
      <c r="QG6">
        <v>88.76</v>
      </c>
      <c r="QH6">
        <v>3.3182299999999998</v>
      </c>
      <c r="QI6">
        <v>27.374600000000001</v>
      </c>
      <c r="QJ6">
        <v>1E-4</v>
      </c>
      <c r="QK6">
        <v>1E-4</v>
      </c>
      <c r="QL6">
        <v>9258.4</v>
      </c>
      <c r="QM6">
        <v>21.567900000000002</v>
      </c>
      <c r="QN6">
        <v>8.2954100000000004</v>
      </c>
      <c r="QO6">
        <v>84.612300000000005</v>
      </c>
      <c r="QP6">
        <v>44024.9</v>
      </c>
      <c r="QQ6">
        <v>4665.28</v>
      </c>
      <c r="QR6">
        <v>141.85</v>
      </c>
      <c r="QS6">
        <v>148.48599999999999</v>
      </c>
      <c r="QT6">
        <v>4.1477599999999999</v>
      </c>
      <c r="QU6">
        <v>303.60899999999998</v>
      </c>
      <c r="QV6">
        <v>9.9544800000000002</v>
      </c>
      <c r="QW6">
        <v>3.3182299999999998</v>
      </c>
      <c r="QX6">
        <v>1E-4</v>
      </c>
      <c r="QY6">
        <v>1E-4</v>
      </c>
      <c r="QZ6">
        <v>1E-4</v>
      </c>
      <c r="RA6">
        <v>1E-4</v>
      </c>
      <c r="RB6">
        <v>1E-4</v>
      </c>
      <c r="RC6">
        <v>1E-4</v>
      </c>
      <c r="RD6">
        <v>1E-4</v>
      </c>
      <c r="RE6">
        <v>1E-4</v>
      </c>
      <c r="RF6">
        <v>1E-4</v>
      </c>
      <c r="RG6">
        <v>1.65916</v>
      </c>
      <c r="RH6">
        <v>0.82963100000000001</v>
      </c>
      <c r="RI6">
        <v>1E-4</v>
      </c>
      <c r="RJ6">
        <v>1.65916</v>
      </c>
      <c r="RK6">
        <v>1E-4</v>
      </c>
      <c r="RL6">
        <v>19.908899999999999</v>
      </c>
      <c r="RM6">
        <v>8.2954100000000004</v>
      </c>
      <c r="RN6">
        <v>1E-4</v>
      </c>
      <c r="RO6">
        <v>1E-4</v>
      </c>
      <c r="RP6">
        <v>2.4886900000000001</v>
      </c>
      <c r="RQ6">
        <v>1E-4</v>
      </c>
      <c r="RR6">
        <v>1E-4</v>
      </c>
      <c r="RS6">
        <v>1E-4</v>
      </c>
      <c r="RT6">
        <v>1E-4</v>
      </c>
      <c r="RU6">
        <v>1E-4</v>
      </c>
      <c r="RV6">
        <v>1E-4</v>
      </c>
      <c r="RW6">
        <v>32.600900000000003</v>
      </c>
      <c r="RX6">
        <v>8.3866700000000005</v>
      </c>
      <c r="RY6">
        <v>1E-4</v>
      </c>
      <c r="RZ6">
        <v>1E-4</v>
      </c>
      <c r="SA6">
        <v>1E-4</v>
      </c>
      <c r="SB6">
        <v>1E-4</v>
      </c>
      <c r="SC6">
        <v>110.328</v>
      </c>
      <c r="SD6">
        <v>93.737099999999998</v>
      </c>
      <c r="SE6">
        <v>3.3182299999999998</v>
      </c>
      <c r="SF6">
        <v>2.4886900000000001</v>
      </c>
      <c r="SG6">
        <v>1E-4</v>
      </c>
      <c r="SH6">
        <v>1E-4</v>
      </c>
      <c r="SI6">
        <v>1E-4</v>
      </c>
      <c r="SJ6">
        <v>81.287599999999998</v>
      </c>
      <c r="SK6">
        <v>6.31175</v>
      </c>
      <c r="SL6">
        <v>45.624299999999998</v>
      </c>
      <c r="SM6">
        <v>4.97729</v>
      </c>
      <c r="SN6">
        <v>1E-4</v>
      </c>
      <c r="SO6">
        <v>1E-4</v>
      </c>
      <c r="SP6">
        <v>1E-4</v>
      </c>
      <c r="SQ6">
        <v>1E-4</v>
      </c>
      <c r="SR6">
        <v>1.0230999999999999</v>
      </c>
      <c r="SS6">
        <v>1E-4</v>
      </c>
      <c r="ST6">
        <v>0.92272299999999996</v>
      </c>
      <c r="SU6">
        <v>1E-4</v>
      </c>
      <c r="SV6">
        <v>1E-4</v>
      </c>
      <c r="SW6">
        <v>4.1477599999999999</v>
      </c>
      <c r="SX6">
        <v>2.4886900000000001</v>
      </c>
      <c r="SY6">
        <v>1.65916</v>
      </c>
      <c r="SZ6">
        <v>1E-4</v>
      </c>
      <c r="TA6">
        <v>1E-4</v>
      </c>
      <c r="TB6">
        <v>0.82963100000000001</v>
      </c>
      <c r="TC6">
        <v>1E-4</v>
      </c>
      <c r="TD6">
        <v>1E-4</v>
      </c>
      <c r="TE6">
        <v>1E-4</v>
      </c>
      <c r="TF6">
        <v>1E-4</v>
      </c>
      <c r="TG6">
        <v>0.82963100000000001</v>
      </c>
      <c r="TH6">
        <v>1E-4</v>
      </c>
      <c r="TI6">
        <v>3.3182299999999998</v>
      </c>
      <c r="TJ6">
        <v>1E-4</v>
      </c>
      <c r="TK6">
        <v>0.82963100000000001</v>
      </c>
      <c r="TL6">
        <v>1.65916</v>
      </c>
      <c r="TM6">
        <v>0.82963100000000001</v>
      </c>
      <c r="TN6">
        <v>9.9544800000000002</v>
      </c>
      <c r="TO6">
        <v>15.761200000000001</v>
      </c>
      <c r="TP6">
        <v>0.82963100000000001</v>
      </c>
      <c r="TQ6">
        <v>1E-4</v>
      </c>
      <c r="TR6">
        <v>0.82963100000000001</v>
      </c>
      <c r="TS6">
        <v>1E-4</v>
      </c>
      <c r="TT6">
        <v>1E-4</v>
      </c>
      <c r="TU6">
        <v>1E-4</v>
      </c>
      <c r="TV6">
        <v>1E-4</v>
      </c>
      <c r="TW6">
        <v>1E-4</v>
      </c>
      <c r="TX6">
        <v>1E-4</v>
      </c>
      <c r="TY6">
        <v>1E-4</v>
      </c>
      <c r="TZ6">
        <v>1E-4</v>
      </c>
      <c r="UA6">
        <v>1E-4</v>
      </c>
      <c r="UB6">
        <v>1E-4</v>
      </c>
      <c r="UC6">
        <v>1E-4</v>
      </c>
      <c r="UD6">
        <v>1E-4</v>
      </c>
      <c r="UE6">
        <v>5.8068200000000001</v>
      </c>
      <c r="UF6">
        <v>3.3182299999999998</v>
      </c>
      <c r="UG6">
        <v>1E-4</v>
      </c>
      <c r="UH6">
        <v>1E-4</v>
      </c>
      <c r="UI6">
        <v>1E-4</v>
      </c>
      <c r="UJ6">
        <v>1E-4</v>
      </c>
      <c r="UK6">
        <v>1.65916</v>
      </c>
      <c r="UL6">
        <v>1E-4</v>
      </c>
      <c r="UM6">
        <v>1E-4</v>
      </c>
      <c r="UN6">
        <v>1E-4</v>
      </c>
      <c r="UO6">
        <v>24.885999999999999</v>
      </c>
      <c r="UP6">
        <v>2.4886900000000001</v>
      </c>
      <c r="UQ6">
        <v>65.533100000000005</v>
      </c>
      <c r="UR6">
        <v>1207.8</v>
      </c>
      <c r="US6">
        <v>4.1477599999999999</v>
      </c>
      <c r="UT6">
        <v>1206.1400000000001</v>
      </c>
      <c r="UU6">
        <v>3.3182299999999998</v>
      </c>
      <c r="UV6">
        <v>9.9544800000000002</v>
      </c>
      <c r="UW6">
        <v>1691.41</v>
      </c>
      <c r="UX6">
        <v>1E-4</v>
      </c>
      <c r="UY6">
        <v>2175.0300000000002</v>
      </c>
      <c r="UZ6">
        <v>24.0565</v>
      </c>
      <c r="VA6">
        <v>287.84699999999998</v>
      </c>
      <c r="VB6">
        <v>1E-4</v>
      </c>
      <c r="VC6">
        <v>147.65700000000001</v>
      </c>
      <c r="VD6">
        <v>620.49</v>
      </c>
      <c r="VE6">
        <v>1E-4</v>
      </c>
      <c r="VF6">
        <v>1E-4</v>
      </c>
      <c r="VG6">
        <v>1E-4</v>
      </c>
      <c r="VH6">
        <v>1.65916</v>
      </c>
      <c r="VI6">
        <v>255.49600000000001</v>
      </c>
      <c r="VJ6">
        <v>14.931699999999999</v>
      </c>
      <c r="VK6">
        <v>0.82963100000000001</v>
      </c>
      <c r="VL6">
        <v>13.272600000000001</v>
      </c>
      <c r="VM6">
        <v>1.65916</v>
      </c>
      <c r="VN6">
        <v>1E-4</v>
      </c>
      <c r="VO6">
        <v>0.82963100000000001</v>
      </c>
      <c r="VP6">
        <v>0.82963100000000001</v>
      </c>
      <c r="VQ6">
        <v>1E-4</v>
      </c>
      <c r="VR6">
        <v>0.82963100000000001</v>
      </c>
      <c r="VS6">
        <v>0.82963100000000001</v>
      </c>
      <c r="VT6">
        <v>13.272600000000001</v>
      </c>
      <c r="VU6">
        <v>1E-4</v>
      </c>
      <c r="VV6">
        <v>1E-4</v>
      </c>
      <c r="VW6">
        <v>1E-4</v>
      </c>
      <c r="VX6">
        <v>1E-4</v>
      </c>
      <c r="VY6">
        <v>1E-4</v>
      </c>
      <c r="VZ6">
        <v>1E-4</v>
      </c>
      <c r="WA6">
        <v>1E-4</v>
      </c>
      <c r="WB6">
        <v>1E-4</v>
      </c>
      <c r="WC6">
        <v>1E-4</v>
      </c>
      <c r="WD6">
        <v>0.82963100000000001</v>
      </c>
      <c r="WE6">
        <v>1E-4</v>
      </c>
      <c r="WF6">
        <v>1E-4</v>
      </c>
      <c r="WG6">
        <v>24.0565</v>
      </c>
      <c r="WH6">
        <v>304.43799999999999</v>
      </c>
      <c r="WI6">
        <v>1E-4</v>
      </c>
      <c r="WJ6">
        <v>8.2954100000000004</v>
      </c>
      <c r="WK6">
        <v>65.533100000000005</v>
      </c>
      <c r="WL6">
        <v>131.89599999999999</v>
      </c>
      <c r="WM6">
        <v>2.4886900000000001</v>
      </c>
      <c r="WN6">
        <v>9.9544800000000002</v>
      </c>
      <c r="WO6">
        <v>345.91500000000002</v>
      </c>
      <c r="WP6">
        <v>3.3182299999999998</v>
      </c>
      <c r="WQ6">
        <v>23.227</v>
      </c>
      <c r="WR6">
        <v>736.62400000000002</v>
      </c>
      <c r="WS6">
        <v>1E-4</v>
      </c>
      <c r="WT6">
        <v>1E-4</v>
      </c>
      <c r="WU6">
        <v>403.98200000000003</v>
      </c>
      <c r="WV6">
        <v>2.4886900000000001</v>
      </c>
      <c r="WW6">
        <v>74.657899999999998</v>
      </c>
      <c r="WX6">
        <v>35.669899999999998</v>
      </c>
      <c r="WY6">
        <v>32.351799999999997</v>
      </c>
      <c r="WZ6">
        <v>85.441800000000001</v>
      </c>
      <c r="XA6">
        <v>769.80499999999995</v>
      </c>
      <c r="XB6">
        <v>95.396199999999993</v>
      </c>
      <c r="XC6">
        <v>53.919600000000003</v>
      </c>
      <c r="XD6">
        <v>1.65916</v>
      </c>
      <c r="XE6">
        <v>5.8068200000000001</v>
      </c>
      <c r="XF6">
        <v>667.77300000000002</v>
      </c>
      <c r="XG6">
        <v>64.703500000000005</v>
      </c>
      <c r="XH6">
        <v>57.2378</v>
      </c>
      <c r="XI6">
        <v>2278.63</v>
      </c>
      <c r="XJ6">
        <v>592.03599999999994</v>
      </c>
      <c r="XK6">
        <v>0.82963100000000001</v>
      </c>
      <c r="XL6">
        <v>171.71299999999999</v>
      </c>
      <c r="XM6">
        <v>83.782799999999995</v>
      </c>
      <c r="XN6">
        <v>122.771</v>
      </c>
      <c r="XO6">
        <v>64.703500000000005</v>
      </c>
      <c r="XP6">
        <v>1E-4</v>
      </c>
      <c r="XQ6">
        <v>4193.28</v>
      </c>
      <c r="XR6">
        <v>20.738399999999999</v>
      </c>
      <c r="XS6">
        <v>1E-4</v>
      </c>
      <c r="XT6">
        <v>199.917</v>
      </c>
      <c r="XU6">
        <v>1E-4</v>
      </c>
      <c r="XV6">
        <v>32.351799999999997</v>
      </c>
      <c r="XW6">
        <v>1E-4</v>
      </c>
      <c r="XX6">
        <v>5.8068200000000001</v>
      </c>
      <c r="XY6">
        <v>1E-4</v>
      </c>
      <c r="XZ6">
        <v>1E-4</v>
      </c>
      <c r="YA6">
        <v>1E-4</v>
      </c>
      <c r="YB6">
        <v>0.82963100000000001</v>
      </c>
      <c r="YC6">
        <v>63.044499999999999</v>
      </c>
      <c r="YD6">
        <v>1E-4</v>
      </c>
      <c r="YE6">
        <v>1E-4</v>
      </c>
      <c r="YF6">
        <v>2.4886900000000001</v>
      </c>
      <c r="YG6">
        <v>0.82963100000000001</v>
      </c>
      <c r="YH6">
        <v>1E-4</v>
      </c>
      <c r="YI6">
        <v>1E-4</v>
      </c>
      <c r="YJ6">
        <v>12.443099999999999</v>
      </c>
      <c r="YK6">
        <v>1E-4</v>
      </c>
      <c r="YL6">
        <v>1E-4</v>
      </c>
      <c r="YM6">
        <v>5.8068200000000001</v>
      </c>
      <c r="YN6">
        <v>150.14500000000001</v>
      </c>
      <c r="YO6">
        <v>1E-4</v>
      </c>
      <c r="YP6">
        <v>156.78200000000001</v>
      </c>
      <c r="YQ6">
        <v>1E-4</v>
      </c>
      <c r="YR6">
        <v>1E-4</v>
      </c>
      <c r="YS6">
        <v>1E-4</v>
      </c>
      <c r="YT6">
        <v>1E-4</v>
      </c>
      <c r="YU6">
        <v>1E-4</v>
      </c>
      <c r="YV6">
        <v>1E-4</v>
      </c>
      <c r="YW6">
        <v>1E-4</v>
      </c>
      <c r="YX6">
        <v>2.4886900000000001</v>
      </c>
      <c r="YY6">
        <v>1E-4</v>
      </c>
      <c r="YZ6">
        <v>1E-4</v>
      </c>
      <c r="ZA6">
        <v>1E-4</v>
      </c>
      <c r="ZB6">
        <v>1E-4</v>
      </c>
      <c r="ZC6">
        <v>16.590699999999998</v>
      </c>
      <c r="ZD6">
        <v>1E-4</v>
      </c>
      <c r="ZE6">
        <v>7.4658800000000003</v>
      </c>
      <c r="ZF6">
        <v>3652.43</v>
      </c>
      <c r="ZG6">
        <v>58.896799999999999</v>
      </c>
      <c r="ZH6">
        <v>337.61900000000003</v>
      </c>
      <c r="ZI6">
        <v>38.158499999999997</v>
      </c>
      <c r="ZJ6">
        <v>560.76300000000003</v>
      </c>
      <c r="ZK6">
        <v>41.476700000000001</v>
      </c>
      <c r="ZL6">
        <v>1E-4</v>
      </c>
      <c r="ZM6">
        <v>1E-4</v>
      </c>
      <c r="ZN6">
        <v>13.272600000000001</v>
      </c>
      <c r="ZO6">
        <v>16.590699999999998</v>
      </c>
      <c r="ZP6">
        <v>0.82963100000000001</v>
      </c>
      <c r="ZQ6">
        <v>1E-4</v>
      </c>
      <c r="ZR6">
        <v>82.123699999999999</v>
      </c>
      <c r="ZS6">
        <v>1.65916</v>
      </c>
      <c r="ZT6">
        <v>16.590699999999998</v>
      </c>
      <c r="ZU6">
        <v>1E-4</v>
      </c>
      <c r="ZV6">
        <v>1E-4</v>
      </c>
      <c r="ZW6">
        <v>1E-4</v>
      </c>
      <c r="ZX6">
        <v>1E-4</v>
      </c>
      <c r="ZY6">
        <v>67.192099999999996</v>
      </c>
      <c r="ZZ6">
        <v>160.1</v>
      </c>
      <c r="AAA6">
        <v>1E-4</v>
      </c>
      <c r="AAB6">
        <v>1E-4</v>
      </c>
      <c r="AAC6">
        <v>16.590699999999998</v>
      </c>
      <c r="AAD6">
        <v>3.3182299999999998</v>
      </c>
      <c r="AAE6">
        <v>1E-4</v>
      </c>
      <c r="AAF6">
        <v>1E-4</v>
      </c>
      <c r="AAG6">
        <v>1E-4</v>
      </c>
      <c r="AAH6">
        <v>1E-4</v>
      </c>
      <c r="AAI6">
        <v>1E-4</v>
      </c>
      <c r="AAJ6">
        <v>1E-4</v>
      </c>
      <c r="AAK6">
        <v>175.03100000000001</v>
      </c>
      <c r="AAL6">
        <v>1E-4</v>
      </c>
      <c r="AAM6">
        <v>1E-4</v>
      </c>
      <c r="AAN6">
        <v>61.385399999999997</v>
      </c>
      <c r="AAO6">
        <v>269.59800000000001</v>
      </c>
      <c r="AAP6">
        <v>77.146500000000003</v>
      </c>
      <c r="AAQ6">
        <v>0.82963100000000001</v>
      </c>
      <c r="AAR6">
        <v>1E-4</v>
      </c>
      <c r="AAS6">
        <v>103.69199999999999</v>
      </c>
      <c r="AAT6">
        <v>1E-4</v>
      </c>
      <c r="AAU6">
        <v>1E-4</v>
      </c>
      <c r="AAV6">
        <v>1.65916</v>
      </c>
      <c r="AAW6">
        <v>1E-4</v>
      </c>
      <c r="AAX6">
        <v>867.69</v>
      </c>
      <c r="AAY6">
        <v>77.146500000000003</v>
      </c>
      <c r="AAZ6">
        <v>116.134</v>
      </c>
      <c r="ABA6">
        <v>184.98599999999999</v>
      </c>
      <c r="ABB6">
        <v>321.029</v>
      </c>
      <c r="ABC6">
        <v>1E-4</v>
      </c>
      <c r="ABD6">
        <v>4.1477599999999999</v>
      </c>
      <c r="ABE6">
        <v>4.1477599999999999</v>
      </c>
      <c r="ABF6">
        <v>457.072</v>
      </c>
      <c r="ABG6">
        <v>36.499499999999998</v>
      </c>
      <c r="ABH6">
        <v>1E-4</v>
      </c>
      <c r="ABI6">
        <v>21.567900000000002</v>
      </c>
      <c r="ABJ6">
        <v>1E-4</v>
      </c>
      <c r="ABK6">
        <v>16.590699999999998</v>
      </c>
      <c r="ABL6">
        <v>243.88200000000001</v>
      </c>
      <c r="ABM6">
        <v>18.2498</v>
      </c>
      <c r="ABN6">
        <v>21.567900000000002</v>
      </c>
      <c r="ABO6">
        <v>97.884799999999998</v>
      </c>
      <c r="ABP6">
        <v>24.885999999999999</v>
      </c>
      <c r="ABQ6">
        <v>1E-4</v>
      </c>
      <c r="ABR6">
        <v>600.58100000000002</v>
      </c>
      <c r="ABS6">
        <v>4.1477599999999999</v>
      </c>
      <c r="ABT6">
        <v>374.11900000000003</v>
      </c>
      <c r="ABU6">
        <v>114.47499999999999</v>
      </c>
      <c r="ABV6">
        <v>537.53599999999994</v>
      </c>
      <c r="ABW6">
        <v>1E-4</v>
      </c>
      <c r="ABX6">
        <v>1E-4</v>
      </c>
      <c r="ABY6">
        <v>1E-4</v>
      </c>
      <c r="ABZ6">
        <v>0.82963100000000001</v>
      </c>
      <c r="ACA6">
        <v>1E-4</v>
      </c>
      <c r="ACB6">
        <v>1E-4</v>
      </c>
      <c r="ACC6">
        <v>1E-4</v>
      </c>
      <c r="ACD6">
        <v>1E-4</v>
      </c>
      <c r="ACE6">
        <v>1E-4</v>
      </c>
      <c r="ACF6">
        <v>1E-4</v>
      </c>
      <c r="ACG6">
        <v>1E-4</v>
      </c>
      <c r="ACH6">
        <v>1E-4</v>
      </c>
      <c r="ACI6">
        <v>71.339799999999997</v>
      </c>
      <c r="ACJ6">
        <v>128.577</v>
      </c>
      <c r="ACK6">
        <v>111.98699999999999</v>
      </c>
      <c r="ACL6">
        <v>1E-4</v>
      </c>
      <c r="ACM6">
        <v>74.657899999999998</v>
      </c>
      <c r="ACN6">
        <v>66.3626</v>
      </c>
      <c r="ACO6">
        <v>1E-4</v>
      </c>
      <c r="ACP6">
        <v>4.97729</v>
      </c>
      <c r="ACQ6">
        <v>145.99799999999999</v>
      </c>
      <c r="ACR6">
        <v>0.82963100000000001</v>
      </c>
      <c r="ACS6">
        <v>87.100899999999996</v>
      </c>
      <c r="ACT6">
        <v>21.567900000000002</v>
      </c>
      <c r="ACU6">
        <v>16.590699999999998</v>
      </c>
      <c r="ACV6">
        <v>350.06200000000001</v>
      </c>
      <c r="ACW6">
        <v>7.4658800000000003</v>
      </c>
      <c r="ACX6">
        <v>1E-4</v>
      </c>
      <c r="ACY6">
        <v>9.9544800000000002</v>
      </c>
      <c r="ACZ6">
        <v>15.761200000000001</v>
      </c>
      <c r="ADA6">
        <v>1E-4</v>
      </c>
      <c r="ADB6">
        <v>296.14299999999997</v>
      </c>
      <c r="ADC6">
        <v>9.1249400000000005</v>
      </c>
      <c r="ADD6">
        <v>1274.1600000000001</v>
      </c>
      <c r="ADE6">
        <v>498.548</v>
      </c>
      <c r="ADF6">
        <v>3.3182299999999998</v>
      </c>
      <c r="ADG6">
        <v>57.2378</v>
      </c>
      <c r="ADH6">
        <v>1E-4</v>
      </c>
      <c r="ADI6">
        <v>14.1021</v>
      </c>
      <c r="ADJ6">
        <v>1E-4</v>
      </c>
      <c r="ADK6">
        <v>1E-4</v>
      </c>
      <c r="ADL6">
        <v>0.82963100000000001</v>
      </c>
      <c r="ADM6">
        <v>1E-4</v>
      </c>
      <c r="ADN6">
        <v>1E-4</v>
      </c>
      <c r="ADO6">
        <v>1E-4</v>
      </c>
      <c r="ADP6">
        <v>2.4886900000000001</v>
      </c>
      <c r="ADQ6">
        <v>1E-4</v>
      </c>
      <c r="ADR6">
        <v>2428.87</v>
      </c>
      <c r="ADS6">
        <v>1E-4</v>
      </c>
      <c r="ADT6">
        <v>1E-4</v>
      </c>
      <c r="ADU6">
        <v>1E-4</v>
      </c>
      <c r="ADV6">
        <v>1E-4</v>
      </c>
      <c r="ADW6">
        <v>65.533100000000005</v>
      </c>
      <c r="ADX6">
        <v>0.82963100000000001</v>
      </c>
      <c r="ADY6">
        <v>1E-4</v>
      </c>
      <c r="ADZ6">
        <v>1E-4</v>
      </c>
      <c r="AEA6">
        <v>1E-4</v>
      </c>
      <c r="AEB6">
        <v>1E-4</v>
      </c>
      <c r="AEC6">
        <v>1E-4</v>
      </c>
      <c r="AED6">
        <v>1E-4</v>
      </c>
      <c r="AEE6">
        <v>1E-4</v>
      </c>
      <c r="AEF6">
        <v>1E-4</v>
      </c>
      <c r="AEG6">
        <v>1E-4</v>
      </c>
      <c r="AEH6">
        <v>1E-4</v>
      </c>
      <c r="AEI6">
        <v>1E-4</v>
      </c>
      <c r="AEJ6">
        <v>1E-4</v>
      </c>
      <c r="AEK6">
        <v>22.397400000000001</v>
      </c>
      <c r="AEL6">
        <v>1E-4</v>
      </c>
      <c r="AEM6">
        <v>1E-4</v>
      </c>
      <c r="AEN6">
        <v>1E-4</v>
      </c>
      <c r="AEO6">
        <v>2.4886900000000001</v>
      </c>
      <c r="AEP6">
        <v>1E-4</v>
      </c>
      <c r="AEQ6">
        <v>1E-4</v>
      </c>
      <c r="AER6">
        <v>1E-4</v>
      </c>
      <c r="AES6">
        <v>1E-4</v>
      </c>
      <c r="AET6">
        <v>1E-4</v>
      </c>
      <c r="AEU6">
        <v>1E-4</v>
      </c>
      <c r="AEV6">
        <v>1E-4</v>
      </c>
      <c r="AEW6">
        <v>1E-4</v>
      </c>
      <c r="AEX6">
        <v>1E-4</v>
      </c>
      <c r="AEY6">
        <v>1E-4</v>
      </c>
      <c r="AEZ6">
        <v>1E-4</v>
      </c>
      <c r="AFA6">
        <v>1E-4</v>
      </c>
      <c r="AFB6">
        <v>1E-4</v>
      </c>
      <c r="AFC6">
        <v>1E-4</v>
      </c>
      <c r="AFD6">
        <v>1E-4</v>
      </c>
      <c r="AFE6">
        <v>1E-4</v>
      </c>
      <c r="AFF6">
        <v>1E-4</v>
      </c>
      <c r="AFG6">
        <v>1E-4</v>
      </c>
      <c r="AFH6">
        <v>2.4886900000000001</v>
      </c>
      <c r="AFI6">
        <v>1E-4</v>
      </c>
      <c r="AFJ6">
        <v>1E-4</v>
      </c>
      <c r="AFK6">
        <v>1E-4</v>
      </c>
      <c r="AFL6">
        <v>1E-4</v>
      </c>
      <c r="AFM6">
        <v>1E-4</v>
      </c>
      <c r="AFN6">
        <v>6.6363500000000002</v>
      </c>
      <c r="AFO6">
        <v>22.397400000000001</v>
      </c>
      <c r="AFP6">
        <v>1E-4</v>
      </c>
      <c r="AFQ6">
        <v>1E-4</v>
      </c>
      <c r="AFR6">
        <v>1E-4</v>
      </c>
      <c r="AFS6">
        <v>1.65916</v>
      </c>
      <c r="AFT6">
        <v>1E-4</v>
      </c>
      <c r="AFU6">
        <v>1.65916</v>
      </c>
      <c r="AFV6">
        <v>1E-4</v>
      </c>
      <c r="AFW6">
        <v>7.4658800000000003</v>
      </c>
      <c r="AFX6">
        <v>1E-4</v>
      </c>
      <c r="AFY6">
        <v>1E-4</v>
      </c>
      <c r="AFZ6">
        <v>1E-4</v>
      </c>
      <c r="AGA6">
        <v>1E-4</v>
      </c>
      <c r="AGB6">
        <v>1E-4</v>
      </c>
      <c r="AGC6">
        <v>1E-4</v>
      </c>
      <c r="AGD6">
        <v>1E-4</v>
      </c>
      <c r="AGE6">
        <v>1E-4</v>
      </c>
      <c r="AGF6">
        <v>1E-4</v>
      </c>
      <c r="AGG6">
        <v>1E-4</v>
      </c>
      <c r="AGH6">
        <v>1E-4</v>
      </c>
      <c r="AGI6">
        <v>1873.08</v>
      </c>
      <c r="AGJ6">
        <v>9.1249400000000005</v>
      </c>
      <c r="AGK6">
        <v>24.885999999999999</v>
      </c>
      <c r="AGL6">
        <v>3.3708900000000002</v>
      </c>
      <c r="AGM6">
        <v>203.23500000000001</v>
      </c>
      <c r="AGN6">
        <v>1E-4</v>
      </c>
      <c r="AGO6">
        <v>222.262</v>
      </c>
      <c r="AGP6">
        <v>120.282</v>
      </c>
      <c r="AGQ6">
        <v>1E-4</v>
      </c>
      <c r="AGR6">
        <v>5.8068200000000001</v>
      </c>
      <c r="AGS6">
        <v>0.82963100000000001</v>
      </c>
      <c r="AGT6">
        <v>15.761200000000001</v>
      </c>
      <c r="AGU6">
        <v>1E-4</v>
      </c>
      <c r="AGV6">
        <v>31.522300000000001</v>
      </c>
      <c r="AGW6">
        <v>2.4886900000000001</v>
      </c>
      <c r="AGX6">
        <v>0.82963100000000001</v>
      </c>
      <c r="AGY6">
        <v>24.885999999999999</v>
      </c>
      <c r="AGZ6">
        <v>0.82963100000000001</v>
      </c>
      <c r="AHA6">
        <v>1E-4</v>
      </c>
      <c r="AHB6">
        <v>3.3182299999999998</v>
      </c>
      <c r="AHC6">
        <v>1.65916</v>
      </c>
      <c r="AHD6">
        <v>240.56399999999999</v>
      </c>
      <c r="AHE6">
        <v>20.738399999999999</v>
      </c>
      <c r="AHF6">
        <v>28.2042</v>
      </c>
      <c r="AHG6">
        <v>1E-4</v>
      </c>
      <c r="AHH6">
        <v>1E-4</v>
      </c>
      <c r="AHI6">
        <v>1E-4</v>
      </c>
      <c r="AHJ6">
        <v>53.919600000000003</v>
      </c>
      <c r="AHK6">
        <v>1E-4</v>
      </c>
      <c r="AHL6">
        <v>2.4886900000000001</v>
      </c>
      <c r="AHM6">
        <v>2.4886900000000001</v>
      </c>
      <c r="AHN6">
        <v>51.430999999999997</v>
      </c>
      <c r="AHO6">
        <v>1E-4</v>
      </c>
      <c r="AHP6">
        <v>15.761200000000001</v>
      </c>
      <c r="AHQ6">
        <v>1.65916</v>
      </c>
      <c r="AHR6">
        <v>0.82963100000000001</v>
      </c>
      <c r="AHS6">
        <v>32.351799999999997</v>
      </c>
      <c r="AHT6">
        <v>1E-4</v>
      </c>
      <c r="AHU6">
        <v>5.8068200000000001</v>
      </c>
      <c r="AHV6">
        <v>1E-4</v>
      </c>
      <c r="AHW6">
        <v>0.82963100000000001</v>
      </c>
      <c r="AHX6">
        <v>46.453899999999997</v>
      </c>
      <c r="AHY6">
        <v>1E-4</v>
      </c>
      <c r="AHZ6">
        <v>1E-4</v>
      </c>
      <c r="AIA6">
        <v>1E-4</v>
      </c>
      <c r="AIB6">
        <v>0.82963100000000001</v>
      </c>
      <c r="AIC6">
        <v>8.2954100000000004</v>
      </c>
      <c r="AID6">
        <v>1E-4</v>
      </c>
      <c r="AIE6">
        <v>1E-4</v>
      </c>
      <c r="AIF6">
        <v>1E-4</v>
      </c>
      <c r="AIG6">
        <v>1E-4</v>
      </c>
      <c r="AIH6">
        <v>1E-4</v>
      </c>
      <c r="AII6">
        <v>1E-4</v>
      </c>
      <c r="AIJ6">
        <v>1E-4</v>
      </c>
      <c r="AIK6">
        <v>4.97729</v>
      </c>
      <c r="AIL6">
        <v>1E-4</v>
      </c>
      <c r="AIM6">
        <v>1E-4</v>
      </c>
      <c r="AIN6">
        <v>1E-4</v>
      </c>
      <c r="AIO6">
        <v>0.82963100000000001</v>
      </c>
      <c r="AIP6">
        <v>1E-4</v>
      </c>
      <c r="AIQ6">
        <v>1E-4</v>
      </c>
      <c r="AIR6">
        <v>1E-4</v>
      </c>
      <c r="AIS6">
        <v>0.82963100000000001</v>
      </c>
      <c r="AIT6">
        <v>1E-4</v>
      </c>
      <c r="AIU6">
        <v>6.6363500000000002</v>
      </c>
      <c r="AIV6">
        <v>1E-4</v>
      </c>
      <c r="AIW6">
        <v>1E-4</v>
      </c>
      <c r="AIX6">
        <v>1E-4</v>
      </c>
      <c r="AIY6">
        <v>1E-4</v>
      </c>
      <c r="AIZ6">
        <v>1E-4</v>
      </c>
      <c r="AJA6">
        <v>1E-4</v>
      </c>
      <c r="AJB6">
        <v>1E-4</v>
      </c>
      <c r="AJC6">
        <v>1E-4</v>
      </c>
      <c r="AJD6">
        <v>1E-4</v>
      </c>
      <c r="AJE6">
        <v>1E-4</v>
      </c>
      <c r="AJF6">
        <v>1E-4</v>
      </c>
      <c r="AJG6">
        <v>1E-4</v>
      </c>
      <c r="AJH6">
        <v>1E-4</v>
      </c>
      <c r="AJI6">
        <v>1E-4</v>
      </c>
      <c r="AJJ6">
        <v>1E-4</v>
      </c>
      <c r="AJK6">
        <v>1E-4</v>
      </c>
      <c r="AJL6">
        <v>1E-4</v>
      </c>
      <c r="AJM6">
        <v>1E-4</v>
      </c>
      <c r="AJN6">
        <v>1E-4</v>
      </c>
      <c r="AJO6">
        <v>48.942399999999999</v>
      </c>
      <c r="AJP6">
        <v>77.975999999999999</v>
      </c>
      <c r="AJQ6">
        <v>0.82963100000000001</v>
      </c>
      <c r="AJR6">
        <v>33.181399999999996</v>
      </c>
      <c r="AJS6">
        <v>19.0793</v>
      </c>
      <c r="AJT6">
        <v>8.2954100000000004</v>
      </c>
      <c r="AJU6">
        <v>9.1249400000000005</v>
      </c>
      <c r="AJV6">
        <v>465.36700000000002</v>
      </c>
      <c r="AJW6">
        <v>4.1477599999999999</v>
      </c>
      <c r="AJX6">
        <v>6.6363500000000002</v>
      </c>
      <c r="AJY6">
        <v>107.01</v>
      </c>
      <c r="AJZ6">
        <v>5.8068200000000001</v>
      </c>
      <c r="AKA6">
        <v>39.817599999999999</v>
      </c>
      <c r="AKB6">
        <v>8.2954100000000004</v>
      </c>
      <c r="AKC6">
        <v>1E-4</v>
      </c>
      <c r="AKD6">
        <v>1E-4</v>
      </c>
      <c r="AKE6">
        <v>1E-4</v>
      </c>
      <c r="AKF6">
        <v>411.44799999999998</v>
      </c>
      <c r="AKG6">
        <v>2.4886900000000001</v>
      </c>
      <c r="AKH6">
        <v>1E-4</v>
      </c>
      <c r="AKI6">
        <v>1E-4</v>
      </c>
      <c r="AKJ6">
        <v>1E-4</v>
      </c>
      <c r="AKK6">
        <v>1E-4</v>
      </c>
      <c r="AKL6">
        <v>1E-4</v>
      </c>
      <c r="AKM6">
        <v>1.65916</v>
      </c>
      <c r="AKN6">
        <v>1E-4</v>
      </c>
      <c r="AKO6">
        <v>1E-4</v>
      </c>
      <c r="AKP6">
        <v>1E-4</v>
      </c>
      <c r="AKQ6">
        <v>0.82963100000000001</v>
      </c>
      <c r="AKR6">
        <v>1E-4</v>
      </c>
      <c r="AKS6">
        <v>1.65916</v>
      </c>
      <c r="AKT6">
        <v>0.82963100000000001</v>
      </c>
      <c r="AKU6">
        <v>0.82963100000000001</v>
      </c>
      <c r="AKV6">
        <v>1E-4</v>
      </c>
      <c r="AKW6">
        <v>1E-4</v>
      </c>
      <c r="AKX6">
        <v>1E-4</v>
      </c>
      <c r="AKY6">
        <v>1E-4</v>
      </c>
      <c r="AKZ6">
        <v>1E-4</v>
      </c>
      <c r="ALA6">
        <v>1E-4</v>
      </c>
      <c r="ALB6">
        <v>1E-4</v>
      </c>
      <c r="ALC6">
        <v>1E-4</v>
      </c>
      <c r="ALD6">
        <v>1E-4</v>
      </c>
      <c r="ALE6">
        <v>1E-4</v>
      </c>
      <c r="ALF6">
        <v>1E-4</v>
      </c>
      <c r="ALG6">
        <v>1E-4</v>
      </c>
      <c r="ALH6">
        <v>1E-4</v>
      </c>
      <c r="ALI6">
        <v>1E-4</v>
      </c>
      <c r="ALJ6">
        <v>1E-4</v>
      </c>
      <c r="ALK6">
        <v>1E-4</v>
      </c>
      <c r="ALL6">
        <v>191.62200000000001</v>
      </c>
      <c r="ALM6">
        <v>1E-4</v>
      </c>
      <c r="ALN6">
        <v>12.443099999999999</v>
      </c>
      <c r="ALO6">
        <v>34.840400000000002</v>
      </c>
      <c r="ALP6">
        <v>1E-4</v>
      </c>
      <c r="ALQ6">
        <v>40.647100000000002</v>
      </c>
      <c r="ALR6">
        <v>36.499499999999998</v>
      </c>
      <c r="ALS6">
        <v>0.82963100000000001</v>
      </c>
      <c r="ALT6">
        <v>1E-4</v>
      </c>
      <c r="ALU6">
        <v>1E-4</v>
      </c>
      <c r="ALV6">
        <v>1E-4</v>
      </c>
      <c r="ALW6">
        <v>4.1477599999999999</v>
      </c>
      <c r="ALX6">
        <v>1E-4</v>
      </c>
      <c r="ALY6">
        <v>1E-4</v>
      </c>
      <c r="ALZ6">
        <v>1E-4</v>
      </c>
      <c r="AMA6">
        <v>40.647100000000002</v>
      </c>
      <c r="AMB6">
        <v>1E-4</v>
      </c>
      <c r="AMC6">
        <v>1E-4</v>
      </c>
      <c r="AMD6">
        <v>1E-4</v>
      </c>
      <c r="AME6">
        <v>1E-4</v>
      </c>
      <c r="AMF6">
        <v>1E-4</v>
      </c>
      <c r="AMG6">
        <v>1E-4</v>
      </c>
      <c r="AMH6">
        <v>1E-4</v>
      </c>
      <c r="AMI6">
        <v>1E-4</v>
      </c>
      <c r="AMJ6">
        <v>1E-4</v>
      </c>
      <c r="AMK6">
        <v>1E-4</v>
      </c>
      <c r="AML6">
        <v>1E-4</v>
      </c>
      <c r="AMM6">
        <v>1E-4</v>
      </c>
      <c r="AMN6">
        <v>1E-4</v>
      </c>
      <c r="AMO6">
        <v>1E-4</v>
      </c>
      <c r="AMP6">
        <v>1E-4</v>
      </c>
      <c r="AMQ6">
        <v>1E-4</v>
      </c>
      <c r="AMR6">
        <v>1E-4</v>
      </c>
      <c r="AMS6">
        <v>1E-4</v>
      </c>
      <c r="AMT6">
        <v>1E-4</v>
      </c>
      <c r="AMU6">
        <v>1E-4</v>
      </c>
      <c r="AMV6">
        <v>1E-4</v>
      </c>
      <c r="AMW6">
        <v>1E-4</v>
      </c>
      <c r="AMX6">
        <v>1E-4</v>
      </c>
      <c r="AMY6">
        <v>1E-4</v>
      </c>
      <c r="AMZ6">
        <v>1E-4</v>
      </c>
      <c r="ANA6">
        <v>1E-4</v>
      </c>
      <c r="ANB6">
        <v>1E-4</v>
      </c>
      <c r="ANC6">
        <v>1E-4</v>
      </c>
      <c r="AND6">
        <v>1E-4</v>
      </c>
      <c r="ANE6">
        <v>1E-4</v>
      </c>
      <c r="ANF6">
        <v>1E-4</v>
      </c>
      <c r="ANG6">
        <v>1E-4</v>
      </c>
      <c r="ANH6">
        <v>1E-4</v>
      </c>
      <c r="ANI6">
        <v>1E-4</v>
      </c>
      <c r="ANJ6">
        <v>1E-4</v>
      </c>
      <c r="ANK6">
        <v>1E-4</v>
      </c>
      <c r="ANL6">
        <v>1E-4</v>
      </c>
      <c r="ANM6">
        <v>1E-4</v>
      </c>
      <c r="ANN6">
        <v>1E-4</v>
      </c>
      <c r="ANO6">
        <v>1E-4</v>
      </c>
      <c r="ANP6">
        <v>1E-4</v>
      </c>
      <c r="ANQ6">
        <v>1E-4</v>
      </c>
      <c r="ANR6">
        <v>1E-4</v>
      </c>
      <c r="ANS6">
        <v>1E-4</v>
      </c>
      <c r="ANT6">
        <v>1E-4</v>
      </c>
      <c r="ANU6">
        <v>1E-4</v>
      </c>
      <c r="ANV6">
        <v>1E-4</v>
      </c>
      <c r="ANW6">
        <v>1E-4</v>
      </c>
      <c r="ANX6">
        <v>1E-4</v>
      </c>
      <c r="ANY6">
        <v>1E-4</v>
      </c>
      <c r="ANZ6">
        <v>1E-4</v>
      </c>
      <c r="AOA6">
        <v>1E-4</v>
      </c>
      <c r="AOB6">
        <v>1E-4</v>
      </c>
      <c r="AOC6">
        <v>1E-4</v>
      </c>
      <c r="AOD6">
        <v>1E-4</v>
      </c>
      <c r="AOE6">
        <v>1E-4</v>
      </c>
      <c r="AOF6">
        <v>1E-4</v>
      </c>
      <c r="AOG6">
        <v>1E-4</v>
      </c>
      <c r="AOH6">
        <v>1E-4</v>
      </c>
      <c r="AOI6">
        <v>1E-4</v>
      </c>
      <c r="AOJ6">
        <v>1E-4</v>
      </c>
      <c r="AOK6">
        <v>1E-4</v>
      </c>
      <c r="AOL6">
        <v>1E-4</v>
      </c>
      <c r="AOM6">
        <v>1E-4</v>
      </c>
      <c r="AON6">
        <v>1E-4</v>
      </c>
      <c r="AOO6">
        <v>1E-4</v>
      </c>
      <c r="AOP6">
        <v>1E-4</v>
      </c>
      <c r="AOQ6">
        <v>1E-4</v>
      </c>
      <c r="AOR6">
        <v>1E-4</v>
      </c>
      <c r="AOS6">
        <v>1E-4</v>
      </c>
      <c r="AOT6">
        <v>1E-4</v>
      </c>
      <c r="AOU6">
        <v>1E-4</v>
      </c>
      <c r="AOV6">
        <v>1E-4</v>
      </c>
      <c r="AOW6">
        <v>1E-4</v>
      </c>
      <c r="AOX6">
        <v>1E-4</v>
      </c>
      <c r="AOY6">
        <v>1E-4</v>
      </c>
      <c r="AOZ6">
        <v>1E-4</v>
      </c>
      <c r="APA6">
        <v>1E-4</v>
      </c>
      <c r="APB6">
        <v>1E-4</v>
      </c>
      <c r="APC6">
        <v>1E-4</v>
      </c>
      <c r="APD6">
        <v>1E-4</v>
      </c>
      <c r="APE6">
        <v>1E-4</v>
      </c>
      <c r="APF6">
        <v>1E-4</v>
      </c>
      <c r="APG6">
        <v>1E-4</v>
      </c>
      <c r="APH6">
        <v>1E-4</v>
      </c>
      <c r="API6">
        <v>1E-4</v>
      </c>
      <c r="APJ6">
        <v>1E-4</v>
      </c>
      <c r="APK6">
        <v>17.420300000000001</v>
      </c>
      <c r="APL6">
        <v>1E-4</v>
      </c>
      <c r="APM6">
        <v>1E-4</v>
      </c>
      <c r="APN6">
        <v>1E-4</v>
      </c>
      <c r="APO6">
        <v>0.82963100000000001</v>
      </c>
      <c r="APP6">
        <v>1E-4</v>
      </c>
      <c r="APQ6">
        <v>1E-4</v>
      </c>
      <c r="APR6">
        <v>545.83199999999999</v>
      </c>
      <c r="APS6">
        <v>15.761200000000001</v>
      </c>
      <c r="APT6">
        <v>1E-4</v>
      </c>
      <c r="APU6">
        <v>1E-4</v>
      </c>
      <c r="APV6">
        <v>1E-4</v>
      </c>
      <c r="APW6">
        <v>1E-4</v>
      </c>
      <c r="APX6">
        <v>8.2954100000000004</v>
      </c>
      <c r="APY6">
        <v>1E-4</v>
      </c>
      <c r="APZ6">
        <v>1E-4</v>
      </c>
      <c r="AQA6">
        <v>1E-4</v>
      </c>
      <c r="AQB6">
        <v>4.97729</v>
      </c>
      <c r="AQC6">
        <v>28.2042</v>
      </c>
      <c r="AQD6">
        <v>1E-4</v>
      </c>
      <c r="AQE6">
        <v>1E-4</v>
      </c>
      <c r="AQF6">
        <v>1E-4</v>
      </c>
      <c r="AQG6">
        <v>139.36099999999999</v>
      </c>
      <c r="AQH6">
        <v>5.8068200000000001</v>
      </c>
      <c r="AQI6">
        <v>9.9544800000000002</v>
      </c>
      <c r="AQJ6">
        <v>1E-4</v>
      </c>
      <c r="AQK6">
        <v>9.9544800000000002</v>
      </c>
      <c r="AQL6">
        <v>46.453899999999997</v>
      </c>
      <c r="AQM6">
        <v>577.35400000000004</v>
      </c>
      <c r="AQN6">
        <v>4.97729</v>
      </c>
      <c r="AQO6">
        <v>143.50899999999999</v>
      </c>
      <c r="AQP6">
        <v>2.4886900000000001</v>
      </c>
      <c r="AQQ6">
        <v>1E-4</v>
      </c>
      <c r="AQR6">
        <v>68.021699999999996</v>
      </c>
      <c r="AQS6">
        <v>12.443099999999999</v>
      </c>
      <c r="AQT6">
        <v>1E-4</v>
      </c>
      <c r="AQU6">
        <v>0.82963100000000001</v>
      </c>
      <c r="AQV6">
        <v>1E-4</v>
      </c>
      <c r="AQW6">
        <v>0.82963100000000001</v>
      </c>
      <c r="AQX6">
        <v>1E-4</v>
      </c>
      <c r="AQY6">
        <v>1E-4</v>
      </c>
      <c r="AQZ6">
        <v>1E-4</v>
      </c>
      <c r="ARA6">
        <v>1E-4</v>
      </c>
      <c r="ARB6">
        <v>1E-4</v>
      </c>
      <c r="ARC6">
        <v>1E-4</v>
      </c>
      <c r="ARD6">
        <v>1E-4</v>
      </c>
      <c r="ARE6">
        <v>1E-4</v>
      </c>
      <c r="ARF6">
        <v>1E-4</v>
      </c>
      <c r="ARG6">
        <v>1E-4</v>
      </c>
      <c r="ARH6">
        <v>1E-4</v>
      </c>
      <c r="ARI6">
        <v>1E-4</v>
      </c>
      <c r="ARJ6">
        <v>1E-4</v>
      </c>
      <c r="ARK6">
        <v>1E-4</v>
      </c>
      <c r="ARL6">
        <v>1E-4</v>
      </c>
      <c r="ARM6">
        <v>0.82963100000000001</v>
      </c>
      <c r="ARN6">
        <v>1E-4</v>
      </c>
      <c r="ARO6">
        <v>1E-4</v>
      </c>
      <c r="ARP6">
        <v>1E-4</v>
      </c>
      <c r="ARQ6">
        <v>1E-4</v>
      </c>
      <c r="ARR6">
        <v>1E-4</v>
      </c>
      <c r="ARS6">
        <v>1E-4</v>
      </c>
      <c r="ART6">
        <v>1E-4</v>
      </c>
      <c r="ARU6">
        <v>1.65916</v>
      </c>
      <c r="ARV6">
        <v>3.3182299999999998</v>
      </c>
      <c r="ARW6">
        <v>23.227</v>
      </c>
      <c r="ARX6">
        <v>230.61</v>
      </c>
      <c r="ARY6">
        <v>0.82963100000000001</v>
      </c>
      <c r="ARZ6">
        <v>0.82963100000000001</v>
      </c>
      <c r="ASA6">
        <v>5.8068200000000001</v>
      </c>
      <c r="ASB6">
        <v>66.3626</v>
      </c>
      <c r="ASC6">
        <v>7.4658800000000003</v>
      </c>
      <c r="ASD6">
        <v>1.65916</v>
      </c>
      <c r="ASE6">
        <v>130.23699999999999</v>
      </c>
      <c r="ASF6">
        <v>184.15600000000001</v>
      </c>
      <c r="ASG6">
        <v>1E-4</v>
      </c>
      <c r="ASH6">
        <v>1E-4</v>
      </c>
      <c r="ASI6">
        <v>3.3182299999999998</v>
      </c>
      <c r="ASJ6">
        <v>15.761200000000001</v>
      </c>
      <c r="ASK6">
        <v>1E-4</v>
      </c>
      <c r="ASL6">
        <v>1E-4</v>
      </c>
      <c r="ASM6">
        <v>1E-4</v>
      </c>
      <c r="ASN6">
        <v>1E-4</v>
      </c>
      <c r="ASO6">
        <v>1E-4</v>
      </c>
      <c r="ASP6">
        <v>0.82963100000000001</v>
      </c>
      <c r="ASQ6">
        <v>1E-4</v>
      </c>
      <c r="ASR6">
        <v>1E-4</v>
      </c>
      <c r="ASS6">
        <v>1E-4</v>
      </c>
      <c r="AST6">
        <v>1E-4</v>
      </c>
      <c r="ASU6">
        <v>1E-4</v>
      </c>
      <c r="ASV6">
        <v>1E-4</v>
      </c>
      <c r="ASW6">
        <v>1E-4</v>
      </c>
      <c r="ASX6">
        <v>1E-4</v>
      </c>
      <c r="ASY6">
        <v>1E-4</v>
      </c>
      <c r="ASZ6">
        <v>1E-4</v>
      </c>
      <c r="ATA6">
        <v>1E-4</v>
      </c>
      <c r="ATB6">
        <v>1E-4</v>
      </c>
      <c r="ATC6">
        <v>0.82963100000000001</v>
      </c>
      <c r="ATD6">
        <v>1E-4</v>
      </c>
      <c r="ATE6">
        <v>1E-4</v>
      </c>
      <c r="ATF6">
        <v>1E-4</v>
      </c>
      <c r="ATG6">
        <v>1E-4</v>
      </c>
      <c r="ATH6">
        <v>1E-4</v>
      </c>
      <c r="ATI6">
        <v>0.82963100000000001</v>
      </c>
      <c r="ATJ6">
        <v>0.82963100000000001</v>
      </c>
      <c r="ATK6">
        <v>1E-4</v>
      </c>
      <c r="ATL6">
        <v>1E-4</v>
      </c>
      <c r="ATM6">
        <v>1E-4</v>
      </c>
      <c r="ATN6">
        <v>1E-4</v>
      </c>
      <c r="ATO6">
        <v>1E-4</v>
      </c>
      <c r="ATP6">
        <v>1E-4</v>
      </c>
      <c r="ATQ6">
        <v>1E-4</v>
      </c>
      <c r="ATR6">
        <v>1E-4</v>
      </c>
      <c r="ATS6">
        <v>1E-4</v>
      </c>
      <c r="ATT6">
        <v>1E-4</v>
      </c>
      <c r="ATU6">
        <v>1E-4</v>
      </c>
      <c r="ATV6">
        <v>1E-4</v>
      </c>
      <c r="ATW6">
        <v>0.82963100000000001</v>
      </c>
      <c r="ATX6">
        <v>1E-4</v>
      </c>
      <c r="ATY6">
        <v>1E-4</v>
      </c>
      <c r="ATZ6">
        <v>1E-4</v>
      </c>
      <c r="AUA6">
        <v>1E-4</v>
      </c>
      <c r="AUB6">
        <v>1E-4</v>
      </c>
      <c r="AUC6">
        <v>1E-4</v>
      </c>
      <c r="AUD6">
        <v>1E-4</v>
      </c>
      <c r="AUE6">
        <v>1E-4</v>
      </c>
      <c r="AUF6">
        <v>0.82963100000000001</v>
      </c>
      <c r="AUG6">
        <v>1E-4</v>
      </c>
      <c r="AUH6">
        <v>1E-4</v>
      </c>
      <c r="AUI6">
        <v>1E-4</v>
      </c>
      <c r="AUJ6">
        <v>1E-4</v>
      </c>
      <c r="AUK6">
        <v>1E-4</v>
      </c>
      <c r="AUL6">
        <v>1E-4</v>
      </c>
      <c r="AUM6">
        <v>1E-4</v>
      </c>
      <c r="AUN6">
        <v>2.4886900000000001</v>
      </c>
      <c r="AUO6">
        <v>1E-4</v>
      </c>
      <c r="AUP6">
        <v>1E-4</v>
      </c>
      <c r="AUQ6">
        <v>1E-4</v>
      </c>
      <c r="AUR6">
        <v>0.82963100000000001</v>
      </c>
      <c r="AUS6">
        <v>1E-4</v>
      </c>
      <c r="AUT6">
        <v>1E-4</v>
      </c>
      <c r="AUU6">
        <v>1E-4</v>
      </c>
      <c r="AUV6">
        <v>1E-4</v>
      </c>
      <c r="AUW6">
        <v>1E-4</v>
      </c>
      <c r="AUX6">
        <v>1E-4</v>
      </c>
      <c r="AUY6">
        <v>1E-4</v>
      </c>
      <c r="AUZ6">
        <v>1E-4</v>
      </c>
      <c r="AVA6">
        <v>3.3182299999999998</v>
      </c>
      <c r="AVB6">
        <v>1E-4</v>
      </c>
      <c r="AVC6">
        <v>1E-4</v>
      </c>
      <c r="AVD6">
        <v>1E-4</v>
      </c>
      <c r="AVE6">
        <v>1E-4</v>
      </c>
      <c r="AVF6">
        <v>1E-4</v>
      </c>
      <c r="AVG6">
        <v>1E-4</v>
      </c>
      <c r="AVH6">
        <v>1E-4</v>
      </c>
      <c r="AVI6">
        <v>1E-4</v>
      </c>
      <c r="AVJ6">
        <v>1E-4</v>
      </c>
      <c r="AVK6">
        <v>1E-4</v>
      </c>
      <c r="AVL6">
        <v>1E-4</v>
      </c>
      <c r="AVM6">
        <v>1E-4</v>
      </c>
      <c r="AVN6">
        <v>1E-4</v>
      </c>
      <c r="AVO6">
        <v>1E-4</v>
      </c>
      <c r="AVP6">
        <v>1E-4</v>
      </c>
      <c r="AVQ6">
        <v>1E-4</v>
      </c>
      <c r="AVR6">
        <v>1E-4</v>
      </c>
      <c r="AVS6">
        <v>1E-4</v>
      </c>
      <c r="AVT6">
        <v>1E-4</v>
      </c>
      <c r="AVU6">
        <v>1E-4</v>
      </c>
      <c r="AVV6">
        <v>1E-4</v>
      </c>
      <c r="AVW6">
        <v>1E-4</v>
      </c>
      <c r="AVX6">
        <v>1E-4</v>
      </c>
      <c r="AVY6">
        <v>1E-4</v>
      </c>
      <c r="AVZ6">
        <v>1E-4</v>
      </c>
      <c r="AWA6">
        <v>1E-4</v>
      </c>
      <c r="AWB6">
        <v>1E-4</v>
      </c>
      <c r="AWC6">
        <v>1E-4</v>
      </c>
      <c r="AWD6">
        <v>1E-4</v>
      </c>
      <c r="AWE6">
        <v>1E-4</v>
      </c>
      <c r="AWF6">
        <v>1E-4</v>
      </c>
      <c r="AWG6">
        <v>1E-4</v>
      </c>
      <c r="AWH6">
        <v>1E-4</v>
      </c>
      <c r="AWI6">
        <v>1E-4</v>
      </c>
      <c r="AWJ6">
        <v>1E-4</v>
      </c>
      <c r="AWK6">
        <v>1E-4</v>
      </c>
      <c r="AWL6">
        <v>1E-4</v>
      </c>
      <c r="AWM6">
        <v>1.65916</v>
      </c>
      <c r="AWN6">
        <v>1E-4</v>
      </c>
      <c r="AWO6">
        <v>1E-4</v>
      </c>
      <c r="AWP6">
        <v>1E-4</v>
      </c>
      <c r="AWQ6">
        <v>1E-4</v>
      </c>
      <c r="AWR6">
        <v>1E-4</v>
      </c>
      <c r="AWS6">
        <v>1E-4</v>
      </c>
      <c r="AWT6">
        <v>1E-4</v>
      </c>
      <c r="AWU6">
        <v>1E-4</v>
      </c>
      <c r="AWV6">
        <v>0.82963100000000001</v>
      </c>
      <c r="AWW6">
        <v>1E-4</v>
      </c>
      <c r="AWX6">
        <v>23.227</v>
      </c>
      <c r="AWY6">
        <v>1E-4</v>
      </c>
      <c r="AWZ6">
        <v>0.82963100000000001</v>
      </c>
      <c r="AXA6">
        <v>1E-4</v>
      </c>
      <c r="AXB6">
        <v>0.82963100000000001</v>
      </c>
      <c r="AXC6">
        <v>1E-4</v>
      </c>
      <c r="AXD6">
        <v>1E-4</v>
      </c>
      <c r="AXE6">
        <v>1E-4</v>
      </c>
      <c r="AXF6">
        <v>1E-4</v>
      </c>
      <c r="AXG6">
        <v>1E-4</v>
      </c>
      <c r="AXH6">
        <v>1E-4</v>
      </c>
      <c r="AXI6">
        <v>1E-4</v>
      </c>
      <c r="AXJ6">
        <v>1E-4</v>
      </c>
      <c r="AXK6">
        <v>1E-4</v>
      </c>
      <c r="AXL6">
        <v>1E-4</v>
      </c>
      <c r="AXM6">
        <v>1E-4</v>
      </c>
      <c r="AXN6">
        <v>1E-4</v>
      </c>
      <c r="AXO6">
        <v>1E-4</v>
      </c>
      <c r="AXP6">
        <v>0.82963100000000001</v>
      </c>
      <c r="AXQ6">
        <v>0.82963100000000001</v>
      </c>
      <c r="AXR6">
        <v>1E-4</v>
      </c>
      <c r="AXS6">
        <v>1.65916</v>
      </c>
      <c r="AXT6">
        <v>1E-4</v>
      </c>
      <c r="AXU6">
        <v>1E-4</v>
      </c>
      <c r="AXV6">
        <v>1E-4</v>
      </c>
      <c r="AXW6">
        <v>1E-4</v>
      </c>
      <c r="AXX6">
        <v>1E-4</v>
      </c>
      <c r="AXY6">
        <v>1E-4</v>
      </c>
      <c r="AXZ6">
        <v>1E-4</v>
      </c>
      <c r="AYA6">
        <v>2.4886900000000001</v>
      </c>
      <c r="AYB6">
        <v>1E-4</v>
      </c>
      <c r="AYC6">
        <v>1E-4</v>
      </c>
      <c r="AYD6">
        <v>1E-4</v>
      </c>
      <c r="AYE6">
        <v>1E-4</v>
      </c>
      <c r="AYF6">
        <v>1E-4</v>
      </c>
      <c r="AYG6">
        <v>1E-4</v>
      </c>
      <c r="AYH6">
        <v>1E-4</v>
      </c>
      <c r="AYI6">
        <v>1E-4</v>
      </c>
      <c r="AYJ6">
        <v>1E-4</v>
      </c>
      <c r="AYK6">
        <v>1E-4</v>
      </c>
      <c r="AYL6">
        <v>1E-4</v>
      </c>
      <c r="AYM6">
        <v>1E-4</v>
      </c>
      <c r="AYN6">
        <v>1E-4</v>
      </c>
      <c r="AYO6">
        <v>1E-4</v>
      </c>
      <c r="AYP6">
        <v>1E-4</v>
      </c>
      <c r="AYQ6">
        <v>1E-4</v>
      </c>
      <c r="AYR6">
        <v>1E-4</v>
      </c>
      <c r="AYS6">
        <v>1E-4</v>
      </c>
      <c r="AYT6">
        <v>1E-4</v>
      </c>
      <c r="AYU6">
        <v>0.82963100000000001</v>
      </c>
      <c r="AYV6">
        <v>1E-4</v>
      </c>
      <c r="AYW6">
        <v>1E-4</v>
      </c>
      <c r="AYX6">
        <v>1E-4</v>
      </c>
      <c r="AYY6">
        <v>1E-4</v>
      </c>
      <c r="AYZ6">
        <v>0.82963100000000001</v>
      </c>
      <c r="AZA6">
        <v>1E-4</v>
      </c>
      <c r="AZB6">
        <v>1E-4</v>
      </c>
      <c r="AZC6">
        <v>1E-4</v>
      </c>
      <c r="AZD6">
        <v>1E-4</v>
      </c>
      <c r="AZE6">
        <v>1E-4</v>
      </c>
      <c r="AZF6">
        <v>1E-4</v>
      </c>
      <c r="AZG6">
        <v>1E-4</v>
      </c>
      <c r="AZH6">
        <v>1E-4</v>
      </c>
      <c r="AZI6">
        <v>1E-4</v>
      </c>
      <c r="AZJ6">
        <v>1E-4</v>
      </c>
      <c r="AZK6">
        <v>1E-4</v>
      </c>
      <c r="AZL6">
        <v>1E-4</v>
      </c>
      <c r="AZM6">
        <v>1E-4</v>
      </c>
      <c r="AZN6">
        <v>1E-4</v>
      </c>
      <c r="AZO6">
        <v>1E-4</v>
      </c>
      <c r="AZP6">
        <v>1E-4</v>
      </c>
      <c r="AZQ6">
        <v>1E-4</v>
      </c>
      <c r="AZR6">
        <v>1E-4</v>
      </c>
      <c r="AZS6">
        <v>1E-4</v>
      </c>
      <c r="AZT6">
        <v>1E-4</v>
      </c>
      <c r="AZU6">
        <v>1E-4</v>
      </c>
      <c r="AZV6">
        <v>1E-4</v>
      </c>
      <c r="AZW6">
        <v>1E-4</v>
      </c>
      <c r="AZX6">
        <v>1E-4</v>
      </c>
      <c r="AZY6">
        <v>1E-4</v>
      </c>
      <c r="AZZ6">
        <v>1E-4</v>
      </c>
      <c r="BAA6">
        <v>1E-4</v>
      </c>
      <c r="BAB6">
        <v>1E-4</v>
      </c>
      <c r="BAC6">
        <v>0.82963100000000001</v>
      </c>
      <c r="BAD6">
        <v>1E-4</v>
      </c>
      <c r="BAE6">
        <v>1E-4</v>
      </c>
      <c r="BAF6">
        <v>1E-4</v>
      </c>
      <c r="BAG6">
        <v>1E-4</v>
      </c>
      <c r="BAH6">
        <v>0.82963100000000001</v>
      </c>
      <c r="BAI6">
        <v>1E-4</v>
      </c>
      <c r="BAJ6">
        <v>1E-4</v>
      </c>
      <c r="BAK6">
        <v>1E-4</v>
      </c>
      <c r="BAL6">
        <v>1E-4</v>
      </c>
      <c r="BAM6">
        <v>1E-4</v>
      </c>
      <c r="BAN6">
        <v>0.82963100000000001</v>
      </c>
      <c r="BAO6">
        <v>1E-4</v>
      </c>
      <c r="BAP6">
        <v>5.8068200000000001</v>
      </c>
      <c r="BAQ6">
        <v>1E-4</v>
      </c>
      <c r="BAR6">
        <v>1E-4</v>
      </c>
      <c r="BAS6">
        <v>1E-4</v>
      </c>
      <c r="BAT6">
        <v>1E-4</v>
      </c>
      <c r="BAU6">
        <v>1E-4</v>
      </c>
      <c r="BAV6">
        <v>1E-4</v>
      </c>
      <c r="BAW6">
        <v>1E-4</v>
      </c>
      <c r="BAX6">
        <v>1E-4</v>
      </c>
      <c r="BAY6">
        <v>1E-4</v>
      </c>
      <c r="BAZ6">
        <v>1E-4</v>
      </c>
      <c r="BBA6">
        <v>1E-4</v>
      </c>
      <c r="BBB6">
        <v>1.65916</v>
      </c>
      <c r="BBC6">
        <v>1E-4</v>
      </c>
      <c r="BBD6">
        <v>1E-4</v>
      </c>
      <c r="BBE6">
        <v>1E-4</v>
      </c>
      <c r="BBF6">
        <v>0.82963100000000001</v>
      </c>
      <c r="BBG6">
        <v>1E-4</v>
      </c>
      <c r="BBH6">
        <v>1E-4</v>
      </c>
      <c r="BBI6">
        <v>1E-4</v>
      </c>
      <c r="BBJ6">
        <v>1E-4</v>
      </c>
      <c r="BBK6">
        <v>1E-4</v>
      </c>
      <c r="BBL6">
        <v>112.816</v>
      </c>
      <c r="BBM6">
        <v>146.827</v>
      </c>
      <c r="BBN6">
        <v>1E-4</v>
      </c>
      <c r="BBO6">
        <v>1E-4</v>
      </c>
      <c r="BBP6">
        <v>1E-4</v>
      </c>
      <c r="BBQ6">
        <v>1E-4</v>
      </c>
      <c r="BBR6">
        <v>1E-4</v>
      </c>
      <c r="BBS6">
        <v>1E-4</v>
      </c>
      <c r="BBT6">
        <v>1E-4</v>
      </c>
      <c r="BBU6">
        <v>1E-4</v>
      </c>
      <c r="BBV6">
        <v>0.82963100000000001</v>
      </c>
      <c r="BBW6">
        <v>1E-4</v>
      </c>
      <c r="BBX6">
        <v>1E-4</v>
      </c>
      <c r="BBY6">
        <v>1E-4</v>
      </c>
      <c r="BBZ6">
        <v>1E-4</v>
      </c>
      <c r="BCA6">
        <v>1E-4</v>
      </c>
      <c r="BCB6">
        <v>1E-4</v>
      </c>
      <c r="BCC6">
        <v>1E-4</v>
      </c>
      <c r="BCD6">
        <v>1E-4</v>
      </c>
      <c r="BCE6">
        <v>1E-4</v>
      </c>
      <c r="BCF6">
        <v>0.82963100000000001</v>
      </c>
      <c r="BCG6">
        <v>1E-4</v>
      </c>
      <c r="BCH6">
        <v>1E-4</v>
      </c>
      <c r="BCI6">
        <v>4.1477599999999999</v>
      </c>
      <c r="BCJ6">
        <v>1E-4</v>
      </c>
      <c r="BCK6">
        <v>1E-4</v>
      </c>
      <c r="BCL6">
        <v>1E-4</v>
      </c>
      <c r="BCM6">
        <v>1E-4</v>
      </c>
      <c r="BCN6">
        <v>1E-4</v>
      </c>
      <c r="BCO6">
        <v>1E-4</v>
      </c>
      <c r="BCP6">
        <v>1E-4</v>
      </c>
      <c r="BCQ6">
        <v>1E-4</v>
      </c>
      <c r="BCR6">
        <v>1E-4</v>
      </c>
      <c r="BCS6">
        <v>1E-4</v>
      </c>
      <c r="BCT6">
        <v>1E-4</v>
      </c>
      <c r="BCU6">
        <v>1E-4</v>
      </c>
      <c r="BCV6">
        <v>1E-4</v>
      </c>
      <c r="BCW6">
        <v>1E-4</v>
      </c>
      <c r="BCX6">
        <v>1E-4</v>
      </c>
      <c r="BCY6">
        <v>1E-4</v>
      </c>
      <c r="BCZ6">
        <v>1E-4</v>
      </c>
      <c r="BDA6">
        <v>1E-4</v>
      </c>
      <c r="BDB6">
        <v>1E-4</v>
      </c>
      <c r="BDC6">
        <v>1E-4</v>
      </c>
      <c r="BDD6">
        <v>1E-4</v>
      </c>
      <c r="BDE6">
        <v>0.82963100000000001</v>
      </c>
      <c r="BDF6">
        <v>2.4886900000000001</v>
      </c>
      <c r="BDG6">
        <v>1E-4</v>
      </c>
      <c r="BDH6">
        <v>1E-4</v>
      </c>
      <c r="BDI6">
        <v>1E-4</v>
      </c>
      <c r="BDJ6">
        <v>1E-4</v>
      </c>
      <c r="BDK6">
        <v>1E-4</v>
      </c>
      <c r="BDL6">
        <v>1E-4</v>
      </c>
      <c r="BDM6">
        <v>1E-4</v>
      </c>
      <c r="BDN6">
        <v>0.82963100000000001</v>
      </c>
      <c r="BDO6">
        <v>1E-4</v>
      </c>
      <c r="BDP6">
        <v>1E-4</v>
      </c>
      <c r="BDQ6">
        <v>1E-4</v>
      </c>
      <c r="BDR6">
        <v>0.82963100000000001</v>
      </c>
      <c r="BDS6">
        <v>1E-4</v>
      </c>
      <c r="BDT6">
        <v>1E-4</v>
      </c>
      <c r="BDU6">
        <v>1E-4</v>
      </c>
      <c r="BDV6">
        <v>1E-4</v>
      </c>
      <c r="BDW6">
        <v>1E-4</v>
      </c>
      <c r="BDX6">
        <v>1E-4</v>
      </c>
      <c r="BDY6">
        <v>1E-4</v>
      </c>
      <c r="BDZ6">
        <v>1E-4</v>
      </c>
      <c r="BEA6">
        <v>1E-4</v>
      </c>
      <c r="BEB6">
        <v>1E-4</v>
      </c>
      <c r="BEC6">
        <v>1E-4</v>
      </c>
      <c r="BED6">
        <v>1E-4</v>
      </c>
      <c r="BEE6">
        <v>1E-4</v>
      </c>
      <c r="BEF6">
        <v>1E-4</v>
      </c>
      <c r="BEG6">
        <v>0.82963100000000001</v>
      </c>
      <c r="BEH6">
        <v>1E-4</v>
      </c>
      <c r="BEI6">
        <v>1E-4</v>
      </c>
      <c r="BEJ6">
        <v>1E-4</v>
      </c>
      <c r="BEK6">
        <v>1E-4</v>
      </c>
      <c r="BEL6">
        <v>1E-4</v>
      </c>
      <c r="BEM6">
        <v>1E-4</v>
      </c>
      <c r="BEN6">
        <v>1E-4</v>
      </c>
      <c r="BEO6">
        <v>1E-4</v>
      </c>
      <c r="BEP6">
        <v>0.82963100000000001</v>
      </c>
      <c r="BEQ6">
        <v>1E-4</v>
      </c>
      <c r="BER6">
        <v>1.65916</v>
      </c>
      <c r="BES6">
        <v>1E-4</v>
      </c>
      <c r="BET6">
        <v>1E-4</v>
      </c>
      <c r="BEU6">
        <v>1E-4</v>
      </c>
      <c r="BEV6">
        <v>1E-4</v>
      </c>
      <c r="BEW6">
        <v>1E-4</v>
      </c>
      <c r="BEX6">
        <v>1E-4</v>
      </c>
      <c r="BEY6">
        <v>1E-4</v>
      </c>
      <c r="BEZ6">
        <v>1E-4</v>
      </c>
      <c r="BFA6">
        <v>1E-4</v>
      </c>
      <c r="BFB6">
        <v>1E-4</v>
      </c>
      <c r="BFC6">
        <v>0.82963100000000001</v>
      </c>
      <c r="BFD6">
        <v>2.4886900000000001</v>
      </c>
      <c r="BFE6">
        <v>1E-4</v>
      </c>
      <c r="BFF6">
        <v>12.443099999999999</v>
      </c>
      <c r="BFG6">
        <v>1E-4</v>
      </c>
      <c r="BFH6">
        <v>1E-4</v>
      </c>
      <c r="BFI6">
        <v>1E-4</v>
      </c>
      <c r="BFJ6">
        <v>9.1249400000000005</v>
      </c>
      <c r="BFK6">
        <v>1E-4</v>
      </c>
      <c r="BFL6">
        <v>1.65916</v>
      </c>
      <c r="BFM6">
        <v>1E-4</v>
      </c>
      <c r="BFN6">
        <v>1E-4</v>
      </c>
      <c r="BFO6">
        <v>1E-4</v>
      </c>
      <c r="BFP6">
        <v>1E-4</v>
      </c>
      <c r="BFQ6">
        <v>1E-4</v>
      </c>
      <c r="BFR6">
        <v>1E-4</v>
      </c>
      <c r="BFS6">
        <v>1E-4</v>
      </c>
      <c r="BFT6">
        <v>1E-4</v>
      </c>
      <c r="BFU6">
        <v>1E-4</v>
      </c>
      <c r="BFV6">
        <v>1E-4</v>
      </c>
      <c r="BFW6">
        <v>1.65916</v>
      </c>
      <c r="BFX6">
        <v>1E-4</v>
      </c>
      <c r="BFY6">
        <v>1E-4</v>
      </c>
      <c r="BFZ6">
        <v>1E-4</v>
      </c>
      <c r="BGA6">
        <v>1E-4</v>
      </c>
      <c r="BGB6">
        <v>1E-4</v>
      </c>
      <c r="BGC6">
        <v>0.82963100000000001</v>
      </c>
      <c r="BGD6">
        <v>1E-4</v>
      </c>
      <c r="BGE6">
        <v>0.82963100000000001</v>
      </c>
      <c r="BGF6">
        <v>1E-4</v>
      </c>
      <c r="BGG6">
        <v>1E-4</v>
      </c>
      <c r="BGH6">
        <v>1E-4</v>
      </c>
      <c r="BGI6">
        <v>1E-4</v>
      </c>
      <c r="BGJ6">
        <v>1E-4</v>
      </c>
      <c r="BGK6">
        <v>1E-4</v>
      </c>
      <c r="BGL6">
        <v>1E-4</v>
      </c>
      <c r="BGM6">
        <v>1E-4</v>
      </c>
      <c r="BGN6">
        <v>1E-4</v>
      </c>
      <c r="BGO6">
        <v>1E-4</v>
      </c>
      <c r="BGP6">
        <v>1E-4</v>
      </c>
      <c r="BGQ6">
        <v>1E-4</v>
      </c>
      <c r="BGR6">
        <v>1E-4</v>
      </c>
      <c r="BGS6">
        <v>1E-4</v>
      </c>
      <c r="BGT6">
        <v>0.82963100000000001</v>
      </c>
      <c r="BGU6">
        <v>1E-4</v>
      </c>
      <c r="BGV6">
        <v>1E-4</v>
      </c>
      <c r="BGW6">
        <v>1E-4</v>
      </c>
      <c r="BGX6">
        <v>1E-4</v>
      </c>
      <c r="BGY6">
        <v>1E-4</v>
      </c>
      <c r="BGZ6">
        <v>1.65916</v>
      </c>
      <c r="BHA6">
        <v>0.82963100000000001</v>
      </c>
      <c r="BHB6">
        <v>1E-4</v>
      </c>
      <c r="BHC6">
        <v>1E-4</v>
      </c>
      <c r="BHD6">
        <v>1E-4</v>
      </c>
      <c r="BHE6">
        <v>1E-4</v>
      </c>
      <c r="BHF6">
        <v>1E-4</v>
      </c>
      <c r="BHG6">
        <v>0.82963100000000001</v>
      </c>
      <c r="BHH6">
        <v>1E-4</v>
      </c>
      <c r="BHI6">
        <v>0.82963100000000001</v>
      </c>
      <c r="BHJ6">
        <v>1E-4</v>
      </c>
      <c r="BHK6">
        <v>1E-4</v>
      </c>
      <c r="BHL6">
        <v>0.82963100000000001</v>
      </c>
      <c r="BHM6">
        <v>1E-4</v>
      </c>
      <c r="BHN6">
        <v>1E-4</v>
      </c>
      <c r="BHO6">
        <v>1E-4</v>
      </c>
      <c r="BHP6">
        <v>1E-4</v>
      </c>
      <c r="BHQ6">
        <v>1E-4</v>
      </c>
      <c r="BHR6">
        <v>1E-4</v>
      </c>
      <c r="BHS6">
        <v>12.443099999999999</v>
      </c>
      <c r="BHT6">
        <v>1E-4</v>
      </c>
      <c r="BHU6">
        <v>1E-4</v>
      </c>
      <c r="BHV6">
        <v>1E-4</v>
      </c>
      <c r="BHW6">
        <v>1E-4</v>
      </c>
      <c r="BHX6">
        <v>1E-4</v>
      </c>
      <c r="BHY6">
        <v>1E-4</v>
      </c>
      <c r="BHZ6">
        <v>1E-4</v>
      </c>
      <c r="BIA6">
        <v>1E-4</v>
      </c>
      <c r="BIB6">
        <v>1E-4</v>
      </c>
      <c r="BIC6">
        <v>6.6363500000000002</v>
      </c>
      <c r="BID6">
        <v>895.06399999999996</v>
      </c>
      <c r="BIE6">
        <v>0.82963100000000001</v>
      </c>
      <c r="BIF6">
        <v>3.3182299999999998</v>
      </c>
      <c r="BIG6">
        <v>0.82963100000000001</v>
      </c>
      <c r="BIH6">
        <v>1E-4</v>
      </c>
      <c r="BII6">
        <v>1E-4</v>
      </c>
      <c r="BIJ6">
        <v>1E-4</v>
      </c>
      <c r="BIK6">
        <v>1E-4</v>
      </c>
      <c r="BIL6">
        <v>0.82963100000000001</v>
      </c>
      <c r="BIM6">
        <v>1E-4</v>
      </c>
      <c r="BIN6">
        <v>1E-4</v>
      </c>
      <c r="BIO6">
        <v>1E-4</v>
      </c>
      <c r="BIP6">
        <v>1E-4</v>
      </c>
      <c r="BIQ6">
        <v>1E-4</v>
      </c>
      <c r="BIR6">
        <v>1E-4</v>
      </c>
      <c r="BIS6">
        <v>1E-4</v>
      </c>
      <c r="BIT6">
        <v>1E-4</v>
      </c>
      <c r="BIU6">
        <v>1E-4</v>
      </c>
      <c r="BIV6">
        <v>1E-4</v>
      </c>
      <c r="BIW6">
        <v>1E-4</v>
      </c>
      <c r="BIX6">
        <v>1E-4</v>
      </c>
      <c r="BIY6">
        <v>1E-4</v>
      </c>
      <c r="BIZ6">
        <v>1E-4</v>
      </c>
      <c r="BJA6">
        <v>1E-4</v>
      </c>
      <c r="BJB6">
        <v>1E-4</v>
      </c>
      <c r="BJC6">
        <v>1E-4</v>
      </c>
      <c r="BJD6">
        <v>1E-4</v>
      </c>
      <c r="BJE6">
        <v>1E-4</v>
      </c>
      <c r="BJF6">
        <v>1E-4</v>
      </c>
      <c r="BJG6">
        <v>1E-4</v>
      </c>
      <c r="BJH6">
        <v>1E-4</v>
      </c>
      <c r="BJI6">
        <v>1E-4</v>
      </c>
      <c r="BJJ6">
        <v>1E-4</v>
      </c>
      <c r="BJK6">
        <v>1E-4</v>
      </c>
      <c r="BJL6">
        <v>1E-4</v>
      </c>
      <c r="BJM6">
        <v>1E-4</v>
      </c>
      <c r="BJN6">
        <v>1E-4</v>
      </c>
      <c r="BJO6">
        <v>1E-4</v>
      </c>
      <c r="BJP6">
        <v>1E-4</v>
      </c>
      <c r="BJQ6">
        <v>0.82963100000000001</v>
      </c>
      <c r="BJR6">
        <v>1E-4</v>
      </c>
      <c r="BJS6">
        <v>1E-4</v>
      </c>
      <c r="BJT6">
        <v>1E-4</v>
      </c>
      <c r="BJU6">
        <v>1E-4</v>
      </c>
      <c r="BJV6">
        <v>1E-4</v>
      </c>
      <c r="BJW6">
        <v>1E-4</v>
      </c>
      <c r="BJX6">
        <v>1E-4</v>
      </c>
      <c r="BJY6">
        <v>1E-4</v>
      </c>
      <c r="BJZ6">
        <v>1E-4</v>
      </c>
      <c r="BKA6">
        <v>1E-4</v>
      </c>
      <c r="BKB6">
        <v>1E-4</v>
      </c>
      <c r="BKC6">
        <v>1E-4</v>
      </c>
      <c r="BKD6">
        <v>1E-4</v>
      </c>
      <c r="BKE6">
        <v>1E-4</v>
      </c>
      <c r="BKF6">
        <v>1E-4</v>
      </c>
      <c r="BKG6">
        <v>1E-4</v>
      </c>
      <c r="BKH6">
        <v>1E-4</v>
      </c>
      <c r="BKI6">
        <v>1E-4</v>
      </c>
      <c r="BKJ6">
        <v>1E-4</v>
      </c>
      <c r="BKK6">
        <v>1E-4</v>
      </c>
      <c r="BKL6">
        <v>1E-4</v>
      </c>
      <c r="BKM6">
        <v>1E-4</v>
      </c>
      <c r="BKN6">
        <v>1E-4</v>
      </c>
      <c r="BKO6">
        <v>1E-4</v>
      </c>
      <c r="BKP6">
        <v>1E-4</v>
      </c>
      <c r="BKQ6">
        <v>1E-4</v>
      </c>
      <c r="BKR6">
        <v>1E-4</v>
      </c>
      <c r="BKS6">
        <v>1E-4</v>
      </c>
      <c r="BKT6">
        <v>1E-4</v>
      </c>
      <c r="BKU6">
        <v>1E-4</v>
      </c>
      <c r="BKV6">
        <v>1E-4</v>
      </c>
      <c r="BKW6">
        <v>1E-4</v>
      </c>
      <c r="BKX6">
        <v>1E-4</v>
      </c>
      <c r="BKY6">
        <v>1E-4</v>
      </c>
      <c r="BKZ6">
        <v>1E-4</v>
      </c>
      <c r="BLA6">
        <v>1E-4</v>
      </c>
      <c r="BLB6">
        <v>1E-4</v>
      </c>
      <c r="BLC6">
        <v>1E-4</v>
      </c>
      <c r="BLD6">
        <v>1.65916</v>
      </c>
      <c r="BLE6">
        <v>1E-4</v>
      </c>
      <c r="BLF6">
        <v>1E-4</v>
      </c>
      <c r="BLG6">
        <v>1E-4</v>
      </c>
      <c r="BLH6">
        <v>1E-4</v>
      </c>
      <c r="BLI6">
        <v>1E-4</v>
      </c>
      <c r="BLJ6">
        <v>1E-4</v>
      </c>
      <c r="BLK6">
        <v>1E-4</v>
      </c>
      <c r="BLL6">
        <v>1E-4</v>
      </c>
      <c r="BLM6">
        <v>1E-4</v>
      </c>
      <c r="BLN6">
        <v>1E-4</v>
      </c>
      <c r="BLO6">
        <v>1E-4</v>
      </c>
      <c r="BLP6">
        <v>1E-4</v>
      </c>
      <c r="BLQ6">
        <v>1E-4</v>
      </c>
      <c r="BLR6">
        <v>1E-4</v>
      </c>
      <c r="BLS6">
        <v>1E-4</v>
      </c>
      <c r="BLT6">
        <v>1E-4</v>
      </c>
      <c r="BLU6">
        <v>1E-4</v>
      </c>
      <c r="BLV6">
        <v>1E-4</v>
      </c>
      <c r="BLW6">
        <v>1E-4</v>
      </c>
      <c r="BLX6">
        <v>1E-4</v>
      </c>
      <c r="BLY6">
        <v>1E-4</v>
      </c>
      <c r="BLZ6">
        <v>1E-4</v>
      </c>
      <c r="BMA6">
        <v>1E-4</v>
      </c>
      <c r="BMB6">
        <v>1E-4</v>
      </c>
      <c r="BMC6">
        <v>1E-4</v>
      </c>
      <c r="BMD6">
        <v>1E-4</v>
      </c>
      <c r="BME6">
        <v>1E-4</v>
      </c>
      <c r="BMF6">
        <v>1E-4</v>
      </c>
      <c r="BMG6">
        <v>1E-4</v>
      </c>
      <c r="BMH6">
        <v>1E-4</v>
      </c>
      <c r="BMI6">
        <v>1E-4</v>
      </c>
      <c r="BMJ6">
        <v>1E-4</v>
      </c>
      <c r="BMK6">
        <v>0.82963100000000001</v>
      </c>
      <c r="BML6">
        <v>1E-4</v>
      </c>
      <c r="BMM6">
        <v>1E-4</v>
      </c>
      <c r="BMN6">
        <v>1E-4</v>
      </c>
      <c r="BMO6">
        <v>1E-4</v>
      </c>
      <c r="BMP6">
        <v>1E-4</v>
      </c>
      <c r="BMQ6">
        <v>1E-4</v>
      </c>
      <c r="BMR6">
        <v>1E-4</v>
      </c>
      <c r="BMS6">
        <v>1E-4</v>
      </c>
      <c r="BMT6">
        <v>1E-4</v>
      </c>
      <c r="BMU6">
        <v>1E-4</v>
      </c>
      <c r="BMV6">
        <v>1E-4</v>
      </c>
      <c r="BMW6">
        <v>1E-4</v>
      </c>
      <c r="BMX6">
        <v>1E-4</v>
      </c>
      <c r="BMY6">
        <v>1E-4</v>
      </c>
      <c r="BMZ6">
        <v>18.2498</v>
      </c>
      <c r="BNA6">
        <v>1503.94</v>
      </c>
      <c r="BNB6">
        <v>1E-4</v>
      </c>
      <c r="BNC6">
        <v>1E-4</v>
      </c>
      <c r="BND6">
        <v>0.82963100000000001</v>
      </c>
      <c r="BNE6">
        <v>1E-4</v>
      </c>
      <c r="BNF6">
        <v>1E-4</v>
      </c>
      <c r="BNG6">
        <v>0.82963100000000001</v>
      </c>
      <c r="BNH6">
        <v>1E-4</v>
      </c>
      <c r="BNI6">
        <v>1E-4</v>
      </c>
      <c r="BNJ6">
        <v>1E-4</v>
      </c>
      <c r="BNK6">
        <v>4.1477599999999999</v>
      </c>
      <c r="BNL6">
        <v>1E-4</v>
      </c>
      <c r="BNM6">
        <v>1E-4</v>
      </c>
      <c r="BNN6">
        <v>1E-4</v>
      </c>
      <c r="BNO6">
        <v>1E-4</v>
      </c>
      <c r="BNP6">
        <v>0.82963100000000001</v>
      </c>
      <c r="BNQ6">
        <v>1E-4</v>
      </c>
      <c r="BNR6">
        <v>1E-4</v>
      </c>
      <c r="BNS6">
        <v>1E-4</v>
      </c>
      <c r="BNT6">
        <v>1E-4</v>
      </c>
      <c r="BNU6">
        <v>1E-4</v>
      </c>
      <c r="BNV6">
        <v>1E-4</v>
      </c>
      <c r="BNW6">
        <v>1E-4</v>
      </c>
      <c r="BNX6">
        <v>1E-4</v>
      </c>
      <c r="BNY6">
        <v>1E-4</v>
      </c>
      <c r="BNZ6">
        <v>1E-4</v>
      </c>
      <c r="BOA6">
        <v>1E-4</v>
      </c>
      <c r="BOB6">
        <v>1E-4</v>
      </c>
      <c r="BOC6">
        <v>1E-4</v>
      </c>
      <c r="BOD6">
        <v>1E-4</v>
      </c>
      <c r="BOE6">
        <v>1E-4</v>
      </c>
      <c r="BOF6">
        <v>1E-4</v>
      </c>
      <c r="BOG6">
        <v>1E-4</v>
      </c>
      <c r="BOH6">
        <v>1E-4</v>
      </c>
      <c r="BOI6">
        <v>1E-4</v>
      </c>
      <c r="BOJ6">
        <v>1E-4</v>
      </c>
      <c r="BOK6">
        <v>0.82963100000000001</v>
      </c>
      <c r="BOL6">
        <v>1E-4</v>
      </c>
      <c r="BOM6">
        <v>1E-4</v>
      </c>
      <c r="BON6">
        <v>1E-4</v>
      </c>
      <c r="BOO6">
        <v>1E-4</v>
      </c>
      <c r="BOP6">
        <v>1E-4</v>
      </c>
      <c r="BOQ6">
        <v>1E-4</v>
      </c>
      <c r="BOR6">
        <v>1E-4</v>
      </c>
      <c r="BOS6">
        <v>8.2954100000000004</v>
      </c>
      <c r="BOT6">
        <v>1E-4</v>
      </c>
      <c r="BOU6">
        <v>1E-4</v>
      </c>
      <c r="BOV6">
        <v>1E-4</v>
      </c>
      <c r="BOW6">
        <v>1E-4</v>
      </c>
      <c r="BOX6">
        <v>1E-4</v>
      </c>
      <c r="BOY6">
        <v>1E-4</v>
      </c>
      <c r="BOZ6">
        <v>1E-4</v>
      </c>
      <c r="BPA6">
        <v>2.4886900000000001</v>
      </c>
      <c r="BPB6">
        <v>1E-4</v>
      </c>
      <c r="BPC6">
        <v>1E-4</v>
      </c>
      <c r="BPD6">
        <v>1E-4</v>
      </c>
      <c r="BPE6">
        <v>1E-4</v>
      </c>
      <c r="BPF6">
        <v>1E-4</v>
      </c>
      <c r="BPG6">
        <v>1E-4</v>
      </c>
      <c r="BPH6">
        <v>0.82963100000000001</v>
      </c>
      <c r="BPI6">
        <v>1E-4</v>
      </c>
      <c r="BPJ6">
        <v>1E-4</v>
      </c>
      <c r="BPK6">
        <v>1E-4</v>
      </c>
      <c r="BPL6">
        <v>1E-4</v>
      </c>
      <c r="BPM6">
        <v>1E-4</v>
      </c>
      <c r="BPN6">
        <v>1E-4</v>
      </c>
      <c r="BPO6">
        <v>1E-4</v>
      </c>
      <c r="BPP6">
        <v>1E-4</v>
      </c>
      <c r="BPQ6">
        <v>1E-4</v>
      </c>
      <c r="BPR6">
        <v>4.97729</v>
      </c>
      <c r="BPS6">
        <v>1E-4</v>
      </c>
      <c r="BPT6">
        <v>1E-4</v>
      </c>
      <c r="BPU6">
        <v>1E-4</v>
      </c>
      <c r="BPV6">
        <v>1E-4</v>
      </c>
      <c r="BPW6">
        <v>1E-4</v>
      </c>
      <c r="BPX6">
        <v>1E-4</v>
      </c>
      <c r="BPY6">
        <v>1E-4</v>
      </c>
      <c r="BPZ6">
        <v>1E-4</v>
      </c>
      <c r="BQA6">
        <v>1E-4</v>
      </c>
      <c r="BQB6">
        <v>1E-4</v>
      </c>
      <c r="BQC6">
        <v>1E-4</v>
      </c>
      <c r="BQD6">
        <v>1E-4</v>
      </c>
      <c r="BQE6">
        <v>1E-4</v>
      </c>
      <c r="BQF6">
        <v>1E-4</v>
      </c>
      <c r="BQG6">
        <v>1E-4</v>
      </c>
      <c r="BQH6">
        <v>1E-4</v>
      </c>
      <c r="BQI6">
        <v>1E-4</v>
      </c>
      <c r="BQJ6">
        <v>1E-4</v>
      </c>
      <c r="BQK6">
        <v>1E-4</v>
      </c>
      <c r="BQL6">
        <v>1E-4</v>
      </c>
      <c r="BQM6">
        <v>1E-4</v>
      </c>
      <c r="BQN6">
        <v>1E-4</v>
      </c>
      <c r="BQO6">
        <v>1E-4</v>
      </c>
      <c r="BQP6">
        <v>1E-4</v>
      </c>
      <c r="BQQ6">
        <v>1E-4</v>
      </c>
      <c r="BQR6">
        <v>1E-4</v>
      </c>
      <c r="BQS6">
        <v>1E-4</v>
      </c>
      <c r="BQT6">
        <v>1E-4</v>
      </c>
      <c r="BQU6">
        <v>1E-4</v>
      </c>
      <c r="BQV6">
        <v>36.499499999999998</v>
      </c>
      <c r="BQW6">
        <v>1E-4</v>
      </c>
      <c r="BQX6">
        <v>114.47499999999999</v>
      </c>
      <c r="BQY6">
        <v>11.6135</v>
      </c>
      <c r="BQZ6">
        <v>120.282</v>
      </c>
      <c r="BRA6">
        <v>43.1357</v>
      </c>
      <c r="BRB6">
        <v>267.10899999999998</v>
      </c>
      <c r="BRC6">
        <v>21.567900000000002</v>
      </c>
      <c r="BRD6">
        <v>132.72499999999999</v>
      </c>
      <c r="BRE6">
        <v>1E-4</v>
      </c>
      <c r="BRF6">
        <v>1E-4</v>
      </c>
      <c r="BRG6">
        <v>1E-4</v>
      </c>
      <c r="BRH6">
        <v>1E-4</v>
      </c>
      <c r="BRI6">
        <v>1E-4</v>
      </c>
      <c r="BRJ6">
        <v>1E-4</v>
      </c>
      <c r="BRK6">
        <v>1E-4</v>
      </c>
      <c r="BRL6">
        <v>1E-4</v>
      </c>
      <c r="BRM6">
        <v>1E-4</v>
      </c>
      <c r="BRN6">
        <v>1E-4</v>
      </c>
      <c r="BRO6">
        <v>1E-4</v>
      </c>
      <c r="BRP6">
        <v>1E-4</v>
      </c>
      <c r="BRQ6">
        <v>1E-4</v>
      </c>
      <c r="BRR6">
        <v>1E-4</v>
      </c>
      <c r="BRS6">
        <v>1E-4</v>
      </c>
      <c r="BRT6">
        <v>0.82963100000000001</v>
      </c>
      <c r="BRU6">
        <v>0.82963100000000001</v>
      </c>
      <c r="BRV6">
        <v>1E-4</v>
      </c>
      <c r="BRW6">
        <v>1E-4</v>
      </c>
      <c r="BRX6">
        <v>1E-4</v>
      </c>
      <c r="BRY6">
        <v>1E-4</v>
      </c>
      <c r="BRZ6">
        <v>1E-4</v>
      </c>
      <c r="BSA6">
        <v>1E-4</v>
      </c>
      <c r="BSB6">
        <v>1E-4</v>
      </c>
      <c r="BSC6">
        <v>1E-4</v>
      </c>
      <c r="BSD6">
        <v>1E-4</v>
      </c>
      <c r="BSE6">
        <v>1E-4</v>
      </c>
      <c r="BSF6">
        <v>3.3182299999999998</v>
      </c>
      <c r="BSG6">
        <v>0.82963100000000001</v>
      </c>
      <c r="BSH6">
        <v>1E-4</v>
      </c>
      <c r="BSI6">
        <v>1E-4</v>
      </c>
      <c r="BSJ6">
        <v>1E-4</v>
      </c>
      <c r="BSK6">
        <v>1E-4</v>
      </c>
      <c r="BSL6">
        <v>1E-4</v>
      </c>
      <c r="BSM6">
        <v>1E-4</v>
      </c>
      <c r="BSN6">
        <v>1E-4</v>
      </c>
      <c r="BSO6">
        <v>150.97499999999999</v>
      </c>
      <c r="BSP6">
        <v>97.055300000000003</v>
      </c>
      <c r="BSQ6">
        <v>31.522300000000001</v>
      </c>
      <c r="BSR6">
        <v>68.851200000000006</v>
      </c>
      <c r="BSS6">
        <v>1E-4</v>
      </c>
      <c r="BST6">
        <v>1E-4</v>
      </c>
      <c r="BSU6">
        <v>6.6363500000000002</v>
      </c>
      <c r="BSV6">
        <v>1E-4</v>
      </c>
      <c r="BSW6">
        <v>1E-4</v>
      </c>
      <c r="BSX6">
        <v>1E-4</v>
      </c>
      <c r="BSY6">
        <v>1E-4</v>
      </c>
      <c r="BSZ6">
        <v>61.385399999999997</v>
      </c>
      <c r="BTA6">
        <v>13.272600000000001</v>
      </c>
      <c r="BTB6">
        <v>1E-4</v>
      </c>
      <c r="BTC6">
        <v>1E-4</v>
      </c>
      <c r="BTD6">
        <v>8.2954100000000004</v>
      </c>
      <c r="BTE6">
        <v>55.578699999999998</v>
      </c>
      <c r="BTF6">
        <v>1E-4</v>
      </c>
      <c r="BTG6">
        <v>1E-4</v>
      </c>
      <c r="BTH6">
        <v>1E-4</v>
      </c>
      <c r="BTI6">
        <v>1E-4</v>
      </c>
      <c r="BTJ6">
        <v>1E-4</v>
      </c>
      <c r="BTK6">
        <v>1E-4</v>
      </c>
      <c r="BTL6">
        <v>1E-4</v>
      </c>
      <c r="BTM6">
        <v>1E-4</v>
      </c>
      <c r="BTN6">
        <v>1E-4</v>
      </c>
      <c r="BTO6">
        <v>2655.33</v>
      </c>
      <c r="BTP6">
        <v>6505.18</v>
      </c>
      <c r="BTQ6">
        <v>1E-4</v>
      </c>
      <c r="BTR6">
        <v>1E-4</v>
      </c>
      <c r="BTS6">
        <v>11.6135</v>
      </c>
      <c r="BTT6">
        <v>403.15199999999999</v>
      </c>
      <c r="BTU6">
        <v>5.8068200000000001</v>
      </c>
      <c r="BTV6">
        <v>16.590699999999998</v>
      </c>
      <c r="BTW6">
        <v>506.84399999999999</v>
      </c>
      <c r="BTX6">
        <v>99.543899999999994</v>
      </c>
      <c r="BTY6">
        <v>1E-4</v>
      </c>
      <c r="BTZ6">
        <v>4.1477599999999999</v>
      </c>
      <c r="BUA6">
        <v>1E-4</v>
      </c>
      <c r="BUB6">
        <v>0.82963100000000001</v>
      </c>
      <c r="BUC6">
        <v>1E-4</v>
      </c>
      <c r="BUD6">
        <v>1E-4</v>
      </c>
      <c r="BUE6">
        <v>6.6363500000000002</v>
      </c>
      <c r="BUF6">
        <v>175.03100000000001</v>
      </c>
      <c r="BUG6">
        <v>4.97729</v>
      </c>
      <c r="BUH6">
        <v>9993.36</v>
      </c>
      <c r="BUI6">
        <v>9.1249400000000005</v>
      </c>
      <c r="BUJ6">
        <v>2481.13</v>
      </c>
    </row>
    <row r="7" spans="1:1908">
      <c r="A7" s="15" t="s">
        <v>2014</v>
      </c>
      <c r="B7">
        <v>33.128</v>
      </c>
      <c r="C7">
        <v>0.60242600000000002</v>
      </c>
      <c r="D7">
        <v>4220.5</v>
      </c>
      <c r="E7">
        <v>66.256</v>
      </c>
      <c r="F7">
        <v>858.91700000000003</v>
      </c>
      <c r="G7">
        <v>5.4210399999999996</v>
      </c>
      <c r="H7">
        <v>25.297799999999999</v>
      </c>
      <c r="I7">
        <v>3996.43</v>
      </c>
      <c r="J7">
        <v>102.998</v>
      </c>
      <c r="K7">
        <v>2594.2199999999998</v>
      </c>
      <c r="L7">
        <v>12.648899999999999</v>
      </c>
      <c r="M7">
        <v>2279.8000000000002</v>
      </c>
      <c r="N7">
        <v>18.6722</v>
      </c>
      <c r="O7">
        <v>13.8536</v>
      </c>
      <c r="P7">
        <v>4888.4799999999996</v>
      </c>
      <c r="Q7">
        <v>31.923400000000001</v>
      </c>
      <c r="R7">
        <v>3898.86</v>
      </c>
      <c r="S7">
        <v>3.6140599999999998</v>
      </c>
      <c r="T7">
        <v>665.57100000000003</v>
      </c>
      <c r="U7">
        <v>1E-4</v>
      </c>
      <c r="V7">
        <v>3.6140599999999998</v>
      </c>
      <c r="W7">
        <v>1E-4</v>
      </c>
      <c r="X7">
        <v>2880.93</v>
      </c>
      <c r="Y7">
        <v>352.96300000000002</v>
      </c>
      <c r="Z7">
        <v>12.648899999999999</v>
      </c>
      <c r="AA7">
        <v>4.8187100000000003</v>
      </c>
      <c r="AB7">
        <v>1E-4</v>
      </c>
      <c r="AC7">
        <v>1E-4</v>
      </c>
      <c r="AD7">
        <v>2.4094000000000002</v>
      </c>
      <c r="AE7">
        <v>1.80708</v>
      </c>
      <c r="AF7">
        <v>3919.34</v>
      </c>
      <c r="AG7">
        <v>1E-4</v>
      </c>
      <c r="AH7">
        <v>1E-4</v>
      </c>
      <c r="AI7">
        <v>0.60242600000000002</v>
      </c>
      <c r="AJ7">
        <v>16.865200000000002</v>
      </c>
      <c r="AK7">
        <v>116.249</v>
      </c>
      <c r="AL7">
        <v>557.75400000000002</v>
      </c>
      <c r="AM7">
        <v>17.467600000000001</v>
      </c>
      <c r="AN7">
        <v>1E-4</v>
      </c>
      <c r="AO7">
        <v>37.344299999999997</v>
      </c>
      <c r="AP7">
        <v>1E-4</v>
      </c>
      <c r="AQ7">
        <v>52.402500000000003</v>
      </c>
      <c r="AR7">
        <v>1E-4</v>
      </c>
      <c r="AS7">
        <v>1E-4</v>
      </c>
      <c r="AT7">
        <v>1E-4</v>
      </c>
      <c r="AU7">
        <v>1E-4</v>
      </c>
      <c r="AV7">
        <v>7.8303399999999996</v>
      </c>
      <c r="AW7">
        <v>1E-4</v>
      </c>
      <c r="AX7">
        <v>0.60242600000000002</v>
      </c>
      <c r="AY7">
        <v>1E-4</v>
      </c>
      <c r="AZ7">
        <v>4.21638</v>
      </c>
      <c r="BA7">
        <v>1E-4</v>
      </c>
      <c r="BB7">
        <v>1E-4</v>
      </c>
      <c r="BC7">
        <v>1E-4</v>
      </c>
      <c r="BD7">
        <v>1E-4</v>
      </c>
      <c r="BE7">
        <v>0.60242600000000002</v>
      </c>
      <c r="BF7">
        <v>12.648899999999999</v>
      </c>
      <c r="BG7">
        <v>1E-4</v>
      </c>
      <c r="BH7">
        <v>0.60242600000000002</v>
      </c>
      <c r="BI7">
        <v>1E-4</v>
      </c>
      <c r="BJ7">
        <v>3.01173</v>
      </c>
      <c r="BK7">
        <v>39.753599999999999</v>
      </c>
      <c r="BL7">
        <v>60.232700000000001</v>
      </c>
      <c r="BM7">
        <v>1.20475</v>
      </c>
      <c r="BN7">
        <v>0.60242600000000002</v>
      </c>
      <c r="BO7">
        <v>13197.6</v>
      </c>
      <c r="BP7">
        <v>60.835000000000001</v>
      </c>
      <c r="BQ7">
        <v>1E-4</v>
      </c>
      <c r="BR7">
        <v>0.60242600000000002</v>
      </c>
      <c r="BS7">
        <v>1E-4</v>
      </c>
      <c r="BT7">
        <v>0.60242600000000002</v>
      </c>
      <c r="BU7">
        <v>0.60242600000000002</v>
      </c>
      <c r="BV7">
        <v>1.20475</v>
      </c>
      <c r="BW7">
        <v>1E-4</v>
      </c>
      <c r="BX7">
        <v>1E-4</v>
      </c>
      <c r="BY7">
        <v>25.297799999999999</v>
      </c>
      <c r="BZ7">
        <v>9975.1200000000008</v>
      </c>
      <c r="CA7">
        <v>41.560600000000001</v>
      </c>
      <c r="CB7">
        <v>28.3094</v>
      </c>
      <c r="CC7">
        <v>29769.4</v>
      </c>
      <c r="CD7">
        <v>10.842000000000001</v>
      </c>
      <c r="CE7">
        <v>3.6140599999999998</v>
      </c>
      <c r="CF7">
        <v>3537.46</v>
      </c>
      <c r="CG7">
        <v>1928.59</v>
      </c>
      <c r="CH7">
        <v>57.953099999999999</v>
      </c>
      <c r="CI7">
        <v>1E-4</v>
      </c>
      <c r="CJ7">
        <v>684.84500000000003</v>
      </c>
      <c r="CK7">
        <v>31.923400000000001</v>
      </c>
      <c r="CL7">
        <v>1E-4</v>
      </c>
      <c r="CM7">
        <v>1.20475</v>
      </c>
      <c r="CN7">
        <v>1710</v>
      </c>
      <c r="CO7">
        <v>94.565299999999993</v>
      </c>
      <c r="CP7">
        <v>4116.08</v>
      </c>
      <c r="CQ7">
        <v>109.021</v>
      </c>
      <c r="CR7">
        <v>1E-4</v>
      </c>
      <c r="CS7">
        <v>15.660600000000001</v>
      </c>
      <c r="CT7">
        <v>9.0349900000000005</v>
      </c>
      <c r="CU7">
        <v>1E-4</v>
      </c>
      <c r="CV7">
        <v>8.6584699999999994</v>
      </c>
      <c r="CW7">
        <v>1E-4</v>
      </c>
      <c r="CX7">
        <v>16.865200000000002</v>
      </c>
      <c r="CY7">
        <v>435.48200000000003</v>
      </c>
      <c r="CZ7">
        <v>4.21638</v>
      </c>
      <c r="DA7">
        <v>7.2280100000000003</v>
      </c>
      <c r="DB7">
        <v>10.239599999999999</v>
      </c>
      <c r="DC7">
        <v>1E-4</v>
      </c>
      <c r="DD7">
        <v>343.32600000000002</v>
      </c>
      <c r="DE7">
        <v>33.730400000000003</v>
      </c>
      <c r="DF7">
        <v>86.1327</v>
      </c>
      <c r="DG7">
        <v>1E-4</v>
      </c>
      <c r="DH7">
        <v>24.695499999999999</v>
      </c>
      <c r="DI7">
        <v>0.60242600000000002</v>
      </c>
      <c r="DJ7">
        <v>1E-4</v>
      </c>
      <c r="DK7">
        <v>1E-4</v>
      </c>
      <c r="DL7">
        <v>605.33799999999997</v>
      </c>
      <c r="DM7">
        <v>0.60242600000000002</v>
      </c>
      <c r="DN7">
        <v>28.911799999999999</v>
      </c>
      <c r="DO7">
        <v>2014.18</v>
      </c>
      <c r="DP7">
        <v>2.4094000000000002</v>
      </c>
      <c r="DQ7">
        <v>223.46299999999999</v>
      </c>
      <c r="DR7">
        <v>35.326500000000003</v>
      </c>
      <c r="DS7">
        <v>3124.25</v>
      </c>
      <c r="DT7">
        <v>318.63099999999997</v>
      </c>
      <c r="DU7">
        <v>1.20475</v>
      </c>
      <c r="DV7">
        <v>16.262899999999998</v>
      </c>
      <c r="DW7">
        <v>39.151299999999999</v>
      </c>
      <c r="DX7">
        <v>5641.39</v>
      </c>
      <c r="DY7">
        <v>0.60242600000000002</v>
      </c>
      <c r="DZ7">
        <v>317.42599999999999</v>
      </c>
      <c r="EA7">
        <v>161.42400000000001</v>
      </c>
      <c r="EB7">
        <v>98.781599999999997</v>
      </c>
      <c r="EC7">
        <v>0.60242600000000002</v>
      </c>
      <c r="ED7">
        <v>1E-4</v>
      </c>
      <c r="EE7">
        <v>93.360699999999994</v>
      </c>
      <c r="EF7">
        <v>4.8187100000000003</v>
      </c>
      <c r="EG7">
        <v>1E-4</v>
      </c>
      <c r="EH7">
        <v>590.28</v>
      </c>
      <c r="EI7">
        <v>2.4094000000000002</v>
      </c>
      <c r="EJ7">
        <v>83.121099999999998</v>
      </c>
      <c r="EK7">
        <v>77.700199999999995</v>
      </c>
      <c r="EL7">
        <v>1.20475</v>
      </c>
      <c r="EM7">
        <v>3610.34</v>
      </c>
      <c r="EN7">
        <v>6.6256899999999996</v>
      </c>
      <c r="EO7">
        <v>1E-4</v>
      </c>
      <c r="EP7">
        <v>22.286200000000001</v>
      </c>
      <c r="EQ7">
        <v>1E-4</v>
      </c>
      <c r="ER7">
        <v>25.297799999999999</v>
      </c>
      <c r="ES7">
        <v>3.01173</v>
      </c>
      <c r="ET7">
        <v>1E-4</v>
      </c>
      <c r="EU7">
        <v>27.707100000000001</v>
      </c>
      <c r="EV7">
        <v>0.60242600000000002</v>
      </c>
      <c r="EW7">
        <v>19.876899999999999</v>
      </c>
      <c r="EX7">
        <v>4.8187100000000003</v>
      </c>
      <c r="EY7">
        <v>1.80708</v>
      </c>
      <c r="EZ7">
        <v>1974.43</v>
      </c>
      <c r="FA7">
        <v>1.20475</v>
      </c>
      <c r="FB7">
        <v>3841.64</v>
      </c>
      <c r="FC7">
        <v>18.6722</v>
      </c>
      <c r="FD7">
        <v>968.54100000000005</v>
      </c>
      <c r="FE7">
        <v>78.904799999999994</v>
      </c>
      <c r="FF7">
        <v>1.80708</v>
      </c>
      <c r="FG7">
        <v>92.156000000000006</v>
      </c>
      <c r="FH7">
        <v>1E-4</v>
      </c>
      <c r="FI7">
        <v>39.151299999999999</v>
      </c>
      <c r="FJ7">
        <v>192.142</v>
      </c>
      <c r="FK7">
        <v>1E-4</v>
      </c>
      <c r="FL7">
        <v>5.4210399999999996</v>
      </c>
      <c r="FM7">
        <v>1.80708</v>
      </c>
      <c r="FN7">
        <v>418.61700000000002</v>
      </c>
      <c r="FO7">
        <v>12.648899999999999</v>
      </c>
      <c r="FP7">
        <v>95.77</v>
      </c>
      <c r="FQ7">
        <v>0.60242600000000002</v>
      </c>
      <c r="FR7">
        <v>4.21638</v>
      </c>
      <c r="FS7">
        <v>3235.09</v>
      </c>
      <c r="FT7">
        <v>1E-4</v>
      </c>
      <c r="FU7">
        <v>18.6722</v>
      </c>
      <c r="FV7">
        <v>135.523</v>
      </c>
      <c r="FW7">
        <v>61.437399999999997</v>
      </c>
      <c r="FX7">
        <v>1E-4</v>
      </c>
      <c r="FY7">
        <v>2669.51</v>
      </c>
      <c r="FZ7">
        <v>2.4094000000000002</v>
      </c>
      <c r="GA7">
        <v>1E-4</v>
      </c>
      <c r="GB7">
        <v>608.952</v>
      </c>
      <c r="GC7">
        <v>107.214</v>
      </c>
      <c r="GD7">
        <v>131.91</v>
      </c>
      <c r="GE7">
        <v>1E-4</v>
      </c>
      <c r="GF7">
        <v>15.660600000000001</v>
      </c>
      <c r="GG7">
        <v>1E-4</v>
      </c>
      <c r="GH7">
        <v>18.069900000000001</v>
      </c>
      <c r="GI7">
        <v>1.80708</v>
      </c>
      <c r="GJ7">
        <v>7.8303399999999996</v>
      </c>
      <c r="GK7">
        <v>68.665300000000002</v>
      </c>
      <c r="GL7">
        <v>104.203</v>
      </c>
      <c r="GM7">
        <v>1.80708</v>
      </c>
      <c r="GN7">
        <v>1E-4</v>
      </c>
      <c r="GO7">
        <v>29.514099999999999</v>
      </c>
      <c r="GP7">
        <v>8.4326699999999999</v>
      </c>
      <c r="GQ7">
        <v>1E-4</v>
      </c>
      <c r="GR7">
        <v>1.80708</v>
      </c>
      <c r="GS7">
        <v>1.20475</v>
      </c>
      <c r="GT7">
        <v>1610.02</v>
      </c>
      <c r="GU7">
        <v>6.6256899999999996</v>
      </c>
      <c r="GV7">
        <v>75.290899999999993</v>
      </c>
      <c r="GW7">
        <v>133.114</v>
      </c>
      <c r="GX7">
        <v>7.8303399999999996</v>
      </c>
      <c r="GY7">
        <v>6.0233600000000003</v>
      </c>
      <c r="GZ7">
        <v>13.8536</v>
      </c>
      <c r="HA7">
        <v>1E-4</v>
      </c>
      <c r="HB7">
        <v>1E-4</v>
      </c>
      <c r="HC7">
        <v>1E-4</v>
      </c>
      <c r="HD7">
        <v>1E-4</v>
      </c>
      <c r="HE7">
        <v>1E-4</v>
      </c>
      <c r="HF7">
        <v>1E-4</v>
      </c>
      <c r="HG7">
        <v>1E-4</v>
      </c>
      <c r="HH7">
        <v>1E-4</v>
      </c>
      <c r="HI7">
        <v>1E-4</v>
      </c>
      <c r="HJ7">
        <v>1E-4</v>
      </c>
      <c r="HK7">
        <v>1E-4</v>
      </c>
      <c r="HL7">
        <v>69.869900000000001</v>
      </c>
      <c r="HM7">
        <v>1E-4</v>
      </c>
      <c r="HN7">
        <v>1E-4</v>
      </c>
      <c r="HO7">
        <v>1E-4</v>
      </c>
      <c r="HP7">
        <v>1E-4</v>
      </c>
      <c r="HQ7">
        <v>1E-4</v>
      </c>
      <c r="HR7">
        <v>1E-4</v>
      </c>
      <c r="HS7">
        <v>1E-4</v>
      </c>
      <c r="HT7">
        <v>1E-4</v>
      </c>
      <c r="HU7">
        <v>1E-4</v>
      </c>
      <c r="HV7">
        <v>1E-4</v>
      </c>
      <c r="HW7">
        <v>3.01173</v>
      </c>
      <c r="HX7">
        <v>12.648899999999999</v>
      </c>
      <c r="HY7">
        <v>1E-4</v>
      </c>
      <c r="HZ7">
        <v>1E-4</v>
      </c>
      <c r="IA7">
        <v>4.21638</v>
      </c>
      <c r="IB7">
        <v>8981.89</v>
      </c>
      <c r="IC7">
        <v>1E-4</v>
      </c>
      <c r="ID7">
        <v>1E-4</v>
      </c>
      <c r="IE7">
        <v>1.80708</v>
      </c>
      <c r="IF7">
        <v>72.279200000000003</v>
      </c>
      <c r="IG7">
        <v>0.60242600000000002</v>
      </c>
      <c r="IH7">
        <v>1E-4</v>
      </c>
      <c r="II7">
        <v>1E-4</v>
      </c>
      <c r="IJ7">
        <v>1E-4</v>
      </c>
      <c r="IK7">
        <v>1E-4</v>
      </c>
      <c r="IL7">
        <v>1E-4</v>
      </c>
      <c r="IM7">
        <v>1E-4</v>
      </c>
      <c r="IN7">
        <v>1E-4</v>
      </c>
      <c r="IO7">
        <v>1E-4</v>
      </c>
      <c r="IP7">
        <v>1E-4</v>
      </c>
      <c r="IQ7">
        <v>1E-4</v>
      </c>
      <c r="IR7">
        <v>0.60242600000000002</v>
      </c>
      <c r="IS7">
        <v>1E-4</v>
      </c>
      <c r="IT7">
        <v>1E-4</v>
      </c>
      <c r="IU7">
        <v>6.0233600000000003</v>
      </c>
      <c r="IV7">
        <v>6.6256899999999996</v>
      </c>
      <c r="IW7">
        <v>59.028100000000002</v>
      </c>
      <c r="IX7">
        <v>1.20475</v>
      </c>
      <c r="IY7">
        <v>1E-4</v>
      </c>
      <c r="IZ7">
        <v>1E-4</v>
      </c>
      <c r="JA7">
        <v>28.911799999999999</v>
      </c>
      <c r="JB7">
        <v>1E-4</v>
      </c>
      <c r="JC7">
        <v>1E-4</v>
      </c>
      <c r="JD7">
        <v>1E-4</v>
      </c>
      <c r="JE7">
        <v>0.60242600000000002</v>
      </c>
      <c r="JF7">
        <v>1.20475</v>
      </c>
      <c r="JG7">
        <v>1E-4</v>
      </c>
      <c r="JH7">
        <v>1E-4</v>
      </c>
      <c r="JI7">
        <v>1E-4</v>
      </c>
      <c r="JJ7">
        <v>1E-4</v>
      </c>
      <c r="JK7">
        <v>1.80708</v>
      </c>
      <c r="JL7">
        <v>1E-4</v>
      </c>
      <c r="JM7">
        <v>1E-4</v>
      </c>
      <c r="JN7">
        <v>1E-4</v>
      </c>
      <c r="JO7">
        <v>1E-4</v>
      </c>
      <c r="JP7">
        <v>1E-4</v>
      </c>
      <c r="JQ7">
        <v>1E-4</v>
      </c>
      <c r="JR7">
        <v>1E-4</v>
      </c>
      <c r="JS7">
        <v>1E-4</v>
      </c>
      <c r="JT7">
        <v>1E-4</v>
      </c>
      <c r="JU7">
        <v>1E-4</v>
      </c>
      <c r="JV7">
        <v>1E-4</v>
      </c>
      <c r="JW7">
        <v>1E-4</v>
      </c>
      <c r="JX7">
        <v>1E-4</v>
      </c>
      <c r="JY7">
        <v>1E-4</v>
      </c>
      <c r="JZ7">
        <v>1.20475</v>
      </c>
      <c r="KA7">
        <v>334.89299999999997</v>
      </c>
      <c r="KB7">
        <v>0.60242600000000002</v>
      </c>
      <c r="KC7">
        <v>1E-4</v>
      </c>
      <c r="KD7">
        <v>1E-4</v>
      </c>
      <c r="KE7">
        <v>1E-4</v>
      </c>
      <c r="KF7">
        <v>1E-4</v>
      </c>
      <c r="KG7">
        <v>0.60242600000000002</v>
      </c>
      <c r="KH7">
        <v>1.80708</v>
      </c>
      <c r="KI7">
        <v>1E-4</v>
      </c>
      <c r="KJ7">
        <v>1E-4</v>
      </c>
      <c r="KK7">
        <v>1E-4</v>
      </c>
      <c r="KL7">
        <v>0.60242600000000002</v>
      </c>
      <c r="KM7">
        <v>1E-4</v>
      </c>
      <c r="KN7">
        <v>1E-4</v>
      </c>
      <c r="KO7">
        <v>1E-4</v>
      </c>
      <c r="KP7">
        <v>1E-4</v>
      </c>
      <c r="KQ7">
        <v>0.60242600000000002</v>
      </c>
      <c r="KR7">
        <v>1E-4</v>
      </c>
      <c r="KS7">
        <v>1E-4</v>
      </c>
      <c r="KT7">
        <v>1E-4</v>
      </c>
      <c r="KU7">
        <v>1E-4</v>
      </c>
      <c r="KV7">
        <v>1.80708</v>
      </c>
      <c r="KW7">
        <v>69.869900000000001</v>
      </c>
      <c r="KX7">
        <v>6.6256899999999996</v>
      </c>
      <c r="KY7">
        <v>1E-4</v>
      </c>
      <c r="KZ7">
        <v>8.4326699999999999</v>
      </c>
      <c r="LA7">
        <v>15.058299999999999</v>
      </c>
      <c r="LB7">
        <v>19.2745</v>
      </c>
      <c r="LC7">
        <v>5.4210399999999996</v>
      </c>
      <c r="LD7">
        <v>13.8536</v>
      </c>
      <c r="LE7">
        <v>93.360699999999994</v>
      </c>
      <c r="LF7">
        <v>0.60242600000000002</v>
      </c>
      <c r="LG7">
        <v>2.4094000000000002</v>
      </c>
      <c r="LH7">
        <v>1E-4</v>
      </c>
      <c r="LI7">
        <v>696.89099999999996</v>
      </c>
      <c r="LJ7">
        <v>11.4443</v>
      </c>
      <c r="LK7">
        <v>1E-4</v>
      </c>
      <c r="LL7">
        <v>316.221</v>
      </c>
      <c r="LM7">
        <v>0.60242600000000002</v>
      </c>
      <c r="LN7">
        <v>1.06347E-4</v>
      </c>
      <c r="LO7">
        <v>4.8187100000000003</v>
      </c>
      <c r="LP7">
        <v>1E-4</v>
      </c>
      <c r="LQ7">
        <v>5.4210399999999996</v>
      </c>
      <c r="LR7">
        <v>1E-4</v>
      </c>
      <c r="LS7">
        <v>5.4210399999999996</v>
      </c>
      <c r="LT7">
        <v>1E-4</v>
      </c>
      <c r="LU7">
        <v>1E-4</v>
      </c>
      <c r="LV7">
        <v>1E-4</v>
      </c>
      <c r="LW7">
        <v>1E-4</v>
      </c>
      <c r="LX7">
        <v>0.60242600000000002</v>
      </c>
      <c r="LY7">
        <v>60.835000000000001</v>
      </c>
      <c r="LZ7">
        <v>0.60242600000000002</v>
      </c>
      <c r="MA7">
        <v>45.776899999999998</v>
      </c>
      <c r="MB7">
        <v>5408.29</v>
      </c>
      <c r="MC7">
        <v>1E-4</v>
      </c>
      <c r="MD7">
        <v>3.01173</v>
      </c>
      <c r="ME7">
        <v>67.460599999999999</v>
      </c>
      <c r="MF7">
        <v>1E-4</v>
      </c>
      <c r="MG7">
        <v>1E-4</v>
      </c>
      <c r="MH7">
        <v>1E-4</v>
      </c>
      <c r="MI7">
        <v>1E-4</v>
      </c>
      <c r="MJ7">
        <v>1E-4</v>
      </c>
      <c r="MK7">
        <v>1E-4</v>
      </c>
      <c r="ML7">
        <v>1E-4</v>
      </c>
      <c r="MM7">
        <v>157.81</v>
      </c>
      <c r="MN7">
        <v>0.60242600000000002</v>
      </c>
      <c r="MO7">
        <v>1.20475</v>
      </c>
      <c r="MP7">
        <v>37.946599999999997</v>
      </c>
      <c r="MQ7">
        <v>6.6256899999999996</v>
      </c>
      <c r="MR7">
        <v>1E-4</v>
      </c>
      <c r="MS7">
        <v>1.80708</v>
      </c>
      <c r="MT7">
        <v>183.107</v>
      </c>
      <c r="MU7">
        <v>1.80708</v>
      </c>
      <c r="MV7">
        <v>1E-4</v>
      </c>
      <c r="MW7">
        <v>1E-4</v>
      </c>
      <c r="MX7">
        <v>1E-4</v>
      </c>
      <c r="MY7">
        <v>36.741999999999997</v>
      </c>
      <c r="MZ7">
        <v>1.80708</v>
      </c>
      <c r="NA7">
        <v>1E-4</v>
      </c>
      <c r="NB7">
        <v>1E-4</v>
      </c>
      <c r="NC7">
        <v>1E-4</v>
      </c>
      <c r="ND7">
        <v>3.01173</v>
      </c>
      <c r="NE7">
        <v>1E-4</v>
      </c>
      <c r="NF7">
        <v>9.0349900000000005</v>
      </c>
      <c r="NG7">
        <v>1E-4</v>
      </c>
      <c r="NH7">
        <v>1E-4</v>
      </c>
      <c r="NI7">
        <v>3.6140599999999998</v>
      </c>
      <c r="NJ7">
        <v>6.6256899999999996</v>
      </c>
      <c r="NK7">
        <v>4.21638</v>
      </c>
      <c r="NL7">
        <v>7.2280100000000003</v>
      </c>
      <c r="NM7">
        <v>2811.66</v>
      </c>
      <c r="NN7">
        <v>2.4094000000000002</v>
      </c>
      <c r="NO7">
        <v>1018.84</v>
      </c>
      <c r="NP7">
        <v>28.7944</v>
      </c>
      <c r="NQ7">
        <v>0.11741600000000001</v>
      </c>
      <c r="NR7">
        <v>12.337899999999999</v>
      </c>
      <c r="NS7">
        <v>1E-4</v>
      </c>
      <c r="NT7">
        <v>1E-4</v>
      </c>
      <c r="NU7">
        <v>1.20475</v>
      </c>
      <c r="NV7">
        <v>778.80799999999999</v>
      </c>
      <c r="NW7">
        <v>1E-4</v>
      </c>
      <c r="NX7">
        <v>1.20475</v>
      </c>
      <c r="NY7">
        <v>255.989</v>
      </c>
      <c r="NZ7">
        <v>80.109499999999997</v>
      </c>
      <c r="OA7">
        <v>96.372299999999996</v>
      </c>
      <c r="OB7">
        <v>4.21638</v>
      </c>
      <c r="OC7">
        <v>152.99100000000001</v>
      </c>
      <c r="OD7">
        <v>1E-4</v>
      </c>
      <c r="OE7">
        <v>198.768</v>
      </c>
      <c r="OF7">
        <v>1E-4</v>
      </c>
      <c r="OG7">
        <v>1E-4</v>
      </c>
      <c r="OH7">
        <v>1E-4</v>
      </c>
      <c r="OI7">
        <v>1071.54</v>
      </c>
      <c r="OJ7">
        <v>1E-4</v>
      </c>
      <c r="OK7">
        <v>1164.3</v>
      </c>
      <c r="OL7">
        <v>0.60242600000000002</v>
      </c>
      <c r="OM7">
        <v>6.9388800000000002</v>
      </c>
      <c r="ON7">
        <v>39.151299999999999</v>
      </c>
      <c r="OO7">
        <v>4295.1899999999996</v>
      </c>
      <c r="OP7">
        <v>24.695499999999999</v>
      </c>
      <c r="OQ7">
        <v>1E-4</v>
      </c>
      <c r="OR7">
        <v>1E-4</v>
      </c>
      <c r="OS7">
        <v>1E-4</v>
      </c>
      <c r="OT7">
        <v>6390.68</v>
      </c>
      <c r="OU7">
        <v>8.4326699999999999</v>
      </c>
      <c r="OV7">
        <v>229.48599999999999</v>
      </c>
      <c r="OW7">
        <v>428.25400000000002</v>
      </c>
      <c r="OX7">
        <v>0.60242600000000002</v>
      </c>
      <c r="OY7">
        <v>416.81</v>
      </c>
      <c r="OZ7">
        <v>1E-4</v>
      </c>
      <c r="PA7">
        <v>1E-4</v>
      </c>
      <c r="PB7">
        <v>3.6140599999999998</v>
      </c>
      <c r="PC7">
        <v>30.116399999999999</v>
      </c>
      <c r="PD7">
        <v>1E-4</v>
      </c>
      <c r="PE7">
        <v>1E-4</v>
      </c>
      <c r="PF7">
        <v>1E-4</v>
      </c>
      <c r="PG7">
        <v>1E-4</v>
      </c>
      <c r="PH7">
        <v>1E-4</v>
      </c>
      <c r="PI7">
        <v>1E-4</v>
      </c>
      <c r="PJ7">
        <v>1E-4</v>
      </c>
      <c r="PK7">
        <v>1E-4</v>
      </c>
      <c r="PL7">
        <v>1E-4</v>
      </c>
      <c r="PM7">
        <v>1E-4</v>
      </c>
      <c r="PN7">
        <v>1E-4</v>
      </c>
      <c r="PO7">
        <v>1E-4</v>
      </c>
      <c r="PP7">
        <v>1E-4</v>
      </c>
      <c r="PQ7">
        <v>1E-4</v>
      </c>
      <c r="PR7">
        <v>0.60242600000000002</v>
      </c>
      <c r="PS7">
        <v>1E-4</v>
      </c>
      <c r="PT7">
        <v>1E-4</v>
      </c>
      <c r="PU7">
        <v>1E-4</v>
      </c>
      <c r="PV7">
        <v>1E-4</v>
      </c>
      <c r="PW7">
        <v>1E-4</v>
      </c>
      <c r="PX7">
        <v>14.4559</v>
      </c>
      <c r="PY7">
        <v>51.800199999999997</v>
      </c>
      <c r="PZ7">
        <v>1E-4</v>
      </c>
      <c r="QA7">
        <v>1E-4</v>
      </c>
      <c r="QB7">
        <v>1E-4</v>
      </c>
      <c r="QC7">
        <v>1E-4</v>
      </c>
      <c r="QD7">
        <v>1E-4</v>
      </c>
      <c r="QE7">
        <v>1E-4</v>
      </c>
      <c r="QF7">
        <v>1E-4</v>
      </c>
      <c r="QG7">
        <v>180.69800000000001</v>
      </c>
      <c r="QH7">
        <v>1.20475</v>
      </c>
      <c r="QI7">
        <v>30.718699999999998</v>
      </c>
      <c r="QJ7">
        <v>1E-4</v>
      </c>
      <c r="QK7">
        <v>1E-4</v>
      </c>
      <c r="QL7">
        <v>7848.91</v>
      </c>
      <c r="QM7">
        <v>14.4559</v>
      </c>
      <c r="QN7">
        <v>0.60242600000000002</v>
      </c>
      <c r="QO7">
        <v>56.6188</v>
      </c>
      <c r="QP7">
        <v>36867.800000000003</v>
      </c>
      <c r="QQ7">
        <v>4054.86</v>
      </c>
      <c r="QR7">
        <v>122.27200000000001</v>
      </c>
      <c r="QS7">
        <v>141.547</v>
      </c>
      <c r="QT7">
        <v>6.0233600000000003</v>
      </c>
      <c r="QU7">
        <v>202.38200000000001</v>
      </c>
      <c r="QV7">
        <v>10.239599999999999</v>
      </c>
      <c r="QW7">
        <v>3.01173</v>
      </c>
      <c r="QX7">
        <v>1E-4</v>
      </c>
      <c r="QY7">
        <v>1E-4</v>
      </c>
      <c r="QZ7">
        <v>1E-4</v>
      </c>
      <c r="RA7">
        <v>1E-4</v>
      </c>
      <c r="RB7">
        <v>1E-4</v>
      </c>
      <c r="RC7">
        <v>1E-4</v>
      </c>
      <c r="RD7">
        <v>1E-4</v>
      </c>
      <c r="RE7">
        <v>1E-4</v>
      </c>
      <c r="RF7">
        <v>1E-4</v>
      </c>
      <c r="RG7">
        <v>1.20475</v>
      </c>
      <c r="RH7">
        <v>1.80708</v>
      </c>
      <c r="RI7">
        <v>1E-4</v>
      </c>
      <c r="RJ7">
        <v>1.20475</v>
      </c>
      <c r="RK7">
        <v>0.60242600000000002</v>
      </c>
      <c r="RL7">
        <v>22.286200000000001</v>
      </c>
      <c r="RM7">
        <v>8.4326699999999999</v>
      </c>
      <c r="RN7">
        <v>1E-4</v>
      </c>
      <c r="RO7">
        <v>1.20475</v>
      </c>
      <c r="RP7">
        <v>1E-4</v>
      </c>
      <c r="RQ7">
        <v>1E-4</v>
      </c>
      <c r="RR7">
        <v>1E-4</v>
      </c>
      <c r="RS7">
        <v>1E-4</v>
      </c>
      <c r="RT7">
        <v>1E-4</v>
      </c>
      <c r="RU7">
        <v>1E-4</v>
      </c>
      <c r="RV7">
        <v>1E-4</v>
      </c>
      <c r="RW7">
        <v>18.199400000000001</v>
      </c>
      <c r="RX7">
        <v>3.0386000000000002</v>
      </c>
      <c r="RY7">
        <v>1E-4</v>
      </c>
      <c r="RZ7">
        <v>1E-4</v>
      </c>
      <c r="SA7">
        <v>1E-4</v>
      </c>
      <c r="SB7">
        <v>1E-4</v>
      </c>
      <c r="SC7">
        <v>86.735100000000003</v>
      </c>
      <c r="SD7">
        <v>84.928100000000001</v>
      </c>
      <c r="SE7">
        <v>1.80708</v>
      </c>
      <c r="SF7">
        <v>1.80708</v>
      </c>
      <c r="SG7">
        <v>1E-4</v>
      </c>
      <c r="SH7">
        <v>1E-4</v>
      </c>
      <c r="SI7">
        <v>1E-4</v>
      </c>
      <c r="SJ7">
        <v>49.405099999999997</v>
      </c>
      <c r="SK7">
        <v>6.2341800000000003</v>
      </c>
      <c r="SL7">
        <v>40.356000000000002</v>
      </c>
      <c r="SM7">
        <v>1.20475</v>
      </c>
      <c r="SN7">
        <v>0.60242600000000002</v>
      </c>
      <c r="SO7">
        <v>1E-4</v>
      </c>
      <c r="SP7">
        <v>1E-4</v>
      </c>
      <c r="SQ7">
        <v>1E-4</v>
      </c>
      <c r="SR7">
        <v>2.0962200000000002</v>
      </c>
      <c r="SS7">
        <v>1E-4</v>
      </c>
      <c r="ST7">
        <v>1E-4</v>
      </c>
      <c r="SU7">
        <v>1E-4</v>
      </c>
      <c r="SV7">
        <v>1E-4</v>
      </c>
      <c r="SW7">
        <v>0.60242600000000002</v>
      </c>
      <c r="SX7">
        <v>1E-4</v>
      </c>
      <c r="SY7">
        <v>3.6140599999999998</v>
      </c>
      <c r="SZ7">
        <v>1E-4</v>
      </c>
      <c r="TA7">
        <v>1E-4</v>
      </c>
      <c r="TB7">
        <v>1.20475</v>
      </c>
      <c r="TC7">
        <v>1E-4</v>
      </c>
      <c r="TD7">
        <v>1E-4</v>
      </c>
      <c r="TE7">
        <v>1E-4</v>
      </c>
      <c r="TF7">
        <v>1E-4</v>
      </c>
      <c r="TG7">
        <v>1E-4</v>
      </c>
      <c r="TH7">
        <v>1E-4</v>
      </c>
      <c r="TI7">
        <v>1.20475</v>
      </c>
      <c r="TJ7">
        <v>1E-4</v>
      </c>
      <c r="TK7">
        <v>1E-4</v>
      </c>
      <c r="TL7">
        <v>1E-4</v>
      </c>
      <c r="TM7">
        <v>0.60242600000000002</v>
      </c>
      <c r="TN7">
        <v>7.8303399999999996</v>
      </c>
      <c r="TO7">
        <v>11.4443</v>
      </c>
      <c r="TP7">
        <v>0.60242600000000002</v>
      </c>
      <c r="TQ7">
        <v>0.60242600000000002</v>
      </c>
      <c r="TR7">
        <v>1E-4</v>
      </c>
      <c r="TS7">
        <v>1.20475</v>
      </c>
      <c r="TT7">
        <v>1E-4</v>
      </c>
      <c r="TU7">
        <v>1E-4</v>
      </c>
      <c r="TV7">
        <v>1E-4</v>
      </c>
      <c r="TW7">
        <v>0.60242600000000002</v>
      </c>
      <c r="TX7">
        <v>1E-4</v>
      </c>
      <c r="TY7">
        <v>1E-4</v>
      </c>
      <c r="TZ7">
        <v>1E-4</v>
      </c>
      <c r="UA7">
        <v>1E-4</v>
      </c>
      <c r="UB7">
        <v>1E-4</v>
      </c>
      <c r="UC7">
        <v>1E-4</v>
      </c>
      <c r="UD7">
        <v>1E-4</v>
      </c>
      <c r="UE7">
        <v>1.80708</v>
      </c>
      <c r="UF7">
        <v>0.60242600000000002</v>
      </c>
      <c r="UG7">
        <v>1E-4</v>
      </c>
      <c r="UH7">
        <v>1E-4</v>
      </c>
      <c r="UI7">
        <v>0.60242600000000002</v>
      </c>
      <c r="UJ7">
        <v>1E-4</v>
      </c>
      <c r="UK7">
        <v>0.60242600000000002</v>
      </c>
      <c r="UL7">
        <v>1E-4</v>
      </c>
      <c r="UM7">
        <v>1E-4</v>
      </c>
      <c r="UN7">
        <v>1E-4</v>
      </c>
      <c r="UO7">
        <v>15.058299999999999</v>
      </c>
      <c r="UP7">
        <v>1.20475</v>
      </c>
      <c r="UQ7">
        <v>53.607100000000003</v>
      </c>
      <c r="UR7">
        <v>1039.01</v>
      </c>
      <c r="US7">
        <v>0.60242600000000002</v>
      </c>
      <c r="UT7">
        <v>984.20100000000002</v>
      </c>
      <c r="UU7">
        <v>3.6140599999999998</v>
      </c>
      <c r="UV7">
        <v>16.262899999999998</v>
      </c>
      <c r="UW7">
        <v>1287.17</v>
      </c>
      <c r="UX7">
        <v>1E-4</v>
      </c>
      <c r="UY7">
        <v>1922.02</v>
      </c>
      <c r="UZ7">
        <v>24.695499999999999</v>
      </c>
      <c r="VA7">
        <v>206.59800000000001</v>
      </c>
      <c r="VB7">
        <v>1E-4</v>
      </c>
      <c r="VC7">
        <v>22.888500000000001</v>
      </c>
      <c r="VD7">
        <v>124.682</v>
      </c>
      <c r="VE7">
        <v>1E-4</v>
      </c>
      <c r="VF7">
        <v>1E-4</v>
      </c>
      <c r="VG7">
        <v>1E-4</v>
      </c>
      <c r="VH7">
        <v>1.20475</v>
      </c>
      <c r="VI7">
        <v>203.58600000000001</v>
      </c>
      <c r="VJ7">
        <v>17.467600000000001</v>
      </c>
      <c r="VK7">
        <v>1E-4</v>
      </c>
      <c r="VL7">
        <v>10.239599999999999</v>
      </c>
      <c r="VM7">
        <v>0.60242600000000002</v>
      </c>
      <c r="VN7">
        <v>1E-4</v>
      </c>
      <c r="VO7">
        <v>0.60242600000000002</v>
      </c>
      <c r="VP7">
        <v>0.60242600000000002</v>
      </c>
      <c r="VQ7">
        <v>1E-4</v>
      </c>
      <c r="VR7">
        <v>3.01173</v>
      </c>
      <c r="VS7">
        <v>1.80708</v>
      </c>
      <c r="VT7">
        <v>13.8536</v>
      </c>
      <c r="VU7">
        <v>1E-4</v>
      </c>
      <c r="VV7">
        <v>1E-4</v>
      </c>
      <c r="VW7">
        <v>1E-4</v>
      </c>
      <c r="VX7">
        <v>1E-4</v>
      </c>
      <c r="VY7">
        <v>1E-4</v>
      </c>
      <c r="VZ7">
        <v>1E-4</v>
      </c>
      <c r="WA7">
        <v>1E-4</v>
      </c>
      <c r="WB7">
        <v>1E-4</v>
      </c>
      <c r="WC7">
        <v>1E-4</v>
      </c>
      <c r="WD7">
        <v>1E-4</v>
      </c>
      <c r="WE7">
        <v>1E-4</v>
      </c>
      <c r="WF7">
        <v>1E-4</v>
      </c>
      <c r="WG7">
        <v>10.842000000000001</v>
      </c>
      <c r="WH7">
        <v>254.18199999999999</v>
      </c>
      <c r="WI7">
        <v>1E-4</v>
      </c>
      <c r="WJ7">
        <v>7.2280100000000003</v>
      </c>
      <c r="WK7">
        <v>41.560600000000001</v>
      </c>
      <c r="WL7">
        <v>72.881600000000006</v>
      </c>
      <c r="WM7">
        <v>4.21638</v>
      </c>
      <c r="WN7">
        <v>7.8303399999999996</v>
      </c>
      <c r="WO7">
        <v>240.328</v>
      </c>
      <c r="WP7">
        <v>2.4094000000000002</v>
      </c>
      <c r="WQ7">
        <v>7.2280100000000003</v>
      </c>
      <c r="WR7">
        <v>1032.99</v>
      </c>
      <c r="WS7">
        <v>1E-4</v>
      </c>
      <c r="WT7">
        <v>1E-4</v>
      </c>
      <c r="WU7">
        <v>358.38400000000001</v>
      </c>
      <c r="WV7">
        <v>1E-4</v>
      </c>
      <c r="WW7">
        <v>45.776899999999998</v>
      </c>
      <c r="WX7">
        <v>36.139699999999998</v>
      </c>
      <c r="WY7">
        <v>16.865200000000002</v>
      </c>
      <c r="WZ7">
        <v>47.5839</v>
      </c>
      <c r="XA7">
        <v>456.56299999999999</v>
      </c>
      <c r="XB7">
        <v>59.630400000000002</v>
      </c>
      <c r="XC7">
        <v>45.174599999999998</v>
      </c>
      <c r="XD7">
        <v>0.60242600000000002</v>
      </c>
      <c r="XE7">
        <v>7.8303399999999996</v>
      </c>
      <c r="XF7">
        <v>534.86599999999999</v>
      </c>
      <c r="XG7">
        <v>53.607100000000003</v>
      </c>
      <c r="XH7">
        <v>42.765300000000003</v>
      </c>
      <c r="XI7">
        <v>1631.67</v>
      </c>
      <c r="XJ7">
        <v>306.45499999999998</v>
      </c>
      <c r="XK7">
        <v>1.80708</v>
      </c>
      <c r="XL7">
        <v>145.161</v>
      </c>
      <c r="XM7">
        <v>51.800199999999997</v>
      </c>
      <c r="XN7">
        <v>86.1327</v>
      </c>
      <c r="XO7">
        <v>50.595500000000001</v>
      </c>
      <c r="XP7">
        <v>1E-4</v>
      </c>
      <c r="XQ7">
        <v>2298.48</v>
      </c>
      <c r="XR7">
        <v>17.467600000000001</v>
      </c>
      <c r="XS7">
        <v>1E-4</v>
      </c>
      <c r="XT7">
        <v>196.96100000000001</v>
      </c>
      <c r="XU7">
        <v>1E-4</v>
      </c>
      <c r="XV7">
        <v>45.174599999999998</v>
      </c>
      <c r="XW7">
        <v>1E-4</v>
      </c>
      <c r="XX7">
        <v>10.239599999999999</v>
      </c>
      <c r="XY7">
        <v>1E-4</v>
      </c>
      <c r="XZ7">
        <v>1E-4</v>
      </c>
      <c r="YA7">
        <v>1E-4</v>
      </c>
      <c r="YB7">
        <v>1E-4</v>
      </c>
      <c r="YC7">
        <v>30.116399999999999</v>
      </c>
      <c r="YD7">
        <v>1E-4</v>
      </c>
      <c r="YE7">
        <v>1E-4</v>
      </c>
      <c r="YF7">
        <v>1E-4</v>
      </c>
      <c r="YG7">
        <v>1.20475</v>
      </c>
      <c r="YH7">
        <v>1E-4</v>
      </c>
      <c r="YI7">
        <v>1E-4</v>
      </c>
      <c r="YJ7">
        <v>6.6256899999999996</v>
      </c>
      <c r="YK7">
        <v>1E-4</v>
      </c>
      <c r="YL7">
        <v>1E-4</v>
      </c>
      <c r="YM7">
        <v>4.8187100000000003</v>
      </c>
      <c r="YN7">
        <v>133.114</v>
      </c>
      <c r="YO7">
        <v>1E-4</v>
      </c>
      <c r="YP7">
        <v>185.517</v>
      </c>
      <c r="YQ7">
        <v>1E-4</v>
      </c>
      <c r="YR7">
        <v>1E-4</v>
      </c>
      <c r="YS7">
        <v>1E-4</v>
      </c>
      <c r="YT7">
        <v>1E-4</v>
      </c>
      <c r="YU7">
        <v>1E-4</v>
      </c>
      <c r="YV7">
        <v>1E-4</v>
      </c>
      <c r="YW7">
        <v>1E-4</v>
      </c>
      <c r="YX7">
        <v>4.21638</v>
      </c>
      <c r="YY7">
        <v>1E-4</v>
      </c>
      <c r="YZ7">
        <v>1E-4</v>
      </c>
      <c r="ZA7">
        <v>1E-4</v>
      </c>
      <c r="ZB7">
        <v>1E-4</v>
      </c>
      <c r="ZC7">
        <v>27.104800000000001</v>
      </c>
      <c r="ZD7">
        <v>1E-4</v>
      </c>
      <c r="ZE7">
        <v>9.6373200000000008</v>
      </c>
      <c r="ZF7">
        <v>3447.11</v>
      </c>
      <c r="ZG7">
        <v>81.916499999999999</v>
      </c>
      <c r="ZH7">
        <v>521.01199999999994</v>
      </c>
      <c r="ZI7">
        <v>43.969900000000003</v>
      </c>
      <c r="ZJ7">
        <v>604.73599999999999</v>
      </c>
      <c r="ZK7">
        <v>27.104800000000001</v>
      </c>
      <c r="ZL7">
        <v>1E-4</v>
      </c>
      <c r="ZM7">
        <v>1E-4</v>
      </c>
      <c r="ZN7">
        <v>21.683800000000002</v>
      </c>
      <c r="ZO7">
        <v>9.6373200000000008</v>
      </c>
      <c r="ZP7">
        <v>0.60242600000000002</v>
      </c>
      <c r="ZQ7">
        <v>0.60242600000000002</v>
      </c>
      <c r="ZR7">
        <v>179.49299999999999</v>
      </c>
      <c r="ZS7">
        <v>1E-4</v>
      </c>
      <c r="ZT7">
        <v>18.6722</v>
      </c>
      <c r="ZU7">
        <v>1E-4</v>
      </c>
      <c r="ZV7">
        <v>1E-4</v>
      </c>
      <c r="ZW7">
        <v>1E-4</v>
      </c>
      <c r="ZX7">
        <v>1E-4</v>
      </c>
      <c r="ZY7">
        <v>48.186199999999999</v>
      </c>
      <c r="ZZ7">
        <v>129.5</v>
      </c>
      <c r="AAA7">
        <v>1E-4</v>
      </c>
      <c r="AAB7">
        <v>1E-4</v>
      </c>
      <c r="AAC7">
        <v>10.842000000000001</v>
      </c>
      <c r="AAD7">
        <v>4.8187100000000003</v>
      </c>
      <c r="AAE7">
        <v>1E-4</v>
      </c>
      <c r="AAF7">
        <v>1E-4</v>
      </c>
      <c r="AAG7">
        <v>1E-4</v>
      </c>
      <c r="AAH7">
        <v>1E-4</v>
      </c>
      <c r="AAI7">
        <v>1E-4</v>
      </c>
      <c r="AAJ7">
        <v>1E-4</v>
      </c>
      <c r="AAK7">
        <v>89.746700000000004</v>
      </c>
      <c r="AAL7">
        <v>0.60242600000000002</v>
      </c>
      <c r="AAM7">
        <v>1E-4</v>
      </c>
      <c r="AAN7">
        <v>41.560600000000001</v>
      </c>
      <c r="AAO7">
        <v>169.85599999999999</v>
      </c>
      <c r="AAP7">
        <v>39.151299999999999</v>
      </c>
      <c r="AAQ7">
        <v>1.80708</v>
      </c>
      <c r="AAR7">
        <v>1E-4</v>
      </c>
      <c r="AAS7">
        <v>87.939700000000002</v>
      </c>
      <c r="AAT7">
        <v>1E-4</v>
      </c>
      <c r="AAU7">
        <v>1E-4</v>
      </c>
      <c r="AAV7">
        <v>5.4210399999999996</v>
      </c>
      <c r="AAW7">
        <v>1E-4</v>
      </c>
      <c r="AAX7">
        <v>854.09900000000005</v>
      </c>
      <c r="AAY7">
        <v>64.448999999999998</v>
      </c>
      <c r="AAZ7">
        <v>61.437399999999997</v>
      </c>
      <c r="ABA7">
        <v>134.92099999999999</v>
      </c>
      <c r="ABB7">
        <v>189.131</v>
      </c>
      <c r="ABC7">
        <v>0.60242600000000002</v>
      </c>
      <c r="ABD7">
        <v>1.80708</v>
      </c>
      <c r="ABE7">
        <v>0.60242600000000002</v>
      </c>
      <c r="ABF7">
        <v>313.81200000000001</v>
      </c>
      <c r="ABG7">
        <v>36.139699999999998</v>
      </c>
      <c r="ABH7">
        <v>1.20475</v>
      </c>
      <c r="ABI7">
        <v>20.479199999999999</v>
      </c>
      <c r="ABJ7">
        <v>1E-4</v>
      </c>
      <c r="ABK7">
        <v>7.8303399999999996</v>
      </c>
      <c r="ABL7">
        <v>257.19299999999998</v>
      </c>
      <c r="ABM7">
        <v>12.0466</v>
      </c>
      <c r="ABN7">
        <v>19.876899999999999</v>
      </c>
      <c r="ABO7">
        <v>81.314099999999996</v>
      </c>
      <c r="ABP7">
        <v>26.502500000000001</v>
      </c>
      <c r="ABQ7">
        <v>1E-4</v>
      </c>
      <c r="ABR7">
        <v>613.77</v>
      </c>
      <c r="ABS7">
        <v>2.4094000000000002</v>
      </c>
      <c r="ABT7">
        <v>232.49799999999999</v>
      </c>
      <c r="ABU7">
        <v>107.816</v>
      </c>
      <c r="ABV7">
        <v>392.71699999999998</v>
      </c>
      <c r="ABW7">
        <v>1E-4</v>
      </c>
      <c r="ABX7">
        <v>1E-4</v>
      </c>
      <c r="ABY7">
        <v>1E-4</v>
      </c>
      <c r="ABZ7">
        <v>1E-4</v>
      </c>
      <c r="ACA7">
        <v>1E-4</v>
      </c>
      <c r="ACB7">
        <v>1E-4</v>
      </c>
      <c r="ACC7">
        <v>1E-4</v>
      </c>
      <c r="ACD7">
        <v>1E-4</v>
      </c>
      <c r="ACE7">
        <v>1E-4</v>
      </c>
      <c r="ACF7">
        <v>1E-4</v>
      </c>
      <c r="ACG7">
        <v>1E-4</v>
      </c>
      <c r="ACH7">
        <v>1E-4</v>
      </c>
      <c r="ACI7">
        <v>57.823399999999999</v>
      </c>
      <c r="ACJ7">
        <v>74.086200000000005</v>
      </c>
      <c r="ACK7">
        <v>62.039700000000003</v>
      </c>
      <c r="ACL7">
        <v>1E-4</v>
      </c>
      <c r="ACM7">
        <v>33.730400000000003</v>
      </c>
      <c r="ACN7">
        <v>44.572200000000002</v>
      </c>
      <c r="ACO7">
        <v>1E-4</v>
      </c>
      <c r="ACP7">
        <v>3.6140599999999998</v>
      </c>
      <c r="ACQ7">
        <v>93.962999999999994</v>
      </c>
      <c r="ACR7">
        <v>1E-4</v>
      </c>
      <c r="ACS7">
        <v>67.460599999999999</v>
      </c>
      <c r="ACT7">
        <v>14.4559</v>
      </c>
      <c r="ACU7">
        <v>12.648899999999999</v>
      </c>
      <c r="ACV7">
        <v>280.68400000000003</v>
      </c>
      <c r="ACW7">
        <v>4.21638</v>
      </c>
      <c r="ACX7">
        <v>1E-4</v>
      </c>
      <c r="ACY7">
        <v>1.20475</v>
      </c>
      <c r="ACZ7">
        <v>4.8187100000000003</v>
      </c>
      <c r="ADA7">
        <v>1E-4</v>
      </c>
      <c r="ADB7">
        <v>213.82599999999999</v>
      </c>
      <c r="ADC7">
        <v>11.4443</v>
      </c>
      <c r="ADD7">
        <v>826.39200000000005</v>
      </c>
      <c r="ADE7">
        <v>326.46100000000001</v>
      </c>
      <c r="ADF7">
        <v>3.6140599999999998</v>
      </c>
      <c r="ADG7">
        <v>67.460599999999999</v>
      </c>
      <c r="ADH7">
        <v>1E-4</v>
      </c>
      <c r="ADI7">
        <v>13.8536</v>
      </c>
      <c r="ADJ7">
        <v>1E-4</v>
      </c>
      <c r="ADK7">
        <v>1E-4</v>
      </c>
      <c r="ADL7">
        <v>1.20475</v>
      </c>
      <c r="ADM7">
        <v>1E-4</v>
      </c>
      <c r="ADN7">
        <v>1E-4</v>
      </c>
      <c r="ADO7">
        <v>0.60242600000000002</v>
      </c>
      <c r="ADP7">
        <v>1.80708</v>
      </c>
      <c r="ADQ7">
        <v>1E-4</v>
      </c>
      <c r="ADR7">
        <v>1847.33</v>
      </c>
      <c r="ADS7">
        <v>1E-4</v>
      </c>
      <c r="ADT7">
        <v>1E-4</v>
      </c>
      <c r="ADU7">
        <v>1E-4</v>
      </c>
      <c r="ADV7">
        <v>1E-4</v>
      </c>
      <c r="ADW7">
        <v>45.776899999999998</v>
      </c>
      <c r="ADX7">
        <v>3.01173</v>
      </c>
      <c r="ADY7">
        <v>1E-4</v>
      </c>
      <c r="ADZ7">
        <v>1E-4</v>
      </c>
      <c r="AEA7">
        <v>1E-4</v>
      </c>
      <c r="AEB7">
        <v>1E-4</v>
      </c>
      <c r="AEC7">
        <v>1E-4</v>
      </c>
      <c r="AED7">
        <v>1E-4</v>
      </c>
      <c r="AEE7">
        <v>1E-4</v>
      </c>
      <c r="AEF7">
        <v>1E-4</v>
      </c>
      <c r="AEG7">
        <v>1E-4</v>
      </c>
      <c r="AEH7">
        <v>1E-4</v>
      </c>
      <c r="AEI7">
        <v>1E-4</v>
      </c>
      <c r="AEJ7">
        <v>1E-4</v>
      </c>
      <c r="AEK7">
        <v>14.4559</v>
      </c>
      <c r="AEL7">
        <v>1E-4</v>
      </c>
      <c r="AEM7">
        <v>1E-4</v>
      </c>
      <c r="AEN7">
        <v>2.4094000000000002</v>
      </c>
      <c r="AEO7">
        <v>6.6256899999999996</v>
      </c>
      <c r="AEP7">
        <v>1E-4</v>
      </c>
      <c r="AEQ7">
        <v>1E-4</v>
      </c>
      <c r="AER7">
        <v>1E-4</v>
      </c>
      <c r="AES7">
        <v>1E-4</v>
      </c>
      <c r="AET7">
        <v>1E-4</v>
      </c>
      <c r="AEU7">
        <v>1E-4</v>
      </c>
      <c r="AEV7">
        <v>1E-4</v>
      </c>
      <c r="AEW7">
        <v>1E-4</v>
      </c>
      <c r="AEX7">
        <v>1E-4</v>
      </c>
      <c r="AEY7">
        <v>1E-4</v>
      </c>
      <c r="AEZ7">
        <v>1E-4</v>
      </c>
      <c r="AFA7">
        <v>1E-4</v>
      </c>
      <c r="AFB7">
        <v>1E-4</v>
      </c>
      <c r="AFC7">
        <v>1E-4</v>
      </c>
      <c r="AFD7">
        <v>1E-4</v>
      </c>
      <c r="AFE7">
        <v>1E-4</v>
      </c>
      <c r="AFF7">
        <v>1E-4</v>
      </c>
      <c r="AFG7">
        <v>1.20475</v>
      </c>
      <c r="AFH7">
        <v>3.6140599999999998</v>
      </c>
      <c r="AFI7">
        <v>1E-4</v>
      </c>
      <c r="AFJ7">
        <v>1E-4</v>
      </c>
      <c r="AFK7">
        <v>1E-4</v>
      </c>
      <c r="AFL7">
        <v>1E-4</v>
      </c>
      <c r="AFM7">
        <v>1E-4</v>
      </c>
      <c r="AFN7">
        <v>6.6256899999999996</v>
      </c>
      <c r="AFO7">
        <v>19.876899999999999</v>
      </c>
      <c r="AFP7">
        <v>1E-4</v>
      </c>
      <c r="AFQ7">
        <v>0.60242600000000002</v>
      </c>
      <c r="AFR7">
        <v>1E-4</v>
      </c>
      <c r="AFS7">
        <v>1.20475</v>
      </c>
      <c r="AFT7">
        <v>1E-4</v>
      </c>
      <c r="AFU7">
        <v>1.20475</v>
      </c>
      <c r="AFV7">
        <v>1E-4</v>
      </c>
      <c r="AFW7">
        <v>11.4443</v>
      </c>
      <c r="AFX7">
        <v>1E-4</v>
      </c>
      <c r="AFY7">
        <v>1E-4</v>
      </c>
      <c r="AFZ7">
        <v>1E-4</v>
      </c>
      <c r="AGA7">
        <v>1E-4</v>
      </c>
      <c r="AGB7">
        <v>1E-4</v>
      </c>
      <c r="AGC7">
        <v>1E-4</v>
      </c>
      <c r="AGD7">
        <v>1E-4</v>
      </c>
      <c r="AGE7">
        <v>1E-4</v>
      </c>
      <c r="AGF7">
        <v>1E-4</v>
      </c>
      <c r="AGG7">
        <v>1E-4</v>
      </c>
      <c r="AGH7">
        <v>1E-4</v>
      </c>
      <c r="AGI7">
        <v>1521.48</v>
      </c>
      <c r="AGJ7">
        <v>4.8187100000000003</v>
      </c>
      <c r="AGK7">
        <v>14.4559</v>
      </c>
      <c r="AGL7">
        <v>4.3380999999999998</v>
      </c>
      <c r="AGM7">
        <v>147.57</v>
      </c>
      <c r="AGN7">
        <v>1E-4</v>
      </c>
      <c r="AGO7">
        <v>150.46</v>
      </c>
      <c r="AGP7">
        <v>93.962999999999994</v>
      </c>
      <c r="AGQ7">
        <v>1E-4</v>
      </c>
      <c r="AGR7">
        <v>1.80708</v>
      </c>
      <c r="AGS7">
        <v>0.60242600000000002</v>
      </c>
      <c r="AGT7">
        <v>45.776899999999998</v>
      </c>
      <c r="AGU7">
        <v>1E-4</v>
      </c>
      <c r="AGV7">
        <v>32.525700000000001</v>
      </c>
      <c r="AGW7">
        <v>1E-4</v>
      </c>
      <c r="AGX7">
        <v>0.60242600000000002</v>
      </c>
      <c r="AGY7">
        <v>13.251300000000001</v>
      </c>
      <c r="AGZ7">
        <v>0.60242600000000002</v>
      </c>
      <c r="AHA7">
        <v>1E-4</v>
      </c>
      <c r="AHB7">
        <v>0.60242600000000002</v>
      </c>
      <c r="AHC7">
        <v>0.60242600000000002</v>
      </c>
      <c r="AHD7">
        <v>330.67700000000002</v>
      </c>
      <c r="AHE7">
        <v>19.2745</v>
      </c>
      <c r="AHF7">
        <v>13.8536</v>
      </c>
      <c r="AHG7">
        <v>1E-4</v>
      </c>
      <c r="AHH7">
        <v>1E-4</v>
      </c>
      <c r="AHI7">
        <v>0.60242600000000002</v>
      </c>
      <c r="AHJ7">
        <v>45.174599999999998</v>
      </c>
      <c r="AHK7">
        <v>1E-4</v>
      </c>
      <c r="AHL7">
        <v>2.4094000000000002</v>
      </c>
      <c r="AHM7">
        <v>3.01173</v>
      </c>
      <c r="AHN7">
        <v>33.128</v>
      </c>
      <c r="AHO7">
        <v>1E-4</v>
      </c>
      <c r="AHP7">
        <v>12.648899999999999</v>
      </c>
      <c r="AHQ7">
        <v>1.20475</v>
      </c>
      <c r="AHR7">
        <v>1.20475</v>
      </c>
      <c r="AHS7">
        <v>26.502500000000001</v>
      </c>
      <c r="AHT7">
        <v>1E-4</v>
      </c>
      <c r="AHU7">
        <v>1.20475</v>
      </c>
      <c r="AHV7">
        <v>1E-4</v>
      </c>
      <c r="AHW7">
        <v>2.4094000000000002</v>
      </c>
      <c r="AHX7">
        <v>31.321100000000001</v>
      </c>
      <c r="AHY7">
        <v>1E-4</v>
      </c>
      <c r="AHZ7">
        <v>1E-4</v>
      </c>
      <c r="AIA7">
        <v>1E-4</v>
      </c>
      <c r="AIB7">
        <v>1.20475</v>
      </c>
      <c r="AIC7">
        <v>7.2280100000000003</v>
      </c>
      <c r="AID7">
        <v>1E-4</v>
      </c>
      <c r="AIE7">
        <v>1.20475</v>
      </c>
      <c r="AIF7">
        <v>1E-4</v>
      </c>
      <c r="AIG7">
        <v>1E-4</v>
      </c>
      <c r="AIH7">
        <v>1E-4</v>
      </c>
      <c r="AII7">
        <v>1E-4</v>
      </c>
      <c r="AIJ7">
        <v>1E-4</v>
      </c>
      <c r="AIK7">
        <v>0.60242600000000002</v>
      </c>
      <c r="AIL7">
        <v>1E-4</v>
      </c>
      <c r="AIM7">
        <v>1E-4</v>
      </c>
      <c r="AIN7">
        <v>1E-4</v>
      </c>
      <c r="AIO7">
        <v>1E-4</v>
      </c>
      <c r="AIP7">
        <v>1E-4</v>
      </c>
      <c r="AIQ7">
        <v>1E-4</v>
      </c>
      <c r="AIR7">
        <v>1E-4</v>
      </c>
      <c r="AIS7">
        <v>1E-4</v>
      </c>
      <c r="AIT7">
        <v>1E-4</v>
      </c>
      <c r="AIU7">
        <v>1.20475</v>
      </c>
      <c r="AIV7">
        <v>1E-4</v>
      </c>
      <c r="AIW7">
        <v>1E-4</v>
      </c>
      <c r="AIX7">
        <v>1E-4</v>
      </c>
      <c r="AIY7">
        <v>1E-4</v>
      </c>
      <c r="AIZ7">
        <v>1E-4</v>
      </c>
      <c r="AJA7">
        <v>1E-4</v>
      </c>
      <c r="AJB7">
        <v>1E-4</v>
      </c>
      <c r="AJC7">
        <v>1E-4</v>
      </c>
      <c r="AJD7">
        <v>1E-4</v>
      </c>
      <c r="AJE7">
        <v>1E-4</v>
      </c>
      <c r="AJF7">
        <v>0.60242600000000002</v>
      </c>
      <c r="AJG7">
        <v>1E-4</v>
      </c>
      <c r="AJH7">
        <v>1E-4</v>
      </c>
      <c r="AJI7">
        <v>1E-4</v>
      </c>
      <c r="AJJ7">
        <v>1E-4</v>
      </c>
      <c r="AJK7">
        <v>1E-4</v>
      </c>
      <c r="AJL7">
        <v>1E-4</v>
      </c>
      <c r="AJM7">
        <v>1E-4</v>
      </c>
      <c r="AJN7">
        <v>1E-4</v>
      </c>
      <c r="AJO7">
        <v>34.332700000000003</v>
      </c>
      <c r="AJP7">
        <v>51.800199999999997</v>
      </c>
      <c r="AJQ7">
        <v>1E-4</v>
      </c>
      <c r="AJR7">
        <v>28.911799999999999</v>
      </c>
      <c r="AJS7">
        <v>12.0466</v>
      </c>
      <c r="AJT7">
        <v>3.6140599999999998</v>
      </c>
      <c r="AJU7">
        <v>3.01173</v>
      </c>
      <c r="AJV7">
        <v>439.096</v>
      </c>
      <c r="AJW7">
        <v>3.01173</v>
      </c>
      <c r="AJX7">
        <v>1.80708</v>
      </c>
      <c r="AJY7">
        <v>192.744</v>
      </c>
      <c r="AJZ7">
        <v>2.4094000000000002</v>
      </c>
      <c r="AKA7">
        <v>57.823399999999999</v>
      </c>
      <c r="AKB7">
        <v>9.0349900000000005</v>
      </c>
      <c r="AKC7">
        <v>1E-4</v>
      </c>
      <c r="AKD7">
        <v>1E-4</v>
      </c>
      <c r="AKE7">
        <v>1E-4</v>
      </c>
      <c r="AKF7">
        <v>231.89599999999999</v>
      </c>
      <c r="AKG7">
        <v>0.60242600000000002</v>
      </c>
      <c r="AKH7">
        <v>1E-4</v>
      </c>
      <c r="AKI7">
        <v>1E-4</v>
      </c>
      <c r="AKJ7">
        <v>1E-4</v>
      </c>
      <c r="AKK7">
        <v>1E-4</v>
      </c>
      <c r="AKL7">
        <v>1E-4</v>
      </c>
      <c r="AKM7">
        <v>0.60242600000000002</v>
      </c>
      <c r="AKN7">
        <v>1E-4</v>
      </c>
      <c r="AKO7">
        <v>1E-4</v>
      </c>
      <c r="AKP7">
        <v>1E-4</v>
      </c>
      <c r="AKQ7">
        <v>0.60242600000000002</v>
      </c>
      <c r="AKR7">
        <v>1E-4</v>
      </c>
      <c r="AKS7">
        <v>1E-4</v>
      </c>
      <c r="AKT7">
        <v>1E-4</v>
      </c>
      <c r="AKU7">
        <v>1E-4</v>
      </c>
      <c r="AKV7">
        <v>0.60242600000000002</v>
      </c>
      <c r="AKW7">
        <v>1E-4</v>
      </c>
      <c r="AKX7">
        <v>1E-4</v>
      </c>
      <c r="AKY7">
        <v>1E-4</v>
      </c>
      <c r="AKZ7">
        <v>1E-4</v>
      </c>
      <c r="ALA7">
        <v>1E-4</v>
      </c>
      <c r="ALB7">
        <v>1E-4</v>
      </c>
      <c r="ALC7">
        <v>1E-4</v>
      </c>
      <c r="ALD7">
        <v>1E-4</v>
      </c>
      <c r="ALE7">
        <v>1E-4</v>
      </c>
      <c r="ALF7">
        <v>1E-4</v>
      </c>
      <c r="ALG7">
        <v>1E-4</v>
      </c>
      <c r="ALH7">
        <v>1E-4</v>
      </c>
      <c r="ALI7">
        <v>1E-4</v>
      </c>
      <c r="ALJ7">
        <v>1E-4</v>
      </c>
      <c r="ALK7">
        <v>1E-4</v>
      </c>
      <c r="ALL7">
        <v>129.5</v>
      </c>
      <c r="ALM7">
        <v>1E-4</v>
      </c>
      <c r="ALN7">
        <v>12.0466</v>
      </c>
      <c r="ALO7">
        <v>31.321100000000001</v>
      </c>
      <c r="ALP7">
        <v>0.60242600000000002</v>
      </c>
      <c r="ALQ7">
        <v>27.104800000000001</v>
      </c>
      <c r="ALR7">
        <v>38.548999999999999</v>
      </c>
      <c r="ALS7">
        <v>1E-4</v>
      </c>
      <c r="ALT7">
        <v>1E-4</v>
      </c>
      <c r="ALU7">
        <v>1.20475</v>
      </c>
      <c r="ALV7">
        <v>1E-4</v>
      </c>
      <c r="ALW7">
        <v>1.20475</v>
      </c>
      <c r="ALX7">
        <v>1E-4</v>
      </c>
      <c r="ALY7">
        <v>1E-4</v>
      </c>
      <c r="ALZ7">
        <v>1E-4</v>
      </c>
      <c r="AMA7">
        <v>25.900099999999998</v>
      </c>
      <c r="AMB7">
        <v>1E-4</v>
      </c>
      <c r="AMC7">
        <v>1E-4</v>
      </c>
      <c r="AMD7">
        <v>1E-4</v>
      </c>
      <c r="AME7">
        <v>1E-4</v>
      </c>
      <c r="AMF7">
        <v>1E-4</v>
      </c>
      <c r="AMG7">
        <v>1E-4</v>
      </c>
      <c r="AMH7">
        <v>1E-4</v>
      </c>
      <c r="AMI7">
        <v>1E-4</v>
      </c>
      <c r="AMJ7">
        <v>1E-4</v>
      </c>
      <c r="AMK7">
        <v>1E-4</v>
      </c>
      <c r="AML7">
        <v>1E-4</v>
      </c>
      <c r="AMM7">
        <v>1E-4</v>
      </c>
      <c r="AMN7">
        <v>1E-4</v>
      </c>
      <c r="AMO7">
        <v>1E-4</v>
      </c>
      <c r="AMP7">
        <v>1E-4</v>
      </c>
      <c r="AMQ7">
        <v>1E-4</v>
      </c>
      <c r="AMR7">
        <v>1E-4</v>
      </c>
      <c r="AMS7">
        <v>1E-4</v>
      </c>
      <c r="AMT7">
        <v>1E-4</v>
      </c>
      <c r="AMU7">
        <v>1E-4</v>
      </c>
      <c r="AMV7">
        <v>1E-4</v>
      </c>
      <c r="AMW7">
        <v>1E-4</v>
      </c>
      <c r="AMX7">
        <v>1E-4</v>
      </c>
      <c r="AMY7">
        <v>1E-4</v>
      </c>
      <c r="AMZ7">
        <v>1E-4</v>
      </c>
      <c r="ANA7">
        <v>1E-4</v>
      </c>
      <c r="ANB7">
        <v>1E-4</v>
      </c>
      <c r="ANC7">
        <v>1E-4</v>
      </c>
      <c r="AND7">
        <v>1E-4</v>
      </c>
      <c r="ANE7">
        <v>1E-4</v>
      </c>
      <c r="ANF7">
        <v>1E-4</v>
      </c>
      <c r="ANG7">
        <v>1E-4</v>
      </c>
      <c r="ANH7">
        <v>1E-4</v>
      </c>
      <c r="ANI7">
        <v>1E-4</v>
      </c>
      <c r="ANJ7">
        <v>1E-4</v>
      </c>
      <c r="ANK7">
        <v>1E-4</v>
      </c>
      <c r="ANL7">
        <v>1E-4</v>
      </c>
      <c r="ANM7">
        <v>1E-4</v>
      </c>
      <c r="ANN7">
        <v>1E-4</v>
      </c>
      <c r="ANO7">
        <v>1E-4</v>
      </c>
      <c r="ANP7">
        <v>1E-4</v>
      </c>
      <c r="ANQ7">
        <v>1E-4</v>
      </c>
      <c r="ANR7">
        <v>1E-4</v>
      </c>
      <c r="ANS7">
        <v>1E-4</v>
      </c>
      <c r="ANT7">
        <v>1E-4</v>
      </c>
      <c r="ANU7">
        <v>1E-4</v>
      </c>
      <c r="ANV7">
        <v>1E-4</v>
      </c>
      <c r="ANW7">
        <v>1E-4</v>
      </c>
      <c r="ANX7">
        <v>1E-4</v>
      </c>
      <c r="ANY7">
        <v>1E-4</v>
      </c>
      <c r="ANZ7">
        <v>1E-4</v>
      </c>
      <c r="AOA7">
        <v>1E-4</v>
      </c>
      <c r="AOB7">
        <v>1E-4</v>
      </c>
      <c r="AOC7">
        <v>1E-4</v>
      </c>
      <c r="AOD7">
        <v>1E-4</v>
      </c>
      <c r="AOE7">
        <v>1E-4</v>
      </c>
      <c r="AOF7">
        <v>1E-4</v>
      </c>
      <c r="AOG7">
        <v>1E-4</v>
      </c>
      <c r="AOH7">
        <v>1E-4</v>
      </c>
      <c r="AOI7">
        <v>1E-4</v>
      </c>
      <c r="AOJ7">
        <v>1E-4</v>
      </c>
      <c r="AOK7">
        <v>1E-4</v>
      </c>
      <c r="AOL7">
        <v>1E-4</v>
      </c>
      <c r="AOM7">
        <v>1E-4</v>
      </c>
      <c r="AON7">
        <v>1E-4</v>
      </c>
      <c r="AOO7">
        <v>1E-4</v>
      </c>
      <c r="AOP7">
        <v>1E-4</v>
      </c>
      <c r="AOQ7">
        <v>1E-4</v>
      </c>
      <c r="AOR7">
        <v>1E-4</v>
      </c>
      <c r="AOS7">
        <v>1E-4</v>
      </c>
      <c r="AOT7">
        <v>1E-4</v>
      </c>
      <c r="AOU7">
        <v>1E-4</v>
      </c>
      <c r="AOV7">
        <v>1E-4</v>
      </c>
      <c r="AOW7">
        <v>1E-4</v>
      </c>
      <c r="AOX7">
        <v>1E-4</v>
      </c>
      <c r="AOY7">
        <v>1E-4</v>
      </c>
      <c r="AOZ7">
        <v>1E-4</v>
      </c>
      <c r="APA7">
        <v>1E-4</v>
      </c>
      <c r="APB7">
        <v>1E-4</v>
      </c>
      <c r="APC7">
        <v>1E-4</v>
      </c>
      <c r="APD7">
        <v>1E-4</v>
      </c>
      <c r="APE7">
        <v>1E-4</v>
      </c>
      <c r="APF7">
        <v>1E-4</v>
      </c>
      <c r="APG7">
        <v>1E-4</v>
      </c>
      <c r="APH7">
        <v>1E-4</v>
      </c>
      <c r="API7">
        <v>1E-4</v>
      </c>
      <c r="APJ7">
        <v>1E-4</v>
      </c>
      <c r="APK7">
        <v>9.6373200000000008</v>
      </c>
      <c r="APL7">
        <v>1E-4</v>
      </c>
      <c r="APM7">
        <v>1E-4</v>
      </c>
      <c r="APN7">
        <v>1E-4</v>
      </c>
      <c r="APO7">
        <v>1E-4</v>
      </c>
      <c r="APP7">
        <v>1E-4</v>
      </c>
      <c r="APQ7">
        <v>2.4094000000000002</v>
      </c>
      <c r="APR7">
        <v>434.88</v>
      </c>
      <c r="APS7">
        <v>15.058299999999999</v>
      </c>
      <c r="APT7">
        <v>1E-4</v>
      </c>
      <c r="APU7">
        <v>1E-4</v>
      </c>
      <c r="APV7">
        <v>1E-4</v>
      </c>
      <c r="APW7">
        <v>1E-4</v>
      </c>
      <c r="APX7">
        <v>3.6140599999999998</v>
      </c>
      <c r="APY7">
        <v>1E-4</v>
      </c>
      <c r="APZ7">
        <v>1E-4</v>
      </c>
      <c r="AQA7">
        <v>1E-4</v>
      </c>
      <c r="AQB7">
        <v>5.4210399999999996</v>
      </c>
      <c r="AQC7">
        <v>15.058299999999999</v>
      </c>
      <c r="AQD7">
        <v>1E-4</v>
      </c>
      <c r="AQE7">
        <v>1E-4</v>
      </c>
      <c r="AQF7">
        <v>1E-4</v>
      </c>
      <c r="AQG7">
        <v>124.682</v>
      </c>
      <c r="AQH7">
        <v>1.80708</v>
      </c>
      <c r="AQI7">
        <v>14.4559</v>
      </c>
      <c r="AQJ7">
        <v>1E-4</v>
      </c>
      <c r="AQK7">
        <v>15.660600000000001</v>
      </c>
      <c r="AQL7">
        <v>27.707100000000001</v>
      </c>
      <c r="AQM7">
        <v>448.13099999999997</v>
      </c>
      <c r="AQN7">
        <v>5.4210399999999996</v>
      </c>
      <c r="AQO7">
        <v>127.09099999999999</v>
      </c>
      <c r="AQP7">
        <v>1.20475</v>
      </c>
      <c r="AQQ7">
        <v>1E-4</v>
      </c>
      <c r="AQR7">
        <v>68.665300000000002</v>
      </c>
      <c r="AQS7">
        <v>12.0466</v>
      </c>
      <c r="AQT7">
        <v>1E-4</v>
      </c>
      <c r="AQU7">
        <v>1.80708</v>
      </c>
      <c r="AQV7">
        <v>1E-4</v>
      </c>
      <c r="AQW7">
        <v>1.20475</v>
      </c>
      <c r="AQX7">
        <v>1E-4</v>
      </c>
      <c r="AQY7">
        <v>1E-4</v>
      </c>
      <c r="AQZ7">
        <v>1.20475</v>
      </c>
      <c r="ARA7">
        <v>1E-4</v>
      </c>
      <c r="ARB7">
        <v>1E-4</v>
      </c>
      <c r="ARC7">
        <v>1E-4</v>
      </c>
      <c r="ARD7">
        <v>1E-4</v>
      </c>
      <c r="ARE7">
        <v>1E-4</v>
      </c>
      <c r="ARF7">
        <v>1E-4</v>
      </c>
      <c r="ARG7">
        <v>0.60242600000000002</v>
      </c>
      <c r="ARH7">
        <v>1E-4</v>
      </c>
      <c r="ARI7">
        <v>1E-4</v>
      </c>
      <c r="ARJ7">
        <v>1E-4</v>
      </c>
      <c r="ARK7">
        <v>1E-4</v>
      </c>
      <c r="ARL7">
        <v>1E-4</v>
      </c>
      <c r="ARM7">
        <v>1.80708</v>
      </c>
      <c r="ARN7">
        <v>1.20475</v>
      </c>
      <c r="ARO7">
        <v>1E-4</v>
      </c>
      <c r="ARP7">
        <v>1E-4</v>
      </c>
      <c r="ARQ7">
        <v>1E-4</v>
      </c>
      <c r="ARR7">
        <v>1.80708</v>
      </c>
      <c r="ARS7">
        <v>1E-4</v>
      </c>
      <c r="ART7">
        <v>1.80708</v>
      </c>
      <c r="ARU7">
        <v>5.4210399999999996</v>
      </c>
      <c r="ARV7">
        <v>0.60242600000000002</v>
      </c>
      <c r="ARW7">
        <v>12.0466</v>
      </c>
      <c r="ARX7">
        <v>272.85399999999998</v>
      </c>
      <c r="ARY7">
        <v>0.60242600000000002</v>
      </c>
      <c r="ARZ7">
        <v>0.60242600000000002</v>
      </c>
      <c r="ASA7">
        <v>6.0233600000000003</v>
      </c>
      <c r="ASB7">
        <v>54.209499999999998</v>
      </c>
      <c r="ASC7">
        <v>3.01173</v>
      </c>
      <c r="ASD7">
        <v>0.60242600000000002</v>
      </c>
      <c r="ASE7">
        <v>102.396</v>
      </c>
      <c r="ASF7">
        <v>143.95599999999999</v>
      </c>
      <c r="ASG7">
        <v>1E-4</v>
      </c>
      <c r="ASH7">
        <v>1E-4</v>
      </c>
      <c r="ASI7">
        <v>6.6256899999999996</v>
      </c>
      <c r="ASJ7">
        <v>9.0349900000000005</v>
      </c>
      <c r="ASK7">
        <v>1E-4</v>
      </c>
      <c r="ASL7">
        <v>1E-4</v>
      </c>
      <c r="ASM7">
        <v>1E-4</v>
      </c>
      <c r="ASN7">
        <v>1E-4</v>
      </c>
      <c r="ASO7">
        <v>1E-4</v>
      </c>
      <c r="ASP7">
        <v>1.80708</v>
      </c>
      <c r="ASQ7">
        <v>1E-4</v>
      </c>
      <c r="ASR7">
        <v>1E-4</v>
      </c>
      <c r="ASS7">
        <v>1E-4</v>
      </c>
      <c r="AST7">
        <v>1E-4</v>
      </c>
      <c r="ASU7">
        <v>1E-4</v>
      </c>
      <c r="ASV7">
        <v>1E-4</v>
      </c>
      <c r="ASW7">
        <v>1E-4</v>
      </c>
      <c r="ASX7">
        <v>1E-4</v>
      </c>
      <c r="ASY7">
        <v>1E-4</v>
      </c>
      <c r="ASZ7">
        <v>1E-4</v>
      </c>
      <c r="ATA7">
        <v>1E-4</v>
      </c>
      <c r="ATB7">
        <v>1E-4</v>
      </c>
      <c r="ATC7">
        <v>1E-4</v>
      </c>
      <c r="ATD7">
        <v>1E-4</v>
      </c>
      <c r="ATE7">
        <v>1E-4</v>
      </c>
      <c r="ATF7">
        <v>1E-4</v>
      </c>
      <c r="ATG7">
        <v>1E-4</v>
      </c>
      <c r="ATH7">
        <v>1E-4</v>
      </c>
      <c r="ATI7">
        <v>0.60242600000000002</v>
      </c>
      <c r="ATJ7">
        <v>1.20475</v>
      </c>
      <c r="ATK7">
        <v>1E-4</v>
      </c>
      <c r="ATL7">
        <v>1E-4</v>
      </c>
      <c r="ATM7">
        <v>1E-4</v>
      </c>
      <c r="ATN7">
        <v>1E-4</v>
      </c>
      <c r="ATO7">
        <v>1E-4</v>
      </c>
      <c r="ATP7">
        <v>1E-4</v>
      </c>
      <c r="ATQ7">
        <v>1E-4</v>
      </c>
      <c r="ATR7">
        <v>1E-4</v>
      </c>
      <c r="ATS7">
        <v>0.60242600000000002</v>
      </c>
      <c r="ATT7">
        <v>1E-4</v>
      </c>
      <c r="ATU7">
        <v>1E-4</v>
      </c>
      <c r="ATV7">
        <v>1E-4</v>
      </c>
      <c r="ATW7">
        <v>0.60242600000000002</v>
      </c>
      <c r="ATX7">
        <v>1E-4</v>
      </c>
      <c r="ATY7">
        <v>1E-4</v>
      </c>
      <c r="ATZ7">
        <v>1E-4</v>
      </c>
      <c r="AUA7">
        <v>1E-4</v>
      </c>
      <c r="AUB7">
        <v>1E-4</v>
      </c>
      <c r="AUC7">
        <v>1E-4</v>
      </c>
      <c r="AUD7">
        <v>1E-4</v>
      </c>
      <c r="AUE7">
        <v>1E-4</v>
      </c>
      <c r="AUF7">
        <v>1E-4</v>
      </c>
      <c r="AUG7">
        <v>1E-4</v>
      </c>
      <c r="AUH7">
        <v>1E-4</v>
      </c>
      <c r="AUI7">
        <v>1E-4</v>
      </c>
      <c r="AUJ7">
        <v>1E-4</v>
      </c>
      <c r="AUK7">
        <v>1E-4</v>
      </c>
      <c r="AUL7">
        <v>0.60242600000000002</v>
      </c>
      <c r="AUM7">
        <v>1E-4</v>
      </c>
      <c r="AUN7">
        <v>1.80708</v>
      </c>
      <c r="AUO7">
        <v>1E-4</v>
      </c>
      <c r="AUP7">
        <v>1E-4</v>
      </c>
      <c r="AUQ7">
        <v>0.60242600000000002</v>
      </c>
      <c r="AUR7">
        <v>3.01173</v>
      </c>
      <c r="AUS7">
        <v>1E-4</v>
      </c>
      <c r="AUT7">
        <v>1E-4</v>
      </c>
      <c r="AUU7">
        <v>1E-4</v>
      </c>
      <c r="AUV7">
        <v>1E-4</v>
      </c>
      <c r="AUW7">
        <v>1E-4</v>
      </c>
      <c r="AUX7">
        <v>1E-4</v>
      </c>
      <c r="AUY7">
        <v>1E-4</v>
      </c>
      <c r="AUZ7">
        <v>1E-4</v>
      </c>
      <c r="AVA7">
        <v>1E-4</v>
      </c>
      <c r="AVB7">
        <v>1E-4</v>
      </c>
      <c r="AVC7">
        <v>1E-4</v>
      </c>
      <c r="AVD7">
        <v>1E-4</v>
      </c>
      <c r="AVE7">
        <v>1E-4</v>
      </c>
      <c r="AVF7">
        <v>1E-4</v>
      </c>
      <c r="AVG7">
        <v>1E-4</v>
      </c>
      <c r="AVH7">
        <v>1E-4</v>
      </c>
      <c r="AVI7">
        <v>1E-4</v>
      </c>
      <c r="AVJ7">
        <v>1E-4</v>
      </c>
      <c r="AVK7">
        <v>1E-4</v>
      </c>
      <c r="AVL7">
        <v>1E-4</v>
      </c>
      <c r="AVM7">
        <v>1E-4</v>
      </c>
      <c r="AVN7">
        <v>1E-4</v>
      </c>
      <c r="AVO7">
        <v>1.20475</v>
      </c>
      <c r="AVP7">
        <v>1E-4</v>
      </c>
      <c r="AVQ7">
        <v>1E-4</v>
      </c>
      <c r="AVR7">
        <v>1E-4</v>
      </c>
      <c r="AVS7">
        <v>1E-4</v>
      </c>
      <c r="AVT7">
        <v>1E-4</v>
      </c>
      <c r="AVU7">
        <v>1E-4</v>
      </c>
      <c r="AVV7">
        <v>1E-4</v>
      </c>
      <c r="AVW7">
        <v>1E-4</v>
      </c>
      <c r="AVX7">
        <v>1E-4</v>
      </c>
      <c r="AVY7">
        <v>1E-4</v>
      </c>
      <c r="AVZ7">
        <v>1E-4</v>
      </c>
      <c r="AWA7">
        <v>1E-4</v>
      </c>
      <c r="AWB7">
        <v>1E-4</v>
      </c>
      <c r="AWC7">
        <v>1E-4</v>
      </c>
      <c r="AWD7">
        <v>0.60242600000000002</v>
      </c>
      <c r="AWE7">
        <v>1E-4</v>
      </c>
      <c r="AWF7">
        <v>1E-4</v>
      </c>
      <c r="AWG7">
        <v>1E-4</v>
      </c>
      <c r="AWH7">
        <v>1E-4</v>
      </c>
      <c r="AWI7">
        <v>1E-4</v>
      </c>
      <c r="AWJ7">
        <v>1E-4</v>
      </c>
      <c r="AWK7">
        <v>1E-4</v>
      </c>
      <c r="AWL7">
        <v>1E-4</v>
      </c>
      <c r="AWM7">
        <v>1E-4</v>
      </c>
      <c r="AWN7">
        <v>1E-4</v>
      </c>
      <c r="AWO7">
        <v>1E-4</v>
      </c>
      <c r="AWP7">
        <v>1.20475</v>
      </c>
      <c r="AWQ7">
        <v>1E-4</v>
      </c>
      <c r="AWR7">
        <v>1E-4</v>
      </c>
      <c r="AWS7">
        <v>1E-4</v>
      </c>
      <c r="AWT7">
        <v>1E-4</v>
      </c>
      <c r="AWU7">
        <v>1E-4</v>
      </c>
      <c r="AWV7">
        <v>0.60242600000000002</v>
      </c>
      <c r="AWW7">
        <v>1E-4</v>
      </c>
      <c r="AWX7">
        <v>16.865200000000002</v>
      </c>
      <c r="AWY7">
        <v>1E-4</v>
      </c>
      <c r="AWZ7">
        <v>0.60242600000000002</v>
      </c>
      <c r="AXA7">
        <v>1E-4</v>
      </c>
      <c r="AXB7">
        <v>0.60242600000000002</v>
      </c>
      <c r="AXC7">
        <v>1E-4</v>
      </c>
      <c r="AXD7">
        <v>1E-4</v>
      </c>
      <c r="AXE7">
        <v>1E-4</v>
      </c>
      <c r="AXF7">
        <v>1E-4</v>
      </c>
      <c r="AXG7">
        <v>1E-4</v>
      </c>
      <c r="AXH7">
        <v>1E-4</v>
      </c>
      <c r="AXI7">
        <v>1E-4</v>
      </c>
      <c r="AXJ7">
        <v>1E-4</v>
      </c>
      <c r="AXK7">
        <v>1E-4</v>
      </c>
      <c r="AXL7">
        <v>1E-4</v>
      </c>
      <c r="AXM7">
        <v>1E-4</v>
      </c>
      <c r="AXN7">
        <v>1E-4</v>
      </c>
      <c r="AXO7">
        <v>1E-4</v>
      </c>
      <c r="AXP7">
        <v>1E-4</v>
      </c>
      <c r="AXQ7">
        <v>0.60242600000000002</v>
      </c>
      <c r="AXR7">
        <v>1E-4</v>
      </c>
      <c r="AXS7">
        <v>0.60242600000000002</v>
      </c>
      <c r="AXT7">
        <v>1E-4</v>
      </c>
      <c r="AXU7">
        <v>1E-4</v>
      </c>
      <c r="AXV7">
        <v>1E-4</v>
      </c>
      <c r="AXW7">
        <v>0.60242600000000002</v>
      </c>
      <c r="AXX7">
        <v>1E-4</v>
      </c>
      <c r="AXY7">
        <v>1E-4</v>
      </c>
      <c r="AXZ7">
        <v>1E-4</v>
      </c>
      <c r="AYA7">
        <v>4.8187100000000003</v>
      </c>
      <c r="AYB7">
        <v>1E-4</v>
      </c>
      <c r="AYC7">
        <v>1E-4</v>
      </c>
      <c r="AYD7">
        <v>1E-4</v>
      </c>
      <c r="AYE7">
        <v>1E-4</v>
      </c>
      <c r="AYF7">
        <v>1E-4</v>
      </c>
      <c r="AYG7">
        <v>1E-4</v>
      </c>
      <c r="AYH7">
        <v>1E-4</v>
      </c>
      <c r="AYI7">
        <v>0.60242600000000002</v>
      </c>
      <c r="AYJ7">
        <v>1E-4</v>
      </c>
      <c r="AYK7">
        <v>1E-4</v>
      </c>
      <c r="AYL7">
        <v>1E-4</v>
      </c>
      <c r="AYM7">
        <v>1E-4</v>
      </c>
      <c r="AYN7">
        <v>0.60242600000000002</v>
      </c>
      <c r="AYO7">
        <v>1E-4</v>
      </c>
      <c r="AYP7">
        <v>1E-4</v>
      </c>
      <c r="AYQ7">
        <v>1E-4</v>
      </c>
      <c r="AYR7">
        <v>0.60242600000000002</v>
      </c>
      <c r="AYS7">
        <v>1E-4</v>
      </c>
      <c r="AYT7">
        <v>1E-4</v>
      </c>
      <c r="AYU7">
        <v>1E-4</v>
      </c>
      <c r="AYV7">
        <v>1E-4</v>
      </c>
      <c r="AYW7">
        <v>1E-4</v>
      </c>
      <c r="AYX7">
        <v>1E-4</v>
      </c>
      <c r="AYY7">
        <v>1E-4</v>
      </c>
      <c r="AYZ7">
        <v>1E-4</v>
      </c>
      <c r="AZA7">
        <v>1.20475</v>
      </c>
      <c r="AZB7">
        <v>1E-4</v>
      </c>
      <c r="AZC7">
        <v>1E-4</v>
      </c>
      <c r="AZD7">
        <v>1E-4</v>
      </c>
      <c r="AZE7">
        <v>1E-4</v>
      </c>
      <c r="AZF7">
        <v>1E-4</v>
      </c>
      <c r="AZG7">
        <v>1E-4</v>
      </c>
      <c r="AZH7">
        <v>1E-4</v>
      </c>
      <c r="AZI7">
        <v>1E-4</v>
      </c>
      <c r="AZJ7">
        <v>1E-4</v>
      </c>
      <c r="AZK7">
        <v>1E-4</v>
      </c>
      <c r="AZL7">
        <v>1E-4</v>
      </c>
      <c r="AZM7">
        <v>1E-4</v>
      </c>
      <c r="AZN7">
        <v>1E-4</v>
      </c>
      <c r="AZO7">
        <v>1E-4</v>
      </c>
      <c r="AZP7">
        <v>1E-4</v>
      </c>
      <c r="AZQ7">
        <v>1E-4</v>
      </c>
      <c r="AZR7">
        <v>1E-4</v>
      </c>
      <c r="AZS7">
        <v>1E-4</v>
      </c>
      <c r="AZT7">
        <v>1E-4</v>
      </c>
      <c r="AZU7">
        <v>1E-4</v>
      </c>
      <c r="AZV7">
        <v>1E-4</v>
      </c>
      <c r="AZW7">
        <v>1E-4</v>
      </c>
      <c r="AZX7">
        <v>1E-4</v>
      </c>
      <c r="AZY7">
        <v>1E-4</v>
      </c>
      <c r="AZZ7">
        <v>1E-4</v>
      </c>
      <c r="BAA7">
        <v>1E-4</v>
      </c>
      <c r="BAB7">
        <v>1E-4</v>
      </c>
      <c r="BAC7">
        <v>1E-4</v>
      </c>
      <c r="BAD7">
        <v>1E-4</v>
      </c>
      <c r="BAE7">
        <v>1E-4</v>
      </c>
      <c r="BAF7">
        <v>1E-4</v>
      </c>
      <c r="BAG7">
        <v>1E-4</v>
      </c>
      <c r="BAH7">
        <v>1E-4</v>
      </c>
      <c r="BAI7">
        <v>1E-4</v>
      </c>
      <c r="BAJ7">
        <v>1E-4</v>
      </c>
      <c r="BAK7">
        <v>0.60242600000000002</v>
      </c>
      <c r="BAL7">
        <v>0.60242600000000002</v>
      </c>
      <c r="BAM7">
        <v>1E-4</v>
      </c>
      <c r="BAN7">
        <v>1.80708</v>
      </c>
      <c r="BAO7">
        <v>1E-4</v>
      </c>
      <c r="BAP7">
        <v>3.6140599999999998</v>
      </c>
      <c r="BAQ7">
        <v>1E-4</v>
      </c>
      <c r="BAR7">
        <v>0.60242600000000002</v>
      </c>
      <c r="BAS7">
        <v>1E-4</v>
      </c>
      <c r="BAT7">
        <v>1E-4</v>
      </c>
      <c r="BAU7">
        <v>1E-4</v>
      </c>
      <c r="BAV7">
        <v>1E-4</v>
      </c>
      <c r="BAW7">
        <v>1E-4</v>
      </c>
      <c r="BAX7">
        <v>1E-4</v>
      </c>
      <c r="BAY7">
        <v>1E-4</v>
      </c>
      <c r="BAZ7">
        <v>1E-4</v>
      </c>
      <c r="BBA7">
        <v>1E-4</v>
      </c>
      <c r="BBB7">
        <v>1E-4</v>
      </c>
      <c r="BBC7">
        <v>1E-4</v>
      </c>
      <c r="BBD7">
        <v>1E-4</v>
      </c>
      <c r="BBE7">
        <v>1E-4</v>
      </c>
      <c r="BBF7">
        <v>1E-4</v>
      </c>
      <c r="BBG7">
        <v>1E-4</v>
      </c>
      <c r="BBH7">
        <v>1E-4</v>
      </c>
      <c r="BBI7">
        <v>1E-4</v>
      </c>
      <c r="BBJ7">
        <v>1E-4</v>
      </c>
      <c r="BBK7">
        <v>1E-4</v>
      </c>
      <c r="BBL7">
        <v>86.735100000000003</v>
      </c>
      <c r="BBM7">
        <v>132.512</v>
      </c>
      <c r="BBN7">
        <v>1E-4</v>
      </c>
      <c r="BBO7">
        <v>1E-4</v>
      </c>
      <c r="BBP7">
        <v>1E-4</v>
      </c>
      <c r="BBQ7">
        <v>1E-4</v>
      </c>
      <c r="BBR7">
        <v>1E-4</v>
      </c>
      <c r="BBS7">
        <v>1E-4</v>
      </c>
      <c r="BBT7">
        <v>1E-4</v>
      </c>
      <c r="BBU7">
        <v>1E-4</v>
      </c>
      <c r="BBV7">
        <v>1E-4</v>
      </c>
      <c r="BBW7">
        <v>1E-4</v>
      </c>
      <c r="BBX7">
        <v>1E-4</v>
      </c>
      <c r="BBY7">
        <v>1E-4</v>
      </c>
      <c r="BBZ7">
        <v>1E-4</v>
      </c>
      <c r="BCA7">
        <v>1E-4</v>
      </c>
      <c r="BCB7">
        <v>1E-4</v>
      </c>
      <c r="BCC7">
        <v>1E-4</v>
      </c>
      <c r="BCD7">
        <v>1E-4</v>
      </c>
      <c r="BCE7">
        <v>1E-4</v>
      </c>
      <c r="BCF7">
        <v>1E-4</v>
      </c>
      <c r="BCG7">
        <v>1E-4</v>
      </c>
      <c r="BCH7">
        <v>0.60242600000000002</v>
      </c>
      <c r="BCI7">
        <v>1E-4</v>
      </c>
      <c r="BCJ7">
        <v>1E-4</v>
      </c>
      <c r="BCK7">
        <v>1E-4</v>
      </c>
      <c r="BCL7">
        <v>1E-4</v>
      </c>
      <c r="BCM7">
        <v>1E-4</v>
      </c>
      <c r="BCN7">
        <v>1E-4</v>
      </c>
      <c r="BCO7">
        <v>1E-4</v>
      </c>
      <c r="BCP7">
        <v>1E-4</v>
      </c>
      <c r="BCQ7">
        <v>1E-4</v>
      </c>
      <c r="BCR7">
        <v>1E-4</v>
      </c>
      <c r="BCS7">
        <v>1E-4</v>
      </c>
      <c r="BCT7">
        <v>1.80708</v>
      </c>
      <c r="BCU7">
        <v>1E-4</v>
      </c>
      <c r="BCV7">
        <v>1E-4</v>
      </c>
      <c r="BCW7">
        <v>1E-4</v>
      </c>
      <c r="BCX7">
        <v>1E-4</v>
      </c>
      <c r="BCY7">
        <v>1E-4</v>
      </c>
      <c r="BCZ7">
        <v>1E-4</v>
      </c>
      <c r="BDA7">
        <v>1E-4</v>
      </c>
      <c r="BDB7">
        <v>1E-4</v>
      </c>
      <c r="BDC7">
        <v>1E-4</v>
      </c>
      <c r="BDD7">
        <v>1E-4</v>
      </c>
      <c r="BDE7">
        <v>1E-4</v>
      </c>
      <c r="BDF7">
        <v>0.60242600000000002</v>
      </c>
      <c r="BDG7">
        <v>1E-4</v>
      </c>
      <c r="BDH7">
        <v>1E-4</v>
      </c>
      <c r="BDI7">
        <v>1E-4</v>
      </c>
      <c r="BDJ7">
        <v>1E-4</v>
      </c>
      <c r="BDK7">
        <v>1E-4</v>
      </c>
      <c r="BDL7">
        <v>1E-4</v>
      </c>
      <c r="BDM7">
        <v>1E-4</v>
      </c>
      <c r="BDN7">
        <v>1E-4</v>
      </c>
      <c r="BDO7">
        <v>1E-4</v>
      </c>
      <c r="BDP7">
        <v>1E-4</v>
      </c>
      <c r="BDQ7">
        <v>1E-4</v>
      </c>
      <c r="BDR7">
        <v>1E-4</v>
      </c>
      <c r="BDS7">
        <v>1E-4</v>
      </c>
      <c r="BDT7">
        <v>1.80708</v>
      </c>
      <c r="BDU7">
        <v>1E-4</v>
      </c>
      <c r="BDV7">
        <v>1E-4</v>
      </c>
      <c r="BDW7">
        <v>1E-4</v>
      </c>
      <c r="BDX7">
        <v>1E-4</v>
      </c>
      <c r="BDY7">
        <v>1E-4</v>
      </c>
      <c r="BDZ7">
        <v>1E-4</v>
      </c>
      <c r="BEA7">
        <v>1E-4</v>
      </c>
      <c r="BEB7">
        <v>1E-4</v>
      </c>
      <c r="BEC7">
        <v>1E-4</v>
      </c>
      <c r="BED7">
        <v>1E-4</v>
      </c>
      <c r="BEE7">
        <v>1E-4</v>
      </c>
      <c r="BEF7">
        <v>1E-4</v>
      </c>
      <c r="BEG7">
        <v>0.60242600000000002</v>
      </c>
      <c r="BEH7">
        <v>1E-4</v>
      </c>
      <c r="BEI7">
        <v>1E-4</v>
      </c>
      <c r="BEJ7">
        <v>1E-4</v>
      </c>
      <c r="BEK7">
        <v>1E-4</v>
      </c>
      <c r="BEL7">
        <v>1E-4</v>
      </c>
      <c r="BEM7">
        <v>0.60242600000000002</v>
      </c>
      <c r="BEN7">
        <v>1E-4</v>
      </c>
      <c r="BEO7">
        <v>1E-4</v>
      </c>
      <c r="BEP7">
        <v>1E-4</v>
      </c>
      <c r="BEQ7">
        <v>1E-4</v>
      </c>
      <c r="BER7">
        <v>1E-4</v>
      </c>
      <c r="BES7">
        <v>1E-4</v>
      </c>
      <c r="BET7">
        <v>1E-4</v>
      </c>
      <c r="BEU7">
        <v>1E-4</v>
      </c>
      <c r="BEV7">
        <v>1E-4</v>
      </c>
      <c r="BEW7">
        <v>1E-4</v>
      </c>
      <c r="BEX7">
        <v>1E-4</v>
      </c>
      <c r="BEY7">
        <v>1E-4</v>
      </c>
      <c r="BEZ7">
        <v>1E-4</v>
      </c>
      <c r="BFA7">
        <v>1E-4</v>
      </c>
      <c r="BFB7">
        <v>1E-4</v>
      </c>
      <c r="BFC7">
        <v>1E-4</v>
      </c>
      <c r="BFD7">
        <v>1.80708</v>
      </c>
      <c r="BFE7">
        <v>1E-4</v>
      </c>
      <c r="BFF7">
        <v>5.4210399999999996</v>
      </c>
      <c r="BFG7">
        <v>1E-4</v>
      </c>
      <c r="BFH7">
        <v>1E-4</v>
      </c>
      <c r="BFI7">
        <v>1E-4</v>
      </c>
      <c r="BFJ7">
        <v>4.21638</v>
      </c>
      <c r="BFK7">
        <v>1E-4</v>
      </c>
      <c r="BFL7">
        <v>4.21638</v>
      </c>
      <c r="BFM7">
        <v>1E-4</v>
      </c>
      <c r="BFN7">
        <v>1E-4</v>
      </c>
      <c r="BFO7">
        <v>1E-4</v>
      </c>
      <c r="BFP7">
        <v>1E-4</v>
      </c>
      <c r="BFQ7">
        <v>1E-4</v>
      </c>
      <c r="BFR7">
        <v>1E-4</v>
      </c>
      <c r="BFS7">
        <v>1E-4</v>
      </c>
      <c r="BFT7">
        <v>1E-4</v>
      </c>
      <c r="BFU7">
        <v>1E-4</v>
      </c>
      <c r="BFV7">
        <v>1E-4</v>
      </c>
      <c r="BFW7">
        <v>0.60242600000000002</v>
      </c>
      <c r="BFX7">
        <v>1E-4</v>
      </c>
      <c r="BFY7">
        <v>1E-4</v>
      </c>
      <c r="BFZ7">
        <v>1E-4</v>
      </c>
      <c r="BGA7">
        <v>1E-4</v>
      </c>
      <c r="BGB7">
        <v>1E-4</v>
      </c>
      <c r="BGC7">
        <v>1E-4</v>
      </c>
      <c r="BGD7">
        <v>1E-4</v>
      </c>
      <c r="BGE7">
        <v>1E-4</v>
      </c>
      <c r="BGF7">
        <v>1E-4</v>
      </c>
      <c r="BGG7">
        <v>1E-4</v>
      </c>
      <c r="BGH7">
        <v>1E-4</v>
      </c>
      <c r="BGI7">
        <v>1E-4</v>
      </c>
      <c r="BGJ7">
        <v>1E-4</v>
      </c>
      <c r="BGK7">
        <v>1E-4</v>
      </c>
      <c r="BGL7">
        <v>1E-4</v>
      </c>
      <c r="BGM7">
        <v>1E-4</v>
      </c>
      <c r="BGN7">
        <v>0.60242600000000002</v>
      </c>
      <c r="BGO7">
        <v>1E-4</v>
      </c>
      <c r="BGP7">
        <v>1E-4</v>
      </c>
      <c r="BGQ7">
        <v>1E-4</v>
      </c>
      <c r="BGR7">
        <v>1E-4</v>
      </c>
      <c r="BGS7">
        <v>1E-4</v>
      </c>
      <c r="BGT7">
        <v>1E-4</v>
      </c>
      <c r="BGU7">
        <v>0.60242600000000002</v>
      </c>
      <c r="BGV7">
        <v>1E-4</v>
      </c>
      <c r="BGW7">
        <v>1E-4</v>
      </c>
      <c r="BGX7">
        <v>1.20475</v>
      </c>
      <c r="BGY7">
        <v>1E-4</v>
      </c>
      <c r="BGZ7">
        <v>1E-4</v>
      </c>
      <c r="BHA7">
        <v>1E-4</v>
      </c>
      <c r="BHB7">
        <v>1E-4</v>
      </c>
      <c r="BHC7">
        <v>1E-4</v>
      </c>
      <c r="BHD7">
        <v>1E-4</v>
      </c>
      <c r="BHE7">
        <v>0.60242600000000002</v>
      </c>
      <c r="BHF7">
        <v>1E-4</v>
      </c>
      <c r="BHG7">
        <v>1E-4</v>
      </c>
      <c r="BHH7">
        <v>1E-4</v>
      </c>
      <c r="BHI7">
        <v>1.80708</v>
      </c>
      <c r="BHJ7">
        <v>1E-4</v>
      </c>
      <c r="BHK7">
        <v>1E-4</v>
      </c>
      <c r="BHL7">
        <v>1E-4</v>
      </c>
      <c r="BHM7">
        <v>1E-4</v>
      </c>
      <c r="BHN7">
        <v>1E-4</v>
      </c>
      <c r="BHO7">
        <v>1E-4</v>
      </c>
      <c r="BHP7">
        <v>1E-4</v>
      </c>
      <c r="BHQ7">
        <v>1E-4</v>
      </c>
      <c r="BHR7">
        <v>1E-4</v>
      </c>
      <c r="BHS7">
        <v>10.239599999999999</v>
      </c>
      <c r="BHT7">
        <v>1E-4</v>
      </c>
      <c r="BHU7">
        <v>1E-4</v>
      </c>
      <c r="BHV7">
        <v>1E-4</v>
      </c>
      <c r="BHW7">
        <v>1E-4</v>
      </c>
      <c r="BHX7">
        <v>1E-4</v>
      </c>
      <c r="BHY7">
        <v>1E-4</v>
      </c>
      <c r="BHZ7">
        <v>1E-4</v>
      </c>
      <c r="BIA7">
        <v>1E-4</v>
      </c>
      <c r="BIB7">
        <v>1E-4</v>
      </c>
      <c r="BIC7">
        <v>12.0466</v>
      </c>
      <c r="BID7">
        <v>545.70799999999997</v>
      </c>
      <c r="BIE7">
        <v>1E-4</v>
      </c>
      <c r="BIF7">
        <v>1.20475</v>
      </c>
      <c r="BIG7">
        <v>0.60242600000000002</v>
      </c>
      <c r="BIH7">
        <v>1E-4</v>
      </c>
      <c r="BII7">
        <v>1E-4</v>
      </c>
      <c r="BIJ7">
        <v>1E-4</v>
      </c>
      <c r="BIK7">
        <v>1E-4</v>
      </c>
      <c r="BIL7">
        <v>1.20475</v>
      </c>
      <c r="BIM7">
        <v>1E-4</v>
      </c>
      <c r="BIN7">
        <v>1E-4</v>
      </c>
      <c r="BIO7">
        <v>1E-4</v>
      </c>
      <c r="BIP7">
        <v>1E-4</v>
      </c>
      <c r="BIQ7">
        <v>1E-4</v>
      </c>
      <c r="BIR7">
        <v>1E-4</v>
      </c>
      <c r="BIS7">
        <v>1E-4</v>
      </c>
      <c r="BIT7">
        <v>1E-4</v>
      </c>
      <c r="BIU7">
        <v>1E-4</v>
      </c>
      <c r="BIV7">
        <v>1E-4</v>
      </c>
      <c r="BIW7">
        <v>1E-4</v>
      </c>
      <c r="BIX7">
        <v>1E-4</v>
      </c>
      <c r="BIY7">
        <v>1E-4</v>
      </c>
      <c r="BIZ7">
        <v>1E-4</v>
      </c>
      <c r="BJA7">
        <v>1E-4</v>
      </c>
      <c r="BJB7">
        <v>1E-4</v>
      </c>
      <c r="BJC7">
        <v>1E-4</v>
      </c>
      <c r="BJD7">
        <v>1E-4</v>
      </c>
      <c r="BJE7">
        <v>1E-4</v>
      </c>
      <c r="BJF7">
        <v>1E-4</v>
      </c>
      <c r="BJG7">
        <v>1E-4</v>
      </c>
      <c r="BJH7">
        <v>1E-4</v>
      </c>
      <c r="BJI7">
        <v>1E-4</v>
      </c>
      <c r="BJJ7">
        <v>1E-4</v>
      </c>
      <c r="BJK7">
        <v>1E-4</v>
      </c>
      <c r="BJL7">
        <v>1E-4</v>
      </c>
      <c r="BJM7">
        <v>1E-4</v>
      </c>
      <c r="BJN7">
        <v>1E-4</v>
      </c>
      <c r="BJO7">
        <v>1E-4</v>
      </c>
      <c r="BJP7">
        <v>1E-4</v>
      </c>
      <c r="BJQ7">
        <v>1.20475</v>
      </c>
      <c r="BJR7">
        <v>1E-4</v>
      </c>
      <c r="BJS7">
        <v>1E-4</v>
      </c>
      <c r="BJT7">
        <v>1E-4</v>
      </c>
      <c r="BJU7">
        <v>1E-4</v>
      </c>
      <c r="BJV7">
        <v>1E-4</v>
      </c>
      <c r="BJW7">
        <v>1E-4</v>
      </c>
      <c r="BJX7">
        <v>1E-4</v>
      </c>
      <c r="BJY7">
        <v>1E-4</v>
      </c>
      <c r="BJZ7">
        <v>1E-4</v>
      </c>
      <c r="BKA7">
        <v>1E-4</v>
      </c>
      <c r="BKB7">
        <v>1E-4</v>
      </c>
      <c r="BKC7">
        <v>1E-4</v>
      </c>
      <c r="BKD7">
        <v>1E-4</v>
      </c>
      <c r="BKE7">
        <v>1E-4</v>
      </c>
      <c r="BKF7">
        <v>1E-4</v>
      </c>
      <c r="BKG7">
        <v>1E-4</v>
      </c>
      <c r="BKH7">
        <v>1E-4</v>
      </c>
      <c r="BKI7">
        <v>1E-4</v>
      </c>
      <c r="BKJ7">
        <v>1E-4</v>
      </c>
      <c r="BKK7">
        <v>1E-4</v>
      </c>
      <c r="BKL7">
        <v>1E-4</v>
      </c>
      <c r="BKM7">
        <v>1E-4</v>
      </c>
      <c r="BKN7">
        <v>1E-4</v>
      </c>
      <c r="BKO7">
        <v>1E-4</v>
      </c>
      <c r="BKP7">
        <v>1E-4</v>
      </c>
      <c r="BKQ7">
        <v>1E-4</v>
      </c>
      <c r="BKR7">
        <v>1E-4</v>
      </c>
      <c r="BKS7">
        <v>1E-4</v>
      </c>
      <c r="BKT7">
        <v>1E-4</v>
      </c>
      <c r="BKU7">
        <v>1E-4</v>
      </c>
      <c r="BKV7">
        <v>1E-4</v>
      </c>
      <c r="BKW7">
        <v>1E-4</v>
      </c>
      <c r="BKX7">
        <v>1E-4</v>
      </c>
      <c r="BKY7">
        <v>1E-4</v>
      </c>
      <c r="BKZ7">
        <v>1E-4</v>
      </c>
      <c r="BLA7">
        <v>1E-4</v>
      </c>
      <c r="BLB7">
        <v>1E-4</v>
      </c>
      <c r="BLC7">
        <v>1E-4</v>
      </c>
      <c r="BLD7">
        <v>3.01173</v>
      </c>
      <c r="BLE7">
        <v>1E-4</v>
      </c>
      <c r="BLF7">
        <v>1E-4</v>
      </c>
      <c r="BLG7">
        <v>1E-4</v>
      </c>
      <c r="BLH7">
        <v>1E-4</v>
      </c>
      <c r="BLI7">
        <v>1E-4</v>
      </c>
      <c r="BLJ7">
        <v>1E-4</v>
      </c>
      <c r="BLK7">
        <v>1E-4</v>
      </c>
      <c r="BLL7">
        <v>1E-4</v>
      </c>
      <c r="BLM7">
        <v>1E-4</v>
      </c>
      <c r="BLN7">
        <v>1E-4</v>
      </c>
      <c r="BLO7">
        <v>1E-4</v>
      </c>
      <c r="BLP7">
        <v>1E-4</v>
      </c>
      <c r="BLQ7">
        <v>1E-4</v>
      </c>
      <c r="BLR7">
        <v>1E-4</v>
      </c>
      <c r="BLS7">
        <v>1E-4</v>
      </c>
      <c r="BLT7">
        <v>1E-4</v>
      </c>
      <c r="BLU7">
        <v>1E-4</v>
      </c>
      <c r="BLV7">
        <v>1E-4</v>
      </c>
      <c r="BLW7">
        <v>1E-4</v>
      </c>
      <c r="BLX7">
        <v>1E-4</v>
      </c>
      <c r="BLY7">
        <v>1E-4</v>
      </c>
      <c r="BLZ7">
        <v>1.20475</v>
      </c>
      <c r="BMA7">
        <v>1E-4</v>
      </c>
      <c r="BMB7">
        <v>1E-4</v>
      </c>
      <c r="BMC7">
        <v>1E-4</v>
      </c>
      <c r="BMD7">
        <v>1E-4</v>
      </c>
      <c r="BME7">
        <v>1.20475</v>
      </c>
      <c r="BMF7">
        <v>1E-4</v>
      </c>
      <c r="BMG7">
        <v>1E-4</v>
      </c>
      <c r="BMH7">
        <v>1E-4</v>
      </c>
      <c r="BMI7">
        <v>1E-4</v>
      </c>
      <c r="BMJ7">
        <v>1E-4</v>
      </c>
      <c r="BMK7">
        <v>1E-4</v>
      </c>
      <c r="BML7">
        <v>1E-4</v>
      </c>
      <c r="BMM7">
        <v>1E-4</v>
      </c>
      <c r="BMN7">
        <v>1E-4</v>
      </c>
      <c r="BMO7">
        <v>1E-4</v>
      </c>
      <c r="BMP7">
        <v>1E-4</v>
      </c>
      <c r="BMQ7">
        <v>1E-4</v>
      </c>
      <c r="BMR7">
        <v>1E-4</v>
      </c>
      <c r="BMS7">
        <v>1E-4</v>
      </c>
      <c r="BMT7">
        <v>1E-4</v>
      </c>
      <c r="BMU7">
        <v>1E-4</v>
      </c>
      <c r="BMV7">
        <v>1E-4</v>
      </c>
      <c r="BMW7">
        <v>1E-4</v>
      </c>
      <c r="BMX7">
        <v>0.60242600000000002</v>
      </c>
      <c r="BMY7">
        <v>1E-4</v>
      </c>
      <c r="BMZ7">
        <v>11.4443</v>
      </c>
      <c r="BNA7">
        <v>1108.28</v>
      </c>
      <c r="BNB7">
        <v>1E-4</v>
      </c>
      <c r="BNC7">
        <v>1E-4</v>
      </c>
      <c r="BND7">
        <v>1E-4</v>
      </c>
      <c r="BNE7">
        <v>1E-4</v>
      </c>
      <c r="BNF7">
        <v>1E-4</v>
      </c>
      <c r="BNG7">
        <v>1.20475</v>
      </c>
      <c r="BNH7">
        <v>1E-4</v>
      </c>
      <c r="BNI7">
        <v>1E-4</v>
      </c>
      <c r="BNJ7">
        <v>1E-4</v>
      </c>
      <c r="BNK7">
        <v>8.4326699999999999</v>
      </c>
      <c r="BNL7">
        <v>1E-4</v>
      </c>
      <c r="BNM7">
        <v>1E-4</v>
      </c>
      <c r="BNN7">
        <v>1E-4</v>
      </c>
      <c r="BNO7">
        <v>1E-4</v>
      </c>
      <c r="BNP7">
        <v>1E-4</v>
      </c>
      <c r="BNQ7">
        <v>1E-4</v>
      </c>
      <c r="BNR7">
        <v>1E-4</v>
      </c>
      <c r="BNS7">
        <v>1E-4</v>
      </c>
      <c r="BNT7">
        <v>1E-4</v>
      </c>
      <c r="BNU7">
        <v>1E-4</v>
      </c>
      <c r="BNV7">
        <v>1E-4</v>
      </c>
      <c r="BNW7">
        <v>1E-4</v>
      </c>
      <c r="BNX7">
        <v>1E-4</v>
      </c>
      <c r="BNY7">
        <v>1E-4</v>
      </c>
      <c r="BNZ7">
        <v>1E-4</v>
      </c>
      <c r="BOA7">
        <v>1E-4</v>
      </c>
      <c r="BOB7">
        <v>1E-4</v>
      </c>
      <c r="BOC7">
        <v>1E-4</v>
      </c>
      <c r="BOD7">
        <v>1E-4</v>
      </c>
      <c r="BOE7">
        <v>1E-4</v>
      </c>
      <c r="BOF7">
        <v>1E-4</v>
      </c>
      <c r="BOG7">
        <v>1E-4</v>
      </c>
      <c r="BOH7">
        <v>1E-4</v>
      </c>
      <c r="BOI7">
        <v>1E-4</v>
      </c>
      <c r="BOJ7">
        <v>1E-4</v>
      </c>
      <c r="BOK7">
        <v>2.4094000000000002</v>
      </c>
      <c r="BOL7">
        <v>1E-4</v>
      </c>
      <c r="BOM7">
        <v>1E-4</v>
      </c>
      <c r="BON7">
        <v>1E-4</v>
      </c>
      <c r="BOO7">
        <v>1E-4</v>
      </c>
      <c r="BOP7">
        <v>1E-4</v>
      </c>
      <c r="BOQ7">
        <v>1E-4</v>
      </c>
      <c r="BOR7">
        <v>1E-4</v>
      </c>
      <c r="BOS7">
        <v>4.21638</v>
      </c>
      <c r="BOT7">
        <v>1E-4</v>
      </c>
      <c r="BOU7">
        <v>1E-4</v>
      </c>
      <c r="BOV7">
        <v>1E-4</v>
      </c>
      <c r="BOW7">
        <v>1E-4</v>
      </c>
      <c r="BOX7">
        <v>1E-4</v>
      </c>
      <c r="BOY7">
        <v>1E-4</v>
      </c>
      <c r="BOZ7">
        <v>1E-4</v>
      </c>
      <c r="BPA7">
        <v>1E-4</v>
      </c>
      <c r="BPB7">
        <v>1E-4</v>
      </c>
      <c r="BPC7">
        <v>1E-4</v>
      </c>
      <c r="BPD7">
        <v>1E-4</v>
      </c>
      <c r="BPE7">
        <v>1E-4</v>
      </c>
      <c r="BPF7">
        <v>1E-4</v>
      </c>
      <c r="BPG7">
        <v>1E-4</v>
      </c>
      <c r="BPH7">
        <v>1E-4</v>
      </c>
      <c r="BPI7">
        <v>1E-4</v>
      </c>
      <c r="BPJ7">
        <v>1E-4</v>
      </c>
      <c r="BPK7">
        <v>1E-4</v>
      </c>
      <c r="BPL7">
        <v>1E-4</v>
      </c>
      <c r="BPM7">
        <v>1E-4</v>
      </c>
      <c r="BPN7">
        <v>1E-4</v>
      </c>
      <c r="BPO7">
        <v>1E-4</v>
      </c>
      <c r="BPP7">
        <v>1E-4</v>
      </c>
      <c r="BPQ7">
        <v>1E-4</v>
      </c>
      <c r="BPR7">
        <v>1.80708</v>
      </c>
      <c r="BPS7">
        <v>0.60242600000000002</v>
      </c>
      <c r="BPT7">
        <v>1E-4</v>
      </c>
      <c r="BPU7">
        <v>1E-4</v>
      </c>
      <c r="BPV7">
        <v>1E-4</v>
      </c>
      <c r="BPW7">
        <v>1E-4</v>
      </c>
      <c r="BPX7">
        <v>1E-4</v>
      </c>
      <c r="BPY7">
        <v>1E-4</v>
      </c>
      <c r="BPZ7">
        <v>1E-4</v>
      </c>
      <c r="BQA7">
        <v>1E-4</v>
      </c>
      <c r="BQB7">
        <v>1E-4</v>
      </c>
      <c r="BQC7">
        <v>1E-4</v>
      </c>
      <c r="BQD7">
        <v>1E-4</v>
      </c>
      <c r="BQE7">
        <v>1E-4</v>
      </c>
      <c r="BQF7">
        <v>1E-4</v>
      </c>
      <c r="BQG7">
        <v>1E-4</v>
      </c>
      <c r="BQH7">
        <v>1E-4</v>
      </c>
      <c r="BQI7">
        <v>1E-4</v>
      </c>
      <c r="BQJ7">
        <v>1E-4</v>
      </c>
      <c r="BQK7">
        <v>1E-4</v>
      </c>
      <c r="BQL7">
        <v>1E-4</v>
      </c>
      <c r="BQM7">
        <v>1E-4</v>
      </c>
      <c r="BQN7">
        <v>1E-4</v>
      </c>
      <c r="BQO7">
        <v>1E-4</v>
      </c>
      <c r="BQP7">
        <v>1E-4</v>
      </c>
      <c r="BQQ7">
        <v>1E-4</v>
      </c>
      <c r="BQR7">
        <v>1E-4</v>
      </c>
      <c r="BQS7">
        <v>1E-4</v>
      </c>
      <c r="BQT7">
        <v>1E-4</v>
      </c>
      <c r="BQU7">
        <v>1E-4</v>
      </c>
      <c r="BQV7">
        <v>3.6140599999999998</v>
      </c>
      <c r="BQW7">
        <v>1E-4</v>
      </c>
      <c r="BQX7">
        <v>129.5</v>
      </c>
      <c r="BQY7">
        <v>14.4559</v>
      </c>
      <c r="BQZ7">
        <v>77.097899999999996</v>
      </c>
      <c r="BRA7">
        <v>45.174599999999998</v>
      </c>
      <c r="BRB7">
        <v>471.01900000000001</v>
      </c>
      <c r="BRC7">
        <v>8.4326699999999999</v>
      </c>
      <c r="BRD7">
        <v>221.65600000000001</v>
      </c>
      <c r="BRE7">
        <v>1E-4</v>
      </c>
      <c r="BRF7">
        <v>1E-4</v>
      </c>
      <c r="BRG7">
        <v>1E-4</v>
      </c>
      <c r="BRH7">
        <v>1E-4</v>
      </c>
      <c r="BRI7">
        <v>1E-4</v>
      </c>
      <c r="BRJ7">
        <v>1E-4</v>
      </c>
      <c r="BRK7">
        <v>1E-4</v>
      </c>
      <c r="BRL7">
        <v>1E-4</v>
      </c>
      <c r="BRM7">
        <v>1E-4</v>
      </c>
      <c r="BRN7">
        <v>1E-4</v>
      </c>
      <c r="BRO7">
        <v>1E-4</v>
      </c>
      <c r="BRP7">
        <v>1E-4</v>
      </c>
      <c r="BRQ7">
        <v>1E-4</v>
      </c>
      <c r="BRR7">
        <v>1E-4</v>
      </c>
      <c r="BRS7">
        <v>1E-4</v>
      </c>
      <c r="BRT7">
        <v>1E-4</v>
      </c>
      <c r="BRU7">
        <v>1.80708</v>
      </c>
      <c r="BRV7">
        <v>1E-4</v>
      </c>
      <c r="BRW7">
        <v>1E-4</v>
      </c>
      <c r="BRX7">
        <v>1E-4</v>
      </c>
      <c r="BRY7">
        <v>1E-4</v>
      </c>
      <c r="BRZ7">
        <v>1E-4</v>
      </c>
      <c r="BSA7">
        <v>1E-4</v>
      </c>
      <c r="BSB7">
        <v>1E-4</v>
      </c>
      <c r="BSC7">
        <v>1E-4</v>
      </c>
      <c r="BSD7">
        <v>1E-4</v>
      </c>
      <c r="BSE7">
        <v>1E-4</v>
      </c>
      <c r="BSF7">
        <v>0.60242600000000002</v>
      </c>
      <c r="BSG7">
        <v>1E-4</v>
      </c>
      <c r="BSH7">
        <v>1E-4</v>
      </c>
      <c r="BSI7">
        <v>1E-4</v>
      </c>
      <c r="BSJ7">
        <v>0.60242600000000002</v>
      </c>
      <c r="BSK7">
        <v>1E-4</v>
      </c>
      <c r="BSL7">
        <v>1E-4</v>
      </c>
      <c r="BSM7">
        <v>1E-4</v>
      </c>
      <c r="BSN7">
        <v>1E-4</v>
      </c>
      <c r="BSO7">
        <v>140.94399999999999</v>
      </c>
      <c r="BSP7">
        <v>76.495500000000007</v>
      </c>
      <c r="BSQ7">
        <v>25.900099999999998</v>
      </c>
      <c r="BSR7">
        <v>83.723399999999998</v>
      </c>
      <c r="BSS7">
        <v>1E-4</v>
      </c>
      <c r="BST7">
        <v>1E-4</v>
      </c>
      <c r="BSU7">
        <v>4.21638</v>
      </c>
      <c r="BSV7">
        <v>1E-4</v>
      </c>
      <c r="BSW7">
        <v>1E-4</v>
      </c>
      <c r="BSX7">
        <v>1E-4</v>
      </c>
      <c r="BSY7">
        <v>1E-4</v>
      </c>
      <c r="BSZ7">
        <v>58.425699999999999</v>
      </c>
      <c r="BTA7">
        <v>4.21638</v>
      </c>
      <c r="BTB7">
        <v>1E-4</v>
      </c>
      <c r="BTC7">
        <v>1E-4</v>
      </c>
      <c r="BTD7">
        <v>7.2280100000000003</v>
      </c>
      <c r="BTE7">
        <v>49.390799999999999</v>
      </c>
      <c r="BTF7">
        <v>1E-4</v>
      </c>
      <c r="BTG7">
        <v>1E-4</v>
      </c>
      <c r="BTH7">
        <v>1E-4</v>
      </c>
      <c r="BTI7">
        <v>1E-4</v>
      </c>
      <c r="BTJ7">
        <v>1E-4</v>
      </c>
      <c r="BTK7">
        <v>1E-4</v>
      </c>
      <c r="BTL7">
        <v>1E-4</v>
      </c>
      <c r="BTM7">
        <v>1E-4</v>
      </c>
      <c r="BTN7">
        <v>1E-4</v>
      </c>
      <c r="BTO7">
        <v>2289.44</v>
      </c>
      <c r="BTP7">
        <v>5081.22</v>
      </c>
      <c r="BTQ7">
        <v>1E-4</v>
      </c>
      <c r="BTR7">
        <v>1E-4</v>
      </c>
      <c r="BTS7">
        <v>6.0233600000000003</v>
      </c>
      <c r="BTT7">
        <v>304.17500000000001</v>
      </c>
      <c r="BTU7">
        <v>1.80708</v>
      </c>
      <c r="BTV7">
        <v>8.4326699999999999</v>
      </c>
      <c r="BTW7">
        <v>369.226</v>
      </c>
      <c r="BTX7">
        <v>57.2211</v>
      </c>
      <c r="BTY7">
        <v>1E-4</v>
      </c>
      <c r="BTZ7">
        <v>2.4094000000000002</v>
      </c>
      <c r="BUA7">
        <v>1E-4</v>
      </c>
      <c r="BUB7">
        <v>0.60242600000000002</v>
      </c>
      <c r="BUC7">
        <v>1E-4</v>
      </c>
      <c r="BUD7">
        <v>1E-4</v>
      </c>
      <c r="BUE7">
        <v>10.842000000000001</v>
      </c>
      <c r="BUF7">
        <v>161.42400000000001</v>
      </c>
      <c r="BUG7">
        <v>2.4094000000000002</v>
      </c>
      <c r="BUH7">
        <v>8418.7099999999991</v>
      </c>
      <c r="BUI7">
        <v>5.4210399999999996</v>
      </c>
      <c r="BUJ7">
        <v>1584.72</v>
      </c>
    </row>
    <row r="8" spans="1:1908">
      <c r="A8" s="15" t="s">
        <v>2014</v>
      </c>
      <c r="B8">
        <v>16.109000000000002</v>
      </c>
      <c r="C8">
        <v>1E-4</v>
      </c>
      <c r="D8">
        <v>1911</v>
      </c>
      <c r="E8">
        <v>28.638200000000001</v>
      </c>
      <c r="F8">
        <v>365.13600000000002</v>
      </c>
      <c r="G8">
        <v>1.1933499999999999</v>
      </c>
      <c r="H8">
        <v>23.2685</v>
      </c>
      <c r="I8">
        <v>1726.04</v>
      </c>
      <c r="J8">
        <v>42.360599999999998</v>
      </c>
      <c r="K8">
        <v>1637.14</v>
      </c>
      <c r="L8">
        <v>10.142799999999999</v>
      </c>
      <c r="M8">
        <v>1298.26</v>
      </c>
      <c r="N8">
        <v>11.932600000000001</v>
      </c>
      <c r="O8">
        <v>7.1596200000000003</v>
      </c>
      <c r="P8">
        <v>2890.06</v>
      </c>
      <c r="Q8">
        <v>19.092199999999998</v>
      </c>
      <c r="R8">
        <v>2551.77</v>
      </c>
      <c r="S8">
        <v>4.1764900000000003</v>
      </c>
      <c r="T8">
        <v>404.51299999999998</v>
      </c>
      <c r="U8">
        <v>1E-4</v>
      </c>
      <c r="V8">
        <v>1.7899799999999999</v>
      </c>
      <c r="W8">
        <v>0.59672700000000001</v>
      </c>
      <c r="X8">
        <v>1884.15</v>
      </c>
      <c r="Y8">
        <v>250.583</v>
      </c>
      <c r="Z8">
        <v>8.9495000000000005</v>
      </c>
      <c r="AA8">
        <v>5.3697400000000002</v>
      </c>
      <c r="AB8">
        <v>1E-4</v>
      </c>
      <c r="AC8">
        <v>1E-4</v>
      </c>
      <c r="AD8">
        <v>4.1764900000000003</v>
      </c>
      <c r="AE8">
        <v>1.7899799999999999</v>
      </c>
      <c r="AF8">
        <v>3665.08</v>
      </c>
      <c r="AG8">
        <v>1E-4</v>
      </c>
      <c r="AH8">
        <v>1E-4</v>
      </c>
      <c r="AI8">
        <v>1E-4</v>
      </c>
      <c r="AJ8">
        <v>5.9663700000000004</v>
      </c>
      <c r="AK8">
        <v>58.469499999999996</v>
      </c>
      <c r="AL8">
        <v>527.41800000000001</v>
      </c>
      <c r="AM8">
        <v>11.932600000000001</v>
      </c>
      <c r="AN8">
        <v>1E-4</v>
      </c>
      <c r="AO8">
        <v>13.7225</v>
      </c>
      <c r="AP8">
        <v>1E-4</v>
      </c>
      <c r="AQ8">
        <v>9.5461299999999998</v>
      </c>
      <c r="AR8">
        <v>1E-4</v>
      </c>
      <c r="AS8">
        <v>1E-4</v>
      </c>
      <c r="AT8">
        <v>1E-4</v>
      </c>
      <c r="AU8">
        <v>1E-4</v>
      </c>
      <c r="AV8">
        <v>4.77311</v>
      </c>
      <c r="AW8">
        <v>1E-4</v>
      </c>
      <c r="AX8">
        <v>1E-4</v>
      </c>
      <c r="AY8">
        <v>1E-4</v>
      </c>
      <c r="AZ8">
        <v>4.1764900000000003</v>
      </c>
      <c r="BA8">
        <v>1E-4</v>
      </c>
      <c r="BB8">
        <v>1E-4</v>
      </c>
      <c r="BC8">
        <v>1.1933499999999999</v>
      </c>
      <c r="BD8">
        <v>1E-4</v>
      </c>
      <c r="BE8">
        <v>1.1933499999999999</v>
      </c>
      <c r="BF8">
        <v>8.3528699999999994</v>
      </c>
      <c r="BG8">
        <v>1E-4</v>
      </c>
      <c r="BH8">
        <v>1E-4</v>
      </c>
      <c r="BI8">
        <v>1E-4</v>
      </c>
      <c r="BJ8">
        <v>0.59672700000000001</v>
      </c>
      <c r="BK8">
        <v>29.2348</v>
      </c>
      <c r="BL8">
        <v>36.394300000000001</v>
      </c>
      <c r="BM8">
        <v>1E-4</v>
      </c>
      <c r="BN8">
        <v>0.59672700000000001</v>
      </c>
      <c r="BO8">
        <v>9886.1</v>
      </c>
      <c r="BP8">
        <v>56.679600000000001</v>
      </c>
      <c r="BQ8">
        <v>1E-4</v>
      </c>
      <c r="BR8">
        <v>1E-4</v>
      </c>
      <c r="BS8">
        <v>1E-4</v>
      </c>
      <c r="BT8">
        <v>1E-4</v>
      </c>
      <c r="BU8">
        <v>1E-4</v>
      </c>
      <c r="BV8">
        <v>0.59672700000000001</v>
      </c>
      <c r="BW8">
        <v>1E-4</v>
      </c>
      <c r="BX8">
        <v>1E-4</v>
      </c>
      <c r="BY8">
        <v>20.285399999999999</v>
      </c>
      <c r="BZ8">
        <v>7689.32</v>
      </c>
      <c r="CA8">
        <v>23.2685</v>
      </c>
      <c r="CB8">
        <v>22.075299999999999</v>
      </c>
      <c r="CC8">
        <v>29324.2</v>
      </c>
      <c r="CD8">
        <v>5.3697400000000002</v>
      </c>
      <c r="CE8">
        <v>2.9832299999999998</v>
      </c>
      <c r="CF8">
        <v>2532.6799999999998</v>
      </c>
      <c r="CG8">
        <v>1123.05</v>
      </c>
      <c r="CH8">
        <v>20.0686</v>
      </c>
      <c r="CI8">
        <v>1E-4</v>
      </c>
      <c r="CJ8">
        <v>563.21600000000001</v>
      </c>
      <c r="CK8">
        <v>33.411200000000001</v>
      </c>
      <c r="CL8">
        <v>1.1933499999999999</v>
      </c>
      <c r="CM8">
        <v>2.3866100000000001</v>
      </c>
      <c r="CN8">
        <v>1591.2</v>
      </c>
      <c r="CO8">
        <v>51.906599999999997</v>
      </c>
      <c r="CP8">
        <v>2834.32</v>
      </c>
      <c r="CQ8">
        <v>86.510999999999996</v>
      </c>
      <c r="CR8">
        <v>0.59672700000000001</v>
      </c>
      <c r="CS8">
        <v>8.3528699999999994</v>
      </c>
      <c r="CT8">
        <v>6.5629900000000001</v>
      </c>
      <c r="CU8">
        <v>1E-4</v>
      </c>
      <c r="CV8">
        <v>3.2356199999999999</v>
      </c>
      <c r="CW8">
        <v>1E-4</v>
      </c>
      <c r="CX8">
        <v>11.336</v>
      </c>
      <c r="CY8">
        <v>244.61699999999999</v>
      </c>
      <c r="CZ8">
        <v>1.7899799999999999</v>
      </c>
      <c r="DA8">
        <v>4.77311</v>
      </c>
      <c r="DB8">
        <v>7.1596200000000003</v>
      </c>
      <c r="DC8">
        <v>1E-4</v>
      </c>
      <c r="DD8">
        <v>244.61699999999999</v>
      </c>
      <c r="DE8">
        <v>34.007800000000003</v>
      </c>
      <c r="DF8">
        <v>44.747100000000003</v>
      </c>
      <c r="DG8">
        <v>1.1933499999999999</v>
      </c>
      <c r="DH8">
        <v>11.336</v>
      </c>
      <c r="DI8">
        <v>1E-4</v>
      </c>
      <c r="DJ8">
        <v>1E-4</v>
      </c>
      <c r="DK8">
        <v>1.1933499999999999</v>
      </c>
      <c r="DL8">
        <v>397.35300000000001</v>
      </c>
      <c r="DM8">
        <v>1E-4</v>
      </c>
      <c r="DN8">
        <v>19.688800000000001</v>
      </c>
      <c r="DO8">
        <v>1459.95</v>
      </c>
      <c r="DP8">
        <v>2.3866100000000001</v>
      </c>
      <c r="DQ8">
        <v>152.13999999999999</v>
      </c>
      <c r="DR8">
        <v>37.866</v>
      </c>
      <c r="DS8">
        <v>2851.1</v>
      </c>
      <c r="DT8">
        <v>233.28100000000001</v>
      </c>
      <c r="DU8">
        <v>1E-4</v>
      </c>
      <c r="DV8">
        <v>16.109000000000002</v>
      </c>
      <c r="DW8">
        <v>32.2179</v>
      </c>
      <c r="DX8">
        <v>3941.32</v>
      </c>
      <c r="DY8">
        <v>2.3866100000000001</v>
      </c>
      <c r="DZ8">
        <v>264.90199999999999</v>
      </c>
      <c r="EA8">
        <v>91.284000000000006</v>
      </c>
      <c r="EB8">
        <v>57.872900000000001</v>
      </c>
      <c r="EC8">
        <v>1E-4</v>
      </c>
      <c r="ED8">
        <v>1E-4</v>
      </c>
      <c r="EE8">
        <v>49.520099999999999</v>
      </c>
      <c r="EF8">
        <v>2.3866100000000001</v>
      </c>
      <c r="EG8">
        <v>1E-4</v>
      </c>
      <c r="EH8">
        <v>261.32299999999998</v>
      </c>
      <c r="EI8">
        <v>1.1933499999999999</v>
      </c>
      <c r="EJ8">
        <v>27.444900000000001</v>
      </c>
      <c r="EK8">
        <v>22.671900000000001</v>
      </c>
      <c r="EL8">
        <v>1E-4</v>
      </c>
      <c r="EM8">
        <v>2271.36</v>
      </c>
      <c r="EN8">
        <v>4.77311</v>
      </c>
      <c r="EO8">
        <v>0.59672700000000001</v>
      </c>
      <c r="EP8">
        <v>20.285399999999999</v>
      </c>
      <c r="EQ8">
        <v>0.59672700000000001</v>
      </c>
      <c r="ER8">
        <v>10.7394</v>
      </c>
      <c r="ES8">
        <v>0.59672700000000001</v>
      </c>
      <c r="ET8">
        <v>1E-4</v>
      </c>
      <c r="EU8">
        <v>22.075299999999999</v>
      </c>
      <c r="EV8">
        <v>1E-4</v>
      </c>
      <c r="EW8">
        <v>13.7225</v>
      </c>
      <c r="EX8">
        <v>4.77311</v>
      </c>
      <c r="EY8">
        <v>1E-4</v>
      </c>
      <c r="EZ8">
        <v>1604.93</v>
      </c>
      <c r="FA8">
        <v>1E-4</v>
      </c>
      <c r="FB8">
        <v>2829.2</v>
      </c>
      <c r="FC8">
        <v>10.142799999999999</v>
      </c>
      <c r="FD8">
        <v>609.75300000000004</v>
      </c>
      <c r="FE8">
        <v>32.814599999999999</v>
      </c>
      <c r="FF8">
        <v>0.59672700000000001</v>
      </c>
      <c r="FG8">
        <v>118.13200000000001</v>
      </c>
      <c r="FH8">
        <v>1E-4</v>
      </c>
      <c r="FI8">
        <v>34.604399999999998</v>
      </c>
      <c r="FJ8">
        <v>151.54300000000001</v>
      </c>
      <c r="FK8">
        <v>1E-4</v>
      </c>
      <c r="FL8">
        <v>4.1764900000000003</v>
      </c>
      <c r="FM8">
        <v>1E-4</v>
      </c>
      <c r="FN8">
        <v>260.726</v>
      </c>
      <c r="FO8">
        <v>2.3866100000000001</v>
      </c>
      <c r="FP8">
        <v>44.150500000000001</v>
      </c>
      <c r="FQ8">
        <v>0.59672700000000001</v>
      </c>
      <c r="FR8">
        <v>2.3866100000000001</v>
      </c>
      <c r="FS8">
        <v>1731.41</v>
      </c>
      <c r="FT8">
        <v>0.59672700000000001</v>
      </c>
      <c r="FU8">
        <v>10.142799999999999</v>
      </c>
      <c r="FV8">
        <v>71.595299999999995</v>
      </c>
      <c r="FW8">
        <v>69.208799999999997</v>
      </c>
      <c r="FX8">
        <v>1E-4</v>
      </c>
      <c r="FY8">
        <v>2061.94</v>
      </c>
      <c r="FZ8">
        <v>0.59672700000000001</v>
      </c>
      <c r="GA8">
        <v>1E-4</v>
      </c>
      <c r="GB8">
        <v>440.90699999999998</v>
      </c>
      <c r="GC8">
        <v>90.090699999999998</v>
      </c>
      <c r="GD8">
        <v>100.233</v>
      </c>
      <c r="GE8">
        <v>1E-4</v>
      </c>
      <c r="GF8">
        <v>11.932600000000001</v>
      </c>
      <c r="GG8">
        <v>1E-4</v>
      </c>
      <c r="GH8">
        <v>9.5461299999999998</v>
      </c>
      <c r="GI8">
        <v>1E-4</v>
      </c>
      <c r="GJ8">
        <v>2.3866100000000001</v>
      </c>
      <c r="GK8">
        <v>47.133600000000001</v>
      </c>
      <c r="GL8">
        <v>114.55200000000001</v>
      </c>
      <c r="GM8">
        <v>1.1933499999999999</v>
      </c>
      <c r="GN8">
        <v>1E-4</v>
      </c>
      <c r="GO8">
        <v>17.898900000000001</v>
      </c>
      <c r="GP8">
        <v>6.5629900000000001</v>
      </c>
      <c r="GQ8">
        <v>1E-4</v>
      </c>
      <c r="GR8">
        <v>1.7899799999999999</v>
      </c>
      <c r="GS8">
        <v>3.57986</v>
      </c>
      <c r="GT8">
        <v>1275.5899999999999</v>
      </c>
      <c r="GU8">
        <v>3.57986</v>
      </c>
      <c r="GV8">
        <v>49.520099999999999</v>
      </c>
      <c r="GW8">
        <v>89.494100000000003</v>
      </c>
      <c r="GX8">
        <v>5.3697400000000002</v>
      </c>
      <c r="GY8">
        <v>3.57986</v>
      </c>
      <c r="GZ8">
        <v>11.336</v>
      </c>
      <c r="HA8">
        <v>1E-4</v>
      </c>
      <c r="HB8">
        <v>1E-4</v>
      </c>
      <c r="HC8">
        <v>1E-4</v>
      </c>
      <c r="HD8">
        <v>1E-4</v>
      </c>
      <c r="HE8">
        <v>1E-4</v>
      </c>
      <c r="HF8">
        <v>1E-4</v>
      </c>
      <c r="HG8">
        <v>1E-4</v>
      </c>
      <c r="HH8">
        <v>1E-4</v>
      </c>
      <c r="HI8">
        <v>1E-4</v>
      </c>
      <c r="HJ8">
        <v>1E-4</v>
      </c>
      <c r="HK8">
        <v>1E-4</v>
      </c>
      <c r="HL8">
        <v>37.587600000000002</v>
      </c>
      <c r="HM8">
        <v>1E-4</v>
      </c>
      <c r="HN8">
        <v>1E-4</v>
      </c>
      <c r="HO8">
        <v>1E-4</v>
      </c>
      <c r="HP8">
        <v>1E-4</v>
      </c>
      <c r="HQ8">
        <v>1E-4</v>
      </c>
      <c r="HR8">
        <v>1E-4</v>
      </c>
      <c r="HS8">
        <v>1E-4</v>
      </c>
      <c r="HT8">
        <v>1E-4</v>
      </c>
      <c r="HU8">
        <v>1E-4</v>
      </c>
      <c r="HV8">
        <v>1E-4</v>
      </c>
      <c r="HW8">
        <v>2.9832299999999998</v>
      </c>
      <c r="HX8">
        <v>4.77311</v>
      </c>
      <c r="HY8">
        <v>1E-4</v>
      </c>
      <c r="HZ8">
        <v>1E-4</v>
      </c>
      <c r="IA8">
        <v>2.9832299999999998</v>
      </c>
      <c r="IB8">
        <v>6702.5</v>
      </c>
      <c r="IC8">
        <v>1E-4</v>
      </c>
      <c r="ID8">
        <v>1.1933499999999999</v>
      </c>
      <c r="IE8">
        <v>1E-4</v>
      </c>
      <c r="IF8">
        <v>41.764000000000003</v>
      </c>
      <c r="IG8">
        <v>1E-4</v>
      </c>
      <c r="IH8">
        <v>1E-4</v>
      </c>
      <c r="II8">
        <v>1E-4</v>
      </c>
      <c r="IJ8">
        <v>1E-4</v>
      </c>
      <c r="IK8">
        <v>1E-4</v>
      </c>
      <c r="IL8">
        <v>1E-4</v>
      </c>
      <c r="IM8">
        <v>1E-4</v>
      </c>
      <c r="IN8">
        <v>1E-4</v>
      </c>
      <c r="IO8">
        <v>1E-4</v>
      </c>
      <c r="IP8">
        <v>1E-4</v>
      </c>
      <c r="IQ8">
        <v>1E-4</v>
      </c>
      <c r="IR8">
        <v>1E-4</v>
      </c>
      <c r="IS8">
        <v>1E-4</v>
      </c>
      <c r="IT8">
        <v>1E-4</v>
      </c>
      <c r="IU8">
        <v>1.7899799999999999</v>
      </c>
      <c r="IV8">
        <v>2.3866100000000001</v>
      </c>
      <c r="IW8">
        <v>60.856000000000002</v>
      </c>
      <c r="IX8">
        <v>2.3866100000000001</v>
      </c>
      <c r="IY8">
        <v>1E-4</v>
      </c>
      <c r="IZ8">
        <v>1E-4</v>
      </c>
      <c r="JA8">
        <v>25.058399999999999</v>
      </c>
      <c r="JB8">
        <v>1E-4</v>
      </c>
      <c r="JC8">
        <v>1E-4</v>
      </c>
      <c r="JD8">
        <v>1E-4</v>
      </c>
      <c r="JE8">
        <v>1E-4</v>
      </c>
      <c r="JF8">
        <v>1.1933499999999999</v>
      </c>
      <c r="JG8">
        <v>1E-4</v>
      </c>
      <c r="JH8">
        <v>1E-4</v>
      </c>
      <c r="JI8">
        <v>1E-4</v>
      </c>
      <c r="JJ8">
        <v>1E-4</v>
      </c>
      <c r="JK8">
        <v>1E-4</v>
      </c>
      <c r="JL8">
        <v>1E-4</v>
      </c>
      <c r="JM8">
        <v>1E-4</v>
      </c>
      <c r="JN8">
        <v>1E-4</v>
      </c>
      <c r="JO8">
        <v>1E-4</v>
      </c>
      <c r="JP8">
        <v>1E-4</v>
      </c>
      <c r="JQ8">
        <v>1E-4</v>
      </c>
      <c r="JR8">
        <v>1E-4</v>
      </c>
      <c r="JS8">
        <v>1E-4</v>
      </c>
      <c r="JT8">
        <v>0.59672700000000001</v>
      </c>
      <c r="JU8">
        <v>1E-4</v>
      </c>
      <c r="JV8">
        <v>1E-4</v>
      </c>
      <c r="JW8">
        <v>1E-4</v>
      </c>
      <c r="JX8">
        <v>1E-4</v>
      </c>
      <c r="JY8">
        <v>1E-4</v>
      </c>
      <c r="JZ8">
        <v>1.1933499999999999</v>
      </c>
      <c r="KA8">
        <v>72.788600000000002</v>
      </c>
      <c r="KB8">
        <v>1E-4</v>
      </c>
      <c r="KC8">
        <v>1E-4</v>
      </c>
      <c r="KD8">
        <v>1E-4</v>
      </c>
      <c r="KE8">
        <v>1E-4</v>
      </c>
      <c r="KF8">
        <v>1E-4</v>
      </c>
      <c r="KG8">
        <v>1E-4</v>
      </c>
      <c r="KH8">
        <v>3.57986</v>
      </c>
      <c r="KI8">
        <v>1E-4</v>
      </c>
      <c r="KJ8">
        <v>1E-4</v>
      </c>
      <c r="KK8">
        <v>1E-4</v>
      </c>
      <c r="KL8">
        <v>1E-4</v>
      </c>
      <c r="KM8">
        <v>1.1933499999999999</v>
      </c>
      <c r="KN8">
        <v>1E-4</v>
      </c>
      <c r="KO8">
        <v>1E-4</v>
      </c>
      <c r="KP8">
        <v>1E-4</v>
      </c>
      <c r="KQ8">
        <v>1E-4</v>
      </c>
      <c r="KR8">
        <v>1E-4</v>
      </c>
      <c r="KS8">
        <v>1E-4</v>
      </c>
      <c r="KT8">
        <v>1E-4</v>
      </c>
      <c r="KU8">
        <v>1E-4</v>
      </c>
      <c r="KV8">
        <v>2.3866100000000001</v>
      </c>
      <c r="KW8">
        <v>34.604399999999998</v>
      </c>
      <c r="KX8">
        <v>2.9832299999999998</v>
      </c>
      <c r="KY8">
        <v>1E-4</v>
      </c>
      <c r="KZ8">
        <v>8.3528699999999994</v>
      </c>
      <c r="LA8">
        <v>6.5629900000000001</v>
      </c>
      <c r="LB8">
        <v>1.1933499999999999</v>
      </c>
      <c r="LC8">
        <v>3.57986</v>
      </c>
      <c r="LD8">
        <v>5.9663700000000004</v>
      </c>
      <c r="LE8">
        <v>54.889800000000001</v>
      </c>
      <c r="LF8">
        <v>1E-4</v>
      </c>
      <c r="LG8">
        <v>1E-4</v>
      </c>
      <c r="LH8">
        <v>1E-4</v>
      </c>
      <c r="LI8">
        <v>495.79700000000003</v>
      </c>
      <c r="LJ8">
        <v>8.3528699999999994</v>
      </c>
      <c r="LK8">
        <v>1E-4</v>
      </c>
      <c r="LL8">
        <v>173.61799999999999</v>
      </c>
      <c r="LM8">
        <v>1E-4</v>
      </c>
      <c r="LN8">
        <v>1.0097700000000001E-4</v>
      </c>
      <c r="LO8">
        <v>0.59672700000000001</v>
      </c>
      <c r="LP8">
        <v>1E-4</v>
      </c>
      <c r="LQ8">
        <v>1.7899799999999999</v>
      </c>
      <c r="LR8">
        <v>1E-4</v>
      </c>
      <c r="LS8">
        <v>1E-4</v>
      </c>
      <c r="LT8">
        <v>1E-4</v>
      </c>
      <c r="LU8">
        <v>1E-4</v>
      </c>
      <c r="LV8">
        <v>1E-4</v>
      </c>
      <c r="LW8">
        <v>0.59672700000000001</v>
      </c>
      <c r="LX8">
        <v>0.59672700000000001</v>
      </c>
      <c r="LY8">
        <v>46.536999999999999</v>
      </c>
      <c r="LZ8">
        <v>0.59672700000000001</v>
      </c>
      <c r="MA8">
        <v>35.201099999999997</v>
      </c>
      <c r="MB8">
        <v>3608.99</v>
      </c>
      <c r="MC8">
        <v>1E-4</v>
      </c>
      <c r="MD8">
        <v>2.3866100000000001</v>
      </c>
      <c r="ME8">
        <v>7.1596200000000003</v>
      </c>
      <c r="MF8">
        <v>1E-4</v>
      </c>
      <c r="MG8">
        <v>1E-4</v>
      </c>
      <c r="MH8">
        <v>1E-4</v>
      </c>
      <c r="MI8">
        <v>1E-4</v>
      </c>
      <c r="MJ8">
        <v>1E-4</v>
      </c>
      <c r="MK8">
        <v>1E-4</v>
      </c>
      <c r="ML8">
        <v>0.59672700000000001</v>
      </c>
      <c r="MM8">
        <v>97.250200000000007</v>
      </c>
      <c r="MN8">
        <v>1E-4</v>
      </c>
      <c r="MO8">
        <v>1.1933499999999999</v>
      </c>
      <c r="MP8">
        <v>24.4618</v>
      </c>
      <c r="MQ8">
        <v>2.3866100000000001</v>
      </c>
      <c r="MR8">
        <v>1E-4</v>
      </c>
      <c r="MS8">
        <v>0.59672700000000001</v>
      </c>
      <c r="MT8">
        <v>160.49299999999999</v>
      </c>
      <c r="MU8">
        <v>5.9663700000000004</v>
      </c>
      <c r="MV8">
        <v>1E-4</v>
      </c>
      <c r="MW8">
        <v>0.59672700000000001</v>
      </c>
      <c r="MX8">
        <v>1E-4</v>
      </c>
      <c r="MY8">
        <v>5.3697400000000002</v>
      </c>
      <c r="MZ8">
        <v>1.1933499999999999</v>
      </c>
      <c r="NA8">
        <v>1E-4</v>
      </c>
      <c r="NB8">
        <v>1E-4</v>
      </c>
      <c r="NC8">
        <v>1E-4</v>
      </c>
      <c r="ND8">
        <v>2.3866100000000001</v>
      </c>
      <c r="NE8">
        <v>1E-4</v>
      </c>
      <c r="NF8">
        <v>4.1764900000000003</v>
      </c>
      <c r="NG8">
        <v>1E-4</v>
      </c>
      <c r="NH8">
        <v>1E-4</v>
      </c>
      <c r="NI8">
        <v>4.77311</v>
      </c>
      <c r="NJ8">
        <v>1.1933499999999999</v>
      </c>
      <c r="NK8">
        <v>3.57986</v>
      </c>
      <c r="NL8">
        <v>2.9832299999999998</v>
      </c>
      <c r="NM8">
        <v>1901.45</v>
      </c>
      <c r="NN8">
        <v>1.7899799999999999</v>
      </c>
      <c r="NO8">
        <v>701.74300000000005</v>
      </c>
      <c r="NP8">
        <v>19.5931</v>
      </c>
      <c r="NQ8">
        <v>9.5798999999999995E-2</v>
      </c>
      <c r="NR8">
        <v>7.0495799999999997</v>
      </c>
      <c r="NS8">
        <v>1E-4</v>
      </c>
      <c r="NT8">
        <v>1E-4</v>
      </c>
      <c r="NU8">
        <v>1E-4</v>
      </c>
      <c r="NV8">
        <v>529.80499999999995</v>
      </c>
      <c r="NW8">
        <v>1E-4</v>
      </c>
      <c r="NX8">
        <v>1E-4</v>
      </c>
      <c r="NY8">
        <v>185.55099999999999</v>
      </c>
      <c r="NZ8">
        <v>82.931200000000004</v>
      </c>
      <c r="OA8">
        <v>90.687399999999997</v>
      </c>
      <c r="OB8">
        <v>5.3697400000000002</v>
      </c>
      <c r="OC8">
        <v>93.670500000000004</v>
      </c>
      <c r="OD8">
        <v>0.59672700000000001</v>
      </c>
      <c r="OE8">
        <v>72.788600000000002</v>
      </c>
      <c r="OF8">
        <v>1E-4</v>
      </c>
      <c r="OG8">
        <v>1E-4</v>
      </c>
      <c r="OH8">
        <v>1E-4</v>
      </c>
      <c r="OI8">
        <v>741.60699999999997</v>
      </c>
      <c r="OJ8">
        <v>1E-4</v>
      </c>
      <c r="OK8">
        <v>924.77099999999996</v>
      </c>
      <c r="OL8">
        <v>1.1933499999999999</v>
      </c>
      <c r="OM8">
        <v>1.7899799999999999</v>
      </c>
      <c r="ON8">
        <v>25.655000000000001</v>
      </c>
      <c r="OO8">
        <v>2788.04</v>
      </c>
      <c r="OP8">
        <v>13.7225</v>
      </c>
      <c r="OQ8">
        <v>1E-4</v>
      </c>
      <c r="OR8">
        <v>1E-4</v>
      </c>
      <c r="OS8">
        <v>0.59672700000000001</v>
      </c>
      <c r="OT8">
        <v>3888.81</v>
      </c>
      <c r="OU8">
        <v>4.77311</v>
      </c>
      <c r="OV8">
        <v>100.233</v>
      </c>
      <c r="OW8">
        <v>295.33</v>
      </c>
      <c r="OX8">
        <v>1E-4</v>
      </c>
      <c r="OY8">
        <v>314.42200000000003</v>
      </c>
      <c r="OZ8">
        <v>0.59672700000000001</v>
      </c>
      <c r="PA8">
        <v>1E-4</v>
      </c>
      <c r="PB8">
        <v>2.9832299999999998</v>
      </c>
      <c r="PC8">
        <v>12.529299999999999</v>
      </c>
      <c r="PD8">
        <v>1E-4</v>
      </c>
      <c r="PE8">
        <v>1E-4</v>
      </c>
      <c r="PF8">
        <v>1E-4</v>
      </c>
      <c r="PG8">
        <v>1E-4</v>
      </c>
      <c r="PH8">
        <v>1E-4</v>
      </c>
      <c r="PI8">
        <v>1E-4</v>
      </c>
      <c r="PJ8">
        <v>1E-4</v>
      </c>
      <c r="PK8">
        <v>1E-4</v>
      </c>
      <c r="PL8">
        <v>1E-4</v>
      </c>
      <c r="PM8">
        <v>1E-4</v>
      </c>
      <c r="PN8">
        <v>1E-4</v>
      </c>
      <c r="PO8">
        <v>1E-4</v>
      </c>
      <c r="PP8">
        <v>1E-4</v>
      </c>
      <c r="PQ8">
        <v>1E-4</v>
      </c>
      <c r="PR8">
        <v>1E-4</v>
      </c>
      <c r="PS8">
        <v>1E-4</v>
      </c>
      <c r="PT8">
        <v>1E-4</v>
      </c>
      <c r="PU8">
        <v>1E-4</v>
      </c>
      <c r="PV8">
        <v>1E-4</v>
      </c>
      <c r="PW8">
        <v>1E-4</v>
      </c>
      <c r="PX8">
        <v>15.5124</v>
      </c>
      <c r="PY8">
        <v>20.882000000000001</v>
      </c>
      <c r="PZ8">
        <v>1E-4</v>
      </c>
      <c r="QA8">
        <v>1E-4</v>
      </c>
      <c r="QB8">
        <v>0.59672700000000001</v>
      </c>
      <c r="QC8">
        <v>1E-4</v>
      </c>
      <c r="QD8">
        <v>1E-4</v>
      </c>
      <c r="QE8">
        <v>1E-4</v>
      </c>
      <c r="QF8">
        <v>0.59672700000000001</v>
      </c>
      <c r="QG8">
        <v>116.93899999999999</v>
      </c>
      <c r="QH8">
        <v>3.57986</v>
      </c>
      <c r="QI8">
        <v>29.2348</v>
      </c>
      <c r="QJ8">
        <v>1E-4</v>
      </c>
      <c r="QK8">
        <v>1E-4</v>
      </c>
      <c r="QL8">
        <v>4907.25</v>
      </c>
      <c r="QM8">
        <v>14.319100000000001</v>
      </c>
      <c r="QN8">
        <v>1.7899799999999999</v>
      </c>
      <c r="QO8">
        <v>45.343699999999998</v>
      </c>
      <c r="QP8">
        <v>27579.7</v>
      </c>
      <c r="QQ8">
        <v>2643.65</v>
      </c>
      <c r="QR8">
        <v>93.670500000000004</v>
      </c>
      <c r="QS8">
        <v>143.191</v>
      </c>
      <c r="QT8">
        <v>4.77311</v>
      </c>
      <c r="QU8">
        <v>187.34100000000001</v>
      </c>
      <c r="QV8">
        <v>4.77311</v>
      </c>
      <c r="QW8">
        <v>1.1933499999999999</v>
      </c>
      <c r="QX8">
        <v>1E-4</v>
      </c>
      <c r="QY8">
        <v>1E-4</v>
      </c>
      <c r="QZ8">
        <v>1E-4</v>
      </c>
      <c r="RA8">
        <v>1E-4</v>
      </c>
      <c r="RB8">
        <v>1E-4</v>
      </c>
      <c r="RC8">
        <v>1E-4</v>
      </c>
      <c r="RD8">
        <v>1E-4</v>
      </c>
      <c r="RE8">
        <v>1E-4</v>
      </c>
      <c r="RF8">
        <v>1E-4</v>
      </c>
      <c r="RG8">
        <v>1E-4</v>
      </c>
      <c r="RH8">
        <v>1.1933499999999999</v>
      </c>
      <c r="RI8">
        <v>1E-4</v>
      </c>
      <c r="RJ8">
        <v>2.3866100000000001</v>
      </c>
      <c r="RK8">
        <v>1.1933499999999999</v>
      </c>
      <c r="RL8">
        <v>22.075299999999999</v>
      </c>
      <c r="RM8">
        <v>7.7562499999999996</v>
      </c>
      <c r="RN8">
        <v>1E-4</v>
      </c>
      <c r="RO8">
        <v>1E-4</v>
      </c>
      <c r="RP8">
        <v>1E-4</v>
      </c>
      <c r="RQ8">
        <v>1E-4</v>
      </c>
      <c r="RR8">
        <v>1E-4</v>
      </c>
      <c r="RS8">
        <v>1E-4</v>
      </c>
      <c r="RT8">
        <v>1E-4</v>
      </c>
      <c r="RU8">
        <v>1E-4</v>
      </c>
      <c r="RV8">
        <v>1E-4</v>
      </c>
      <c r="RW8">
        <v>12.1303</v>
      </c>
      <c r="RX8">
        <v>3.00183</v>
      </c>
      <c r="RY8">
        <v>1E-4</v>
      </c>
      <c r="RZ8">
        <v>1E-4</v>
      </c>
      <c r="SA8">
        <v>1E-4</v>
      </c>
      <c r="SB8">
        <v>1E-4</v>
      </c>
      <c r="SC8">
        <v>61.452599999999997</v>
      </c>
      <c r="SD8">
        <v>75.1751</v>
      </c>
      <c r="SE8">
        <v>1.1933499999999999</v>
      </c>
      <c r="SF8">
        <v>1E-4</v>
      </c>
      <c r="SG8">
        <v>1E-4</v>
      </c>
      <c r="SH8">
        <v>0.59672700000000001</v>
      </c>
      <c r="SI8">
        <v>1E-4</v>
      </c>
      <c r="SJ8">
        <v>38.956299999999999</v>
      </c>
      <c r="SK8">
        <v>2.7048100000000002</v>
      </c>
      <c r="SL8">
        <v>25.058399999999999</v>
      </c>
      <c r="SM8">
        <v>2.3866100000000001</v>
      </c>
      <c r="SN8">
        <v>1.1933499999999999</v>
      </c>
      <c r="SO8">
        <v>1E-4</v>
      </c>
      <c r="SP8">
        <v>1E-4</v>
      </c>
      <c r="SQ8">
        <v>1E-4</v>
      </c>
      <c r="SR8">
        <v>1E-4</v>
      </c>
      <c r="SS8">
        <v>1E-4</v>
      </c>
      <c r="ST8">
        <v>1E-4</v>
      </c>
      <c r="SU8">
        <v>1E-4</v>
      </c>
      <c r="SV8">
        <v>1E-4</v>
      </c>
      <c r="SW8">
        <v>2.3866100000000001</v>
      </c>
      <c r="SX8">
        <v>1E-4</v>
      </c>
      <c r="SY8">
        <v>1E-4</v>
      </c>
      <c r="SZ8">
        <v>1E-4</v>
      </c>
      <c r="TA8">
        <v>1E-4</v>
      </c>
      <c r="TB8">
        <v>1E-4</v>
      </c>
      <c r="TC8">
        <v>1E-4</v>
      </c>
      <c r="TD8">
        <v>1E-4</v>
      </c>
      <c r="TE8">
        <v>1E-4</v>
      </c>
      <c r="TF8">
        <v>1E-4</v>
      </c>
      <c r="TG8">
        <v>0.59672700000000001</v>
      </c>
      <c r="TH8">
        <v>1E-4</v>
      </c>
      <c r="TI8">
        <v>1.7899799999999999</v>
      </c>
      <c r="TJ8">
        <v>1E-4</v>
      </c>
      <c r="TK8">
        <v>1E-4</v>
      </c>
      <c r="TL8">
        <v>0.59672700000000001</v>
      </c>
      <c r="TM8">
        <v>0.59672700000000001</v>
      </c>
      <c r="TN8">
        <v>1.7899799999999999</v>
      </c>
      <c r="TO8">
        <v>9.5461299999999998</v>
      </c>
      <c r="TP8">
        <v>0.59672700000000001</v>
      </c>
      <c r="TQ8">
        <v>1E-4</v>
      </c>
      <c r="TR8">
        <v>1E-4</v>
      </c>
      <c r="TS8">
        <v>0.59672700000000001</v>
      </c>
      <c r="TT8">
        <v>1E-4</v>
      </c>
      <c r="TU8">
        <v>0.59672700000000001</v>
      </c>
      <c r="TV8">
        <v>1E-4</v>
      </c>
      <c r="TW8">
        <v>1E-4</v>
      </c>
      <c r="TX8">
        <v>1E-4</v>
      </c>
      <c r="TY8">
        <v>1E-4</v>
      </c>
      <c r="TZ8">
        <v>1E-4</v>
      </c>
      <c r="UA8">
        <v>1E-4</v>
      </c>
      <c r="UB8">
        <v>1E-4</v>
      </c>
      <c r="UC8">
        <v>1E-4</v>
      </c>
      <c r="UD8">
        <v>1E-4</v>
      </c>
      <c r="UE8">
        <v>2.9832299999999998</v>
      </c>
      <c r="UF8">
        <v>0.59672700000000001</v>
      </c>
      <c r="UG8">
        <v>1E-4</v>
      </c>
      <c r="UH8">
        <v>1E-4</v>
      </c>
      <c r="UI8">
        <v>1E-4</v>
      </c>
      <c r="UJ8">
        <v>0.59672700000000001</v>
      </c>
      <c r="UK8">
        <v>2.3866100000000001</v>
      </c>
      <c r="UL8">
        <v>1E-4</v>
      </c>
      <c r="UM8">
        <v>1E-4</v>
      </c>
      <c r="UN8">
        <v>0.59672700000000001</v>
      </c>
      <c r="UO8">
        <v>15.5124</v>
      </c>
      <c r="UP8">
        <v>1.7899799999999999</v>
      </c>
      <c r="UQ8">
        <v>31.621300000000002</v>
      </c>
      <c r="UR8">
        <v>757.11900000000003</v>
      </c>
      <c r="US8">
        <v>0.59672700000000001</v>
      </c>
      <c r="UT8">
        <v>695.66700000000003</v>
      </c>
      <c r="UU8">
        <v>1.7899799999999999</v>
      </c>
      <c r="UV8">
        <v>4.77311</v>
      </c>
      <c r="UW8">
        <v>1027.99</v>
      </c>
      <c r="UX8">
        <v>1E-4</v>
      </c>
      <c r="UY8">
        <v>1283.3399999999999</v>
      </c>
      <c r="UZ8">
        <v>17.898900000000001</v>
      </c>
      <c r="VA8">
        <v>160.49299999999999</v>
      </c>
      <c r="VB8">
        <v>1E-4</v>
      </c>
      <c r="VC8">
        <v>34.604399999999998</v>
      </c>
      <c r="VD8">
        <v>171.82900000000001</v>
      </c>
      <c r="VE8">
        <v>1E-4</v>
      </c>
      <c r="VF8">
        <v>1E-4</v>
      </c>
      <c r="VG8">
        <v>1E-4</v>
      </c>
      <c r="VH8">
        <v>1E-4</v>
      </c>
      <c r="VI8">
        <v>174.215</v>
      </c>
      <c r="VJ8">
        <v>7.7562499999999996</v>
      </c>
      <c r="VK8">
        <v>1E-4</v>
      </c>
      <c r="VL8">
        <v>5.9663700000000004</v>
      </c>
      <c r="VM8">
        <v>1E-4</v>
      </c>
      <c r="VN8">
        <v>1E-4</v>
      </c>
      <c r="VO8">
        <v>1E-4</v>
      </c>
      <c r="VP8">
        <v>1E-4</v>
      </c>
      <c r="VQ8">
        <v>1E-4</v>
      </c>
      <c r="VR8">
        <v>1E-4</v>
      </c>
      <c r="VS8">
        <v>1E-4</v>
      </c>
      <c r="VT8">
        <v>5.9663700000000004</v>
      </c>
      <c r="VU8">
        <v>1E-4</v>
      </c>
      <c r="VV8">
        <v>1E-4</v>
      </c>
      <c r="VW8">
        <v>1E-4</v>
      </c>
      <c r="VX8">
        <v>1E-4</v>
      </c>
      <c r="VY8">
        <v>1E-4</v>
      </c>
      <c r="VZ8">
        <v>1E-4</v>
      </c>
      <c r="WA8">
        <v>1E-4</v>
      </c>
      <c r="WB8">
        <v>1E-4</v>
      </c>
      <c r="WC8">
        <v>1E-4</v>
      </c>
      <c r="WD8">
        <v>1E-4</v>
      </c>
      <c r="WE8">
        <v>1E-4</v>
      </c>
      <c r="WF8">
        <v>1E-4</v>
      </c>
      <c r="WG8">
        <v>7.1596200000000003</v>
      </c>
      <c r="WH8">
        <v>142.59399999999999</v>
      </c>
      <c r="WI8">
        <v>1E-4</v>
      </c>
      <c r="WJ8">
        <v>5.3697400000000002</v>
      </c>
      <c r="WK8">
        <v>21.4787</v>
      </c>
      <c r="WL8">
        <v>57.872900000000001</v>
      </c>
      <c r="WM8">
        <v>4.1764900000000003</v>
      </c>
      <c r="WN8">
        <v>7.7562499999999996</v>
      </c>
      <c r="WO8">
        <v>153.93</v>
      </c>
      <c r="WP8">
        <v>0.59672700000000001</v>
      </c>
      <c r="WQ8">
        <v>4.1764900000000003</v>
      </c>
      <c r="WR8">
        <v>857.94899999999996</v>
      </c>
      <c r="WS8">
        <v>1E-4</v>
      </c>
      <c r="WT8">
        <v>1E-4</v>
      </c>
      <c r="WU8">
        <v>238.65100000000001</v>
      </c>
      <c r="WV8">
        <v>1E-4</v>
      </c>
      <c r="WW8">
        <v>39.9741</v>
      </c>
      <c r="WX8">
        <v>31.621300000000002</v>
      </c>
      <c r="WY8">
        <v>16.109000000000002</v>
      </c>
      <c r="WZ8">
        <v>25.655000000000001</v>
      </c>
      <c r="XA8">
        <v>412.86599999999999</v>
      </c>
      <c r="XB8">
        <v>44.150500000000001</v>
      </c>
      <c r="XC8">
        <v>44.150500000000001</v>
      </c>
      <c r="XD8">
        <v>2.9832299999999998</v>
      </c>
      <c r="XE8">
        <v>5.3697400000000002</v>
      </c>
      <c r="XF8">
        <v>407.49599999999998</v>
      </c>
      <c r="XG8">
        <v>36.981699999999996</v>
      </c>
      <c r="XH8">
        <v>29.2348</v>
      </c>
      <c r="XI8">
        <v>1152.6600000000001</v>
      </c>
      <c r="XJ8">
        <v>198.47900000000001</v>
      </c>
      <c r="XK8">
        <v>1E-4</v>
      </c>
      <c r="XL8">
        <v>85.914299999999997</v>
      </c>
      <c r="XM8">
        <v>39.377499999999998</v>
      </c>
      <c r="XN8">
        <v>54.293100000000003</v>
      </c>
      <c r="XO8">
        <v>50.7134</v>
      </c>
      <c r="XP8">
        <v>1E-4</v>
      </c>
      <c r="XQ8">
        <v>2206.92</v>
      </c>
      <c r="XR8">
        <v>8.3528699999999994</v>
      </c>
      <c r="XS8">
        <v>1E-4</v>
      </c>
      <c r="XT8">
        <v>177.79499999999999</v>
      </c>
      <c r="XU8">
        <v>1E-4</v>
      </c>
      <c r="XV8">
        <v>40.570700000000002</v>
      </c>
      <c r="XW8">
        <v>1E-4</v>
      </c>
      <c r="XX8">
        <v>6.5629900000000001</v>
      </c>
      <c r="XY8">
        <v>1E-4</v>
      </c>
      <c r="XZ8">
        <v>1E-4</v>
      </c>
      <c r="YA8">
        <v>1E-4</v>
      </c>
      <c r="YB8">
        <v>0.59672700000000001</v>
      </c>
      <c r="YC8">
        <v>28.638200000000001</v>
      </c>
      <c r="YD8">
        <v>1E-4</v>
      </c>
      <c r="YE8">
        <v>1E-4</v>
      </c>
      <c r="YF8">
        <v>0.59672700000000001</v>
      </c>
      <c r="YG8">
        <v>1.7899799999999999</v>
      </c>
      <c r="YH8">
        <v>1E-4</v>
      </c>
      <c r="YI8">
        <v>1E-4</v>
      </c>
      <c r="YJ8">
        <v>13.1259</v>
      </c>
      <c r="YK8">
        <v>1E-4</v>
      </c>
      <c r="YL8">
        <v>1E-4</v>
      </c>
      <c r="YM8">
        <v>2.9832299999999998</v>
      </c>
      <c r="YN8">
        <v>117.536</v>
      </c>
      <c r="YO8">
        <v>1E-4</v>
      </c>
      <c r="YP8">
        <v>173.02199999999999</v>
      </c>
      <c r="YQ8">
        <v>1E-4</v>
      </c>
      <c r="YR8">
        <v>1E-4</v>
      </c>
      <c r="YS8">
        <v>1E-4</v>
      </c>
      <c r="YT8">
        <v>1E-4</v>
      </c>
      <c r="YU8">
        <v>1E-4</v>
      </c>
      <c r="YV8">
        <v>1E-4</v>
      </c>
      <c r="YW8">
        <v>1E-4</v>
      </c>
      <c r="YX8">
        <v>1.1933499999999999</v>
      </c>
      <c r="YY8">
        <v>1E-4</v>
      </c>
      <c r="YZ8">
        <v>1E-4</v>
      </c>
      <c r="ZA8">
        <v>1E-4</v>
      </c>
      <c r="ZB8">
        <v>1E-4</v>
      </c>
      <c r="ZC8">
        <v>16.109000000000002</v>
      </c>
      <c r="ZD8">
        <v>1E-4</v>
      </c>
      <c r="ZE8">
        <v>3.57986</v>
      </c>
      <c r="ZF8">
        <v>1499.92</v>
      </c>
      <c r="ZG8">
        <v>63.2425</v>
      </c>
      <c r="ZH8">
        <v>390.791</v>
      </c>
      <c r="ZI8">
        <v>23.865200000000002</v>
      </c>
      <c r="ZJ8">
        <v>399.74</v>
      </c>
      <c r="ZK8">
        <v>13.1259</v>
      </c>
      <c r="ZL8">
        <v>1E-4</v>
      </c>
      <c r="ZM8">
        <v>1E-4</v>
      </c>
      <c r="ZN8">
        <v>2.9832299999999998</v>
      </c>
      <c r="ZO8">
        <v>15.5124</v>
      </c>
      <c r="ZP8">
        <v>1E-4</v>
      </c>
      <c r="ZQ8">
        <v>0.605931</v>
      </c>
      <c r="ZR8">
        <v>96.653599999999997</v>
      </c>
      <c r="ZS8">
        <v>1E-4</v>
      </c>
      <c r="ZT8">
        <v>13.1259</v>
      </c>
      <c r="ZU8">
        <v>1E-4</v>
      </c>
      <c r="ZV8">
        <v>1E-4</v>
      </c>
      <c r="ZW8">
        <v>1E-4</v>
      </c>
      <c r="ZX8">
        <v>1E-4</v>
      </c>
      <c r="ZY8">
        <v>46.536999999999999</v>
      </c>
      <c r="ZZ8">
        <v>83.527799999999999</v>
      </c>
      <c r="AAA8">
        <v>1E-4</v>
      </c>
      <c r="AAB8">
        <v>1E-4</v>
      </c>
      <c r="AAC8">
        <v>10.142799999999999</v>
      </c>
      <c r="AAD8">
        <v>1.1933499999999999</v>
      </c>
      <c r="AAE8">
        <v>1E-4</v>
      </c>
      <c r="AAF8">
        <v>1E-4</v>
      </c>
      <c r="AAG8">
        <v>1E-4</v>
      </c>
      <c r="AAH8">
        <v>1E-4</v>
      </c>
      <c r="AAI8">
        <v>1E-4</v>
      </c>
      <c r="AAJ8">
        <v>1E-4</v>
      </c>
      <c r="AAK8">
        <v>53.099899999999998</v>
      </c>
      <c r="AAL8">
        <v>1E-4</v>
      </c>
      <c r="AAM8">
        <v>1E-4</v>
      </c>
      <c r="AAN8">
        <v>35.797699999999999</v>
      </c>
      <c r="AAO8">
        <v>152.73699999999999</v>
      </c>
      <c r="AAP8">
        <v>51.906599999999997</v>
      </c>
      <c r="AAQ8">
        <v>1.7899799999999999</v>
      </c>
      <c r="AAR8">
        <v>1E-4</v>
      </c>
      <c r="AAS8">
        <v>49.520099999999999</v>
      </c>
      <c r="AAT8">
        <v>1E-4</v>
      </c>
      <c r="AAU8">
        <v>1E-4</v>
      </c>
      <c r="AAV8">
        <v>4.1764900000000003</v>
      </c>
      <c r="AAW8">
        <v>1E-4</v>
      </c>
      <c r="AAX8">
        <v>794.70699999999999</v>
      </c>
      <c r="AAY8">
        <v>47.730200000000004</v>
      </c>
      <c r="AAZ8">
        <v>76.368300000000005</v>
      </c>
      <c r="ABA8">
        <v>99.040099999999995</v>
      </c>
      <c r="ABB8">
        <v>163.476</v>
      </c>
      <c r="ABC8">
        <v>1.7899799999999999</v>
      </c>
      <c r="ABD8">
        <v>1.7899799999999999</v>
      </c>
      <c r="ABE8">
        <v>1.1933499999999999</v>
      </c>
      <c r="ABF8">
        <v>178.988</v>
      </c>
      <c r="ABG8">
        <v>16.109000000000002</v>
      </c>
      <c r="ABH8">
        <v>1.1933499999999999</v>
      </c>
      <c r="ABI8">
        <v>13.7225</v>
      </c>
      <c r="ABJ8">
        <v>1E-4</v>
      </c>
      <c r="ABK8">
        <v>10.142799999999999</v>
      </c>
      <c r="ABL8">
        <v>202.25700000000001</v>
      </c>
      <c r="ABM8">
        <v>16.7056</v>
      </c>
      <c r="ABN8">
        <v>22.671900000000001</v>
      </c>
      <c r="ABO8">
        <v>96.057000000000002</v>
      </c>
      <c r="ABP8">
        <v>23.865200000000002</v>
      </c>
      <c r="ABQ8">
        <v>1E-4</v>
      </c>
      <c r="ABR8">
        <v>546.51</v>
      </c>
      <c r="ABS8">
        <v>4.1764900000000003</v>
      </c>
      <c r="ABT8">
        <v>188.53399999999999</v>
      </c>
      <c r="ABU8">
        <v>107.99</v>
      </c>
      <c r="ABV8">
        <v>354.39600000000002</v>
      </c>
      <c r="ABW8">
        <v>1E-4</v>
      </c>
      <c r="ABX8">
        <v>1E-4</v>
      </c>
      <c r="ABY8">
        <v>1E-4</v>
      </c>
      <c r="ABZ8">
        <v>1E-4</v>
      </c>
      <c r="ACA8">
        <v>1E-4</v>
      </c>
      <c r="ACB8">
        <v>1E-4</v>
      </c>
      <c r="ACC8">
        <v>1E-4</v>
      </c>
      <c r="ACD8">
        <v>1E-4</v>
      </c>
      <c r="ACE8">
        <v>1E-4</v>
      </c>
      <c r="ACF8">
        <v>1E-4</v>
      </c>
      <c r="ACG8">
        <v>1E-4</v>
      </c>
      <c r="ACH8">
        <v>1E-4</v>
      </c>
      <c r="ACI8">
        <v>54.293100000000003</v>
      </c>
      <c r="ACJ8">
        <v>93.073899999999995</v>
      </c>
      <c r="ACK8">
        <v>72.788600000000002</v>
      </c>
      <c r="ACL8">
        <v>0.59672700000000001</v>
      </c>
      <c r="ACM8">
        <v>29.2348</v>
      </c>
      <c r="ACN8">
        <v>37.587600000000002</v>
      </c>
      <c r="ACO8">
        <v>1E-4</v>
      </c>
      <c r="ACP8">
        <v>5.3697400000000002</v>
      </c>
      <c r="ACQ8">
        <v>70.998699999999999</v>
      </c>
      <c r="ACR8">
        <v>1E-4</v>
      </c>
      <c r="ACS8">
        <v>54.293100000000003</v>
      </c>
      <c r="ACT8">
        <v>8.9495000000000005</v>
      </c>
      <c r="ACU8">
        <v>7.7562499999999996</v>
      </c>
      <c r="ACV8">
        <v>187.93799999999999</v>
      </c>
      <c r="ACW8">
        <v>2.3866100000000001</v>
      </c>
      <c r="ACX8">
        <v>1E-4</v>
      </c>
      <c r="ACY8">
        <v>6.5629900000000001</v>
      </c>
      <c r="ACZ8">
        <v>14.319100000000001</v>
      </c>
      <c r="ADA8">
        <v>1E-4</v>
      </c>
      <c r="ADB8">
        <v>188.53399999999999</v>
      </c>
      <c r="ADC8">
        <v>7.7562499999999996</v>
      </c>
      <c r="ADD8">
        <v>831.69799999999998</v>
      </c>
      <c r="ADE8">
        <v>338.28699999999998</v>
      </c>
      <c r="ADF8">
        <v>4.1764900000000003</v>
      </c>
      <c r="ADG8">
        <v>75.1751</v>
      </c>
      <c r="ADH8">
        <v>1E-4</v>
      </c>
      <c r="ADI8">
        <v>11.932600000000001</v>
      </c>
      <c r="ADJ8">
        <v>1E-4</v>
      </c>
      <c r="ADK8">
        <v>1E-4</v>
      </c>
      <c r="ADL8">
        <v>1.1933499999999999</v>
      </c>
      <c r="ADM8">
        <v>1E-4</v>
      </c>
      <c r="ADN8">
        <v>1E-4</v>
      </c>
      <c r="ADO8">
        <v>0.59672700000000001</v>
      </c>
      <c r="ADP8">
        <v>1E-4</v>
      </c>
      <c r="ADQ8">
        <v>1E-4</v>
      </c>
      <c r="ADR8">
        <v>669.41499999999996</v>
      </c>
      <c r="ADS8">
        <v>1E-4</v>
      </c>
      <c r="ADT8">
        <v>1E-4</v>
      </c>
      <c r="ADU8">
        <v>1E-4</v>
      </c>
      <c r="ADV8">
        <v>1E-4</v>
      </c>
      <c r="ADW8">
        <v>24.4618</v>
      </c>
      <c r="ADX8">
        <v>2.3866100000000001</v>
      </c>
      <c r="ADY8">
        <v>1E-4</v>
      </c>
      <c r="ADZ8">
        <v>1E-4</v>
      </c>
      <c r="AEA8">
        <v>1E-4</v>
      </c>
      <c r="AEB8">
        <v>1E-4</v>
      </c>
      <c r="AEC8">
        <v>0.59672700000000001</v>
      </c>
      <c r="AED8">
        <v>1E-4</v>
      </c>
      <c r="AEE8">
        <v>1E-4</v>
      </c>
      <c r="AEF8">
        <v>1E-4</v>
      </c>
      <c r="AEG8">
        <v>1E-4</v>
      </c>
      <c r="AEH8">
        <v>1E-4</v>
      </c>
      <c r="AEI8">
        <v>1E-4</v>
      </c>
      <c r="AEJ8">
        <v>1E-4</v>
      </c>
      <c r="AEK8">
        <v>9.5461299999999998</v>
      </c>
      <c r="AEL8">
        <v>1E-4</v>
      </c>
      <c r="AEM8">
        <v>1E-4</v>
      </c>
      <c r="AEN8">
        <v>0.59672700000000001</v>
      </c>
      <c r="AEO8">
        <v>1.1933499999999999</v>
      </c>
      <c r="AEP8">
        <v>0.59672700000000001</v>
      </c>
      <c r="AEQ8">
        <v>1E-4</v>
      </c>
      <c r="AER8">
        <v>1E-4</v>
      </c>
      <c r="AES8">
        <v>1E-4</v>
      </c>
      <c r="AET8">
        <v>1E-4</v>
      </c>
      <c r="AEU8">
        <v>1E-4</v>
      </c>
      <c r="AEV8">
        <v>1E-4</v>
      </c>
      <c r="AEW8">
        <v>1E-4</v>
      </c>
      <c r="AEX8">
        <v>1E-4</v>
      </c>
      <c r="AEY8">
        <v>1E-4</v>
      </c>
      <c r="AEZ8">
        <v>1E-4</v>
      </c>
      <c r="AFA8">
        <v>1E-4</v>
      </c>
      <c r="AFB8">
        <v>1E-4</v>
      </c>
      <c r="AFC8">
        <v>1E-4</v>
      </c>
      <c r="AFD8">
        <v>1E-4</v>
      </c>
      <c r="AFE8">
        <v>1E-4</v>
      </c>
      <c r="AFF8">
        <v>1E-4</v>
      </c>
      <c r="AFG8">
        <v>1E-4</v>
      </c>
      <c r="AFH8">
        <v>1.7899799999999999</v>
      </c>
      <c r="AFI8">
        <v>1E-4</v>
      </c>
      <c r="AFJ8">
        <v>1E-4</v>
      </c>
      <c r="AFK8">
        <v>1E-4</v>
      </c>
      <c r="AFL8">
        <v>1E-4</v>
      </c>
      <c r="AFM8">
        <v>1E-4</v>
      </c>
      <c r="AFN8">
        <v>4.1764900000000003</v>
      </c>
      <c r="AFO8">
        <v>23.2685</v>
      </c>
      <c r="AFP8">
        <v>1E-4</v>
      </c>
      <c r="AFQ8">
        <v>1E-4</v>
      </c>
      <c r="AFR8">
        <v>1E-4</v>
      </c>
      <c r="AFS8">
        <v>1E-4</v>
      </c>
      <c r="AFT8">
        <v>1E-4</v>
      </c>
      <c r="AFU8">
        <v>1.1933499999999999</v>
      </c>
      <c r="AFV8">
        <v>1E-4</v>
      </c>
      <c r="AFW8">
        <v>4.1764900000000003</v>
      </c>
      <c r="AFX8">
        <v>1E-4</v>
      </c>
      <c r="AFY8">
        <v>1E-4</v>
      </c>
      <c r="AFZ8">
        <v>1E-4</v>
      </c>
      <c r="AGA8">
        <v>1E-4</v>
      </c>
      <c r="AGB8">
        <v>1E-4</v>
      </c>
      <c r="AGC8">
        <v>1E-4</v>
      </c>
      <c r="AGD8">
        <v>1E-4</v>
      </c>
      <c r="AGE8">
        <v>1E-4</v>
      </c>
      <c r="AGF8">
        <v>1E-4</v>
      </c>
      <c r="AGG8">
        <v>1E-4</v>
      </c>
      <c r="AGH8">
        <v>1E-4</v>
      </c>
      <c r="AGI8">
        <v>1015.46</v>
      </c>
      <c r="AGJ8">
        <v>4.1764900000000003</v>
      </c>
      <c r="AGK8">
        <v>13.1259</v>
      </c>
      <c r="AGL8">
        <v>1.9803999999999999</v>
      </c>
      <c r="AGM8">
        <v>50.116700000000002</v>
      </c>
      <c r="AGN8">
        <v>1E-4</v>
      </c>
      <c r="AGO8">
        <v>49.926299999999998</v>
      </c>
      <c r="AGP8">
        <v>77.561599999999999</v>
      </c>
      <c r="AGQ8">
        <v>1E-4</v>
      </c>
      <c r="AGR8">
        <v>1.7899799999999999</v>
      </c>
      <c r="AGS8">
        <v>1E-4</v>
      </c>
      <c r="AGT8">
        <v>26.848299999999998</v>
      </c>
      <c r="AGU8">
        <v>1E-4</v>
      </c>
      <c r="AGV8">
        <v>29.831399999999999</v>
      </c>
      <c r="AGW8">
        <v>0.59672700000000001</v>
      </c>
      <c r="AGX8">
        <v>0.59672700000000001</v>
      </c>
      <c r="AGY8">
        <v>17.302299999999999</v>
      </c>
      <c r="AGZ8">
        <v>0.59672700000000001</v>
      </c>
      <c r="AHA8">
        <v>1E-4</v>
      </c>
      <c r="AHB8">
        <v>1.7899799999999999</v>
      </c>
      <c r="AHC8">
        <v>1E-4</v>
      </c>
      <c r="AHD8">
        <v>370.505</v>
      </c>
      <c r="AHE8">
        <v>8.9495000000000005</v>
      </c>
      <c r="AHF8">
        <v>7.1596200000000003</v>
      </c>
      <c r="AHG8">
        <v>1E-4</v>
      </c>
      <c r="AHH8">
        <v>1E-4</v>
      </c>
      <c r="AHI8">
        <v>1E-4</v>
      </c>
      <c r="AHJ8">
        <v>10.7394</v>
      </c>
      <c r="AHK8">
        <v>1E-4</v>
      </c>
      <c r="AHL8">
        <v>1.1933499999999999</v>
      </c>
      <c r="AHM8">
        <v>1E-4</v>
      </c>
      <c r="AHN8">
        <v>28.638200000000001</v>
      </c>
      <c r="AHO8">
        <v>0.59672700000000001</v>
      </c>
      <c r="AHP8">
        <v>10.142799999999999</v>
      </c>
      <c r="AHQ8">
        <v>0.59672700000000001</v>
      </c>
      <c r="AHR8">
        <v>1.1933499999999999</v>
      </c>
      <c r="AHS8">
        <v>8.3528699999999994</v>
      </c>
      <c r="AHT8">
        <v>1E-4</v>
      </c>
      <c r="AHU8">
        <v>5.9663700000000004</v>
      </c>
      <c r="AHV8">
        <v>1E-4</v>
      </c>
      <c r="AHW8">
        <v>4.1764900000000003</v>
      </c>
      <c r="AHX8">
        <v>21.4787</v>
      </c>
      <c r="AHY8">
        <v>1E-4</v>
      </c>
      <c r="AHZ8">
        <v>1E-4</v>
      </c>
      <c r="AIA8">
        <v>1E-4</v>
      </c>
      <c r="AIB8">
        <v>2.3866100000000001</v>
      </c>
      <c r="AIC8">
        <v>3.57986</v>
      </c>
      <c r="AID8">
        <v>1E-4</v>
      </c>
      <c r="AIE8">
        <v>1E-4</v>
      </c>
      <c r="AIF8">
        <v>1E-4</v>
      </c>
      <c r="AIG8">
        <v>1E-4</v>
      </c>
      <c r="AIH8">
        <v>1E-4</v>
      </c>
      <c r="AII8">
        <v>1E-4</v>
      </c>
      <c r="AIJ8">
        <v>1E-4</v>
      </c>
      <c r="AIK8">
        <v>1E-4</v>
      </c>
      <c r="AIL8">
        <v>1E-4</v>
      </c>
      <c r="AIM8">
        <v>1E-4</v>
      </c>
      <c r="AIN8">
        <v>1E-4</v>
      </c>
      <c r="AIO8">
        <v>0.59672700000000001</v>
      </c>
      <c r="AIP8">
        <v>1E-4</v>
      </c>
      <c r="AIQ8">
        <v>1E-4</v>
      </c>
      <c r="AIR8">
        <v>1E-4</v>
      </c>
      <c r="AIS8">
        <v>1E-4</v>
      </c>
      <c r="AIT8">
        <v>1E-4</v>
      </c>
      <c r="AIU8">
        <v>1.7899799999999999</v>
      </c>
      <c r="AIV8">
        <v>1E-4</v>
      </c>
      <c r="AIW8">
        <v>1E-4</v>
      </c>
      <c r="AIX8">
        <v>1E-4</v>
      </c>
      <c r="AIY8">
        <v>1E-4</v>
      </c>
      <c r="AIZ8">
        <v>1E-4</v>
      </c>
      <c r="AJA8">
        <v>1E-4</v>
      </c>
      <c r="AJB8">
        <v>1E-4</v>
      </c>
      <c r="AJC8">
        <v>1E-4</v>
      </c>
      <c r="AJD8">
        <v>1E-4</v>
      </c>
      <c r="AJE8">
        <v>1E-4</v>
      </c>
      <c r="AJF8">
        <v>1E-4</v>
      </c>
      <c r="AJG8">
        <v>1E-4</v>
      </c>
      <c r="AJH8">
        <v>1E-4</v>
      </c>
      <c r="AJI8">
        <v>1E-4</v>
      </c>
      <c r="AJJ8">
        <v>1E-4</v>
      </c>
      <c r="AJK8">
        <v>1E-4</v>
      </c>
      <c r="AJL8">
        <v>1E-4</v>
      </c>
      <c r="AJM8">
        <v>1E-4</v>
      </c>
      <c r="AJN8">
        <v>1E-4</v>
      </c>
      <c r="AJO8">
        <v>22.075299999999999</v>
      </c>
      <c r="AJP8">
        <v>26.848299999999998</v>
      </c>
      <c r="AJQ8">
        <v>1E-4</v>
      </c>
      <c r="AJR8">
        <v>12.529299999999999</v>
      </c>
      <c r="AJS8">
        <v>11.932600000000001</v>
      </c>
      <c r="AJT8">
        <v>2.9832299999999998</v>
      </c>
      <c r="AJU8">
        <v>1.1933499999999999</v>
      </c>
      <c r="AJV8">
        <v>425.39499999999998</v>
      </c>
      <c r="AJW8">
        <v>0.59672700000000001</v>
      </c>
      <c r="AJX8">
        <v>1.1933499999999999</v>
      </c>
      <c r="AJY8">
        <v>154.52600000000001</v>
      </c>
      <c r="AJZ8">
        <v>4.77311</v>
      </c>
      <c r="AKA8">
        <v>39.377499999999998</v>
      </c>
      <c r="AKB8">
        <v>5.3697400000000002</v>
      </c>
      <c r="AKC8">
        <v>1E-4</v>
      </c>
      <c r="AKD8">
        <v>1E-4</v>
      </c>
      <c r="AKE8">
        <v>1E-4</v>
      </c>
      <c r="AKF8">
        <v>203.45</v>
      </c>
      <c r="AKG8">
        <v>1.1933499999999999</v>
      </c>
      <c r="AKH8">
        <v>1E-4</v>
      </c>
      <c r="AKI8">
        <v>1E-4</v>
      </c>
      <c r="AKJ8">
        <v>1E-4</v>
      </c>
      <c r="AKK8">
        <v>1E-4</v>
      </c>
      <c r="AKL8">
        <v>1E-4</v>
      </c>
      <c r="AKM8">
        <v>1E-4</v>
      </c>
      <c r="AKN8">
        <v>1E-4</v>
      </c>
      <c r="AKO8">
        <v>1E-4</v>
      </c>
      <c r="AKP8">
        <v>1E-4</v>
      </c>
      <c r="AKQ8">
        <v>1E-4</v>
      </c>
      <c r="AKR8">
        <v>1E-4</v>
      </c>
      <c r="AKS8">
        <v>0.59672700000000001</v>
      </c>
      <c r="AKT8">
        <v>1E-4</v>
      </c>
      <c r="AKU8">
        <v>1E-4</v>
      </c>
      <c r="AKV8">
        <v>1E-4</v>
      </c>
      <c r="AKW8">
        <v>1E-4</v>
      </c>
      <c r="AKX8">
        <v>1E-4</v>
      </c>
      <c r="AKY8">
        <v>1E-4</v>
      </c>
      <c r="AKZ8">
        <v>1E-4</v>
      </c>
      <c r="ALA8">
        <v>1E-4</v>
      </c>
      <c r="ALB8">
        <v>1E-4</v>
      </c>
      <c r="ALC8">
        <v>1E-4</v>
      </c>
      <c r="ALD8">
        <v>1E-4</v>
      </c>
      <c r="ALE8">
        <v>1E-4</v>
      </c>
      <c r="ALF8">
        <v>1E-4</v>
      </c>
      <c r="ALG8">
        <v>1E-4</v>
      </c>
      <c r="ALH8">
        <v>1E-4</v>
      </c>
      <c r="ALI8">
        <v>1E-4</v>
      </c>
      <c r="ALJ8">
        <v>1E-4</v>
      </c>
      <c r="ALK8">
        <v>1E-4</v>
      </c>
      <c r="ALL8">
        <v>63.839199999999998</v>
      </c>
      <c r="ALM8">
        <v>1E-4</v>
      </c>
      <c r="ALN8">
        <v>6.5629900000000001</v>
      </c>
      <c r="ALO8">
        <v>23.2685</v>
      </c>
      <c r="ALP8">
        <v>1E-4</v>
      </c>
      <c r="ALQ8">
        <v>11.932600000000001</v>
      </c>
      <c r="ALR8">
        <v>28.041599999999999</v>
      </c>
      <c r="ALS8">
        <v>1.7899799999999999</v>
      </c>
      <c r="ALT8">
        <v>1E-4</v>
      </c>
      <c r="ALU8">
        <v>1.1933499999999999</v>
      </c>
      <c r="ALV8">
        <v>1E-4</v>
      </c>
      <c r="ALW8">
        <v>7.1596200000000003</v>
      </c>
      <c r="ALX8">
        <v>1E-4</v>
      </c>
      <c r="ALY8">
        <v>1E-4</v>
      </c>
      <c r="ALZ8">
        <v>1E-4</v>
      </c>
      <c r="AMA8">
        <v>73.981800000000007</v>
      </c>
      <c r="AMB8">
        <v>1E-4</v>
      </c>
      <c r="AMC8">
        <v>1E-4</v>
      </c>
      <c r="AMD8">
        <v>1E-4</v>
      </c>
      <c r="AME8">
        <v>1E-4</v>
      </c>
      <c r="AMF8">
        <v>1E-4</v>
      </c>
      <c r="AMG8">
        <v>1E-4</v>
      </c>
      <c r="AMH8">
        <v>1E-4</v>
      </c>
      <c r="AMI8">
        <v>1E-4</v>
      </c>
      <c r="AMJ8">
        <v>1E-4</v>
      </c>
      <c r="AMK8">
        <v>1E-4</v>
      </c>
      <c r="AML8">
        <v>1E-4</v>
      </c>
      <c r="AMM8">
        <v>1E-4</v>
      </c>
      <c r="AMN8">
        <v>1E-4</v>
      </c>
      <c r="AMO8">
        <v>1E-4</v>
      </c>
      <c r="AMP8">
        <v>1E-4</v>
      </c>
      <c r="AMQ8">
        <v>1E-4</v>
      </c>
      <c r="AMR8">
        <v>1E-4</v>
      </c>
      <c r="AMS8">
        <v>1E-4</v>
      </c>
      <c r="AMT8">
        <v>1E-4</v>
      </c>
      <c r="AMU8">
        <v>1E-4</v>
      </c>
      <c r="AMV8">
        <v>1E-4</v>
      </c>
      <c r="AMW8">
        <v>1E-4</v>
      </c>
      <c r="AMX8">
        <v>1E-4</v>
      </c>
      <c r="AMY8">
        <v>1E-4</v>
      </c>
      <c r="AMZ8">
        <v>1E-4</v>
      </c>
      <c r="ANA8">
        <v>1E-4</v>
      </c>
      <c r="ANB8">
        <v>1E-4</v>
      </c>
      <c r="ANC8">
        <v>1E-4</v>
      </c>
      <c r="AND8">
        <v>1E-4</v>
      </c>
      <c r="ANE8">
        <v>1E-4</v>
      </c>
      <c r="ANF8">
        <v>1E-4</v>
      </c>
      <c r="ANG8">
        <v>1E-4</v>
      </c>
      <c r="ANH8">
        <v>1E-4</v>
      </c>
      <c r="ANI8">
        <v>1E-4</v>
      </c>
      <c r="ANJ8">
        <v>1E-4</v>
      </c>
      <c r="ANK8">
        <v>1E-4</v>
      </c>
      <c r="ANL8">
        <v>1E-4</v>
      </c>
      <c r="ANM8">
        <v>1E-4</v>
      </c>
      <c r="ANN8">
        <v>1E-4</v>
      </c>
      <c r="ANO8">
        <v>1E-4</v>
      </c>
      <c r="ANP8">
        <v>1E-4</v>
      </c>
      <c r="ANQ8">
        <v>1E-4</v>
      </c>
      <c r="ANR8">
        <v>1E-4</v>
      </c>
      <c r="ANS8">
        <v>1E-4</v>
      </c>
      <c r="ANT8">
        <v>1E-4</v>
      </c>
      <c r="ANU8">
        <v>1E-4</v>
      </c>
      <c r="ANV8">
        <v>1E-4</v>
      </c>
      <c r="ANW8">
        <v>1E-4</v>
      </c>
      <c r="ANX8">
        <v>1E-4</v>
      </c>
      <c r="ANY8">
        <v>1E-4</v>
      </c>
      <c r="ANZ8">
        <v>1E-4</v>
      </c>
      <c r="AOA8">
        <v>1E-4</v>
      </c>
      <c r="AOB8">
        <v>1E-4</v>
      </c>
      <c r="AOC8">
        <v>1E-4</v>
      </c>
      <c r="AOD8">
        <v>1E-4</v>
      </c>
      <c r="AOE8">
        <v>1E-4</v>
      </c>
      <c r="AOF8">
        <v>1E-4</v>
      </c>
      <c r="AOG8">
        <v>1E-4</v>
      </c>
      <c r="AOH8">
        <v>1E-4</v>
      </c>
      <c r="AOI8">
        <v>1E-4</v>
      </c>
      <c r="AOJ8">
        <v>1E-4</v>
      </c>
      <c r="AOK8">
        <v>1E-4</v>
      </c>
      <c r="AOL8">
        <v>1E-4</v>
      </c>
      <c r="AOM8">
        <v>1E-4</v>
      </c>
      <c r="AON8">
        <v>1E-4</v>
      </c>
      <c r="AOO8">
        <v>1E-4</v>
      </c>
      <c r="AOP8">
        <v>1E-4</v>
      </c>
      <c r="AOQ8">
        <v>1E-4</v>
      </c>
      <c r="AOR8">
        <v>1E-4</v>
      </c>
      <c r="AOS8">
        <v>1E-4</v>
      </c>
      <c r="AOT8">
        <v>1E-4</v>
      </c>
      <c r="AOU8">
        <v>1E-4</v>
      </c>
      <c r="AOV8">
        <v>1E-4</v>
      </c>
      <c r="AOW8">
        <v>1E-4</v>
      </c>
      <c r="AOX8">
        <v>1E-4</v>
      </c>
      <c r="AOY8">
        <v>1E-4</v>
      </c>
      <c r="AOZ8">
        <v>1E-4</v>
      </c>
      <c r="APA8">
        <v>1E-4</v>
      </c>
      <c r="APB8">
        <v>1E-4</v>
      </c>
      <c r="APC8">
        <v>1E-4</v>
      </c>
      <c r="APD8">
        <v>1E-4</v>
      </c>
      <c r="APE8">
        <v>1E-4</v>
      </c>
      <c r="APF8">
        <v>1E-4</v>
      </c>
      <c r="APG8">
        <v>1E-4</v>
      </c>
      <c r="APH8">
        <v>1E-4</v>
      </c>
      <c r="API8">
        <v>1E-4</v>
      </c>
      <c r="APJ8">
        <v>1E-4</v>
      </c>
      <c r="APK8">
        <v>11.336</v>
      </c>
      <c r="APL8">
        <v>1E-4</v>
      </c>
      <c r="APM8">
        <v>1E-4</v>
      </c>
      <c r="APN8">
        <v>1E-4</v>
      </c>
      <c r="APO8">
        <v>1E-4</v>
      </c>
      <c r="APP8">
        <v>1E-4</v>
      </c>
      <c r="APQ8">
        <v>1E-4</v>
      </c>
      <c r="APR8">
        <v>335.30399999999997</v>
      </c>
      <c r="APS8">
        <v>8.9495000000000005</v>
      </c>
      <c r="APT8">
        <v>1E-4</v>
      </c>
      <c r="APU8">
        <v>1E-4</v>
      </c>
      <c r="APV8">
        <v>1E-4</v>
      </c>
      <c r="APW8">
        <v>1E-4</v>
      </c>
      <c r="APX8">
        <v>14.319100000000001</v>
      </c>
      <c r="APY8">
        <v>0.59672700000000001</v>
      </c>
      <c r="APZ8">
        <v>1E-4</v>
      </c>
      <c r="AQA8">
        <v>1E-4</v>
      </c>
      <c r="AQB8">
        <v>2.9832299999999998</v>
      </c>
      <c r="AQC8">
        <v>13.7225</v>
      </c>
      <c r="AQD8">
        <v>1E-4</v>
      </c>
      <c r="AQE8">
        <v>1E-4</v>
      </c>
      <c r="AQF8">
        <v>1E-4</v>
      </c>
      <c r="AQG8">
        <v>88.897499999999994</v>
      </c>
      <c r="AQH8">
        <v>1.1933499999999999</v>
      </c>
      <c r="AQI8">
        <v>2.9832299999999998</v>
      </c>
      <c r="AQJ8">
        <v>1E-4</v>
      </c>
      <c r="AQK8">
        <v>10.7394</v>
      </c>
      <c r="AQL8">
        <v>28.638200000000001</v>
      </c>
      <c r="AQM8">
        <v>326.952</v>
      </c>
      <c r="AQN8">
        <v>4.1764900000000003</v>
      </c>
      <c r="AQO8">
        <v>102.023</v>
      </c>
      <c r="AQP8">
        <v>1.7899799999999999</v>
      </c>
      <c r="AQQ8">
        <v>1E-4</v>
      </c>
      <c r="AQR8">
        <v>50.7134</v>
      </c>
      <c r="AQS8">
        <v>8.3528699999999994</v>
      </c>
      <c r="AQT8">
        <v>1E-4</v>
      </c>
      <c r="AQU8">
        <v>2.9832299999999998</v>
      </c>
      <c r="AQV8">
        <v>0.59672700000000001</v>
      </c>
      <c r="AQW8">
        <v>0.59672700000000001</v>
      </c>
      <c r="AQX8">
        <v>1E-4</v>
      </c>
      <c r="AQY8">
        <v>1E-4</v>
      </c>
      <c r="AQZ8">
        <v>1.1933499999999999</v>
      </c>
      <c r="ARA8">
        <v>1E-4</v>
      </c>
      <c r="ARB8">
        <v>1.1933499999999999</v>
      </c>
      <c r="ARC8">
        <v>1E-4</v>
      </c>
      <c r="ARD8">
        <v>1E-4</v>
      </c>
      <c r="ARE8">
        <v>1E-4</v>
      </c>
      <c r="ARF8">
        <v>1E-4</v>
      </c>
      <c r="ARG8">
        <v>1E-4</v>
      </c>
      <c r="ARH8">
        <v>1E-4</v>
      </c>
      <c r="ARI8">
        <v>1E-4</v>
      </c>
      <c r="ARJ8">
        <v>1E-4</v>
      </c>
      <c r="ARK8">
        <v>1E-4</v>
      </c>
      <c r="ARL8">
        <v>1E-4</v>
      </c>
      <c r="ARM8">
        <v>1E-4</v>
      </c>
      <c r="ARN8">
        <v>1E-4</v>
      </c>
      <c r="ARO8">
        <v>1E-4</v>
      </c>
      <c r="ARP8">
        <v>1E-4</v>
      </c>
      <c r="ARQ8">
        <v>1E-4</v>
      </c>
      <c r="ARR8">
        <v>1E-4</v>
      </c>
      <c r="ARS8">
        <v>1E-4</v>
      </c>
      <c r="ART8">
        <v>1.1933499999999999</v>
      </c>
      <c r="ARU8">
        <v>3.57986</v>
      </c>
      <c r="ARV8">
        <v>2.3866100000000001</v>
      </c>
      <c r="ARW8">
        <v>13.1259</v>
      </c>
      <c r="ARX8">
        <v>242.827</v>
      </c>
      <c r="ARY8">
        <v>1E-4</v>
      </c>
      <c r="ARZ8">
        <v>0.59672700000000001</v>
      </c>
      <c r="ASA8">
        <v>7.7562499999999996</v>
      </c>
      <c r="ASB8">
        <v>31.621300000000002</v>
      </c>
      <c r="ASC8">
        <v>3.57986</v>
      </c>
      <c r="ASD8">
        <v>1E-4</v>
      </c>
      <c r="ASE8">
        <v>57.872900000000001</v>
      </c>
      <c r="ASF8">
        <v>78.158199999999994</v>
      </c>
      <c r="ASG8">
        <v>1.1933499999999999</v>
      </c>
      <c r="ASH8">
        <v>1E-4</v>
      </c>
      <c r="ASI8">
        <v>4.77311</v>
      </c>
      <c r="ASJ8">
        <v>10.142799999999999</v>
      </c>
      <c r="ASK8">
        <v>1E-4</v>
      </c>
      <c r="ASL8">
        <v>1E-4</v>
      </c>
      <c r="ASM8">
        <v>1E-4</v>
      </c>
      <c r="ASN8">
        <v>1E-4</v>
      </c>
      <c r="ASO8">
        <v>1E-4</v>
      </c>
      <c r="ASP8">
        <v>1E-4</v>
      </c>
      <c r="ASQ8">
        <v>1E-4</v>
      </c>
      <c r="ASR8">
        <v>1E-4</v>
      </c>
      <c r="ASS8">
        <v>1E-4</v>
      </c>
      <c r="AST8">
        <v>1E-4</v>
      </c>
      <c r="ASU8">
        <v>1E-4</v>
      </c>
      <c r="ASV8">
        <v>1E-4</v>
      </c>
      <c r="ASW8">
        <v>1E-4</v>
      </c>
      <c r="ASX8">
        <v>1E-4</v>
      </c>
      <c r="ASY8">
        <v>1E-4</v>
      </c>
      <c r="ASZ8">
        <v>1E-4</v>
      </c>
      <c r="ATA8">
        <v>1E-4</v>
      </c>
      <c r="ATB8">
        <v>1E-4</v>
      </c>
      <c r="ATC8">
        <v>1E-4</v>
      </c>
      <c r="ATD8">
        <v>1E-4</v>
      </c>
      <c r="ATE8">
        <v>1E-4</v>
      </c>
      <c r="ATF8">
        <v>0.59672700000000001</v>
      </c>
      <c r="ATG8">
        <v>1E-4</v>
      </c>
      <c r="ATH8">
        <v>1E-4</v>
      </c>
      <c r="ATI8">
        <v>1E-4</v>
      </c>
      <c r="ATJ8">
        <v>0.59672700000000001</v>
      </c>
      <c r="ATK8">
        <v>1E-4</v>
      </c>
      <c r="ATL8">
        <v>1E-4</v>
      </c>
      <c r="ATM8">
        <v>1E-4</v>
      </c>
      <c r="ATN8">
        <v>1E-4</v>
      </c>
      <c r="ATO8">
        <v>1E-4</v>
      </c>
      <c r="ATP8">
        <v>1E-4</v>
      </c>
      <c r="ATQ8">
        <v>1E-4</v>
      </c>
      <c r="ATR8">
        <v>1E-4</v>
      </c>
      <c r="ATS8">
        <v>1E-4</v>
      </c>
      <c r="ATT8">
        <v>1E-4</v>
      </c>
      <c r="ATU8">
        <v>1E-4</v>
      </c>
      <c r="ATV8">
        <v>1E-4</v>
      </c>
      <c r="ATW8">
        <v>1E-4</v>
      </c>
      <c r="ATX8">
        <v>1E-4</v>
      </c>
      <c r="ATY8">
        <v>1E-4</v>
      </c>
      <c r="ATZ8">
        <v>1E-4</v>
      </c>
      <c r="AUA8">
        <v>1E-4</v>
      </c>
      <c r="AUB8">
        <v>1E-4</v>
      </c>
      <c r="AUC8">
        <v>1E-4</v>
      </c>
      <c r="AUD8">
        <v>1E-4</v>
      </c>
      <c r="AUE8">
        <v>1E-4</v>
      </c>
      <c r="AUF8">
        <v>0.59672700000000001</v>
      </c>
      <c r="AUG8">
        <v>1E-4</v>
      </c>
      <c r="AUH8">
        <v>1E-4</v>
      </c>
      <c r="AUI8">
        <v>0.59672700000000001</v>
      </c>
      <c r="AUJ8">
        <v>1E-4</v>
      </c>
      <c r="AUK8">
        <v>1E-4</v>
      </c>
      <c r="AUL8">
        <v>1E-4</v>
      </c>
      <c r="AUM8">
        <v>1E-4</v>
      </c>
      <c r="AUN8">
        <v>1E-4</v>
      </c>
      <c r="AUO8">
        <v>1E-4</v>
      </c>
      <c r="AUP8">
        <v>1E-4</v>
      </c>
      <c r="AUQ8">
        <v>1E-4</v>
      </c>
      <c r="AUR8">
        <v>1E-4</v>
      </c>
      <c r="AUS8">
        <v>1E-4</v>
      </c>
      <c r="AUT8">
        <v>1E-4</v>
      </c>
      <c r="AUU8">
        <v>1E-4</v>
      </c>
      <c r="AUV8">
        <v>1E-4</v>
      </c>
      <c r="AUW8">
        <v>1E-4</v>
      </c>
      <c r="AUX8">
        <v>1E-4</v>
      </c>
      <c r="AUY8">
        <v>1E-4</v>
      </c>
      <c r="AUZ8">
        <v>1E-4</v>
      </c>
      <c r="AVA8">
        <v>1E-4</v>
      </c>
      <c r="AVB8">
        <v>1E-4</v>
      </c>
      <c r="AVC8">
        <v>1E-4</v>
      </c>
      <c r="AVD8">
        <v>1E-4</v>
      </c>
      <c r="AVE8">
        <v>1E-4</v>
      </c>
      <c r="AVF8">
        <v>1E-4</v>
      </c>
      <c r="AVG8">
        <v>1E-4</v>
      </c>
      <c r="AVH8">
        <v>1E-4</v>
      </c>
      <c r="AVI8">
        <v>0.59672700000000001</v>
      </c>
      <c r="AVJ8">
        <v>1E-4</v>
      </c>
      <c r="AVK8">
        <v>1E-4</v>
      </c>
      <c r="AVL8">
        <v>1E-4</v>
      </c>
      <c r="AVM8">
        <v>1E-4</v>
      </c>
      <c r="AVN8">
        <v>1E-4</v>
      </c>
      <c r="AVO8">
        <v>1E-4</v>
      </c>
      <c r="AVP8">
        <v>1E-4</v>
      </c>
      <c r="AVQ8">
        <v>1E-4</v>
      </c>
      <c r="AVR8">
        <v>1E-4</v>
      </c>
      <c r="AVS8">
        <v>1E-4</v>
      </c>
      <c r="AVT8">
        <v>1E-4</v>
      </c>
      <c r="AVU8">
        <v>1E-4</v>
      </c>
      <c r="AVV8">
        <v>1E-4</v>
      </c>
      <c r="AVW8">
        <v>1E-4</v>
      </c>
      <c r="AVX8">
        <v>1E-4</v>
      </c>
      <c r="AVY8">
        <v>1E-4</v>
      </c>
      <c r="AVZ8">
        <v>1E-4</v>
      </c>
      <c r="AWA8">
        <v>1E-4</v>
      </c>
      <c r="AWB8">
        <v>1E-4</v>
      </c>
      <c r="AWC8">
        <v>1E-4</v>
      </c>
      <c r="AWD8">
        <v>1E-4</v>
      </c>
      <c r="AWE8">
        <v>1E-4</v>
      </c>
      <c r="AWF8">
        <v>1E-4</v>
      </c>
      <c r="AWG8">
        <v>1E-4</v>
      </c>
      <c r="AWH8">
        <v>0.59672700000000001</v>
      </c>
      <c r="AWI8">
        <v>1E-4</v>
      </c>
      <c r="AWJ8">
        <v>1E-4</v>
      </c>
      <c r="AWK8">
        <v>1E-4</v>
      </c>
      <c r="AWL8">
        <v>1E-4</v>
      </c>
      <c r="AWM8">
        <v>1E-4</v>
      </c>
      <c r="AWN8">
        <v>1E-4</v>
      </c>
      <c r="AWO8">
        <v>1E-4</v>
      </c>
      <c r="AWP8">
        <v>0.59672700000000001</v>
      </c>
      <c r="AWQ8">
        <v>1E-4</v>
      </c>
      <c r="AWR8">
        <v>1E-4</v>
      </c>
      <c r="AWS8">
        <v>1E-4</v>
      </c>
      <c r="AWT8">
        <v>1E-4</v>
      </c>
      <c r="AWU8">
        <v>1E-4</v>
      </c>
      <c r="AWV8">
        <v>1.1933499999999999</v>
      </c>
      <c r="AWW8">
        <v>1E-4</v>
      </c>
      <c r="AWX8">
        <v>9.5461299999999998</v>
      </c>
      <c r="AWY8">
        <v>1E-4</v>
      </c>
      <c r="AWZ8">
        <v>1E-4</v>
      </c>
      <c r="AXA8">
        <v>1E-4</v>
      </c>
      <c r="AXB8">
        <v>1E-4</v>
      </c>
      <c r="AXC8">
        <v>1E-4</v>
      </c>
      <c r="AXD8">
        <v>1E-4</v>
      </c>
      <c r="AXE8">
        <v>1E-4</v>
      </c>
      <c r="AXF8">
        <v>1E-4</v>
      </c>
      <c r="AXG8">
        <v>1E-4</v>
      </c>
      <c r="AXH8">
        <v>1E-4</v>
      </c>
      <c r="AXI8">
        <v>1E-4</v>
      </c>
      <c r="AXJ8">
        <v>1E-4</v>
      </c>
      <c r="AXK8">
        <v>1E-4</v>
      </c>
      <c r="AXL8">
        <v>1E-4</v>
      </c>
      <c r="AXM8">
        <v>1E-4</v>
      </c>
      <c r="AXN8">
        <v>0.59672700000000001</v>
      </c>
      <c r="AXO8">
        <v>1E-4</v>
      </c>
      <c r="AXP8">
        <v>0.59672700000000001</v>
      </c>
      <c r="AXQ8">
        <v>1E-4</v>
      </c>
      <c r="AXR8">
        <v>1E-4</v>
      </c>
      <c r="AXS8">
        <v>0.59672700000000001</v>
      </c>
      <c r="AXT8">
        <v>1E-4</v>
      </c>
      <c r="AXU8">
        <v>1E-4</v>
      </c>
      <c r="AXV8">
        <v>1E-4</v>
      </c>
      <c r="AXW8">
        <v>1E-4</v>
      </c>
      <c r="AXX8">
        <v>1E-4</v>
      </c>
      <c r="AXY8">
        <v>1E-4</v>
      </c>
      <c r="AXZ8">
        <v>1E-4</v>
      </c>
      <c r="AYA8">
        <v>2.3866100000000001</v>
      </c>
      <c r="AYB8">
        <v>1E-4</v>
      </c>
      <c r="AYC8">
        <v>1E-4</v>
      </c>
      <c r="AYD8">
        <v>1E-4</v>
      </c>
      <c r="AYE8">
        <v>1E-4</v>
      </c>
      <c r="AYF8">
        <v>1E-4</v>
      </c>
      <c r="AYG8">
        <v>1E-4</v>
      </c>
      <c r="AYH8">
        <v>1E-4</v>
      </c>
      <c r="AYI8">
        <v>1E-4</v>
      </c>
      <c r="AYJ8">
        <v>1E-4</v>
      </c>
      <c r="AYK8">
        <v>1E-4</v>
      </c>
      <c r="AYL8">
        <v>1E-4</v>
      </c>
      <c r="AYM8">
        <v>1E-4</v>
      </c>
      <c r="AYN8">
        <v>1E-4</v>
      </c>
      <c r="AYO8">
        <v>1E-4</v>
      </c>
      <c r="AYP8">
        <v>1E-4</v>
      </c>
      <c r="AYQ8">
        <v>0.59672700000000001</v>
      </c>
      <c r="AYR8">
        <v>1E-4</v>
      </c>
      <c r="AYS8">
        <v>1E-4</v>
      </c>
      <c r="AYT8">
        <v>1E-4</v>
      </c>
      <c r="AYU8">
        <v>1E-4</v>
      </c>
      <c r="AYV8">
        <v>1E-4</v>
      </c>
      <c r="AYW8">
        <v>1E-4</v>
      </c>
      <c r="AYX8">
        <v>1E-4</v>
      </c>
      <c r="AYY8">
        <v>1E-4</v>
      </c>
      <c r="AYZ8">
        <v>1E-4</v>
      </c>
      <c r="AZA8">
        <v>1.1933499999999999</v>
      </c>
      <c r="AZB8">
        <v>1E-4</v>
      </c>
      <c r="AZC8">
        <v>1E-4</v>
      </c>
      <c r="AZD8">
        <v>1E-4</v>
      </c>
      <c r="AZE8">
        <v>1E-4</v>
      </c>
      <c r="AZF8">
        <v>1E-4</v>
      </c>
      <c r="AZG8">
        <v>1E-4</v>
      </c>
      <c r="AZH8">
        <v>1E-4</v>
      </c>
      <c r="AZI8">
        <v>1E-4</v>
      </c>
      <c r="AZJ8">
        <v>1E-4</v>
      </c>
      <c r="AZK8">
        <v>1E-4</v>
      </c>
      <c r="AZL8">
        <v>1E-4</v>
      </c>
      <c r="AZM8">
        <v>1E-4</v>
      </c>
      <c r="AZN8">
        <v>1E-4</v>
      </c>
      <c r="AZO8">
        <v>1E-4</v>
      </c>
      <c r="AZP8">
        <v>1E-4</v>
      </c>
      <c r="AZQ8">
        <v>1E-4</v>
      </c>
      <c r="AZR8">
        <v>1E-4</v>
      </c>
      <c r="AZS8">
        <v>1E-4</v>
      </c>
      <c r="AZT8">
        <v>1E-4</v>
      </c>
      <c r="AZU8">
        <v>1E-4</v>
      </c>
      <c r="AZV8">
        <v>1E-4</v>
      </c>
      <c r="AZW8">
        <v>1E-4</v>
      </c>
      <c r="AZX8">
        <v>1E-4</v>
      </c>
      <c r="AZY8">
        <v>1E-4</v>
      </c>
      <c r="AZZ8">
        <v>1E-4</v>
      </c>
      <c r="BAA8">
        <v>1E-4</v>
      </c>
      <c r="BAB8">
        <v>1E-4</v>
      </c>
      <c r="BAC8">
        <v>1E-4</v>
      </c>
      <c r="BAD8">
        <v>1E-4</v>
      </c>
      <c r="BAE8">
        <v>1E-4</v>
      </c>
      <c r="BAF8">
        <v>1E-4</v>
      </c>
      <c r="BAG8">
        <v>1E-4</v>
      </c>
      <c r="BAH8">
        <v>1E-4</v>
      </c>
      <c r="BAI8">
        <v>1E-4</v>
      </c>
      <c r="BAJ8">
        <v>1E-4</v>
      </c>
      <c r="BAK8">
        <v>1E-4</v>
      </c>
      <c r="BAL8">
        <v>1E-4</v>
      </c>
      <c r="BAM8">
        <v>1E-4</v>
      </c>
      <c r="BAN8">
        <v>0.59672700000000001</v>
      </c>
      <c r="BAO8">
        <v>1E-4</v>
      </c>
      <c r="BAP8">
        <v>1.1933499999999999</v>
      </c>
      <c r="BAQ8">
        <v>1E-4</v>
      </c>
      <c r="BAR8">
        <v>1E-4</v>
      </c>
      <c r="BAS8">
        <v>1E-4</v>
      </c>
      <c r="BAT8">
        <v>1E-4</v>
      </c>
      <c r="BAU8">
        <v>1E-4</v>
      </c>
      <c r="BAV8">
        <v>1E-4</v>
      </c>
      <c r="BAW8">
        <v>1E-4</v>
      </c>
      <c r="BAX8">
        <v>1E-4</v>
      </c>
      <c r="BAY8">
        <v>1E-4</v>
      </c>
      <c r="BAZ8">
        <v>1E-4</v>
      </c>
      <c r="BBA8">
        <v>0.59672700000000001</v>
      </c>
      <c r="BBB8">
        <v>1E-4</v>
      </c>
      <c r="BBC8">
        <v>1E-4</v>
      </c>
      <c r="BBD8">
        <v>1E-4</v>
      </c>
      <c r="BBE8">
        <v>1E-4</v>
      </c>
      <c r="BBF8">
        <v>1E-4</v>
      </c>
      <c r="BBG8">
        <v>0.59672700000000001</v>
      </c>
      <c r="BBH8">
        <v>1E-4</v>
      </c>
      <c r="BBI8">
        <v>1E-4</v>
      </c>
      <c r="BBJ8">
        <v>1E-4</v>
      </c>
      <c r="BBK8">
        <v>1E-4</v>
      </c>
      <c r="BBL8">
        <v>53.6965</v>
      </c>
      <c r="BBM8">
        <v>82.931200000000004</v>
      </c>
      <c r="BBN8">
        <v>1E-4</v>
      </c>
      <c r="BBO8">
        <v>1E-4</v>
      </c>
      <c r="BBP8">
        <v>1E-4</v>
      </c>
      <c r="BBQ8">
        <v>1E-4</v>
      </c>
      <c r="BBR8">
        <v>1E-4</v>
      </c>
      <c r="BBS8">
        <v>1E-4</v>
      </c>
      <c r="BBT8">
        <v>1E-4</v>
      </c>
      <c r="BBU8">
        <v>1E-4</v>
      </c>
      <c r="BBV8">
        <v>1E-4</v>
      </c>
      <c r="BBW8">
        <v>1E-4</v>
      </c>
      <c r="BBX8">
        <v>1E-4</v>
      </c>
      <c r="BBY8">
        <v>1E-4</v>
      </c>
      <c r="BBZ8">
        <v>1E-4</v>
      </c>
      <c r="BCA8">
        <v>1E-4</v>
      </c>
      <c r="BCB8">
        <v>1E-4</v>
      </c>
      <c r="BCC8">
        <v>1E-4</v>
      </c>
      <c r="BCD8">
        <v>1E-4</v>
      </c>
      <c r="BCE8">
        <v>1E-4</v>
      </c>
      <c r="BCF8">
        <v>1E-4</v>
      </c>
      <c r="BCG8">
        <v>1E-4</v>
      </c>
      <c r="BCH8">
        <v>1E-4</v>
      </c>
      <c r="BCI8">
        <v>1E-4</v>
      </c>
      <c r="BCJ8">
        <v>1E-4</v>
      </c>
      <c r="BCK8">
        <v>1E-4</v>
      </c>
      <c r="BCL8">
        <v>1E-4</v>
      </c>
      <c r="BCM8">
        <v>1E-4</v>
      </c>
      <c r="BCN8">
        <v>1E-4</v>
      </c>
      <c r="BCO8">
        <v>1E-4</v>
      </c>
      <c r="BCP8">
        <v>1E-4</v>
      </c>
      <c r="BCQ8">
        <v>1E-4</v>
      </c>
      <c r="BCR8">
        <v>1E-4</v>
      </c>
      <c r="BCS8">
        <v>1E-4</v>
      </c>
      <c r="BCT8">
        <v>0.59672700000000001</v>
      </c>
      <c r="BCU8">
        <v>1E-4</v>
      </c>
      <c r="BCV8">
        <v>1E-4</v>
      </c>
      <c r="BCW8">
        <v>1E-4</v>
      </c>
      <c r="BCX8">
        <v>1E-4</v>
      </c>
      <c r="BCY8">
        <v>1E-4</v>
      </c>
      <c r="BCZ8">
        <v>1E-4</v>
      </c>
      <c r="BDA8">
        <v>1E-4</v>
      </c>
      <c r="BDB8">
        <v>1E-4</v>
      </c>
      <c r="BDC8">
        <v>1E-4</v>
      </c>
      <c r="BDD8">
        <v>1E-4</v>
      </c>
      <c r="BDE8">
        <v>1E-4</v>
      </c>
      <c r="BDF8">
        <v>1.1933499999999999</v>
      </c>
      <c r="BDG8">
        <v>1E-4</v>
      </c>
      <c r="BDH8">
        <v>1E-4</v>
      </c>
      <c r="BDI8">
        <v>1E-4</v>
      </c>
      <c r="BDJ8">
        <v>1E-4</v>
      </c>
      <c r="BDK8">
        <v>1E-4</v>
      </c>
      <c r="BDL8">
        <v>1E-4</v>
      </c>
      <c r="BDM8">
        <v>1E-4</v>
      </c>
      <c r="BDN8">
        <v>0.59672700000000001</v>
      </c>
      <c r="BDO8">
        <v>1E-4</v>
      </c>
      <c r="BDP8">
        <v>1E-4</v>
      </c>
      <c r="BDQ8">
        <v>1E-4</v>
      </c>
      <c r="BDR8">
        <v>1E-4</v>
      </c>
      <c r="BDS8">
        <v>1E-4</v>
      </c>
      <c r="BDT8">
        <v>0.59672700000000001</v>
      </c>
      <c r="BDU8">
        <v>1E-4</v>
      </c>
      <c r="BDV8">
        <v>1E-4</v>
      </c>
      <c r="BDW8">
        <v>1E-4</v>
      </c>
      <c r="BDX8">
        <v>1E-4</v>
      </c>
      <c r="BDY8">
        <v>1E-4</v>
      </c>
      <c r="BDZ8">
        <v>1E-4</v>
      </c>
      <c r="BEA8">
        <v>1E-4</v>
      </c>
      <c r="BEB8">
        <v>1E-4</v>
      </c>
      <c r="BEC8">
        <v>1E-4</v>
      </c>
      <c r="BED8">
        <v>1E-4</v>
      </c>
      <c r="BEE8">
        <v>1E-4</v>
      </c>
      <c r="BEF8">
        <v>1E-4</v>
      </c>
      <c r="BEG8">
        <v>1E-4</v>
      </c>
      <c r="BEH8">
        <v>1E-4</v>
      </c>
      <c r="BEI8">
        <v>1E-4</v>
      </c>
      <c r="BEJ8">
        <v>1E-4</v>
      </c>
      <c r="BEK8">
        <v>1E-4</v>
      </c>
      <c r="BEL8">
        <v>1E-4</v>
      </c>
      <c r="BEM8">
        <v>1E-4</v>
      </c>
      <c r="BEN8">
        <v>1E-4</v>
      </c>
      <c r="BEO8">
        <v>1E-4</v>
      </c>
      <c r="BEP8">
        <v>1E-4</v>
      </c>
      <c r="BEQ8">
        <v>1E-4</v>
      </c>
      <c r="BER8">
        <v>1E-4</v>
      </c>
      <c r="BES8">
        <v>1E-4</v>
      </c>
      <c r="BET8">
        <v>1E-4</v>
      </c>
      <c r="BEU8">
        <v>1E-4</v>
      </c>
      <c r="BEV8">
        <v>1E-4</v>
      </c>
      <c r="BEW8">
        <v>1E-4</v>
      </c>
      <c r="BEX8">
        <v>1E-4</v>
      </c>
      <c r="BEY8">
        <v>1E-4</v>
      </c>
      <c r="BEZ8">
        <v>0.59672700000000001</v>
      </c>
      <c r="BFA8">
        <v>1E-4</v>
      </c>
      <c r="BFB8">
        <v>1E-4</v>
      </c>
      <c r="BFC8">
        <v>1E-4</v>
      </c>
      <c r="BFD8">
        <v>1.1933499999999999</v>
      </c>
      <c r="BFE8">
        <v>1E-4</v>
      </c>
      <c r="BFF8">
        <v>4.1764900000000003</v>
      </c>
      <c r="BFG8">
        <v>1E-4</v>
      </c>
      <c r="BFH8">
        <v>1E-4</v>
      </c>
      <c r="BFI8">
        <v>1E-4</v>
      </c>
      <c r="BFJ8">
        <v>4.77311</v>
      </c>
      <c r="BFK8">
        <v>1E-4</v>
      </c>
      <c r="BFL8">
        <v>0.59672700000000001</v>
      </c>
      <c r="BFM8">
        <v>1E-4</v>
      </c>
      <c r="BFN8">
        <v>0.59672700000000001</v>
      </c>
      <c r="BFO8">
        <v>1E-4</v>
      </c>
      <c r="BFP8">
        <v>1E-4</v>
      </c>
      <c r="BFQ8">
        <v>1E-4</v>
      </c>
      <c r="BFR8">
        <v>1E-4</v>
      </c>
      <c r="BFS8">
        <v>1E-4</v>
      </c>
      <c r="BFT8">
        <v>1E-4</v>
      </c>
      <c r="BFU8">
        <v>1E-4</v>
      </c>
      <c r="BFV8">
        <v>1E-4</v>
      </c>
      <c r="BFW8">
        <v>0.59672700000000001</v>
      </c>
      <c r="BFX8">
        <v>1E-4</v>
      </c>
      <c r="BFY8">
        <v>1E-4</v>
      </c>
      <c r="BFZ8">
        <v>1E-4</v>
      </c>
      <c r="BGA8">
        <v>1E-4</v>
      </c>
      <c r="BGB8">
        <v>1E-4</v>
      </c>
      <c r="BGC8">
        <v>1E-4</v>
      </c>
      <c r="BGD8">
        <v>1E-4</v>
      </c>
      <c r="BGE8">
        <v>1E-4</v>
      </c>
      <c r="BGF8">
        <v>0.59672700000000001</v>
      </c>
      <c r="BGG8">
        <v>1E-4</v>
      </c>
      <c r="BGH8">
        <v>1E-4</v>
      </c>
      <c r="BGI8">
        <v>1E-4</v>
      </c>
      <c r="BGJ8">
        <v>1E-4</v>
      </c>
      <c r="BGK8">
        <v>1E-4</v>
      </c>
      <c r="BGL8">
        <v>1E-4</v>
      </c>
      <c r="BGM8">
        <v>1E-4</v>
      </c>
      <c r="BGN8">
        <v>1E-4</v>
      </c>
      <c r="BGO8">
        <v>1E-4</v>
      </c>
      <c r="BGP8">
        <v>1E-4</v>
      </c>
      <c r="BGQ8">
        <v>1E-4</v>
      </c>
      <c r="BGR8">
        <v>1E-4</v>
      </c>
      <c r="BGS8">
        <v>1E-4</v>
      </c>
      <c r="BGT8">
        <v>1E-4</v>
      </c>
      <c r="BGU8">
        <v>1E-4</v>
      </c>
      <c r="BGV8">
        <v>1E-4</v>
      </c>
      <c r="BGW8">
        <v>1E-4</v>
      </c>
      <c r="BGX8">
        <v>1E-4</v>
      </c>
      <c r="BGY8">
        <v>1E-4</v>
      </c>
      <c r="BGZ8">
        <v>1.1933499999999999</v>
      </c>
      <c r="BHA8">
        <v>1E-4</v>
      </c>
      <c r="BHB8">
        <v>1E-4</v>
      </c>
      <c r="BHC8">
        <v>1E-4</v>
      </c>
      <c r="BHD8">
        <v>1E-4</v>
      </c>
      <c r="BHE8">
        <v>1E-4</v>
      </c>
      <c r="BHF8">
        <v>1E-4</v>
      </c>
      <c r="BHG8">
        <v>1E-4</v>
      </c>
      <c r="BHH8">
        <v>1E-4</v>
      </c>
      <c r="BHI8">
        <v>1E-4</v>
      </c>
      <c r="BHJ8">
        <v>1E-4</v>
      </c>
      <c r="BHK8">
        <v>1E-4</v>
      </c>
      <c r="BHL8">
        <v>1E-4</v>
      </c>
      <c r="BHM8">
        <v>1E-4</v>
      </c>
      <c r="BHN8">
        <v>1E-4</v>
      </c>
      <c r="BHO8">
        <v>1E-4</v>
      </c>
      <c r="BHP8">
        <v>1E-4</v>
      </c>
      <c r="BHQ8">
        <v>1E-4</v>
      </c>
      <c r="BHR8">
        <v>1E-4</v>
      </c>
      <c r="BHS8">
        <v>4.77311</v>
      </c>
      <c r="BHT8">
        <v>1E-4</v>
      </c>
      <c r="BHU8">
        <v>1E-4</v>
      </c>
      <c r="BHV8">
        <v>1E-4</v>
      </c>
      <c r="BHW8">
        <v>1E-4</v>
      </c>
      <c r="BHX8">
        <v>1E-4</v>
      </c>
      <c r="BHY8">
        <v>1E-4</v>
      </c>
      <c r="BHZ8">
        <v>1E-4</v>
      </c>
      <c r="BIA8">
        <v>1E-4</v>
      </c>
      <c r="BIB8">
        <v>1E-4</v>
      </c>
      <c r="BIC8">
        <v>1.7899799999999999</v>
      </c>
      <c r="BID8">
        <v>383.63099999999997</v>
      </c>
      <c r="BIE8">
        <v>1.1933499999999999</v>
      </c>
      <c r="BIF8">
        <v>1E-4</v>
      </c>
      <c r="BIG8">
        <v>1E-4</v>
      </c>
      <c r="BIH8">
        <v>1E-4</v>
      </c>
      <c r="BII8">
        <v>1E-4</v>
      </c>
      <c r="BIJ8">
        <v>1E-4</v>
      </c>
      <c r="BIK8">
        <v>0.59672700000000001</v>
      </c>
      <c r="BIL8">
        <v>1E-4</v>
      </c>
      <c r="BIM8">
        <v>1E-4</v>
      </c>
      <c r="BIN8">
        <v>1E-4</v>
      </c>
      <c r="BIO8">
        <v>1E-4</v>
      </c>
      <c r="BIP8">
        <v>1E-4</v>
      </c>
      <c r="BIQ8">
        <v>1E-4</v>
      </c>
      <c r="BIR8">
        <v>1E-4</v>
      </c>
      <c r="BIS8">
        <v>1E-4</v>
      </c>
      <c r="BIT8">
        <v>1E-4</v>
      </c>
      <c r="BIU8">
        <v>1E-4</v>
      </c>
      <c r="BIV8">
        <v>1E-4</v>
      </c>
      <c r="BIW8">
        <v>1E-4</v>
      </c>
      <c r="BIX8">
        <v>1E-4</v>
      </c>
      <c r="BIY8">
        <v>1E-4</v>
      </c>
      <c r="BIZ8">
        <v>1E-4</v>
      </c>
      <c r="BJA8">
        <v>1E-4</v>
      </c>
      <c r="BJB8">
        <v>1E-4</v>
      </c>
      <c r="BJC8">
        <v>1E-4</v>
      </c>
      <c r="BJD8">
        <v>1E-4</v>
      </c>
      <c r="BJE8">
        <v>1E-4</v>
      </c>
      <c r="BJF8">
        <v>1E-4</v>
      </c>
      <c r="BJG8">
        <v>1E-4</v>
      </c>
      <c r="BJH8">
        <v>1E-4</v>
      </c>
      <c r="BJI8">
        <v>1E-4</v>
      </c>
      <c r="BJJ8">
        <v>1E-4</v>
      </c>
      <c r="BJK8">
        <v>1E-4</v>
      </c>
      <c r="BJL8">
        <v>1E-4</v>
      </c>
      <c r="BJM8">
        <v>1E-4</v>
      </c>
      <c r="BJN8">
        <v>1E-4</v>
      </c>
      <c r="BJO8">
        <v>1E-4</v>
      </c>
      <c r="BJP8">
        <v>1E-4</v>
      </c>
      <c r="BJQ8">
        <v>0.59672700000000001</v>
      </c>
      <c r="BJR8">
        <v>1E-4</v>
      </c>
      <c r="BJS8">
        <v>1E-4</v>
      </c>
      <c r="BJT8">
        <v>1E-4</v>
      </c>
      <c r="BJU8">
        <v>1E-4</v>
      </c>
      <c r="BJV8">
        <v>1E-4</v>
      </c>
      <c r="BJW8">
        <v>1E-4</v>
      </c>
      <c r="BJX8">
        <v>1E-4</v>
      </c>
      <c r="BJY8">
        <v>1E-4</v>
      </c>
      <c r="BJZ8">
        <v>1E-4</v>
      </c>
      <c r="BKA8">
        <v>1E-4</v>
      </c>
      <c r="BKB8">
        <v>1E-4</v>
      </c>
      <c r="BKC8">
        <v>1E-4</v>
      </c>
      <c r="BKD8">
        <v>1E-4</v>
      </c>
      <c r="BKE8">
        <v>1E-4</v>
      </c>
      <c r="BKF8">
        <v>1E-4</v>
      </c>
      <c r="BKG8">
        <v>1E-4</v>
      </c>
      <c r="BKH8">
        <v>1E-4</v>
      </c>
      <c r="BKI8">
        <v>1E-4</v>
      </c>
      <c r="BKJ8">
        <v>1E-4</v>
      </c>
      <c r="BKK8">
        <v>1E-4</v>
      </c>
      <c r="BKL8">
        <v>1E-4</v>
      </c>
      <c r="BKM8">
        <v>1E-4</v>
      </c>
      <c r="BKN8">
        <v>1E-4</v>
      </c>
      <c r="BKO8">
        <v>1E-4</v>
      </c>
      <c r="BKP8">
        <v>1E-4</v>
      </c>
      <c r="BKQ8">
        <v>1E-4</v>
      </c>
      <c r="BKR8">
        <v>1E-4</v>
      </c>
      <c r="BKS8">
        <v>1E-4</v>
      </c>
      <c r="BKT8">
        <v>1E-4</v>
      </c>
      <c r="BKU8">
        <v>1E-4</v>
      </c>
      <c r="BKV8">
        <v>1E-4</v>
      </c>
      <c r="BKW8">
        <v>1E-4</v>
      </c>
      <c r="BKX8">
        <v>1E-4</v>
      </c>
      <c r="BKY8">
        <v>1E-4</v>
      </c>
      <c r="BKZ8">
        <v>1E-4</v>
      </c>
      <c r="BLA8">
        <v>1E-4</v>
      </c>
      <c r="BLB8">
        <v>1E-4</v>
      </c>
      <c r="BLC8">
        <v>1E-4</v>
      </c>
      <c r="BLD8">
        <v>0.59672700000000001</v>
      </c>
      <c r="BLE8">
        <v>1E-4</v>
      </c>
      <c r="BLF8">
        <v>1E-4</v>
      </c>
      <c r="BLG8">
        <v>1E-4</v>
      </c>
      <c r="BLH8">
        <v>1E-4</v>
      </c>
      <c r="BLI8">
        <v>1E-4</v>
      </c>
      <c r="BLJ8">
        <v>0.59672700000000001</v>
      </c>
      <c r="BLK8">
        <v>1E-4</v>
      </c>
      <c r="BLL8">
        <v>1E-4</v>
      </c>
      <c r="BLM8">
        <v>1E-4</v>
      </c>
      <c r="BLN8">
        <v>1E-4</v>
      </c>
      <c r="BLO8">
        <v>1E-4</v>
      </c>
      <c r="BLP8">
        <v>1E-4</v>
      </c>
      <c r="BLQ8">
        <v>1E-4</v>
      </c>
      <c r="BLR8">
        <v>1E-4</v>
      </c>
      <c r="BLS8">
        <v>1E-4</v>
      </c>
      <c r="BLT8">
        <v>1E-4</v>
      </c>
      <c r="BLU8">
        <v>1E-4</v>
      </c>
      <c r="BLV8">
        <v>1E-4</v>
      </c>
      <c r="BLW8">
        <v>1E-4</v>
      </c>
      <c r="BLX8">
        <v>1E-4</v>
      </c>
      <c r="BLY8">
        <v>1E-4</v>
      </c>
      <c r="BLZ8">
        <v>1.7899799999999999</v>
      </c>
      <c r="BMA8">
        <v>1E-4</v>
      </c>
      <c r="BMB8">
        <v>1E-4</v>
      </c>
      <c r="BMC8">
        <v>1E-4</v>
      </c>
      <c r="BMD8">
        <v>1E-4</v>
      </c>
      <c r="BME8">
        <v>1E-4</v>
      </c>
      <c r="BMF8">
        <v>1E-4</v>
      </c>
      <c r="BMG8">
        <v>1E-4</v>
      </c>
      <c r="BMH8">
        <v>1E-4</v>
      </c>
      <c r="BMI8">
        <v>1E-4</v>
      </c>
      <c r="BMJ8">
        <v>1E-4</v>
      </c>
      <c r="BMK8">
        <v>1E-4</v>
      </c>
      <c r="BML8">
        <v>1E-4</v>
      </c>
      <c r="BMM8">
        <v>1E-4</v>
      </c>
      <c r="BMN8">
        <v>1E-4</v>
      </c>
      <c r="BMO8">
        <v>1E-4</v>
      </c>
      <c r="BMP8">
        <v>1E-4</v>
      </c>
      <c r="BMQ8">
        <v>1E-4</v>
      </c>
      <c r="BMR8">
        <v>0.59672700000000001</v>
      </c>
      <c r="BMS8">
        <v>1E-4</v>
      </c>
      <c r="BMT8">
        <v>1E-4</v>
      </c>
      <c r="BMU8">
        <v>1E-4</v>
      </c>
      <c r="BMV8">
        <v>1E-4</v>
      </c>
      <c r="BMW8">
        <v>1E-4</v>
      </c>
      <c r="BMX8">
        <v>1E-4</v>
      </c>
      <c r="BMY8">
        <v>1E-4</v>
      </c>
      <c r="BMZ8">
        <v>8.9495000000000005</v>
      </c>
      <c r="BNA8">
        <v>826.32799999999997</v>
      </c>
      <c r="BNB8">
        <v>1E-4</v>
      </c>
      <c r="BNC8">
        <v>1E-4</v>
      </c>
      <c r="BND8">
        <v>1E-4</v>
      </c>
      <c r="BNE8">
        <v>1E-4</v>
      </c>
      <c r="BNF8">
        <v>1.7899799999999999</v>
      </c>
      <c r="BNG8">
        <v>0.59672700000000001</v>
      </c>
      <c r="BNH8">
        <v>1E-4</v>
      </c>
      <c r="BNI8">
        <v>1E-4</v>
      </c>
      <c r="BNJ8">
        <v>1E-4</v>
      </c>
      <c r="BNK8">
        <v>3.57986</v>
      </c>
      <c r="BNL8">
        <v>1.1933499999999999</v>
      </c>
      <c r="BNM8">
        <v>1E-4</v>
      </c>
      <c r="BNN8">
        <v>1E-4</v>
      </c>
      <c r="BNO8">
        <v>1E-4</v>
      </c>
      <c r="BNP8">
        <v>1E-4</v>
      </c>
      <c r="BNQ8">
        <v>1E-4</v>
      </c>
      <c r="BNR8">
        <v>1E-4</v>
      </c>
      <c r="BNS8">
        <v>1E-4</v>
      </c>
      <c r="BNT8">
        <v>1E-4</v>
      </c>
      <c r="BNU8">
        <v>1E-4</v>
      </c>
      <c r="BNV8">
        <v>1E-4</v>
      </c>
      <c r="BNW8">
        <v>1E-4</v>
      </c>
      <c r="BNX8">
        <v>1E-4</v>
      </c>
      <c r="BNY8">
        <v>1E-4</v>
      </c>
      <c r="BNZ8">
        <v>1E-4</v>
      </c>
      <c r="BOA8">
        <v>1E-4</v>
      </c>
      <c r="BOB8">
        <v>1E-4</v>
      </c>
      <c r="BOC8">
        <v>1E-4</v>
      </c>
      <c r="BOD8">
        <v>1E-4</v>
      </c>
      <c r="BOE8">
        <v>1E-4</v>
      </c>
      <c r="BOF8">
        <v>1E-4</v>
      </c>
      <c r="BOG8">
        <v>1E-4</v>
      </c>
      <c r="BOH8">
        <v>1E-4</v>
      </c>
      <c r="BOI8">
        <v>1E-4</v>
      </c>
      <c r="BOJ8">
        <v>1E-4</v>
      </c>
      <c r="BOK8">
        <v>0.59672700000000001</v>
      </c>
      <c r="BOL8">
        <v>1E-4</v>
      </c>
      <c r="BOM8">
        <v>1E-4</v>
      </c>
      <c r="BON8">
        <v>1.1933499999999999</v>
      </c>
      <c r="BOO8">
        <v>1E-4</v>
      </c>
      <c r="BOP8">
        <v>1E-4</v>
      </c>
      <c r="BOQ8">
        <v>1E-4</v>
      </c>
      <c r="BOR8">
        <v>1E-4</v>
      </c>
      <c r="BOS8">
        <v>4.1764900000000003</v>
      </c>
      <c r="BOT8">
        <v>1E-4</v>
      </c>
      <c r="BOU8">
        <v>1E-4</v>
      </c>
      <c r="BOV8">
        <v>1E-4</v>
      </c>
      <c r="BOW8">
        <v>1E-4</v>
      </c>
      <c r="BOX8">
        <v>1E-4</v>
      </c>
      <c r="BOY8">
        <v>1E-4</v>
      </c>
      <c r="BOZ8">
        <v>1E-4</v>
      </c>
      <c r="BPA8">
        <v>0.59672700000000001</v>
      </c>
      <c r="BPB8">
        <v>1E-4</v>
      </c>
      <c r="BPC8">
        <v>1E-4</v>
      </c>
      <c r="BPD8">
        <v>1E-4</v>
      </c>
      <c r="BPE8">
        <v>1E-4</v>
      </c>
      <c r="BPF8">
        <v>1E-4</v>
      </c>
      <c r="BPG8">
        <v>1E-4</v>
      </c>
      <c r="BPH8">
        <v>1.1933499999999999</v>
      </c>
      <c r="BPI8">
        <v>1E-4</v>
      </c>
      <c r="BPJ8">
        <v>1E-4</v>
      </c>
      <c r="BPK8">
        <v>1E-4</v>
      </c>
      <c r="BPL8">
        <v>1E-4</v>
      </c>
      <c r="BPM8">
        <v>1E-4</v>
      </c>
      <c r="BPN8">
        <v>1E-4</v>
      </c>
      <c r="BPO8">
        <v>1E-4</v>
      </c>
      <c r="BPP8">
        <v>1E-4</v>
      </c>
      <c r="BPQ8">
        <v>1E-4</v>
      </c>
      <c r="BPR8">
        <v>2.9832299999999998</v>
      </c>
      <c r="BPS8">
        <v>1E-4</v>
      </c>
      <c r="BPT8">
        <v>1E-4</v>
      </c>
      <c r="BPU8">
        <v>1E-4</v>
      </c>
      <c r="BPV8">
        <v>1E-4</v>
      </c>
      <c r="BPW8">
        <v>1E-4</v>
      </c>
      <c r="BPX8">
        <v>1E-4</v>
      </c>
      <c r="BPY8">
        <v>1E-4</v>
      </c>
      <c r="BPZ8">
        <v>1E-4</v>
      </c>
      <c r="BQA8">
        <v>1E-4</v>
      </c>
      <c r="BQB8">
        <v>1E-4</v>
      </c>
      <c r="BQC8">
        <v>1E-4</v>
      </c>
      <c r="BQD8">
        <v>1E-4</v>
      </c>
      <c r="BQE8">
        <v>1E-4</v>
      </c>
      <c r="BQF8">
        <v>1E-4</v>
      </c>
      <c r="BQG8">
        <v>1E-4</v>
      </c>
      <c r="BQH8">
        <v>1E-4</v>
      </c>
      <c r="BQI8">
        <v>1E-4</v>
      </c>
      <c r="BQJ8">
        <v>1E-4</v>
      </c>
      <c r="BQK8">
        <v>1E-4</v>
      </c>
      <c r="BQL8">
        <v>1E-4</v>
      </c>
      <c r="BQM8">
        <v>1E-4</v>
      </c>
      <c r="BQN8">
        <v>1E-4</v>
      </c>
      <c r="BQO8">
        <v>1E-4</v>
      </c>
      <c r="BQP8">
        <v>1E-4</v>
      </c>
      <c r="BQQ8">
        <v>1E-4</v>
      </c>
      <c r="BQR8">
        <v>1E-4</v>
      </c>
      <c r="BQS8">
        <v>1E-4</v>
      </c>
      <c r="BQT8">
        <v>1E-4</v>
      </c>
      <c r="BQU8">
        <v>1E-4</v>
      </c>
      <c r="BQV8">
        <v>10.7394</v>
      </c>
      <c r="BQW8">
        <v>1E-4</v>
      </c>
      <c r="BQX8">
        <v>87.107600000000005</v>
      </c>
      <c r="BQY8">
        <v>13.7225</v>
      </c>
      <c r="BQZ8">
        <v>60.856000000000002</v>
      </c>
      <c r="BRA8">
        <v>38.184199999999997</v>
      </c>
      <c r="BRB8">
        <v>328.14499999999998</v>
      </c>
      <c r="BRC8">
        <v>10.142799999999999</v>
      </c>
      <c r="BRD8">
        <v>163.476</v>
      </c>
      <c r="BRE8">
        <v>1E-4</v>
      </c>
      <c r="BRF8">
        <v>1E-4</v>
      </c>
      <c r="BRG8">
        <v>1E-4</v>
      </c>
      <c r="BRH8">
        <v>1E-4</v>
      </c>
      <c r="BRI8">
        <v>1E-4</v>
      </c>
      <c r="BRJ8">
        <v>1E-4</v>
      </c>
      <c r="BRK8">
        <v>1E-4</v>
      </c>
      <c r="BRL8">
        <v>1E-4</v>
      </c>
      <c r="BRM8">
        <v>1E-4</v>
      </c>
      <c r="BRN8">
        <v>1E-4</v>
      </c>
      <c r="BRO8">
        <v>1E-4</v>
      </c>
      <c r="BRP8">
        <v>1E-4</v>
      </c>
      <c r="BRQ8">
        <v>1E-4</v>
      </c>
      <c r="BRR8">
        <v>1E-4</v>
      </c>
      <c r="BRS8">
        <v>1E-4</v>
      </c>
      <c r="BRT8">
        <v>1.7899799999999999</v>
      </c>
      <c r="BRU8">
        <v>0.59672700000000001</v>
      </c>
      <c r="BRV8">
        <v>1E-4</v>
      </c>
      <c r="BRW8">
        <v>1E-4</v>
      </c>
      <c r="BRX8">
        <v>1E-4</v>
      </c>
      <c r="BRY8">
        <v>1E-4</v>
      </c>
      <c r="BRZ8">
        <v>1E-4</v>
      </c>
      <c r="BSA8">
        <v>1E-4</v>
      </c>
      <c r="BSB8">
        <v>1E-4</v>
      </c>
      <c r="BSC8">
        <v>1E-4</v>
      </c>
      <c r="BSD8">
        <v>1E-4</v>
      </c>
      <c r="BSE8">
        <v>1E-4</v>
      </c>
      <c r="BSF8">
        <v>3.57986</v>
      </c>
      <c r="BSG8">
        <v>1E-4</v>
      </c>
      <c r="BSH8">
        <v>1E-4</v>
      </c>
      <c r="BSI8">
        <v>1E-4</v>
      </c>
      <c r="BSJ8">
        <v>1E-4</v>
      </c>
      <c r="BSK8">
        <v>1E-4</v>
      </c>
      <c r="BSL8">
        <v>1E-4</v>
      </c>
      <c r="BSM8">
        <v>1E-4</v>
      </c>
      <c r="BSN8">
        <v>1E-4</v>
      </c>
      <c r="BSO8">
        <v>114.55200000000001</v>
      </c>
      <c r="BSP8">
        <v>68.015500000000003</v>
      </c>
      <c r="BSQ8">
        <v>23.865200000000002</v>
      </c>
      <c r="BSR8">
        <v>72.191900000000004</v>
      </c>
      <c r="BSS8">
        <v>1E-4</v>
      </c>
      <c r="BST8">
        <v>1.7899799999999999</v>
      </c>
      <c r="BSU8">
        <v>2.3866100000000001</v>
      </c>
      <c r="BSV8">
        <v>1E-4</v>
      </c>
      <c r="BSW8">
        <v>1E-4</v>
      </c>
      <c r="BSX8">
        <v>1E-4</v>
      </c>
      <c r="BSY8">
        <v>1E-4</v>
      </c>
      <c r="BSZ8">
        <v>31.621300000000002</v>
      </c>
      <c r="BTA8">
        <v>8.9495000000000005</v>
      </c>
      <c r="BTB8">
        <v>1E-4</v>
      </c>
      <c r="BTC8">
        <v>1E-4</v>
      </c>
      <c r="BTD8">
        <v>5.3697400000000002</v>
      </c>
      <c r="BTE8">
        <v>35.201099999999997</v>
      </c>
      <c r="BTF8">
        <v>1E-4</v>
      </c>
      <c r="BTG8">
        <v>1E-4</v>
      </c>
      <c r="BTH8">
        <v>1E-4</v>
      </c>
      <c r="BTI8">
        <v>1E-4</v>
      </c>
      <c r="BTJ8">
        <v>1E-4</v>
      </c>
      <c r="BTK8">
        <v>1E-4</v>
      </c>
      <c r="BTL8">
        <v>1E-4</v>
      </c>
      <c r="BTM8">
        <v>1E-4</v>
      </c>
      <c r="BTN8">
        <v>1E-4</v>
      </c>
      <c r="BTO8">
        <v>1674.73</v>
      </c>
      <c r="BTP8">
        <v>3282.64</v>
      </c>
      <c r="BTQ8">
        <v>1E-4</v>
      </c>
      <c r="BTR8">
        <v>1E-4</v>
      </c>
      <c r="BTS8">
        <v>1.1933499999999999</v>
      </c>
      <c r="BTT8">
        <v>199.87</v>
      </c>
      <c r="BTU8">
        <v>1.7899799999999999</v>
      </c>
      <c r="BTV8">
        <v>5.9663700000000004</v>
      </c>
      <c r="BTW8">
        <v>213.59200000000001</v>
      </c>
      <c r="BTX8">
        <v>48.326900000000002</v>
      </c>
      <c r="BTY8">
        <v>1E-4</v>
      </c>
      <c r="BTZ8">
        <v>1.1933499999999999</v>
      </c>
      <c r="BUA8">
        <v>1E-4</v>
      </c>
      <c r="BUB8">
        <v>1E-4</v>
      </c>
      <c r="BUC8">
        <v>1E-4</v>
      </c>
      <c r="BUD8">
        <v>1E-4</v>
      </c>
      <c r="BUE8">
        <v>2.9832299999999998</v>
      </c>
      <c r="BUF8">
        <v>85.914299999999997</v>
      </c>
      <c r="BUG8">
        <v>1.7899799999999999</v>
      </c>
      <c r="BUH8">
        <v>6220.43</v>
      </c>
      <c r="BUI8">
        <v>4.77311</v>
      </c>
      <c r="BUJ8">
        <v>1085.8599999999999</v>
      </c>
    </row>
    <row r="9" spans="1:1908">
      <c r="A9" s="15" t="s">
        <v>2015</v>
      </c>
      <c r="B9">
        <v>28.229800000000001</v>
      </c>
      <c r="C9">
        <v>1E-4</v>
      </c>
      <c r="D9">
        <v>3953.64</v>
      </c>
      <c r="E9">
        <v>66.117000000000004</v>
      </c>
      <c r="F9">
        <v>678.99900000000002</v>
      </c>
      <c r="G9">
        <v>7.4289699999999996</v>
      </c>
      <c r="H9">
        <v>26.001100000000001</v>
      </c>
      <c r="I9">
        <v>3548.03</v>
      </c>
      <c r="J9">
        <v>46.802</v>
      </c>
      <c r="K9">
        <v>2618.6799999999998</v>
      </c>
      <c r="L9">
        <v>8.9147400000000001</v>
      </c>
      <c r="M9">
        <v>2568.16</v>
      </c>
      <c r="N9">
        <v>21.543800000000001</v>
      </c>
      <c r="O9">
        <v>11.1434</v>
      </c>
      <c r="P9">
        <v>5618.45</v>
      </c>
      <c r="Q9">
        <v>31.944199999999999</v>
      </c>
      <c r="R9">
        <v>4473.66</v>
      </c>
      <c r="S9">
        <v>3.7145299999999999</v>
      </c>
      <c r="T9">
        <v>625.51099999999997</v>
      </c>
      <c r="U9">
        <v>1E-4</v>
      </c>
      <c r="V9">
        <v>1E-4</v>
      </c>
      <c r="W9">
        <v>2.2287599999999999</v>
      </c>
      <c r="X9">
        <v>2745.71</v>
      </c>
      <c r="Y9">
        <v>474.70499999999998</v>
      </c>
      <c r="Z9">
        <v>10.400499999999999</v>
      </c>
      <c r="AA9">
        <v>10.400499999999999</v>
      </c>
      <c r="AB9">
        <v>1E-4</v>
      </c>
      <c r="AC9">
        <v>1E-4</v>
      </c>
      <c r="AD9">
        <v>2.2287599999999999</v>
      </c>
      <c r="AE9">
        <v>0.74298699999999995</v>
      </c>
      <c r="AF9">
        <v>4807.96</v>
      </c>
      <c r="AG9">
        <v>1E-4</v>
      </c>
      <c r="AH9">
        <v>1E-4</v>
      </c>
      <c r="AI9">
        <v>1E-4</v>
      </c>
      <c r="AJ9">
        <v>20.058</v>
      </c>
      <c r="AK9">
        <v>127.03400000000001</v>
      </c>
      <c r="AL9">
        <v>693.11400000000003</v>
      </c>
      <c r="AM9">
        <v>14.857799999999999</v>
      </c>
      <c r="AN9">
        <v>1E-4</v>
      </c>
      <c r="AO9">
        <v>37.144399999999997</v>
      </c>
      <c r="AP9">
        <v>1E-4</v>
      </c>
      <c r="AQ9">
        <v>51.259300000000003</v>
      </c>
      <c r="AR9">
        <v>1E-4</v>
      </c>
      <c r="AS9">
        <v>1E-4</v>
      </c>
      <c r="AT9">
        <v>0.74298699999999995</v>
      </c>
      <c r="AU9">
        <v>1.48587</v>
      </c>
      <c r="AV9">
        <v>4.4574199999999999</v>
      </c>
      <c r="AW9">
        <v>1E-4</v>
      </c>
      <c r="AX9">
        <v>1E-4</v>
      </c>
      <c r="AY9">
        <v>1E-4</v>
      </c>
      <c r="AZ9">
        <v>14.857799999999999</v>
      </c>
      <c r="BA9">
        <v>1E-4</v>
      </c>
      <c r="BB9">
        <v>1E-4</v>
      </c>
      <c r="BC9">
        <v>0.74298699999999995</v>
      </c>
      <c r="BD9">
        <v>1E-4</v>
      </c>
      <c r="BE9">
        <v>0.74298699999999995</v>
      </c>
      <c r="BF9">
        <v>10.400499999999999</v>
      </c>
      <c r="BG9">
        <v>1E-4</v>
      </c>
      <c r="BH9">
        <v>1E-4</v>
      </c>
      <c r="BI9">
        <v>1E-4</v>
      </c>
      <c r="BJ9">
        <v>2.2287599999999999</v>
      </c>
      <c r="BK9">
        <v>26.001100000000001</v>
      </c>
      <c r="BL9">
        <v>61.659700000000001</v>
      </c>
      <c r="BM9">
        <v>0.74298699999999995</v>
      </c>
      <c r="BN9">
        <v>1E-4</v>
      </c>
      <c r="BO9">
        <v>14673.5</v>
      </c>
      <c r="BP9">
        <v>80.231899999999996</v>
      </c>
      <c r="BQ9">
        <v>1.48587</v>
      </c>
      <c r="BR9">
        <v>1E-4</v>
      </c>
      <c r="BS9">
        <v>1.48587</v>
      </c>
      <c r="BT9">
        <v>0.74298699999999995</v>
      </c>
      <c r="BU9">
        <v>1E-4</v>
      </c>
      <c r="BV9">
        <v>0.74298699999999995</v>
      </c>
      <c r="BW9">
        <v>1E-4</v>
      </c>
      <c r="BX9">
        <v>1E-4</v>
      </c>
      <c r="BY9">
        <v>24.5154</v>
      </c>
      <c r="BZ9">
        <v>7693.34</v>
      </c>
      <c r="CA9">
        <v>30.458500000000001</v>
      </c>
      <c r="CB9">
        <v>37.887300000000003</v>
      </c>
      <c r="CC9">
        <v>29240</v>
      </c>
      <c r="CD9">
        <v>14.857799999999999</v>
      </c>
      <c r="CE9">
        <v>6.6860799999999996</v>
      </c>
      <c r="CF9">
        <v>4576.92</v>
      </c>
      <c r="CG9">
        <v>2752.05</v>
      </c>
      <c r="CH9">
        <v>49.464599999999997</v>
      </c>
      <c r="CI9">
        <v>0.75078500000000004</v>
      </c>
      <c r="CJ9">
        <v>972.43899999999996</v>
      </c>
      <c r="CK9">
        <v>30.458500000000001</v>
      </c>
      <c r="CL9">
        <v>2.2287599999999999</v>
      </c>
      <c r="CM9">
        <v>4.4574199999999999</v>
      </c>
      <c r="CN9">
        <v>2372.7800000000002</v>
      </c>
      <c r="CO9">
        <v>213.209</v>
      </c>
      <c r="CP9">
        <v>4205.18</v>
      </c>
      <c r="CQ9">
        <v>95.089600000000004</v>
      </c>
      <c r="CR9">
        <v>1E-4</v>
      </c>
      <c r="CS9">
        <v>13.3721</v>
      </c>
      <c r="CT9">
        <v>11.1434</v>
      </c>
      <c r="CU9">
        <v>1E-4</v>
      </c>
      <c r="CV9">
        <v>13.650600000000001</v>
      </c>
      <c r="CW9">
        <v>1E-4</v>
      </c>
      <c r="CX9">
        <v>10.400499999999999</v>
      </c>
      <c r="CY9">
        <v>379.61500000000001</v>
      </c>
      <c r="CZ9">
        <v>8.9147400000000001</v>
      </c>
      <c r="DA9">
        <v>18.572299999999998</v>
      </c>
      <c r="DB9">
        <v>10.400499999999999</v>
      </c>
      <c r="DC9">
        <v>1E-4</v>
      </c>
      <c r="DD9">
        <v>475.44799999999998</v>
      </c>
      <c r="DE9">
        <v>46.802</v>
      </c>
      <c r="DF9">
        <v>84.6892</v>
      </c>
      <c r="DG9">
        <v>0.74298699999999995</v>
      </c>
      <c r="DH9">
        <v>20.800899999999999</v>
      </c>
      <c r="DI9">
        <v>1E-4</v>
      </c>
      <c r="DJ9">
        <v>1E-4</v>
      </c>
      <c r="DK9">
        <v>1E-4</v>
      </c>
      <c r="DL9">
        <v>709.45699999999999</v>
      </c>
      <c r="DM9">
        <v>1E-4</v>
      </c>
      <c r="DN9">
        <v>21.543800000000001</v>
      </c>
      <c r="DO9">
        <v>3371.96</v>
      </c>
      <c r="DP9">
        <v>5.9431900000000004</v>
      </c>
      <c r="DQ9">
        <v>349.15699999999998</v>
      </c>
      <c r="DR9">
        <v>46.302999999999997</v>
      </c>
      <c r="DS9">
        <v>4179.49</v>
      </c>
      <c r="DT9">
        <v>320.92700000000002</v>
      </c>
      <c r="DU9">
        <v>0.74298699999999995</v>
      </c>
      <c r="DV9">
        <v>20.800899999999999</v>
      </c>
      <c r="DW9">
        <v>36.401600000000002</v>
      </c>
      <c r="DX9">
        <v>7295.15</v>
      </c>
      <c r="DY9">
        <v>2.2287599999999999</v>
      </c>
      <c r="DZ9">
        <v>458.36099999999999</v>
      </c>
      <c r="EA9">
        <v>205.78</v>
      </c>
      <c r="EB9">
        <v>94.346699999999998</v>
      </c>
      <c r="EC9">
        <v>1.48587</v>
      </c>
      <c r="ED9">
        <v>1E-4</v>
      </c>
      <c r="EE9">
        <v>55.7166</v>
      </c>
      <c r="EF9">
        <v>2.2287599999999999</v>
      </c>
      <c r="EG9">
        <v>1E-4</v>
      </c>
      <c r="EH9">
        <v>476.19099999999997</v>
      </c>
      <c r="EI9">
        <v>0.74298699999999995</v>
      </c>
      <c r="EJ9">
        <v>196.12200000000001</v>
      </c>
      <c r="EK9">
        <v>112.919</v>
      </c>
      <c r="EL9">
        <v>1E-4</v>
      </c>
      <c r="EM9">
        <v>3009.43</v>
      </c>
      <c r="EN9">
        <v>8.9147400000000001</v>
      </c>
      <c r="EO9">
        <v>1E-4</v>
      </c>
      <c r="EP9">
        <v>5.20031</v>
      </c>
      <c r="EQ9">
        <v>0.74298699999999995</v>
      </c>
      <c r="ER9">
        <v>30.458500000000001</v>
      </c>
      <c r="ES9">
        <v>0.74298699999999995</v>
      </c>
      <c r="ET9">
        <v>1E-4</v>
      </c>
      <c r="EU9">
        <v>28.9727</v>
      </c>
      <c r="EV9">
        <v>1E-4</v>
      </c>
      <c r="EW9">
        <v>14.857799999999999</v>
      </c>
      <c r="EX9">
        <v>13.3721</v>
      </c>
      <c r="EY9">
        <v>1E-4</v>
      </c>
      <c r="EZ9">
        <v>1723.5</v>
      </c>
      <c r="FA9">
        <v>1E-4</v>
      </c>
      <c r="FB9">
        <v>4029.42</v>
      </c>
      <c r="FC9">
        <v>15.6007</v>
      </c>
      <c r="FD9">
        <v>1019.24</v>
      </c>
      <c r="FE9">
        <v>60.916800000000002</v>
      </c>
      <c r="FF9">
        <v>1E-4</v>
      </c>
      <c r="FG9">
        <v>125.548</v>
      </c>
      <c r="FH9">
        <v>1E-4</v>
      </c>
      <c r="FI9">
        <v>40.116</v>
      </c>
      <c r="FJ9">
        <v>208.751</v>
      </c>
      <c r="FK9">
        <v>1E-4</v>
      </c>
      <c r="FL9">
        <v>0.74298699999999995</v>
      </c>
      <c r="FM9">
        <v>1.48587</v>
      </c>
      <c r="FN9">
        <v>472.476</v>
      </c>
      <c r="FO9">
        <v>17.8294</v>
      </c>
      <c r="FP9">
        <v>132.977</v>
      </c>
      <c r="FQ9">
        <v>1E-4</v>
      </c>
      <c r="FR9">
        <v>5.20031</v>
      </c>
      <c r="FS9">
        <v>3373.45</v>
      </c>
      <c r="FT9">
        <v>1E-4</v>
      </c>
      <c r="FU9">
        <v>18.572299999999998</v>
      </c>
      <c r="FV9">
        <v>160.464</v>
      </c>
      <c r="FW9">
        <v>118.119</v>
      </c>
      <c r="FX9">
        <v>0.74298699999999995</v>
      </c>
      <c r="FY9">
        <v>2507.9899999999998</v>
      </c>
      <c r="FZ9">
        <v>2.2287599999999999</v>
      </c>
      <c r="GA9">
        <v>1E-4</v>
      </c>
      <c r="GB9">
        <v>725.05799999999999</v>
      </c>
      <c r="GC9">
        <v>129.262</v>
      </c>
      <c r="GD9">
        <v>106.976</v>
      </c>
      <c r="GE9">
        <v>1E-4</v>
      </c>
      <c r="GF9">
        <v>9.6576299999999993</v>
      </c>
      <c r="GG9">
        <v>1E-4</v>
      </c>
      <c r="GH9">
        <v>15.6007</v>
      </c>
      <c r="GI9">
        <v>1E-4</v>
      </c>
      <c r="GJ9">
        <v>3.7145299999999999</v>
      </c>
      <c r="GK9">
        <v>60.916800000000002</v>
      </c>
      <c r="GL9">
        <v>101.033</v>
      </c>
      <c r="GM9">
        <v>2.9716499999999999</v>
      </c>
      <c r="GN9">
        <v>1E-4</v>
      </c>
      <c r="GO9">
        <v>32.687100000000001</v>
      </c>
      <c r="GP9">
        <v>5.9431900000000004</v>
      </c>
      <c r="GQ9">
        <v>1E-4</v>
      </c>
      <c r="GR9">
        <v>1E-4</v>
      </c>
      <c r="GS9">
        <v>3.7145299999999999</v>
      </c>
      <c r="GT9">
        <v>1679.67</v>
      </c>
      <c r="GU9">
        <v>8.1718600000000006</v>
      </c>
      <c r="GV9">
        <v>86.917900000000003</v>
      </c>
      <c r="GW9">
        <v>157.49199999999999</v>
      </c>
      <c r="GX9">
        <v>5.20031</v>
      </c>
      <c r="GY9">
        <v>5.20031</v>
      </c>
      <c r="GZ9">
        <v>14.857799999999999</v>
      </c>
      <c r="HA9">
        <v>1E-4</v>
      </c>
      <c r="HB9">
        <v>1E-4</v>
      </c>
      <c r="HC9">
        <v>1E-4</v>
      </c>
      <c r="HD9">
        <v>1E-4</v>
      </c>
      <c r="HE9">
        <v>1E-4</v>
      </c>
      <c r="HF9">
        <v>1E-4</v>
      </c>
      <c r="HG9">
        <v>1E-4</v>
      </c>
      <c r="HH9">
        <v>1E-4</v>
      </c>
      <c r="HI9">
        <v>1E-4</v>
      </c>
      <c r="HJ9">
        <v>1E-4</v>
      </c>
      <c r="HK9">
        <v>1E-4</v>
      </c>
      <c r="HL9">
        <v>78.003200000000007</v>
      </c>
      <c r="HM9">
        <v>1E-4</v>
      </c>
      <c r="HN9">
        <v>1E-4</v>
      </c>
      <c r="HO9">
        <v>1E-4</v>
      </c>
      <c r="HP9">
        <v>1E-4</v>
      </c>
      <c r="HQ9">
        <v>1E-4</v>
      </c>
      <c r="HR9">
        <v>1E-4</v>
      </c>
      <c r="HS9">
        <v>1E-4</v>
      </c>
      <c r="HT9">
        <v>1E-4</v>
      </c>
      <c r="HU9">
        <v>1E-4</v>
      </c>
      <c r="HV9">
        <v>1E-4</v>
      </c>
      <c r="HW9">
        <v>17.086500000000001</v>
      </c>
      <c r="HX9">
        <v>16.343599999999999</v>
      </c>
      <c r="HY9">
        <v>1E-4</v>
      </c>
      <c r="HZ9">
        <v>1.48587</v>
      </c>
      <c r="IA9">
        <v>6.6860799999999996</v>
      </c>
      <c r="IB9">
        <v>10364</v>
      </c>
      <c r="IC9">
        <v>1E-4</v>
      </c>
      <c r="ID9">
        <v>0.74298699999999995</v>
      </c>
      <c r="IE9">
        <v>1.48587</v>
      </c>
      <c r="IF9">
        <v>101.033</v>
      </c>
      <c r="IG9">
        <v>0.74298699999999995</v>
      </c>
      <c r="IH9">
        <v>1E-4</v>
      </c>
      <c r="II9">
        <v>1E-4</v>
      </c>
      <c r="IJ9">
        <v>1E-4</v>
      </c>
      <c r="IK9">
        <v>1E-4</v>
      </c>
      <c r="IL9">
        <v>1E-4</v>
      </c>
      <c r="IM9">
        <v>1E-4</v>
      </c>
      <c r="IN9">
        <v>1E-4</v>
      </c>
      <c r="IO9">
        <v>1E-4</v>
      </c>
      <c r="IP9">
        <v>1E-4</v>
      </c>
      <c r="IQ9">
        <v>1E-4</v>
      </c>
      <c r="IR9">
        <v>1E-4</v>
      </c>
      <c r="IS9">
        <v>1E-4</v>
      </c>
      <c r="IT9">
        <v>1E-4</v>
      </c>
      <c r="IU9">
        <v>3.7145299999999999</v>
      </c>
      <c r="IV9">
        <v>2.2287599999999999</v>
      </c>
      <c r="IW9">
        <v>56.459499999999998</v>
      </c>
      <c r="IX9">
        <v>4.4574199999999999</v>
      </c>
      <c r="IY9">
        <v>1E-4</v>
      </c>
      <c r="IZ9">
        <v>1E-4</v>
      </c>
      <c r="JA9">
        <v>27.486899999999999</v>
      </c>
      <c r="JB9">
        <v>1E-4</v>
      </c>
      <c r="JC9">
        <v>1E-4</v>
      </c>
      <c r="JD9">
        <v>1E-4</v>
      </c>
      <c r="JE9">
        <v>1E-4</v>
      </c>
      <c r="JF9">
        <v>2.9716499999999999</v>
      </c>
      <c r="JG9">
        <v>1E-4</v>
      </c>
      <c r="JH9">
        <v>1E-4</v>
      </c>
      <c r="JI9">
        <v>1E-4</v>
      </c>
      <c r="JJ9">
        <v>1E-4</v>
      </c>
      <c r="JK9">
        <v>1E-4</v>
      </c>
      <c r="JL9">
        <v>0.74298699999999995</v>
      </c>
      <c r="JM9">
        <v>1E-4</v>
      </c>
      <c r="JN9">
        <v>1E-4</v>
      </c>
      <c r="JO9">
        <v>1E-4</v>
      </c>
      <c r="JP9">
        <v>1E-4</v>
      </c>
      <c r="JQ9">
        <v>1E-4</v>
      </c>
      <c r="JR9">
        <v>1E-4</v>
      </c>
      <c r="JS9">
        <v>1E-4</v>
      </c>
      <c r="JT9">
        <v>1E-4</v>
      </c>
      <c r="JU9">
        <v>1E-4</v>
      </c>
      <c r="JV9">
        <v>1E-4</v>
      </c>
      <c r="JW9">
        <v>1E-4</v>
      </c>
      <c r="JX9">
        <v>1E-4</v>
      </c>
      <c r="JY9">
        <v>1E-4</v>
      </c>
      <c r="JZ9">
        <v>0.74298699999999995</v>
      </c>
      <c r="KA9">
        <v>181.26400000000001</v>
      </c>
      <c r="KB9">
        <v>0.74298699999999995</v>
      </c>
      <c r="KC9">
        <v>1E-4</v>
      </c>
      <c r="KD9">
        <v>1E-4</v>
      </c>
      <c r="KE9">
        <v>1E-4</v>
      </c>
      <c r="KF9">
        <v>1E-4</v>
      </c>
      <c r="KG9">
        <v>1E-4</v>
      </c>
      <c r="KH9">
        <v>1E-4</v>
      </c>
      <c r="KI9">
        <v>1E-4</v>
      </c>
      <c r="KJ9">
        <v>1E-4</v>
      </c>
      <c r="KK9">
        <v>1E-4</v>
      </c>
      <c r="KL9">
        <v>1E-4</v>
      </c>
      <c r="KM9">
        <v>2.2287599999999999</v>
      </c>
      <c r="KN9">
        <v>1E-4</v>
      </c>
      <c r="KO9">
        <v>1E-4</v>
      </c>
      <c r="KP9">
        <v>1E-4</v>
      </c>
      <c r="KQ9">
        <v>1E-4</v>
      </c>
      <c r="KR9">
        <v>1E-4</v>
      </c>
      <c r="KS9">
        <v>1E-4</v>
      </c>
      <c r="KT9">
        <v>1E-4</v>
      </c>
      <c r="KU9">
        <v>1E-4</v>
      </c>
      <c r="KV9">
        <v>0.74298699999999995</v>
      </c>
      <c r="KW9">
        <v>65.374099999999999</v>
      </c>
      <c r="KX9">
        <v>7.4289699999999996</v>
      </c>
      <c r="KY9">
        <v>1E-4</v>
      </c>
      <c r="KZ9">
        <v>11.8863</v>
      </c>
      <c r="LA9">
        <v>14.115</v>
      </c>
      <c r="LB9">
        <v>14.115</v>
      </c>
      <c r="LC9">
        <v>2.9716499999999999</v>
      </c>
      <c r="LD9">
        <v>17.086500000000001</v>
      </c>
      <c r="LE9">
        <v>89.146500000000003</v>
      </c>
      <c r="LF9">
        <v>1E-4</v>
      </c>
      <c r="LG9">
        <v>0.74298699999999995</v>
      </c>
      <c r="LH9">
        <v>1E-4</v>
      </c>
      <c r="LI9">
        <v>652.255</v>
      </c>
      <c r="LJ9">
        <v>17.086500000000001</v>
      </c>
      <c r="LK9">
        <v>1E-4</v>
      </c>
      <c r="LL9">
        <v>520.02099999999996</v>
      </c>
      <c r="LM9">
        <v>1E-4</v>
      </c>
      <c r="LN9">
        <v>1.2176E-4</v>
      </c>
      <c r="LO9">
        <v>9.6576299999999993</v>
      </c>
      <c r="LP9">
        <v>1E-4</v>
      </c>
      <c r="LQ9">
        <v>13.3721</v>
      </c>
      <c r="LR9">
        <v>1.48587</v>
      </c>
      <c r="LS9">
        <v>7.4289699999999996</v>
      </c>
      <c r="LT9">
        <v>1E-4</v>
      </c>
      <c r="LU9">
        <v>1E-4</v>
      </c>
      <c r="LV9">
        <v>1E-4</v>
      </c>
      <c r="LW9">
        <v>0.74298699999999995</v>
      </c>
      <c r="LX9">
        <v>0.74298699999999995</v>
      </c>
      <c r="LY9">
        <v>57.945300000000003</v>
      </c>
      <c r="LZ9">
        <v>1E-4</v>
      </c>
      <c r="MA9">
        <v>38.630200000000002</v>
      </c>
      <c r="MB9">
        <v>4965.46</v>
      </c>
      <c r="MC9">
        <v>1E-4</v>
      </c>
      <c r="MD9">
        <v>0.74298699999999995</v>
      </c>
      <c r="ME9">
        <v>13.3721</v>
      </c>
      <c r="MF9">
        <v>1E-4</v>
      </c>
      <c r="MG9">
        <v>1E-4</v>
      </c>
      <c r="MH9">
        <v>1E-4</v>
      </c>
      <c r="MI9">
        <v>1E-4</v>
      </c>
      <c r="MJ9">
        <v>1E-4</v>
      </c>
      <c r="MK9">
        <v>1E-4</v>
      </c>
      <c r="ML9">
        <v>1E-4</v>
      </c>
      <c r="MM9">
        <v>185.72200000000001</v>
      </c>
      <c r="MN9">
        <v>1E-4</v>
      </c>
      <c r="MO9">
        <v>2.9716499999999999</v>
      </c>
      <c r="MP9">
        <v>34.915799999999997</v>
      </c>
      <c r="MQ9">
        <v>5.9431900000000004</v>
      </c>
      <c r="MR9">
        <v>1E-4</v>
      </c>
      <c r="MS9">
        <v>4.4574199999999999</v>
      </c>
      <c r="MT9">
        <v>254.06700000000001</v>
      </c>
      <c r="MU9">
        <v>2.2287599999999999</v>
      </c>
      <c r="MV9">
        <v>1E-4</v>
      </c>
      <c r="MW9">
        <v>1E-4</v>
      </c>
      <c r="MX9">
        <v>1E-4</v>
      </c>
      <c r="MY9">
        <v>26.001100000000001</v>
      </c>
      <c r="MZ9">
        <v>0.74298699999999995</v>
      </c>
      <c r="NA9">
        <v>1E-4</v>
      </c>
      <c r="NB9">
        <v>0.74298699999999995</v>
      </c>
      <c r="NC9">
        <v>1E-4</v>
      </c>
      <c r="ND9">
        <v>3.7145299999999999</v>
      </c>
      <c r="NE9">
        <v>1E-4</v>
      </c>
      <c r="NF9">
        <v>10.400499999999999</v>
      </c>
      <c r="NG9">
        <v>1E-4</v>
      </c>
      <c r="NH9">
        <v>1E-4</v>
      </c>
      <c r="NI9">
        <v>5.20031</v>
      </c>
      <c r="NJ9">
        <v>9.6576299999999993</v>
      </c>
      <c r="NK9">
        <v>2.2287599999999999</v>
      </c>
      <c r="NL9">
        <v>7.4289699999999996</v>
      </c>
      <c r="NM9">
        <v>4617.04</v>
      </c>
      <c r="NN9">
        <v>1E-4</v>
      </c>
      <c r="NO9">
        <v>1278.47</v>
      </c>
      <c r="NP9">
        <v>37.675600000000003</v>
      </c>
      <c r="NQ9">
        <v>0.18734999999999999</v>
      </c>
      <c r="NR9">
        <v>12.6661</v>
      </c>
      <c r="NS9">
        <v>0.76744000000000001</v>
      </c>
      <c r="NT9">
        <v>1E-4</v>
      </c>
      <c r="NU9">
        <v>1.48587</v>
      </c>
      <c r="NV9">
        <v>562.36500000000001</v>
      </c>
      <c r="NW9">
        <v>1E-4</v>
      </c>
      <c r="NX9">
        <v>0.74298699999999995</v>
      </c>
      <c r="NY9">
        <v>193.89400000000001</v>
      </c>
      <c r="NZ9">
        <v>82.460499999999996</v>
      </c>
      <c r="OA9">
        <v>101.033</v>
      </c>
      <c r="OB9">
        <v>3.7145299999999999</v>
      </c>
      <c r="OC9">
        <v>213.209</v>
      </c>
      <c r="OD9">
        <v>0.74298699999999995</v>
      </c>
      <c r="OE9">
        <v>130.005</v>
      </c>
      <c r="OF9">
        <v>1E-4</v>
      </c>
      <c r="OG9">
        <v>1E-4</v>
      </c>
      <c r="OH9">
        <v>1E-4</v>
      </c>
      <c r="OI9">
        <v>699.05700000000002</v>
      </c>
      <c r="OJ9">
        <v>1E-4</v>
      </c>
      <c r="OK9">
        <v>1062.33</v>
      </c>
      <c r="OL9">
        <v>1E-4</v>
      </c>
      <c r="OM9">
        <v>4.9029299999999996</v>
      </c>
      <c r="ON9">
        <v>48.287700000000001</v>
      </c>
      <c r="OO9">
        <v>3225.53</v>
      </c>
      <c r="OP9">
        <v>50.516399999999997</v>
      </c>
      <c r="OQ9">
        <v>1E-4</v>
      </c>
      <c r="OR9">
        <v>1E-4</v>
      </c>
      <c r="OS9">
        <v>1E-4</v>
      </c>
      <c r="OT9">
        <v>5400.04</v>
      </c>
      <c r="OU9">
        <v>8.9147400000000001</v>
      </c>
      <c r="OV9">
        <v>242.18100000000001</v>
      </c>
      <c r="OW9">
        <v>317.21300000000002</v>
      </c>
      <c r="OX9">
        <v>1.48587</v>
      </c>
      <c r="OY9">
        <v>455.39</v>
      </c>
      <c r="OZ9">
        <v>0.74298699999999995</v>
      </c>
      <c r="PA9">
        <v>1E-4</v>
      </c>
      <c r="PB9">
        <v>1.48587</v>
      </c>
      <c r="PC9">
        <v>26.744</v>
      </c>
      <c r="PD9">
        <v>1E-4</v>
      </c>
      <c r="PE9">
        <v>1E-4</v>
      </c>
      <c r="PF9">
        <v>1E-4</v>
      </c>
      <c r="PG9">
        <v>1E-4</v>
      </c>
      <c r="PH9">
        <v>1E-4</v>
      </c>
      <c r="PI9">
        <v>1E-4</v>
      </c>
      <c r="PJ9">
        <v>1E-4</v>
      </c>
      <c r="PK9">
        <v>1E-4</v>
      </c>
      <c r="PL9">
        <v>1E-4</v>
      </c>
      <c r="PM9">
        <v>1E-4</v>
      </c>
      <c r="PN9">
        <v>1E-4</v>
      </c>
      <c r="PO9">
        <v>1E-4</v>
      </c>
      <c r="PP9">
        <v>1E-4</v>
      </c>
      <c r="PQ9">
        <v>1E-4</v>
      </c>
      <c r="PR9">
        <v>1E-4</v>
      </c>
      <c r="PS9">
        <v>1E-4</v>
      </c>
      <c r="PT9">
        <v>0.74298699999999995</v>
      </c>
      <c r="PU9">
        <v>1E-4</v>
      </c>
      <c r="PV9">
        <v>1E-4</v>
      </c>
      <c r="PW9">
        <v>1E-4</v>
      </c>
      <c r="PX9">
        <v>16.343599999999999</v>
      </c>
      <c r="PY9">
        <v>30.458500000000001</v>
      </c>
      <c r="PZ9">
        <v>1E-4</v>
      </c>
      <c r="QA9">
        <v>1E-4</v>
      </c>
      <c r="QB9">
        <v>5.9431900000000004</v>
      </c>
      <c r="QC9">
        <v>1E-4</v>
      </c>
      <c r="QD9">
        <v>1E-4</v>
      </c>
      <c r="QE9">
        <v>1E-4</v>
      </c>
      <c r="QF9">
        <v>1E-4</v>
      </c>
      <c r="QG9">
        <v>97.318299999999994</v>
      </c>
      <c r="QH9">
        <v>3.7145299999999999</v>
      </c>
      <c r="QI9">
        <v>54.230800000000002</v>
      </c>
      <c r="QJ9">
        <v>1E-4</v>
      </c>
      <c r="QK9">
        <v>1E-4</v>
      </c>
      <c r="QL9">
        <v>7821.86</v>
      </c>
      <c r="QM9">
        <v>13.3721</v>
      </c>
      <c r="QN9">
        <v>2.2287599999999999</v>
      </c>
      <c r="QO9">
        <v>55.7166</v>
      </c>
      <c r="QP9">
        <v>40225.1</v>
      </c>
      <c r="QQ9">
        <v>4970.66</v>
      </c>
      <c r="QR9">
        <v>104.004</v>
      </c>
      <c r="QS9">
        <v>178.29300000000001</v>
      </c>
      <c r="QT9">
        <v>8.1718600000000006</v>
      </c>
      <c r="QU9">
        <v>251.839</v>
      </c>
      <c r="QV9">
        <v>9.6576299999999993</v>
      </c>
      <c r="QW9">
        <v>1.48587</v>
      </c>
      <c r="QX9">
        <v>1E-4</v>
      </c>
      <c r="QY9">
        <v>1E-4</v>
      </c>
      <c r="QZ9">
        <v>1E-4</v>
      </c>
      <c r="RA9">
        <v>1E-4</v>
      </c>
      <c r="RB9">
        <v>1E-4</v>
      </c>
      <c r="RC9">
        <v>1E-4</v>
      </c>
      <c r="RD9">
        <v>1E-4</v>
      </c>
      <c r="RE9">
        <v>1E-4</v>
      </c>
      <c r="RF9">
        <v>1E-4</v>
      </c>
      <c r="RG9">
        <v>1E-4</v>
      </c>
      <c r="RH9">
        <v>1.48587</v>
      </c>
      <c r="RI9">
        <v>1E-4</v>
      </c>
      <c r="RJ9">
        <v>2.2287599999999999</v>
      </c>
      <c r="RK9">
        <v>1E-4</v>
      </c>
      <c r="RL9">
        <v>29.715599999999998</v>
      </c>
      <c r="RM9">
        <v>9.6576299999999993</v>
      </c>
      <c r="RN9">
        <v>1E-4</v>
      </c>
      <c r="RO9">
        <v>0.74298699999999995</v>
      </c>
      <c r="RP9">
        <v>1E-4</v>
      </c>
      <c r="RQ9">
        <v>1E-4</v>
      </c>
      <c r="RR9">
        <v>2.9716499999999999</v>
      </c>
      <c r="RS9">
        <v>1E-4</v>
      </c>
      <c r="RT9">
        <v>1E-4</v>
      </c>
      <c r="RU9">
        <v>1E-4</v>
      </c>
      <c r="RV9">
        <v>1E-4</v>
      </c>
      <c r="RW9">
        <v>43.491100000000003</v>
      </c>
      <c r="RX9">
        <v>9.7011500000000002</v>
      </c>
      <c r="RY9">
        <v>0.74298699999999995</v>
      </c>
      <c r="RZ9">
        <v>1E-4</v>
      </c>
      <c r="SA9">
        <v>1E-4</v>
      </c>
      <c r="SB9">
        <v>1E-4</v>
      </c>
      <c r="SC9">
        <v>112.919</v>
      </c>
      <c r="SD9">
        <v>79.489000000000004</v>
      </c>
      <c r="SE9">
        <v>4.4574199999999999</v>
      </c>
      <c r="SF9">
        <v>2.9716499999999999</v>
      </c>
      <c r="SG9">
        <v>1E-4</v>
      </c>
      <c r="SH9">
        <v>1E-4</v>
      </c>
      <c r="SI9">
        <v>1E-4</v>
      </c>
      <c r="SJ9">
        <v>57.932200000000002</v>
      </c>
      <c r="SK9">
        <v>7.1850399999999999</v>
      </c>
      <c r="SL9">
        <v>31.944199999999999</v>
      </c>
      <c r="SM9">
        <v>3.7145299999999999</v>
      </c>
      <c r="SN9">
        <v>1E-4</v>
      </c>
      <c r="SO9">
        <v>1E-4</v>
      </c>
      <c r="SP9">
        <v>1E-4</v>
      </c>
      <c r="SQ9">
        <v>1E-4</v>
      </c>
      <c r="SR9">
        <v>2.5261399999999998</v>
      </c>
      <c r="SS9">
        <v>1E-4</v>
      </c>
      <c r="ST9">
        <v>0.82933400000000002</v>
      </c>
      <c r="SU9">
        <v>1E-4</v>
      </c>
      <c r="SV9">
        <v>1E-4</v>
      </c>
      <c r="SW9">
        <v>0.74298699999999995</v>
      </c>
      <c r="SX9">
        <v>2.9716499999999999</v>
      </c>
      <c r="SY9">
        <v>1E-4</v>
      </c>
      <c r="SZ9">
        <v>1E-4</v>
      </c>
      <c r="TA9">
        <v>1E-4</v>
      </c>
      <c r="TB9">
        <v>1E-4</v>
      </c>
      <c r="TC9">
        <v>1E-4</v>
      </c>
      <c r="TD9">
        <v>1E-4</v>
      </c>
      <c r="TE9">
        <v>1E-4</v>
      </c>
      <c r="TF9">
        <v>1E-4</v>
      </c>
      <c r="TG9">
        <v>0.74298699999999995</v>
      </c>
      <c r="TH9">
        <v>1E-4</v>
      </c>
      <c r="TI9">
        <v>1.48587</v>
      </c>
      <c r="TJ9">
        <v>1E-4</v>
      </c>
      <c r="TK9">
        <v>0.74298699999999995</v>
      </c>
      <c r="TL9">
        <v>1.48587</v>
      </c>
      <c r="TM9">
        <v>1E-4</v>
      </c>
      <c r="TN9">
        <v>14.115</v>
      </c>
      <c r="TO9">
        <v>16.343599999999999</v>
      </c>
      <c r="TP9">
        <v>2.9716499999999999</v>
      </c>
      <c r="TQ9">
        <v>1E-4</v>
      </c>
      <c r="TR9">
        <v>1E-4</v>
      </c>
      <c r="TS9">
        <v>1E-4</v>
      </c>
      <c r="TT9">
        <v>2.2287599999999999</v>
      </c>
      <c r="TU9">
        <v>1E-4</v>
      </c>
      <c r="TV9">
        <v>1E-4</v>
      </c>
      <c r="TW9">
        <v>1E-4</v>
      </c>
      <c r="TX9">
        <v>1E-4</v>
      </c>
      <c r="TY9">
        <v>1E-4</v>
      </c>
      <c r="TZ9">
        <v>1E-4</v>
      </c>
      <c r="UA9">
        <v>1E-4</v>
      </c>
      <c r="UB9">
        <v>1E-4</v>
      </c>
      <c r="UC9">
        <v>1E-4</v>
      </c>
      <c r="UD9">
        <v>1E-4</v>
      </c>
      <c r="UE9">
        <v>2.2287599999999999</v>
      </c>
      <c r="UF9">
        <v>1.48587</v>
      </c>
      <c r="UG9">
        <v>1E-4</v>
      </c>
      <c r="UH9">
        <v>1E-4</v>
      </c>
      <c r="UI9">
        <v>0.74298699999999995</v>
      </c>
      <c r="UJ9">
        <v>1E-4</v>
      </c>
      <c r="UK9">
        <v>2.2287599999999999</v>
      </c>
      <c r="UL9">
        <v>1E-4</v>
      </c>
      <c r="UM9">
        <v>1E-4</v>
      </c>
      <c r="UN9">
        <v>1E-4</v>
      </c>
      <c r="UO9">
        <v>17.8294</v>
      </c>
      <c r="UP9">
        <v>0.74298699999999995</v>
      </c>
      <c r="UQ9">
        <v>57.202399999999997</v>
      </c>
      <c r="UR9">
        <v>919.69399999999996</v>
      </c>
      <c r="US9">
        <v>4.4574199999999999</v>
      </c>
      <c r="UT9">
        <v>1547.43</v>
      </c>
      <c r="UU9">
        <v>1.48587</v>
      </c>
      <c r="UV9">
        <v>8.1718600000000006</v>
      </c>
      <c r="UW9">
        <v>1857.96</v>
      </c>
      <c r="UX9">
        <v>1.48587</v>
      </c>
      <c r="UY9">
        <v>1598.69</v>
      </c>
      <c r="UZ9">
        <v>31.2013</v>
      </c>
      <c r="VA9">
        <v>251.839</v>
      </c>
      <c r="VB9">
        <v>1E-4</v>
      </c>
      <c r="VC9">
        <v>51.259300000000003</v>
      </c>
      <c r="VD9">
        <v>202.065</v>
      </c>
      <c r="VE9">
        <v>1E-4</v>
      </c>
      <c r="VF9">
        <v>1.48587</v>
      </c>
      <c r="VG9">
        <v>1E-4</v>
      </c>
      <c r="VH9">
        <v>2.2287599999999999</v>
      </c>
      <c r="VI9">
        <v>175.321</v>
      </c>
      <c r="VJ9">
        <v>15.6007</v>
      </c>
      <c r="VK9">
        <v>1E-4</v>
      </c>
      <c r="VL9">
        <v>10.400499999999999</v>
      </c>
      <c r="VM9">
        <v>1E-4</v>
      </c>
      <c r="VN9">
        <v>1E-4</v>
      </c>
      <c r="VO9">
        <v>1E-4</v>
      </c>
      <c r="VP9">
        <v>1E-4</v>
      </c>
      <c r="VQ9">
        <v>1E-4</v>
      </c>
      <c r="VR9">
        <v>1E-4</v>
      </c>
      <c r="VS9">
        <v>2.2287599999999999</v>
      </c>
      <c r="VT9">
        <v>5.9431900000000004</v>
      </c>
      <c r="VU9">
        <v>1E-4</v>
      </c>
      <c r="VV9">
        <v>1E-4</v>
      </c>
      <c r="VW9">
        <v>1E-4</v>
      </c>
      <c r="VX9">
        <v>1E-4</v>
      </c>
      <c r="VY9">
        <v>1E-4</v>
      </c>
      <c r="VZ9">
        <v>1E-4</v>
      </c>
      <c r="WA9">
        <v>0.74298699999999995</v>
      </c>
      <c r="WB9">
        <v>1E-4</v>
      </c>
      <c r="WC9">
        <v>1E-4</v>
      </c>
      <c r="WD9">
        <v>1E-4</v>
      </c>
      <c r="WE9">
        <v>1E-4</v>
      </c>
      <c r="WF9">
        <v>1E-4</v>
      </c>
      <c r="WG9">
        <v>14.115</v>
      </c>
      <c r="WH9">
        <v>194.636</v>
      </c>
      <c r="WI9">
        <v>1E-4</v>
      </c>
      <c r="WJ9">
        <v>10.400499999999999</v>
      </c>
      <c r="WK9">
        <v>74.288799999999995</v>
      </c>
      <c r="WL9">
        <v>87.660700000000006</v>
      </c>
      <c r="WM9">
        <v>3.7145299999999999</v>
      </c>
      <c r="WN9">
        <v>6.6860799999999996</v>
      </c>
      <c r="WO9">
        <v>265.95400000000001</v>
      </c>
      <c r="WP9">
        <v>2.9716499999999999</v>
      </c>
      <c r="WQ9">
        <v>8.9147400000000001</v>
      </c>
      <c r="WR9">
        <v>594.30999999999995</v>
      </c>
      <c r="WS9">
        <v>1E-4</v>
      </c>
      <c r="WT9">
        <v>1E-4</v>
      </c>
      <c r="WU9">
        <v>187.95</v>
      </c>
      <c r="WV9">
        <v>1E-4</v>
      </c>
      <c r="WW9">
        <v>75.774600000000007</v>
      </c>
      <c r="WX9">
        <v>28.229800000000001</v>
      </c>
      <c r="WY9">
        <v>28.9727</v>
      </c>
      <c r="WZ9">
        <v>106.976</v>
      </c>
      <c r="XA9">
        <v>469.505</v>
      </c>
      <c r="XB9">
        <v>89.146500000000003</v>
      </c>
      <c r="XC9">
        <v>40.116</v>
      </c>
      <c r="XD9">
        <v>0.74298699999999995</v>
      </c>
      <c r="XE9">
        <v>9.6576299999999993</v>
      </c>
      <c r="XF9">
        <v>773.34500000000003</v>
      </c>
      <c r="XG9">
        <v>90.632300000000001</v>
      </c>
      <c r="XH9">
        <v>52.745100000000001</v>
      </c>
      <c r="XI9">
        <v>1811.86</v>
      </c>
      <c r="XJ9">
        <v>341.32499999999999</v>
      </c>
      <c r="XK9">
        <v>1.48587</v>
      </c>
      <c r="XL9">
        <v>73.545900000000003</v>
      </c>
      <c r="XM9">
        <v>56.459499999999998</v>
      </c>
      <c r="XN9">
        <v>87.660700000000006</v>
      </c>
      <c r="XO9">
        <v>40.858899999999998</v>
      </c>
      <c r="XP9">
        <v>1.48587</v>
      </c>
      <c r="XQ9">
        <v>2257.63</v>
      </c>
      <c r="XR9">
        <v>10.400499999999999</v>
      </c>
      <c r="XS9">
        <v>1E-4</v>
      </c>
      <c r="XT9">
        <v>182.00700000000001</v>
      </c>
      <c r="XU9">
        <v>1E-4</v>
      </c>
      <c r="XV9">
        <v>51.259300000000003</v>
      </c>
      <c r="XW9">
        <v>1E-4</v>
      </c>
      <c r="XX9">
        <v>8.9147400000000001</v>
      </c>
      <c r="XY9">
        <v>1E-4</v>
      </c>
      <c r="XZ9">
        <v>1E-4</v>
      </c>
      <c r="YA9">
        <v>1E-4</v>
      </c>
      <c r="YB9">
        <v>0.74298699999999995</v>
      </c>
      <c r="YC9">
        <v>42.344700000000003</v>
      </c>
      <c r="YD9">
        <v>1E-4</v>
      </c>
      <c r="YE9">
        <v>1E-4</v>
      </c>
      <c r="YF9">
        <v>1E-4</v>
      </c>
      <c r="YG9">
        <v>2.2287599999999999</v>
      </c>
      <c r="YH9">
        <v>1E-4</v>
      </c>
      <c r="YI9">
        <v>1E-4</v>
      </c>
      <c r="YJ9">
        <v>12.629200000000001</v>
      </c>
      <c r="YK9">
        <v>1E-4</v>
      </c>
      <c r="YL9">
        <v>1E-4</v>
      </c>
      <c r="YM9">
        <v>5.9431900000000004</v>
      </c>
      <c r="YN9">
        <v>385.55799999999999</v>
      </c>
      <c r="YO9">
        <v>1E-4</v>
      </c>
      <c r="YP9">
        <v>151.54900000000001</v>
      </c>
      <c r="YQ9">
        <v>1E-4</v>
      </c>
      <c r="YR9">
        <v>1E-4</v>
      </c>
      <c r="YS9">
        <v>1E-4</v>
      </c>
      <c r="YT9">
        <v>1E-4</v>
      </c>
      <c r="YU9">
        <v>1E-4</v>
      </c>
      <c r="YV9">
        <v>1E-4</v>
      </c>
      <c r="YW9">
        <v>1E-4</v>
      </c>
      <c r="YX9">
        <v>1.48587</v>
      </c>
      <c r="YY9">
        <v>1E-4</v>
      </c>
      <c r="YZ9">
        <v>1E-4</v>
      </c>
      <c r="ZA9">
        <v>1E-4</v>
      </c>
      <c r="ZB9">
        <v>1E-4</v>
      </c>
      <c r="ZC9">
        <v>23.772500000000001</v>
      </c>
      <c r="ZD9">
        <v>1E-4</v>
      </c>
      <c r="ZE9">
        <v>7.4289699999999996</v>
      </c>
      <c r="ZF9">
        <v>4327.32</v>
      </c>
      <c r="ZG9">
        <v>72.802999999999997</v>
      </c>
      <c r="ZH9">
        <v>508.13499999999999</v>
      </c>
      <c r="ZI9">
        <v>31.944199999999999</v>
      </c>
      <c r="ZJ9">
        <v>651.51199999999994</v>
      </c>
      <c r="ZK9">
        <v>27.486899999999999</v>
      </c>
      <c r="ZL9">
        <v>1E-4</v>
      </c>
      <c r="ZM9">
        <v>1E-4</v>
      </c>
      <c r="ZN9">
        <v>8.1718600000000006</v>
      </c>
      <c r="ZO9">
        <v>14.115</v>
      </c>
      <c r="ZP9">
        <v>0.74298699999999995</v>
      </c>
      <c r="ZQ9">
        <v>1E-4</v>
      </c>
      <c r="ZR9">
        <v>112.176</v>
      </c>
      <c r="ZS9">
        <v>1E-4</v>
      </c>
      <c r="ZT9">
        <v>17.086500000000001</v>
      </c>
      <c r="ZU9">
        <v>1E-4</v>
      </c>
      <c r="ZV9">
        <v>1E-4</v>
      </c>
      <c r="ZW9">
        <v>1E-4</v>
      </c>
      <c r="ZX9">
        <v>1E-4</v>
      </c>
      <c r="ZY9">
        <v>61.659700000000001</v>
      </c>
      <c r="ZZ9">
        <v>106.976</v>
      </c>
      <c r="AAA9">
        <v>1E-4</v>
      </c>
      <c r="AAB9">
        <v>1E-4</v>
      </c>
      <c r="AAC9">
        <v>13.3721</v>
      </c>
      <c r="AAD9">
        <v>8.1718600000000006</v>
      </c>
      <c r="AAE9">
        <v>0.74298699999999995</v>
      </c>
      <c r="AAF9">
        <v>1E-4</v>
      </c>
      <c r="AAG9">
        <v>1E-4</v>
      </c>
      <c r="AAH9">
        <v>1E-4</v>
      </c>
      <c r="AAI9">
        <v>1E-4</v>
      </c>
      <c r="AAJ9">
        <v>1E-4</v>
      </c>
      <c r="AAK9">
        <v>83.946299999999994</v>
      </c>
      <c r="AAL9">
        <v>1E-4</v>
      </c>
      <c r="AAM9">
        <v>1E-4</v>
      </c>
      <c r="AAN9">
        <v>49.0306</v>
      </c>
      <c r="AAO9">
        <v>217.666</v>
      </c>
      <c r="AAP9">
        <v>26.001100000000001</v>
      </c>
      <c r="AAQ9">
        <v>1E-4</v>
      </c>
      <c r="AAR9">
        <v>1E-4</v>
      </c>
      <c r="AAS9">
        <v>108.462</v>
      </c>
      <c r="AAT9">
        <v>1E-4</v>
      </c>
      <c r="AAU9">
        <v>1E-4</v>
      </c>
      <c r="AAV9">
        <v>12.629200000000001</v>
      </c>
      <c r="AAW9">
        <v>1E-4</v>
      </c>
      <c r="AAX9">
        <v>1021.47</v>
      </c>
      <c r="AAY9">
        <v>66.117000000000004</v>
      </c>
      <c r="AAZ9">
        <v>87.660700000000006</v>
      </c>
      <c r="ABA9">
        <v>186.465</v>
      </c>
      <c r="ABB9">
        <v>264.46800000000002</v>
      </c>
      <c r="ABC9">
        <v>1.48587</v>
      </c>
      <c r="ABD9">
        <v>0.74298699999999995</v>
      </c>
      <c r="ABE9">
        <v>0.74298699999999995</v>
      </c>
      <c r="ABF9">
        <v>309.78399999999999</v>
      </c>
      <c r="ABG9">
        <v>18.572299999999998</v>
      </c>
      <c r="ABH9">
        <v>1.48587</v>
      </c>
      <c r="ABI9">
        <v>14.857799999999999</v>
      </c>
      <c r="ABJ9">
        <v>1E-4</v>
      </c>
      <c r="ABK9">
        <v>8.9147400000000001</v>
      </c>
      <c r="ABL9">
        <v>305.327</v>
      </c>
      <c r="ABM9">
        <v>20.058</v>
      </c>
      <c r="ABN9">
        <v>35.658700000000003</v>
      </c>
      <c r="ABO9">
        <v>118.119</v>
      </c>
      <c r="ABP9">
        <v>28.229800000000001</v>
      </c>
      <c r="ABQ9">
        <v>0.74298699999999995</v>
      </c>
      <c r="ABR9">
        <v>493.27699999999999</v>
      </c>
      <c r="ABS9">
        <v>0.74298699999999995</v>
      </c>
      <c r="ABT9">
        <v>255.553</v>
      </c>
      <c r="ABU9">
        <v>137.434</v>
      </c>
      <c r="ABV9">
        <v>416.76</v>
      </c>
      <c r="ABW9">
        <v>1E-4</v>
      </c>
      <c r="ABX9">
        <v>1E-4</v>
      </c>
      <c r="ABY9">
        <v>1E-4</v>
      </c>
      <c r="ABZ9">
        <v>1E-4</v>
      </c>
      <c r="ACA9">
        <v>1E-4</v>
      </c>
      <c r="ACB9">
        <v>1E-4</v>
      </c>
      <c r="ACC9">
        <v>1E-4</v>
      </c>
      <c r="ACD9">
        <v>1E-4</v>
      </c>
      <c r="ACE9">
        <v>1E-4</v>
      </c>
      <c r="ACF9">
        <v>1E-4</v>
      </c>
      <c r="ACG9">
        <v>1E-4</v>
      </c>
      <c r="ACH9">
        <v>1E-4</v>
      </c>
      <c r="ACI9">
        <v>55.7166</v>
      </c>
      <c r="ACJ9">
        <v>86.917900000000003</v>
      </c>
      <c r="ACK9">
        <v>64.631299999999996</v>
      </c>
      <c r="ACL9">
        <v>0.74298699999999995</v>
      </c>
      <c r="ACM9">
        <v>59.430999999999997</v>
      </c>
      <c r="ACN9">
        <v>61.659700000000001</v>
      </c>
      <c r="ACO9">
        <v>1E-4</v>
      </c>
      <c r="ACP9">
        <v>5.20031</v>
      </c>
      <c r="ACQ9">
        <v>119.605</v>
      </c>
      <c r="ACR9">
        <v>1E-4</v>
      </c>
      <c r="ACS9">
        <v>42.344700000000003</v>
      </c>
      <c r="ACT9">
        <v>12.629200000000001</v>
      </c>
      <c r="ACU9">
        <v>2.9716499999999999</v>
      </c>
      <c r="ACV9">
        <v>272.64</v>
      </c>
      <c r="ACW9">
        <v>8.1718600000000006</v>
      </c>
      <c r="ACX9">
        <v>1E-4</v>
      </c>
      <c r="ACY9">
        <v>2.9716499999999999</v>
      </c>
      <c r="ACZ9">
        <v>11.8863</v>
      </c>
      <c r="ADA9">
        <v>1E-4</v>
      </c>
      <c r="ADB9">
        <v>160.464</v>
      </c>
      <c r="ADC9">
        <v>6.6860799999999996</v>
      </c>
      <c r="ADD9">
        <v>1193.82</v>
      </c>
      <c r="ADE9">
        <v>468.762</v>
      </c>
      <c r="ADF9">
        <v>2.9716499999999999</v>
      </c>
      <c r="ADG9">
        <v>86.174999999999997</v>
      </c>
      <c r="ADH9">
        <v>1E-4</v>
      </c>
      <c r="ADI9">
        <v>31.944199999999999</v>
      </c>
      <c r="ADJ9">
        <v>1E-4</v>
      </c>
      <c r="ADK9">
        <v>1E-4</v>
      </c>
      <c r="ADL9">
        <v>1E-4</v>
      </c>
      <c r="ADM9">
        <v>1E-4</v>
      </c>
      <c r="ADN9">
        <v>1E-4</v>
      </c>
      <c r="ADO9">
        <v>0.74298699999999995</v>
      </c>
      <c r="ADP9">
        <v>1E-4</v>
      </c>
      <c r="ADQ9">
        <v>1E-4</v>
      </c>
      <c r="ADR9">
        <v>3126.07</v>
      </c>
      <c r="ADS9">
        <v>1E-4</v>
      </c>
      <c r="ADT9">
        <v>1E-4</v>
      </c>
      <c r="ADU9">
        <v>1E-4</v>
      </c>
      <c r="ADV9">
        <v>1E-4</v>
      </c>
      <c r="ADW9">
        <v>26.001100000000001</v>
      </c>
      <c r="ADX9">
        <v>1E-4</v>
      </c>
      <c r="ADY9">
        <v>1E-4</v>
      </c>
      <c r="ADZ9">
        <v>1E-4</v>
      </c>
      <c r="AEA9">
        <v>1E-4</v>
      </c>
      <c r="AEB9">
        <v>1E-4</v>
      </c>
      <c r="AEC9">
        <v>1E-4</v>
      </c>
      <c r="AED9">
        <v>1E-4</v>
      </c>
      <c r="AEE9">
        <v>1E-4</v>
      </c>
      <c r="AEF9">
        <v>1E-4</v>
      </c>
      <c r="AEG9">
        <v>1E-4</v>
      </c>
      <c r="AEH9">
        <v>1E-4</v>
      </c>
      <c r="AEI9">
        <v>1E-4</v>
      </c>
      <c r="AEJ9">
        <v>1E-4</v>
      </c>
      <c r="AEK9">
        <v>20.800899999999999</v>
      </c>
      <c r="AEL9">
        <v>2.2287599999999999</v>
      </c>
      <c r="AEM9">
        <v>1E-4</v>
      </c>
      <c r="AEN9">
        <v>0.74298699999999995</v>
      </c>
      <c r="AEO9">
        <v>6.6860799999999996</v>
      </c>
      <c r="AEP9">
        <v>1E-4</v>
      </c>
      <c r="AEQ9">
        <v>1E-4</v>
      </c>
      <c r="AER9">
        <v>1E-4</v>
      </c>
      <c r="AES9">
        <v>1E-4</v>
      </c>
      <c r="AET9">
        <v>1E-4</v>
      </c>
      <c r="AEU9">
        <v>1E-4</v>
      </c>
      <c r="AEV9">
        <v>1E-4</v>
      </c>
      <c r="AEW9">
        <v>1E-4</v>
      </c>
      <c r="AEX9">
        <v>1E-4</v>
      </c>
      <c r="AEY9">
        <v>1E-4</v>
      </c>
      <c r="AEZ9">
        <v>1E-4</v>
      </c>
      <c r="AFA9">
        <v>1E-4</v>
      </c>
      <c r="AFB9">
        <v>1E-4</v>
      </c>
      <c r="AFC9">
        <v>1E-4</v>
      </c>
      <c r="AFD9">
        <v>1E-4</v>
      </c>
      <c r="AFE9">
        <v>1E-4</v>
      </c>
      <c r="AFF9">
        <v>1E-4</v>
      </c>
      <c r="AFG9">
        <v>1.48587</v>
      </c>
      <c r="AFH9">
        <v>2.9716499999999999</v>
      </c>
      <c r="AFI9">
        <v>1E-4</v>
      </c>
      <c r="AFJ9">
        <v>1E-4</v>
      </c>
      <c r="AFK9">
        <v>1E-4</v>
      </c>
      <c r="AFL9">
        <v>1E-4</v>
      </c>
      <c r="AFM9">
        <v>1E-4</v>
      </c>
      <c r="AFN9">
        <v>2.2287599999999999</v>
      </c>
      <c r="AFO9">
        <v>34.172899999999998</v>
      </c>
      <c r="AFP9">
        <v>1E-4</v>
      </c>
      <c r="AFQ9">
        <v>1E-4</v>
      </c>
      <c r="AFR9">
        <v>1E-4</v>
      </c>
      <c r="AFS9">
        <v>2.2287599999999999</v>
      </c>
      <c r="AFT9">
        <v>1E-4</v>
      </c>
      <c r="AFU9">
        <v>1.48587</v>
      </c>
      <c r="AFV9">
        <v>1E-4</v>
      </c>
      <c r="AFW9">
        <v>10.400499999999999</v>
      </c>
      <c r="AFX9">
        <v>1E-4</v>
      </c>
      <c r="AFY9">
        <v>1E-4</v>
      </c>
      <c r="AFZ9">
        <v>1E-4</v>
      </c>
      <c r="AGA9">
        <v>1E-4</v>
      </c>
      <c r="AGB9">
        <v>1E-4</v>
      </c>
      <c r="AGC9">
        <v>1E-4</v>
      </c>
      <c r="AGD9">
        <v>1E-4</v>
      </c>
      <c r="AGE9">
        <v>1E-4</v>
      </c>
      <c r="AGF9">
        <v>1E-4</v>
      </c>
      <c r="AGG9">
        <v>1E-4</v>
      </c>
      <c r="AGH9">
        <v>1E-4</v>
      </c>
      <c r="AGI9">
        <v>1295.5899999999999</v>
      </c>
      <c r="AGJ9">
        <v>6.6860799999999996</v>
      </c>
      <c r="AGK9">
        <v>14.857799999999999</v>
      </c>
      <c r="AGL9">
        <v>4.1778500000000003</v>
      </c>
      <c r="AGM9">
        <v>132.23400000000001</v>
      </c>
      <c r="AGN9">
        <v>1E-4</v>
      </c>
      <c r="AGO9">
        <v>157.029</v>
      </c>
      <c r="AGP9">
        <v>98.804100000000005</v>
      </c>
      <c r="AGQ9">
        <v>1E-4</v>
      </c>
      <c r="AGR9">
        <v>2.2287599999999999</v>
      </c>
      <c r="AGS9">
        <v>1E-4</v>
      </c>
      <c r="AGT9">
        <v>49.0306</v>
      </c>
      <c r="AGU9">
        <v>1E-4</v>
      </c>
      <c r="AGV9">
        <v>34.915799999999997</v>
      </c>
      <c r="AGW9">
        <v>2.2287599999999999</v>
      </c>
      <c r="AGX9">
        <v>0.74298699999999995</v>
      </c>
      <c r="AGY9">
        <v>24.5154</v>
      </c>
      <c r="AGZ9">
        <v>2.2287599999999999</v>
      </c>
      <c r="AHA9">
        <v>1E-4</v>
      </c>
      <c r="AHB9">
        <v>1.48587</v>
      </c>
      <c r="AHC9">
        <v>0.74298699999999995</v>
      </c>
      <c r="AHD9">
        <v>295.66899999999998</v>
      </c>
      <c r="AHE9">
        <v>19.315200000000001</v>
      </c>
      <c r="AHF9">
        <v>26.001100000000001</v>
      </c>
      <c r="AHG9">
        <v>1E-4</v>
      </c>
      <c r="AHH9">
        <v>1E-4</v>
      </c>
      <c r="AHI9">
        <v>1E-4</v>
      </c>
      <c r="AHJ9">
        <v>43.087499999999999</v>
      </c>
      <c r="AHK9">
        <v>1E-4</v>
      </c>
      <c r="AHL9">
        <v>2.2287599999999999</v>
      </c>
      <c r="AHM9">
        <v>2.9716499999999999</v>
      </c>
      <c r="AHN9">
        <v>38.630200000000002</v>
      </c>
      <c r="AHO9">
        <v>1.48587</v>
      </c>
      <c r="AHP9">
        <v>5.9431900000000004</v>
      </c>
      <c r="AHQ9">
        <v>9.6576299999999993</v>
      </c>
      <c r="AHR9">
        <v>1.48587</v>
      </c>
      <c r="AHS9">
        <v>22.2867</v>
      </c>
      <c r="AHT9">
        <v>1E-4</v>
      </c>
      <c r="AHU9">
        <v>0.74298699999999995</v>
      </c>
      <c r="AHV9">
        <v>1E-4</v>
      </c>
      <c r="AHW9">
        <v>3.7145299999999999</v>
      </c>
      <c r="AHX9">
        <v>29.715599999999998</v>
      </c>
      <c r="AHY9">
        <v>1E-4</v>
      </c>
      <c r="AHZ9">
        <v>1E-4</v>
      </c>
      <c r="AIA9">
        <v>1E-4</v>
      </c>
      <c r="AIB9">
        <v>3.7145299999999999</v>
      </c>
      <c r="AIC9">
        <v>4.4574199999999999</v>
      </c>
      <c r="AID9">
        <v>1E-4</v>
      </c>
      <c r="AIE9">
        <v>1E-4</v>
      </c>
      <c r="AIF9">
        <v>1E-4</v>
      </c>
      <c r="AIG9">
        <v>1E-4</v>
      </c>
      <c r="AIH9">
        <v>1E-4</v>
      </c>
      <c r="AII9">
        <v>1E-4</v>
      </c>
      <c r="AIJ9">
        <v>1E-4</v>
      </c>
      <c r="AIK9">
        <v>1E-4</v>
      </c>
      <c r="AIL9">
        <v>1E-4</v>
      </c>
      <c r="AIM9">
        <v>1E-4</v>
      </c>
      <c r="AIN9">
        <v>1E-4</v>
      </c>
      <c r="AIO9">
        <v>1E-4</v>
      </c>
      <c r="AIP9">
        <v>1E-4</v>
      </c>
      <c r="AIQ9">
        <v>1E-4</v>
      </c>
      <c r="AIR9">
        <v>1E-4</v>
      </c>
      <c r="AIS9">
        <v>1E-4</v>
      </c>
      <c r="AIT9">
        <v>1E-4</v>
      </c>
      <c r="AIU9">
        <v>4.4574199999999999</v>
      </c>
      <c r="AIV9">
        <v>1E-4</v>
      </c>
      <c r="AIW9">
        <v>1E-4</v>
      </c>
      <c r="AIX9">
        <v>1E-4</v>
      </c>
      <c r="AIY9">
        <v>1E-4</v>
      </c>
      <c r="AIZ9">
        <v>1E-4</v>
      </c>
      <c r="AJA9">
        <v>1E-4</v>
      </c>
      <c r="AJB9">
        <v>1E-4</v>
      </c>
      <c r="AJC9">
        <v>1E-4</v>
      </c>
      <c r="AJD9">
        <v>1E-4</v>
      </c>
      <c r="AJE9">
        <v>1E-4</v>
      </c>
      <c r="AJF9">
        <v>1E-4</v>
      </c>
      <c r="AJG9">
        <v>1E-4</v>
      </c>
      <c r="AJH9">
        <v>1E-4</v>
      </c>
      <c r="AJI9">
        <v>0.74298699999999995</v>
      </c>
      <c r="AJJ9">
        <v>1E-4</v>
      </c>
      <c r="AJK9">
        <v>1E-4</v>
      </c>
      <c r="AJL9">
        <v>1E-4</v>
      </c>
      <c r="AJM9">
        <v>1E-4</v>
      </c>
      <c r="AJN9">
        <v>1E-4</v>
      </c>
      <c r="AJO9">
        <v>43.087499999999999</v>
      </c>
      <c r="AJP9">
        <v>51.259300000000003</v>
      </c>
      <c r="AJQ9">
        <v>1E-4</v>
      </c>
      <c r="AJR9">
        <v>22.2867</v>
      </c>
      <c r="AJS9">
        <v>17.8294</v>
      </c>
      <c r="AJT9">
        <v>6.6860799999999996</v>
      </c>
      <c r="AJU9">
        <v>12.629200000000001</v>
      </c>
      <c r="AJV9">
        <v>413.04500000000002</v>
      </c>
      <c r="AJW9">
        <v>0.74298699999999995</v>
      </c>
      <c r="AJX9">
        <v>5.9431900000000004</v>
      </c>
      <c r="AJY9">
        <v>159.721</v>
      </c>
      <c r="AJZ9">
        <v>6.6860799999999996</v>
      </c>
      <c r="AKA9">
        <v>60.173900000000003</v>
      </c>
      <c r="AKB9">
        <v>1.48587</v>
      </c>
      <c r="AKC9">
        <v>1E-4</v>
      </c>
      <c r="AKD9">
        <v>1E-4</v>
      </c>
      <c r="AKE9">
        <v>1E-4</v>
      </c>
      <c r="AKF9">
        <v>354.35700000000003</v>
      </c>
      <c r="AKG9">
        <v>1.48587</v>
      </c>
      <c r="AKH9">
        <v>0.74298699999999995</v>
      </c>
      <c r="AKI9">
        <v>1.48587</v>
      </c>
      <c r="AKJ9">
        <v>1E-4</v>
      </c>
      <c r="AKK9">
        <v>1E-4</v>
      </c>
      <c r="AKL9">
        <v>1E-4</v>
      </c>
      <c r="AKM9">
        <v>0.74298699999999995</v>
      </c>
      <c r="AKN9">
        <v>1E-4</v>
      </c>
      <c r="AKO9">
        <v>1E-4</v>
      </c>
      <c r="AKP9">
        <v>1E-4</v>
      </c>
      <c r="AKQ9">
        <v>1E-4</v>
      </c>
      <c r="AKR9">
        <v>1E-4</v>
      </c>
      <c r="AKS9">
        <v>0.74298699999999995</v>
      </c>
      <c r="AKT9">
        <v>2.9716499999999999</v>
      </c>
      <c r="AKU9">
        <v>0.74298699999999995</v>
      </c>
      <c r="AKV9">
        <v>1E-4</v>
      </c>
      <c r="AKW9">
        <v>1E-4</v>
      </c>
      <c r="AKX9">
        <v>1E-4</v>
      </c>
      <c r="AKY9">
        <v>1E-4</v>
      </c>
      <c r="AKZ9">
        <v>1E-4</v>
      </c>
      <c r="ALA9">
        <v>1E-4</v>
      </c>
      <c r="ALB9">
        <v>1E-4</v>
      </c>
      <c r="ALC9">
        <v>1E-4</v>
      </c>
      <c r="ALD9">
        <v>1E-4</v>
      </c>
      <c r="ALE9">
        <v>1E-4</v>
      </c>
      <c r="ALF9">
        <v>0.74298699999999995</v>
      </c>
      <c r="ALG9">
        <v>1E-4</v>
      </c>
      <c r="ALH9">
        <v>1E-4</v>
      </c>
      <c r="ALI9">
        <v>1E-4</v>
      </c>
      <c r="ALJ9">
        <v>0.74298699999999995</v>
      </c>
      <c r="ALK9">
        <v>1E-4</v>
      </c>
      <c r="ALL9">
        <v>85.432100000000005</v>
      </c>
      <c r="ALM9">
        <v>1E-4</v>
      </c>
      <c r="ALN9">
        <v>24.5154</v>
      </c>
      <c r="ALO9">
        <v>24.5154</v>
      </c>
      <c r="ALP9">
        <v>1E-4</v>
      </c>
      <c r="ALQ9">
        <v>37.144399999999997</v>
      </c>
      <c r="ALR9">
        <v>35.658700000000003</v>
      </c>
      <c r="ALS9">
        <v>0.74298699999999995</v>
      </c>
      <c r="ALT9">
        <v>1E-4</v>
      </c>
      <c r="ALU9">
        <v>1.48587</v>
      </c>
      <c r="ALV9">
        <v>1E-4</v>
      </c>
      <c r="ALW9">
        <v>0.74298699999999995</v>
      </c>
      <c r="ALX9">
        <v>1E-4</v>
      </c>
      <c r="ALY9">
        <v>1E-4</v>
      </c>
      <c r="ALZ9">
        <v>1E-4</v>
      </c>
      <c r="AMA9">
        <v>31.2013</v>
      </c>
      <c r="AMB9">
        <v>1E-4</v>
      </c>
      <c r="AMC9">
        <v>1E-4</v>
      </c>
      <c r="AMD9">
        <v>1E-4</v>
      </c>
      <c r="AME9">
        <v>1E-4</v>
      </c>
      <c r="AMF9">
        <v>1E-4</v>
      </c>
      <c r="AMG9">
        <v>1E-4</v>
      </c>
      <c r="AMH9">
        <v>1E-4</v>
      </c>
      <c r="AMI9">
        <v>1E-4</v>
      </c>
      <c r="AMJ9">
        <v>1E-4</v>
      </c>
      <c r="AMK9">
        <v>1E-4</v>
      </c>
      <c r="AML9">
        <v>1E-4</v>
      </c>
      <c r="AMM9">
        <v>1E-4</v>
      </c>
      <c r="AMN9">
        <v>1E-4</v>
      </c>
      <c r="AMO9">
        <v>1E-4</v>
      </c>
      <c r="AMP9">
        <v>1E-4</v>
      </c>
      <c r="AMQ9">
        <v>1E-4</v>
      </c>
      <c r="AMR9">
        <v>1E-4</v>
      </c>
      <c r="AMS9">
        <v>1E-4</v>
      </c>
      <c r="AMT9">
        <v>1E-4</v>
      </c>
      <c r="AMU9">
        <v>1E-4</v>
      </c>
      <c r="AMV9">
        <v>1E-4</v>
      </c>
      <c r="AMW9">
        <v>1E-4</v>
      </c>
      <c r="AMX9">
        <v>1E-4</v>
      </c>
      <c r="AMY9">
        <v>1E-4</v>
      </c>
      <c r="AMZ9">
        <v>1E-4</v>
      </c>
      <c r="ANA9">
        <v>1E-4</v>
      </c>
      <c r="ANB9">
        <v>1E-4</v>
      </c>
      <c r="ANC9">
        <v>1E-4</v>
      </c>
      <c r="AND9">
        <v>1E-4</v>
      </c>
      <c r="ANE9">
        <v>1E-4</v>
      </c>
      <c r="ANF9">
        <v>1E-4</v>
      </c>
      <c r="ANG9">
        <v>1E-4</v>
      </c>
      <c r="ANH9">
        <v>1E-4</v>
      </c>
      <c r="ANI9">
        <v>1E-4</v>
      </c>
      <c r="ANJ9">
        <v>1E-4</v>
      </c>
      <c r="ANK9">
        <v>1E-4</v>
      </c>
      <c r="ANL9">
        <v>1E-4</v>
      </c>
      <c r="ANM9">
        <v>1E-4</v>
      </c>
      <c r="ANN9">
        <v>1E-4</v>
      </c>
      <c r="ANO9">
        <v>1E-4</v>
      </c>
      <c r="ANP9">
        <v>1E-4</v>
      </c>
      <c r="ANQ9">
        <v>1E-4</v>
      </c>
      <c r="ANR9">
        <v>1E-4</v>
      </c>
      <c r="ANS9">
        <v>1E-4</v>
      </c>
      <c r="ANT9">
        <v>1E-4</v>
      </c>
      <c r="ANU9">
        <v>1E-4</v>
      </c>
      <c r="ANV9">
        <v>1E-4</v>
      </c>
      <c r="ANW9">
        <v>1E-4</v>
      </c>
      <c r="ANX9">
        <v>1E-4</v>
      </c>
      <c r="ANY9">
        <v>1E-4</v>
      </c>
      <c r="ANZ9">
        <v>1E-4</v>
      </c>
      <c r="AOA9">
        <v>1E-4</v>
      </c>
      <c r="AOB9">
        <v>1E-4</v>
      </c>
      <c r="AOC9">
        <v>1E-4</v>
      </c>
      <c r="AOD9">
        <v>1E-4</v>
      </c>
      <c r="AOE9">
        <v>1E-4</v>
      </c>
      <c r="AOF9">
        <v>1E-4</v>
      </c>
      <c r="AOG9">
        <v>1E-4</v>
      </c>
      <c r="AOH9">
        <v>1E-4</v>
      </c>
      <c r="AOI9">
        <v>1E-4</v>
      </c>
      <c r="AOJ9">
        <v>1E-4</v>
      </c>
      <c r="AOK9">
        <v>1E-4</v>
      </c>
      <c r="AOL9">
        <v>1E-4</v>
      </c>
      <c r="AOM9">
        <v>1E-4</v>
      </c>
      <c r="AON9">
        <v>1E-4</v>
      </c>
      <c r="AOO9">
        <v>1E-4</v>
      </c>
      <c r="AOP9">
        <v>1E-4</v>
      </c>
      <c r="AOQ9">
        <v>1E-4</v>
      </c>
      <c r="AOR9">
        <v>1E-4</v>
      </c>
      <c r="AOS9">
        <v>1E-4</v>
      </c>
      <c r="AOT9">
        <v>1E-4</v>
      </c>
      <c r="AOU9">
        <v>1E-4</v>
      </c>
      <c r="AOV9">
        <v>1E-4</v>
      </c>
      <c r="AOW9">
        <v>1E-4</v>
      </c>
      <c r="AOX9">
        <v>1E-4</v>
      </c>
      <c r="AOY9">
        <v>1E-4</v>
      </c>
      <c r="AOZ9">
        <v>1E-4</v>
      </c>
      <c r="APA9">
        <v>1E-4</v>
      </c>
      <c r="APB9">
        <v>1E-4</v>
      </c>
      <c r="APC9">
        <v>1E-4</v>
      </c>
      <c r="APD9">
        <v>1E-4</v>
      </c>
      <c r="APE9">
        <v>1E-4</v>
      </c>
      <c r="APF9">
        <v>1E-4</v>
      </c>
      <c r="APG9">
        <v>1E-4</v>
      </c>
      <c r="APH9">
        <v>1E-4</v>
      </c>
      <c r="API9">
        <v>1E-4</v>
      </c>
      <c r="APJ9">
        <v>1E-4</v>
      </c>
      <c r="APK9">
        <v>11.1434</v>
      </c>
      <c r="APL9">
        <v>1E-4</v>
      </c>
      <c r="APM9">
        <v>1E-4</v>
      </c>
      <c r="APN9">
        <v>1E-4</v>
      </c>
      <c r="APO9">
        <v>1E-4</v>
      </c>
      <c r="APP9">
        <v>1E-4</v>
      </c>
      <c r="APQ9">
        <v>1.48587</v>
      </c>
      <c r="APR9">
        <v>288.983</v>
      </c>
      <c r="APS9">
        <v>13.3721</v>
      </c>
      <c r="APT9">
        <v>1E-4</v>
      </c>
      <c r="APU9">
        <v>1E-4</v>
      </c>
      <c r="APV9">
        <v>1E-4</v>
      </c>
      <c r="APW9">
        <v>1E-4</v>
      </c>
      <c r="APX9">
        <v>3.7145299999999999</v>
      </c>
      <c r="APY9">
        <v>0.74298699999999995</v>
      </c>
      <c r="APZ9">
        <v>1E-4</v>
      </c>
      <c r="AQA9">
        <v>1E-4</v>
      </c>
      <c r="AQB9">
        <v>8.9147400000000001</v>
      </c>
      <c r="AQC9">
        <v>17.086500000000001</v>
      </c>
      <c r="AQD9">
        <v>1E-4</v>
      </c>
      <c r="AQE9">
        <v>1E-4</v>
      </c>
      <c r="AQF9">
        <v>1E-4</v>
      </c>
      <c r="AQG9">
        <v>139.66300000000001</v>
      </c>
      <c r="AQH9">
        <v>3.7145299999999999</v>
      </c>
      <c r="AQI9">
        <v>8.1718600000000006</v>
      </c>
      <c r="AQJ9">
        <v>1E-4</v>
      </c>
      <c r="AQK9">
        <v>15.6007</v>
      </c>
      <c r="AQL9">
        <v>40.116</v>
      </c>
      <c r="AQM9">
        <v>355.84300000000002</v>
      </c>
      <c r="AQN9">
        <v>5.20031</v>
      </c>
      <c r="AQO9">
        <v>114.405</v>
      </c>
      <c r="AQP9">
        <v>1E-4</v>
      </c>
      <c r="AQQ9">
        <v>1E-4</v>
      </c>
      <c r="AQR9">
        <v>57.945300000000003</v>
      </c>
      <c r="AQS9">
        <v>8.1718600000000006</v>
      </c>
      <c r="AQT9">
        <v>1E-4</v>
      </c>
      <c r="AQU9">
        <v>0.74298699999999995</v>
      </c>
      <c r="AQV9">
        <v>1E-4</v>
      </c>
      <c r="AQW9">
        <v>0.74298699999999995</v>
      </c>
      <c r="AQX9">
        <v>0.74298699999999995</v>
      </c>
      <c r="AQY9">
        <v>1E-4</v>
      </c>
      <c r="AQZ9">
        <v>0.74298699999999995</v>
      </c>
      <c r="ARA9">
        <v>1E-4</v>
      </c>
      <c r="ARB9">
        <v>1E-4</v>
      </c>
      <c r="ARC9">
        <v>1E-4</v>
      </c>
      <c r="ARD9">
        <v>1E-4</v>
      </c>
      <c r="ARE9">
        <v>1E-4</v>
      </c>
      <c r="ARF9">
        <v>1E-4</v>
      </c>
      <c r="ARG9">
        <v>1E-4</v>
      </c>
      <c r="ARH9">
        <v>1E-4</v>
      </c>
      <c r="ARI9">
        <v>1E-4</v>
      </c>
      <c r="ARJ9">
        <v>1E-4</v>
      </c>
      <c r="ARK9">
        <v>1E-4</v>
      </c>
      <c r="ARL9">
        <v>1E-4</v>
      </c>
      <c r="ARM9">
        <v>0.74298699999999995</v>
      </c>
      <c r="ARN9">
        <v>1E-4</v>
      </c>
      <c r="ARO9">
        <v>1E-4</v>
      </c>
      <c r="ARP9">
        <v>1E-4</v>
      </c>
      <c r="ARQ9">
        <v>1E-4</v>
      </c>
      <c r="ARR9">
        <v>1.48587</v>
      </c>
      <c r="ARS9">
        <v>1E-4</v>
      </c>
      <c r="ART9">
        <v>1E-4</v>
      </c>
      <c r="ARU9">
        <v>6.6860799999999996</v>
      </c>
      <c r="ARV9">
        <v>0.74298699999999995</v>
      </c>
      <c r="ARW9">
        <v>12.629200000000001</v>
      </c>
      <c r="ARX9">
        <v>246.63900000000001</v>
      </c>
      <c r="ARY9">
        <v>1E-4</v>
      </c>
      <c r="ARZ9">
        <v>1E-4</v>
      </c>
      <c r="ASA9">
        <v>5.20031</v>
      </c>
      <c r="ASB9">
        <v>46.059100000000001</v>
      </c>
      <c r="ASC9">
        <v>2.2287599999999999</v>
      </c>
      <c r="ASD9">
        <v>1E-4</v>
      </c>
      <c r="ASE9">
        <v>71.3172</v>
      </c>
      <c r="ASF9">
        <v>132.23400000000001</v>
      </c>
      <c r="ASG9">
        <v>0.74298699999999995</v>
      </c>
      <c r="ASH9">
        <v>1E-4</v>
      </c>
      <c r="ASI9">
        <v>5.9431900000000004</v>
      </c>
      <c r="ASJ9">
        <v>16.343599999999999</v>
      </c>
      <c r="ASK9">
        <v>1E-4</v>
      </c>
      <c r="ASL9">
        <v>1E-4</v>
      </c>
      <c r="ASM9">
        <v>1E-4</v>
      </c>
      <c r="ASN9">
        <v>1E-4</v>
      </c>
      <c r="ASO9">
        <v>0.74298699999999995</v>
      </c>
      <c r="ASP9">
        <v>1E-4</v>
      </c>
      <c r="ASQ9">
        <v>1E-4</v>
      </c>
      <c r="ASR9">
        <v>1E-4</v>
      </c>
      <c r="ASS9">
        <v>1E-4</v>
      </c>
      <c r="AST9">
        <v>1E-4</v>
      </c>
      <c r="ASU9">
        <v>1E-4</v>
      </c>
      <c r="ASV9">
        <v>1E-4</v>
      </c>
      <c r="ASW9">
        <v>1E-4</v>
      </c>
      <c r="ASX9">
        <v>1E-4</v>
      </c>
      <c r="ASY9">
        <v>1E-4</v>
      </c>
      <c r="ASZ9">
        <v>1E-4</v>
      </c>
      <c r="ATA9">
        <v>1.48587</v>
      </c>
      <c r="ATB9">
        <v>1E-4</v>
      </c>
      <c r="ATC9">
        <v>1E-4</v>
      </c>
      <c r="ATD9">
        <v>1E-4</v>
      </c>
      <c r="ATE9">
        <v>1E-4</v>
      </c>
      <c r="ATF9">
        <v>1E-4</v>
      </c>
      <c r="ATG9">
        <v>1E-4</v>
      </c>
      <c r="ATH9">
        <v>1E-4</v>
      </c>
      <c r="ATI9">
        <v>1E-4</v>
      </c>
      <c r="ATJ9">
        <v>1E-4</v>
      </c>
      <c r="ATK9">
        <v>1E-4</v>
      </c>
      <c r="ATL9">
        <v>1E-4</v>
      </c>
      <c r="ATM9">
        <v>1E-4</v>
      </c>
      <c r="ATN9">
        <v>1E-4</v>
      </c>
      <c r="ATO9">
        <v>1E-4</v>
      </c>
      <c r="ATP9">
        <v>1E-4</v>
      </c>
      <c r="ATQ9">
        <v>1E-4</v>
      </c>
      <c r="ATR9">
        <v>1E-4</v>
      </c>
      <c r="ATS9">
        <v>1E-4</v>
      </c>
      <c r="ATT9">
        <v>1E-4</v>
      </c>
      <c r="ATU9">
        <v>0.74298699999999995</v>
      </c>
      <c r="ATV9">
        <v>1E-4</v>
      </c>
      <c r="ATW9">
        <v>1E-4</v>
      </c>
      <c r="ATX9">
        <v>1E-4</v>
      </c>
      <c r="ATY9">
        <v>1E-4</v>
      </c>
      <c r="ATZ9">
        <v>1E-4</v>
      </c>
      <c r="AUA9">
        <v>1E-4</v>
      </c>
      <c r="AUB9">
        <v>1E-4</v>
      </c>
      <c r="AUC9">
        <v>1E-4</v>
      </c>
      <c r="AUD9">
        <v>1E-4</v>
      </c>
      <c r="AUE9">
        <v>1E-4</v>
      </c>
      <c r="AUF9">
        <v>0.74298699999999995</v>
      </c>
      <c r="AUG9">
        <v>1E-4</v>
      </c>
      <c r="AUH9">
        <v>1E-4</v>
      </c>
      <c r="AUI9">
        <v>1E-4</v>
      </c>
      <c r="AUJ9">
        <v>1E-4</v>
      </c>
      <c r="AUK9">
        <v>1E-4</v>
      </c>
      <c r="AUL9">
        <v>0.74298699999999995</v>
      </c>
      <c r="AUM9">
        <v>1E-4</v>
      </c>
      <c r="AUN9">
        <v>0.74298699999999995</v>
      </c>
      <c r="AUO9">
        <v>1E-4</v>
      </c>
      <c r="AUP9">
        <v>1E-4</v>
      </c>
      <c r="AUQ9">
        <v>1E-4</v>
      </c>
      <c r="AUR9">
        <v>1.48587</v>
      </c>
      <c r="AUS9">
        <v>1E-4</v>
      </c>
      <c r="AUT9">
        <v>1E-4</v>
      </c>
      <c r="AUU9">
        <v>1E-4</v>
      </c>
      <c r="AUV9">
        <v>1E-4</v>
      </c>
      <c r="AUW9">
        <v>1E-4</v>
      </c>
      <c r="AUX9">
        <v>1E-4</v>
      </c>
      <c r="AUY9">
        <v>1E-4</v>
      </c>
      <c r="AUZ9">
        <v>1E-4</v>
      </c>
      <c r="AVA9">
        <v>1E-4</v>
      </c>
      <c r="AVB9">
        <v>1E-4</v>
      </c>
      <c r="AVC9">
        <v>1E-4</v>
      </c>
      <c r="AVD9">
        <v>1E-4</v>
      </c>
      <c r="AVE9">
        <v>1E-4</v>
      </c>
      <c r="AVF9">
        <v>1E-4</v>
      </c>
      <c r="AVG9">
        <v>1E-4</v>
      </c>
      <c r="AVH9">
        <v>1E-4</v>
      </c>
      <c r="AVI9">
        <v>1E-4</v>
      </c>
      <c r="AVJ9">
        <v>1E-4</v>
      </c>
      <c r="AVK9">
        <v>1E-4</v>
      </c>
      <c r="AVL9">
        <v>1E-4</v>
      </c>
      <c r="AVM9">
        <v>1E-4</v>
      </c>
      <c r="AVN9">
        <v>1E-4</v>
      </c>
      <c r="AVO9">
        <v>1E-4</v>
      </c>
      <c r="AVP9">
        <v>1E-4</v>
      </c>
      <c r="AVQ9">
        <v>1E-4</v>
      </c>
      <c r="AVR9">
        <v>1E-4</v>
      </c>
      <c r="AVS9">
        <v>1E-4</v>
      </c>
      <c r="AVT9">
        <v>1E-4</v>
      </c>
      <c r="AVU9">
        <v>1E-4</v>
      </c>
      <c r="AVV9">
        <v>1E-4</v>
      </c>
      <c r="AVW9">
        <v>0.74298699999999995</v>
      </c>
      <c r="AVX9">
        <v>1E-4</v>
      </c>
      <c r="AVY9">
        <v>1E-4</v>
      </c>
      <c r="AVZ9">
        <v>1E-4</v>
      </c>
      <c r="AWA9">
        <v>1E-4</v>
      </c>
      <c r="AWB9">
        <v>1E-4</v>
      </c>
      <c r="AWC9">
        <v>1E-4</v>
      </c>
      <c r="AWD9">
        <v>1E-4</v>
      </c>
      <c r="AWE9">
        <v>1E-4</v>
      </c>
      <c r="AWF9">
        <v>0.74298699999999995</v>
      </c>
      <c r="AWG9">
        <v>1E-4</v>
      </c>
      <c r="AWH9">
        <v>1E-4</v>
      </c>
      <c r="AWI9">
        <v>1E-4</v>
      </c>
      <c r="AWJ9">
        <v>1E-4</v>
      </c>
      <c r="AWK9">
        <v>1E-4</v>
      </c>
      <c r="AWL9">
        <v>1E-4</v>
      </c>
      <c r="AWM9">
        <v>1E-4</v>
      </c>
      <c r="AWN9">
        <v>1E-4</v>
      </c>
      <c r="AWO9">
        <v>1E-4</v>
      </c>
      <c r="AWP9">
        <v>1E-4</v>
      </c>
      <c r="AWQ9">
        <v>1E-4</v>
      </c>
      <c r="AWR9">
        <v>1E-4</v>
      </c>
      <c r="AWS9">
        <v>1E-4</v>
      </c>
      <c r="AWT9">
        <v>1E-4</v>
      </c>
      <c r="AWU9">
        <v>0.74298699999999995</v>
      </c>
      <c r="AWV9">
        <v>1E-4</v>
      </c>
      <c r="AWW9">
        <v>1E-4</v>
      </c>
      <c r="AWX9">
        <v>12.629200000000001</v>
      </c>
      <c r="AWY9">
        <v>1E-4</v>
      </c>
      <c r="AWZ9">
        <v>1E-4</v>
      </c>
      <c r="AXA9">
        <v>1E-4</v>
      </c>
      <c r="AXB9">
        <v>1E-4</v>
      </c>
      <c r="AXC9">
        <v>1E-4</v>
      </c>
      <c r="AXD9">
        <v>1E-4</v>
      </c>
      <c r="AXE9">
        <v>1E-4</v>
      </c>
      <c r="AXF9">
        <v>1E-4</v>
      </c>
      <c r="AXG9">
        <v>1E-4</v>
      </c>
      <c r="AXH9">
        <v>1E-4</v>
      </c>
      <c r="AXI9">
        <v>1E-4</v>
      </c>
      <c r="AXJ9">
        <v>1E-4</v>
      </c>
      <c r="AXK9">
        <v>1E-4</v>
      </c>
      <c r="AXL9">
        <v>1E-4</v>
      </c>
      <c r="AXM9">
        <v>1E-4</v>
      </c>
      <c r="AXN9">
        <v>1E-4</v>
      </c>
      <c r="AXO9">
        <v>1E-4</v>
      </c>
      <c r="AXP9">
        <v>1E-4</v>
      </c>
      <c r="AXQ9">
        <v>0.74298699999999995</v>
      </c>
      <c r="AXR9">
        <v>1E-4</v>
      </c>
      <c r="AXS9">
        <v>0.74298699999999995</v>
      </c>
      <c r="AXT9">
        <v>1E-4</v>
      </c>
      <c r="AXU9">
        <v>1E-4</v>
      </c>
      <c r="AXV9">
        <v>1E-4</v>
      </c>
      <c r="AXW9">
        <v>1E-4</v>
      </c>
      <c r="AXX9">
        <v>1E-4</v>
      </c>
      <c r="AXY9">
        <v>1E-4</v>
      </c>
      <c r="AXZ9">
        <v>1E-4</v>
      </c>
      <c r="AYA9">
        <v>2.9716499999999999</v>
      </c>
      <c r="AYB9">
        <v>1E-4</v>
      </c>
      <c r="AYC9">
        <v>1E-4</v>
      </c>
      <c r="AYD9">
        <v>1E-4</v>
      </c>
      <c r="AYE9">
        <v>1E-4</v>
      </c>
      <c r="AYF9">
        <v>1E-4</v>
      </c>
      <c r="AYG9">
        <v>1E-4</v>
      </c>
      <c r="AYH9">
        <v>1E-4</v>
      </c>
      <c r="AYI9">
        <v>1E-4</v>
      </c>
      <c r="AYJ9">
        <v>1E-4</v>
      </c>
      <c r="AYK9">
        <v>1E-4</v>
      </c>
      <c r="AYL9">
        <v>1E-4</v>
      </c>
      <c r="AYM9">
        <v>1E-4</v>
      </c>
      <c r="AYN9">
        <v>1E-4</v>
      </c>
      <c r="AYO9">
        <v>1E-4</v>
      </c>
      <c r="AYP9">
        <v>1E-4</v>
      </c>
      <c r="AYQ9">
        <v>0.74298699999999995</v>
      </c>
      <c r="AYR9">
        <v>1E-4</v>
      </c>
      <c r="AYS9">
        <v>1.48587</v>
      </c>
      <c r="AYT9">
        <v>1E-4</v>
      </c>
      <c r="AYU9">
        <v>1E-4</v>
      </c>
      <c r="AYV9">
        <v>1E-4</v>
      </c>
      <c r="AYW9">
        <v>1E-4</v>
      </c>
      <c r="AYX9">
        <v>1E-4</v>
      </c>
      <c r="AYY9">
        <v>1E-4</v>
      </c>
      <c r="AYZ9">
        <v>1E-4</v>
      </c>
      <c r="AZA9">
        <v>1E-4</v>
      </c>
      <c r="AZB9">
        <v>1E-4</v>
      </c>
      <c r="AZC9">
        <v>1E-4</v>
      </c>
      <c r="AZD9">
        <v>1E-4</v>
      </c>
      <c r="AZE9">
        <v>1E-4</v>
      </c>
      <c r="AZF9">
        <v>1E-4</v>
      </c>
      <c r="AZG9">
        <v>1E-4</v>
      </c>
      <c r="AZH9">
        <v>1E-4</v>
      </c>
      <c r="AZI9">
        <v>1E-4</v>
      </c>
      <c r="AZJ9">
        <v>1E-4</v>
      </c>
      <c r="AZK9">
        <v>1E-4</v>
      </c>
      <c r="AZL9">
        <v>1E-4</v>
      </c>
      <c r="AZM9">
        <v>1E-4</v>
      </c>
      <c r="AZN9">
        <v>1E-4</v>
      </c>
      <c r="AZO9">
        <v>1E-4</v>
      </c>
      <c r="AZP9">
        <v>1E-4</v>
      </c>
      <c r="AZQ9">
        <v>1E-4</v>
      </c>
      <c r="AZR9">
        <v>1E-4</v>
      </c>
      <c r="AZS9">
        <v>1E-4</v>
      </c>
      <c r="AZT9">
        <v>1E-4</v>
      </c>
      <c r="AZU9">
        <v>1E-4</v>
      </c>
      <c r="AZV9">
        <v>1E-4</v>
      </c>
      <c r="AZW9">
        <v>1E-4</v>
      </c>
      <c r="AZX9">
        <v>1E-4</v>
      </c>
      <c r="AZY9">
        <v>1E-4</v>
      </c>
      <c r="AZZ9">
        <v>1E-4</v>
      </c>
      <c r="BAA9">
        <v>1E-4</v>
      </c>
      <c r="BAB9">
        <v>1E-4</v>
      </c>
      <c r="BAC9">
        <v>1E-4</v>
      </c>
      <c r="BAD9">
        <v>1E-4</v>
      </c>
      <c r="BAE9">
        <v>1E-4</v>
      </c>
      <c r="BAF9">
        <v>1E-4</v>
      </c>
      <c r="BAG9">
        <v>1E-4</v>
      </c>
      <c r="BAH9">
        <v>1E-4</v>
      </c>
      <c r="BAI9">
        <v>1E-4</v>
      </c>
      <c r="BAJ9">
        <v>1E-4</v>
      </c>
      <c r="BAK9">
        <v>1.48587</v>
      </c>
      <c r="BAL9">
        <v>1E-4</v>
      </c>
      <c r="BAM9">
        <v>0.74298699999999995</v>
      </c>
      <c r="BAN9">
        <v>3.7145299999999999</v>
      </c>
      <c r="BAO9">
        <v>1E-4</v>
      </c>
      <c r="BAP9">
        <v>8.1718600000000006</v>
      </c>
      <c r="BAQ9">
        <v>1E-4</v>
      </c>
      <c r="BAR9">
        <v>1E-4</v>
      </c>
      <c r="BAS9">
        <v>1E-4</v>
      </c>
      <c r="BAT9">
        <v>0.74298699999999995</v>
      </c>
      <c r="BAU9">
        <v>1E-4</v>
      </c>
      <c r="BAV9">
        <v>1E-4</v>
      </c>
      <c r="BAW9">
        <v>1E-4</v>
      </c>
      <c r="BAX9">
        <v>1E-4</v>
      </c>
      <c r="BAY9">
        <v>1E-4</v>
      </c>
      <c r="BAZ9">
        <v>1E-4</v>
      </c>
      <c r="BBA9">
        <v>1E-4</v>
      </c>
      <c r="BBB9">
        <v>1E-4</v>
      </c>
      <c r="BBC9">
        <v>1E-4</v>
      </c>
      <c r="BBD9">
        <v>1E-4</v>
      </c>
      <c r="BBE9">
        <v>1E-4</v>
      </c>
      <c r="BBF9">
        <v>1E-4</v>
      </c>
      <c r="BBG9">
        <v>1E-4</v>
      </c>
      <c r="BBH9">
        <v>1E-4</v>
      </c>
      <c r="BBI9">
        <v>1E-4</v>
      </c>
      <c r="BBJ9">
        <v>1E-4</v>
      </c>
      <c r="BBK9">
        <v>1E-4</v>
      </c>
      <c r="BBL9">
        <v>66.117000000000004</v>
      </c>
      <c r="BBM9">
        <v>130.005</v>
      </c>
      <c r="BBN9">
        <v>1E-4</v>
      </c>
      <c r="BBO9">
        <v>1E-4</v>
      </c>
      <c r="BBP9">
        <v>1E-4</v>
      </c>
      <c r="BBQ9">
        <v>1E-4</v>
      </c>
      <c r="BBR9">
        <v>1E-4</v>
      </c>
      <c r="BBS9">
        <v>1E-4</v>
      </c>
      <c r="BBT9">
        <v>1E-4</v>
      </c>
      <c r="BBU9">
        <v>1E-4</v>
      </c>
      <c r="BBV9">
        <v>1E-4</v>
      </c>
      <c r="BBW9">
        <v>1E-4</v>
      </c>
      <c r="BBX9">
        <v>1E-4</v>
      </c>
      <c r="BBY9">
        <v>1E-4</v>
      </c>
      <c r="BBZ9">
        <v>1E-4</v>
      </c>
      <c r="BCA9">
        <v>1E-4</v>
      </c>
      <c r="BCB9">
        <v>1E-4</v>
      </c>
      <c r="BCC9">
        <v>1E-4</v>
      </c>
      <c r="BCD9">
        <v>0.74298699999999995</v>
      </c>
      <c r="BCE9">
        <v>1E-4</v>
      </c>
      <c r="BCF9">
        <v>1E-4</v>
      </c>
      <c r="BCG9">
        <v>1E-4</v>
      </c>
      <c r="BCH9">
        <v>1E-4</v>
      </c>
      <c r="BCI9">
        <v>1.48587</v>
      </c>
      <c r="BCJ9">
        <v>1E-4</v>
      </c>
      <c r="BCK9">
        <v>1E-4</v>
      </c>
      <c r="BCL9">
        <v>1E-4</v>
      </c>
      <c r="BCM9">
        <v>1E-4</v>
      </c>
      <c r="BCN9">
        <v>1E-4</v>
      </c>
      <c r="BCO9">
        <v>1E-4</v>
      </c>
      <c r="BCP9">
        <v>1E-4</v>
      </c>
      <c r="BCQ9">
        <v>0.74298699999999995</v>
      </c>
      <c r="BCR9">
        <v>1E-4</v>
      </c>
      <c r="BCS9">
        <v>1E-4</v>
      </c>
      <c r="BCT9">
        <v>1.48587</v>
      </c>
      <c r="BCU9">
        <v>0.74298699999999995</v>
      </c>
      <c r="BCV9">
        <v>1E-4</v>
      </c>
      <c r="BCW9">
        <v>1E-4</v>
      </c>
      <c r="BCX9">
        <v>1E-4</v>
      </c>
      <c r="BCY9">
        <v>1E-4</v>
      </c>
      <c r="BCZ9">
        <v>1E-4</v>
      </c>
      <c r="BDA9">
        <v>1E-4</v>
      </c>
      <c r="BDB9">
        <v>1E-4</v>
      </c>
      <c r="BDC9">
        <v>1E-4</v>
      </c>
      <c r="BDD9">
        <v>1E-4</v>
      </c>
      <c r="BDE9">
        <v>1E-4</v>
      </c>
      <c r="BDF9">
        <v>0.74298699999999995</v>
      </c>
      <c r="BDG9">
        <v>1E-4</v>
      </c>
      <c r="BDH9">
        <v>1E-4</v>
      </c>
      <c r="BDI9">
        <v>1E-4</v>
      </c>
      <c r="BDJ9">
        <v>0.74298699999999995</v>
      </c>
      <c r="BDK9">
        <v>1E-4</v>
      </c>
      <c r="BDL9">
        <v>1E-4</v>
      </c>
      <c r="BDM9">
        <v>1E-4</v>
      </c>
      <c r="BDN9">
        <v>0.74298699999999995</v>
      </c>
      <c r="BDO9">
        <v>1E-4</v>
      </c>
      <c r="BDP9">
        <v>1E-4</v>
      </c>
      <c r="BDQ9">
        <v>1E-4</v>
      </c>
      <c r="BDR9">
        <v>1E-4</v>
      </c>
      <c r="BDS9">
        <v>1E-4</v>
      </c>
      <c r="BDT9">
        <v>0.74298699999999995</v>
      </c>
      <c r="BDU9">
        <v>1E-4</v>
      </c>
      <c r="BDV9">
        <v>1E-4</v>
      </c>
      <c r="BDW9">
        <v>1E-4</v>
      </c>
      <c r="BDX9">
        <v>1E-4</v>
      </c>
      <c r="BDY9">
        <v>1E-4</v>
      </c>
      <c r="BDZ9">
        <v>1E-4</v>
      </c>
      <c r="BEA9">
        <v>1E-4</v>
      </c>
      <c r="BEB9">
        <v>1E-4</v>
      </c>
      <c r="BEC9">
        <v>1E-4</v>
      </c>
      <c r="BED9">
        <v>1E-4</v>
      </c>
      <c r="BEE9">
        <v>1E-4</v>
      </c>
      <c r="BEF9">
        <v>1E-4</v>
      </c>
      <c r="BEG9">
        <v>1E-4</v>
      </c>
      <c r="BEH9">
        <v>1E-4</v>
      </c>
      <c r="BEI9">
        <v>1E-4</v>
      </c>
      <c r="BEJ9">
        <v>1E-4</v>
      </c>
      <c r="BEK9">
        <v>1E-4</v>
      </c>
      <c r="BEL9">
        <v>1E-4</v>
      </c>
      <c r="BEM9">
        <v>1E-4</v>
      </c>
      <c r="BEN9">
        <v>1E-4</v>
      </c>
      <c r="BEO9">
        <v>1E-4</v>
      </c>
      <c r="BEP9">
        <v>1E-4</v>
      </c>
      <c r="BEQ9">
        <v>1E-4</v>
      </c>
      <c r="BER9">
        <v>1E-4</v>
      </c>
      <c r="BES9">
        <v>1E-4</v>
      </c>
      <c r="BET9">
        <v>1E-4</v>
      </c>
      <c r="BEU9">
        <v>1E-4</v>
      </c>
      <c r="BEV9">
        <v>1E-4</v>
      </c>
      <c r="BEW9">
        <v>1E-4</v>
      </c>
      <c r="BEX9">
        <v>1E-4</v>
      </c>
      <c r="BEY9">
        <v>1E-4</v>
      </c>
      <c r="BEZ9">
        <v>1E-4</v>
      </c>
      <c r="BFA9">
        <v>1E-4</v>
      </c>
      <c r="BFB9">
        <v>1E-4</v>
      </c>
      <c r="BFC9">
        <v>1E-4</v>
      </c>
      <c r="BFD9">
        <v>1.48587</v>
      </c>
      <c r="BFE9">
        <v>1E-4</v>
      </c>
      <c r="BFF9">
        <v>5.9431900000000004</v>
      </c>
      <c r="BFG9">
        <v>1E-4</v>
      </c>
      <c r="BFH9">
        <v>0.74298699999999995</v>
      </c>
      <c r="BFI9">
        <v>1E-4</v>
      </c>
      <c r="BFJ9">
        <v>2.2287599999999999</v>
      </c>
      <c r="BFK9">
        <v>1E-4</v>
      </c>
      <c r="BFL9">
        <v>2.2287599999999999</v>
      </c>
      <c r="BFM9">
        <v>1E-4</v>
      </c>
      <c r="BFN9">
        <v>1E-4</v>
      </c>
      <c r="BFO9">
        <v>1E-4</v>
      </c>
      <c r="BFP9">
        <v>1E-4</v>
      </c>
      <c r="BFQ9">
        <v>1E-4</v>
      </c>
      <c r="BFR9">
        <v>1E-4</v>
      </c>
      <c r="BFS9">
        <v>1E-4</v>
      </c>
      <c r="BFT9">
        <v>1E-4</v>
      </c>
      <c r="BFU9">
        <v>1.48587</v>
      </c>
      <c r="BFV9">
        <v>1E-4</v>
      </c>
      <c r="BFW9">
        <v>1E-4</v>
      </c>
      <c r="BFX9">
        <v>1E-4</v>
      </c>
      <c r="BFY9">
        <v>1E-4</v>
      </c>
      <c r="BFZ9">
        <v>1E-4</v>
      </c>
      <c r="BGA9">
        <v>1E-4</v>
      </c>
      <c r="BGB9">
        <v>1E-4</v>
      </c>
      <c r="BGC9">
        <v>1E-4</v>
      </c>
      <c r="BGD9">
        <v>1E-4</v>
      </c>
      <c r="BGE9">
        <v>1E-4</v>
      </c>
      <c r="BGF9">
        <v>1E-4</v>
      </c>
      <c r="BGG9">
        <v>1E-4</v>
      </c>
      <c r="BGH9">
        <v>1E-4</v>
      </c>
      <c r="BGI9">
        <v>1E-4</v>
      </c>
      <c r="BGJ9">
        <v>1E-4</v>
      </c>
      <c r="BGK9">
        <v>1E-4</v>
      </c>
      <c r="BGL9">
        <v>1E-4</v>
      </c>
      <c r="BGM9">
        <v>1E-4</v>
      </c>
      <c r="BGN9">
        <v>1E-4</v>
      </c>
      <c r="BGO9">
        <v>1E-4</v>
      </c>
      <c r="BGP9">
        <v>1E-4</v>
      </c>
      <c r="BGQ9">
        <v>1E-4</v>
      </c>
      <c r="BGR9">
        <v>1E-4</v>
      </c>
      <c r="BGS9">
        <v>1E-4</v>
      </c>
      <c r="BGT9">
        <v>1E-4</v>
      </c>
      <c r="BGU9">
        <v>0.74298699999999995</v>
      </c>
      <c r="BGV9">
        <v>1E-4</v>
      </c>
      <c r="BGW9">
        <v>1E-4</v>
      </c>
      <c r="BGX9">
        <v>1E-4</v>
      </c>
      <c r="BGY9">
        <v>1E-4</v>
      </c>
      <c r="BGZ9">
        <v>1E-4</v>
      </c>
      <c r="BHA9">
        <v>0.74298699999999995</v>
      </c>
      <c r="BHB9">
        <v>0.74298699999999995</v>
      </c>
      <c r="BHC9">
        <v>1E-4</v>
      </c>
      <c r="BHD9">
        <v>1E-4</v>
      </c>
      <c r="BHE9">
        <v>1E-4</v>
      </c>
      <c r="BHF9">
        <v>1E-4</v>
      </c>
      <c r="BHG9">
        <v>1E-4</v>
      </c>
      <c r="BHH9">
        <v>1E-4</v>
      </c>
      <c r="BHI9">
        <v>2.9716499999999999</v>
      </c>
      <c r="BHJ9">
        <v>1E-4</v>
      </c>
      <c r="BHK9">
        <v>1E-4</v>
      </c>
      <c r="BHL9">
        <v>1E-4</v>
      </c>
      <c r="BHM9">
        <v>1E-4</v>
      </c>
      <c r="BHN9">
        <v>1E-4</v>
      </c>
      <c r="BHO9">
        <v>1E-4</v>
      </c>
      <c r="BHP9">
        <v>1E-4</v>
      </c>
      <c r="BHQ9">
        <v>1E-4</v>
      </c>
      <c r="BHR9">
        <v>1E-4</v>
      </c>
      <c r="BHS9">
        <v>5.9431900000000004</v>
      </c>
      <c r="BHT9">
        <v>1E-4</v>
      </c>
      <c r="BHU9">
        <v>1E-4</v>
      </c>
      <c r="BHV9">
        <v>1E-4</v>
      </c>
      <c r="BHW9">
        <v>1E-4</v>
      </c>
      <c r="BHX9">
        <v>1E-4</v>
      </c>
      <c r="BHY9">
        <v>1E-4</v>
      </c>
      <c r="BHZ9">
        <v>1E-4</v>
      </c>
      <c r="BIA9">
        <v>1E-4</v>
      </c>
      <c r="BIB9">
        <v>1E-4</v>
      </c>
      <c r="BIC9">
        <v>6.6860799999999996</v>
      </c>
      <c r="BID9">
        <v>855.80600000000004</v>
      </c>
      <c r="BIE9">
        <v>1E-4</v>
      </c>
      <c r="BIF9">
        <v>2.2287599999999999</v>
      </c>
      <c r="BIG9">
        <v>1E-4</v>
      </c>
      <c r="BIH9">
        <v>1E-4</v>
      </c>
      <c r="BII9">
        <v>1E-4</v>
      </c>
      <c r="BIJ9">
        <v>1E-4</v>
      </c>
      <c r="BIK9">
        <v>1E-4</v>
      </c>
      <c r="BIL9">
        <v>0.74298699999999995</v>
      </c>
      <c r="BIM9">
        <v>1E-4</v>
      </c>
      <c r="BIN9">
        <v>1E-4</v>
      </c>
      <c r="BIO9">
        <v>1E-4</v>
      </c>
      <c r="BIP9">
        <v>1E-4</v>
      </c>
      <c r="BIQ9">
        <v>1E-4</v>
      </c>
      <c r="BIR9">
        <v>1E-4</v>
      </c>
      <c r="BIS9">
        <v>1E-4</v>
      </c>
      <c r="BIT9">
        <v>1E-4</v>
      </c>
      <c r="BIU9">
        <v>1E-4</v>
      </c>
      <c r="BIV9">
        <v>1E-4</v>
      </c>
      <c r="BIW9">
        <v>1E-4</v>
      </c>
      <c r="BIX9">
        <v>1E-4</v>
      </c>
      <c r="BIY9">
        <v>1E-4</v>
      </c>
      <c r="BIZ9">
        <v>1E-4</v>
      </c>
      <c r="BJA9">
        <v>1E-4</v>
      </c>
      <c r="BJB9">
        <v>1E-4</v>
      </c>
      <c r="BJC9">
        <v>1E-4</v>
      </c>
      <c r="BJD9">
        <v>1E-4</v>
      </c>
      <c r="BJE9">
        <v>1E-4</v>
      </c>
      <c r="BJF9">
        <v>1E-4</v>
      </c>
      <c r="BJG9">
        <v>1E-4</v>
      </c>
      <c r="BJH9">
        <v>1E-4</v>
      </c>
      <c r="BJI9">
        <v>1E-4</v>
      </c>
      <c r="BJJ9">
        <v>1E-4</v>
      </c>
      <c r="BJK9">
        <v>1E-4</v>
      </c>
      <c r="BJL9">
        <v>1E-4</v>
      </c>
      <c r="BJM9">
        <v>1E-4</v>
      </c>
      <c r="BJN9">
        <v>1E-4</v>
      </c>
      <c r="BJO9">
        <v>1E-4</v>
      </c>
      <c r="BJP9">
        <v>1E-4</v>
      </c>
      <c r="BJQ9">
        <v>1E-4</v>
      </c>
      <c r="BJR9">
        <v>1E-4</v>
      </c>
      <c r="BJS9">
        <v>1E-4</v>
      </c>
      <c r="BJT9">
        <v>1E-4</v>
      </c>
      <c r="BJU9">
        <v>1E-4</v>
      </c>
      <c r="BJV9">
        <v>1E-4</v>
      </c>
      <c r="BJW9">
        <v>1E-4</v>
      </c>
      <c r="BJX9">
        <v>1E-4</v>
      </c>
      <c r="BJY9">
        <v>1E-4</v>
      </c>
      <c r="BJZ9">
        <v>1E-4</v>
      </c>
      <c r="BKA9">
        <v>1E-4</v>
      </c>
      <c r="BKB9">
        <v>1E-4</v>
      </c>
      <c r="BKC9">
        <v>1E-4</v>
      </c>
      <c r="BKD9">
        <v>1E-4</v>
      </c>
      <c r="BKE9">
        <v>1E-4</v>
      </c>
      <c r="BKF9">
        <v>1E-4</v>
      </c>
      <c r="BKG9">
        <v>1E-4</v>
      </c>
      <c r="BKH9">
        <v>1E-4</v>
      </c>
      <c r="BKI9">
        <v>1E-4</v>
      </c>
      <c r="BKJ9">
        <v>1E-4</v>
      </c>
      <c r="BKK9">
        <v>1E-4</v>
      </c>
      <c r="BKL9">
        <v>1E-4</v>
      </c>
      <c r="BKM9">
        <v>1E-4</v>
      </c>
      <c r="BKN9">
        <v>1E-4</v>
      </c>
      <c r="BKO9">
        <v>1E-4</v>
      </c>
      <c r="BKP9">
        <v>1E-4</v>
      </c>
      <c r="BKQ9">
        <v>1E-4</v>
      </c>
      <c r="BKR9">
        <v>1E-4</v>
      </c>
      <c r="BKS9">
        <v>1E-4</v>
      </c>
      <c r="BKT9">
        <v>1E-4</v>
      </c>
      <c r="BKU9">
        <v>1E-4</v>
      </c>
      <c r="BKV9">
        <v>1E-4</v>
      </c>
      <c r="BKW9">
        <v>1E-4</v>
      </c>
      <c r="BKX9">
        <v>1E-4</v>
      </c>
      <c r="BKY9">
        <v>1E-4</v>
      </c>
      <c r="BKZ9">
        <v>1E-4</v>
      </c>
      <c r="BLA9">
        <v>1E-4</v>
      </c>
      <c r="BLB9">
        <v>1E-4</v>
      </c>
      <c r="BLC9">
        <v>1E-4</v>
      </c>
      <c r="BLD9">
        <v>0.74298699999999995</v>
      </c>
      <c r="BLE9">
        <v>1E-4</v>
      </c>
      <c r="BLF9">
        <v>1E-4</v>
      </c>
      <c r="BLG9">
        <v>1E-4</v>
      </c>
      <c r="BLH9">
        <v>2.2287599999999999</v>
      </c>
      <c r="BLI9">
        <v>1E-4</v>
      </c>
      <c r="BLJ9">
        <v>1E-4</v>
      </c>
      <c r="BLK9">
        <v>1E-4</v>
      </c>
      <c r="BLL9">
        <v>1E-4</v>
      </c>
      <c r="BLM9">
        <v>1E-4</v>
      </c>
      <c r="BLN9">
        <v>1E-4</v>
      </c>
      <c r="BLO9">
        <v>1E-4</v>
      </c>
      <c r="BLP9">
        <v>1E-4</v>
      </c>
      <c r="BLQ9">
        <v>1E-4</v>
      </c>
      <c r="BLR9">
        <v>1E-4</v>
      </c>
      <c r="BLS9">
        <v>1E-4</v>
      </c>
      <c r="BLT9">
        <v>1E-4</v>
      </c>
      <c r="BLU9">
        <v>1E-4</v>
      </c>
      <c r="BLV9">
        <v>1E-4</v>
      </c>
      <c r="BLW9">
        <v>1E-4</v>
      </c>
      <c r="BLX9">
        <v>1E-4</v>
      </c>
      <c r="BLY9">
        <v>1E-4</v>
      </c>
      <c r="BLZ9">
        <v>0.74298699999999995</v>
      </c>
      <c r="BMA9">
        <v>1E-4</v>
      </c>
      <c r="BMB9">
        <v>1E-4</v>
      </c>
      <c r="BMC9">
        <v>1E-4</v>
      </c>
      <c r="BMD9">
        <v>1E-4</v>
      </c>
      <c r="BME9">
        <v>1E-4</v>
      </c>
      <c r="BMF9">
        <v>1E-4</v>
      </c>
      <c r="BMG9">
        <v>1E-4</v>
      </c>
      <c r="BMH9">
        <v>1E-4</v>
      </c>
      <c r="BMI9">
        <v>1E-4</v>
      </c>
      <c r="BMJ9">
        <v>1E-4</v>
      </c>
      <c r="BMK9">
        <v>1E-4</v>
      </c>
      <c r="BML9">
        <v>1E-4</v>
      </c>
      <c r="BMM9">
        <v>1E-4</v>
      </c>
      <c r="BMN9">
        <v>1E-4</v>
      </c>
      <c r="BMO9">
        <v>1E-4</v>
      </c>
      <c r="BMP9">
        <v>1E-4</v>
      </c>
      <c r="BMQ9">
        <v>1E-4</v>
      </c>
      <c r="BMR9">
        <v>1.48587</v>
      </c>
      <c r="BMS9">
        <v>1E-4</v>
      </c>
      <c r="BMT9">
        <v>1E-4</v>
      </c>
      <c r="BMU9">
        <v>1E-4</v>
      </c>
      <c r="BMV9">
        <v>0.74298699999999995</v>
      </c>
      <c r="BMW9">
        <v>1E-4</v>
      </c>
      <c r="BMX9">
        <v>1E-4</v>
      </c>
      <c r="BMY9">
        <v>1E-4</v>
      </c>
      <c r="BMZ9">
        <v>16.343599999999999</v>
      </c>
      <c r="BNA9">
        <v>1068.27</v>
      </c>
      <c r="BNB9">
        <v>1E-4</v>
      </c>
      <c r="BNC9">
        <v>1E-4</v>
      </c>
      <c r="BND9">
        <v>1E-4</v>
      </c>
      <c r="BNE9">
        <v>1E-4</v>
      </c>
      <c r="BNF9">
        <v>1.48587</v>
      </c>
      <c r="BNG9">
        <v>1E-4</v>
      </c>
      <c r="BNH9">
        <v>1E-4</v>
      </c>
      <c r="BNI9">
        <v>1E-4</v>
      </c>
      <c r="BNJ9">
        <v>1E-4</v>
      </c>
      <c r="BNK9">
        <v>3.7145299999999999</v>
      </c>
      <c r="BNL9">
        <v>1.48587</v>
      </c>
      <c r="BNM9">
        <v>1E-4</v>
      </c>
      <c r="BNN9">
        <v>1E-4</v>
      </c>
      <c r="BNO9">
        <v>1E-4</v>
      </c>
      <c r="BNP9">
        <v>1E-4</v>
      </c>
      <c r="BNQ9">
        <v>1E-4</v>
      </c>
      <c r="BNR9">
        <v>1E-4</v>
      </c>
      <c r="BNS9">
        <v>1E-4</v>
      </c>
      <c r="BNT9">
        <v>1E-4</v>
      </c>
      <c r="BNU9">
        <v>1E-4</v>
      </c>
      <c r="BNV9">
        <v>1E-4</v>
      </c>
      <c r="BNW9">
        <v>1E-4</v>
      </c>
      <c r="BNX9">
        <v>1E-4</v>
      </c>
      <c r="BNY9">
        <v>1E-4</v>
      </c>
      <c r="BNZ9">
        <v>1E-4</v>
      </c>
      <c r="BOA9">
        <v>0.74298699999999995</v>
      </c>
      <c r="BOB9">
        <v>0.74298699999999995</v>
      </c>
      <c r="BOC9">
        <v>1E-4</v>
      </c>
      <c r="BOD9">
        <v>1E-4</v>
      </c>
      <c r="BOE9">
        <v>1E-4</v>
      </c>
      <c r="BOF9">
        <v>1E-4</v>
      </c>
      <c r="BOG9">
        <v>1E-4</v>
      </c>
      <c r="BOH9">
        <v>1E-4</v>
      </c>
      <c r="BOI9">
        <v>1E-4</v>
      </c>
      <c r="BOJ9">
        <v>1E-4</v>
      </c>
      <c r="BOK9">
        <v>1E-4</v>
      </c>
      <c r="BOL9">
        <v>1E-4</v>
      </c>
      <c r="BOM9">
        <v>1E-4</v>
      </c>
      <c r="BON9">
        <v>1E-4</v>
      </c>
      <c r="BOO9">
        <v>1E-4</v>
      </c>
      <c r="BOP9">
        <v>1E-4</v>
      </c>
      <c r="BOQ9">
        <v>1E-4</v>
      </c>
      <c r="BOR9">
        <v>1E-4</v>
      </c>
      <c r="BOS9">
        <v>10.400499999999999</v>
      </c>
      <c r="BOT9">
        <v>1E-4</v>
      </c>
      <c r="BOU9">
        <v>1E-4</v>
      </c>
      <c r="BOV9">
        <v>1E-4</v>
      </c>
      <c r="BOW9">
        <v>1E-4</v>
      </c>
      <c r="BOX9">
        <v>1E-4</v>
      </c>
      <c r="BOY9">
        <v>1E-4</v>
      </c>
      <c r="BOZ9">
        <v>1E-4</v>
      </c>
      <c r="BPA9">
        <v>1E-4</v>
      </c>
      <c r="BPB9">
        <v>1E-4</v>
      </c>
      <c r="BPC9">
        <v>1E-4</v>
      </c>
      <c r="BPD9">
        <v>1E-4</v>
      </c>
      <c r="BPE9">
        <v>1E-4</v>
      </c>
      <c r="BPF9">
        <v>1E-4</v>
      </c>
      <c r="BPG9">
        <v>1E-4</v>
      </c>
      <c r="BPH9">
        <v>1E-4</v>
      </c>
      <c r="BPI9">
        <v>1E-4</v>
      </c>
      <c r="BPJ9">
        <v>1E-4</v>
      </c>
      <c r="BPK9">
        <v>1E-4</v>
      </c>
      <c r="BPL9">
        <v>1E-4</v>
      </c>
      <c r="BPM9">
        <v>1E-4</v>
      </c>
      <c r="BPN9">
        <v>1E-4</v>
      </c>
      <c r="BPO9">
        <v>1E-4</v>
      </c>
      <c r="BPP9">
        <v>1E-4</v>
      </c>
      <c r="BPQ9">
        <v>1E-4</v>
      </c>
      <c r="BPR9">
        <v>1E-4</v>
      </c>
      <c r="BPS9">
        <v>1E-4</v>
      </c>
      <c r="BPT9">
        <v>1E-4</v>
      </c>
      <c r="BPU9">
        <v>1E-4</v>
      </c>
      <c r="BPV9">
        <v>1E-4</v>
      </c>
      <c r="BPW9">
        <v>1E-4</v>
      </c>
      <c r="BPX9">
        <v>1E-4</v>
      </c>
      <c r="BPY9">
        <v>1E-4</v>
      </c>
      <c r="BPZ9">
        <v>1E-4</v>
      </c>
      <c r="BQA9">
        <v>1E-4</v>
      </c>
      <c r="BQB9">
        <v>1E-4</v>
      </c>
      <c r="BQC9">
        <v>1E-4</v>
      </c>
      <c r="BQD9">
        <v>1E-4</v>
      </c>
      <c r="BQE9">
        <v>1E-4</v>
      </c>
      <c r="BQF9">
        <v>1E-4</v>
      </c>
      <c r="BQG9">
        <v>1E-4</v>
      </c>
      <c r="BQH9">
        <v>1E-4</v>
      </c>
      <c r="BQI9">
        <v>1E-4</v>
      </c>
      <c r="BQJ9">
        <v>1E-4</v>
      </c>
      <c r="BQK9">
        <v>1E-4</v>
      </c>
      <c r="BQL9">
        <v>1E-4</v>
      </c>
      <c r="BQM9">
        <v>1E-4</v>
      </c>
      <c r="BQN9">
        <v>1E-4</v>
      </c>
      <c r="BQO9">
        <v>1E-4</v>
      </c>
      <c r="BQP9">
        <v>1E-4</v>
      </c>
      <c r="BQQ9">
        <v>1E-4</v>
      </c>
      <c r="BQR9">
        <v>1E-4</v>
      </c>
      <c r="BQS9">
        <v>1E-4</v>
      </c>
      <c r="BQT9">
        <v>1E-4</v>
      </c>
      <c r="BQU9">
        <v>1E-4</v>
      </c>
      <c r="BQV9">
        <v>9.6576299999999993</v>
      </c>
      <c r="BQW9">
        <v>1E-4</v>
      </c>
      <c r="BQX9">
        <v>97.318299999999994</v>
      </c>
      <c r="BQY9">
        <v>14.857799999999999</v>
      </c>
      <c r="BQZ9">
        <v>80.231899999999996</v>
      </c>
      <c r="BRA9">
        <v>56.459499999999998</v>
      </c>
      <c r="BRB9">
        <v>422.70299999999997</v>
      </c>
      <c r="BRC9">
        <v>15.6007</v>
      </c>
      <c r="BRD9">
        <v>172.35</v>
      </c>
      <c r="BRE9">
        <v>1E-4</v>
      </c>
      <c r="BRF9">
        <v>1E-4</v>
      </c>
      <c r="BRG9">
        <v>1E-4</v>
      </c>
      <c r="BRH9">
        <v>1E-4</v>
      </c>
      <c r="BRI9">
        <v>1E-4</v>
      </c>
      <c r="BRJ9">
        <v>1E-4</v>
      </c>
      <c r="BRK9">
        <v>1E-4</v>
      </c>
      <c r="BRL9">
        <v>1E-4</v>
      </c>
      <c r="BRM9">
        <v>1E-4</v>
      </c>
      <c r="BRN9">
        <v>1E-4</v>
      </c>
      <c r="BRO9">
        <v>1E-4</v>
      </c>
      <c r="BRP9">
        <v>1E-4</v>
      </c>
      <c r="BRQ9">
        <v>1E-4</v>
      </c>
      <c r="BRR9">
        <v>1E-4</v>
      </c>
      <c r="BRS9">
        <v>1E-4</v>
      </c>
      <c r="BRT9">
        <v>1.48587</v>
      </c>
      <c r="BRU9">
        <v>1E-4</v>
      </c>
      <c r="BRV9">
        <v>1E-4</v>
      </c>
      <c r="BRW9">
        <v>1E-4</v>
      </c>
      <c r="BRX9">
        <v>1E-4</v>
      </c>
      <c r="BRY9">
        <v>1E-4</v>
      </c>
      <c r="BRZ9">
        <v>1E-4</v>
      </c>
      <c r="BSA9">
        <v>1E-4</v>
      </c>
      <c r="BSB9">
        <v>1E-4</v>
      </c>
      <c r="BSC9">
        <v>1E-4</v>
      </c>
      <c r="BSD9">
        <v>1E-4</v>
      </c>
      <c r="BSE9">
        <v>1E-4</v>
      </c>
      <c r="BSF9">
        <v>2.2287599999999999</v>
      </c>
      <c r="BSG9">
        <v>1E-4</v>
      </c>
      <c r="BSH9">
        <v>1E-4</v>
      </c>
      <c r="BSI9">
        <v>1E-4</v>
      </c>
      <c r="BSJ9">
        <v>1E-4</v>
      </c>
      <c r="BSK9">
        <v>1E-4</v>
      </c>
      <c r="BSL9">
        <v>1E-4</v>
      </c>
      <c r="BSM9">
        <v>2.9716499999999999</v>
      </c>
      <c r="BSN9">
        <v>1E-4</v>
      </c>
      <c r="BSO9">
        <v>167.15</v>
      </c>
      <c r="BSP9">
        <v>80.231899999999996</v>
      </c>
      <c r="BSQ9">
        <v>31.944199999999999</v>
      </c>
      <c r="BSR9">
        <v>89.146500000000003</v>
      </c>
      <c r="BSS9">
        <v>1E-4</v>
      </c>
      <c r="BST9">
        <v>1E-4</v>
      </c>
      <c r="BSU9">
        <v>1.48587</v>
      </c>
      <c r="BSV9">
        <v>1E-4</v>
      </c>
      <c r="BSW9">
        <v>1E-4</v>
      </c>
      <c r="BSX9">
        <v>1E-4</v>
      </c>
      <c r="BSY9">
        <v>0.74298699999999995</v>
      </c>
      <c r="BSZ9">
        <v>24.5154</v>
      </c>
      <c r="BTA9">
        <v>7.4289699999999996</v>
      </c>
      <c r="BTB9">
        <v>1E-4</v>
      </c>
      <c r="BTC9">
        <v>1E-4</v>
      </c>
      <c r="BTD9">
        <v>7.4289699999999996</v>
      </c>
      <c r="BTE9">
        <v>42.344700000000003</v>
      </c>
      <c r="BTF9">
        <v>1E-4</v>
      </c>
      <c r="BTG9">
        <v>1E-4</v>
      </c>
      <c r="BTH9">
        <v>1E-4</v>
      </c>
      <c r="BTI9">
        <v>1E-4</v>
      </c>
      <c r="BTJ9">
        <v>1E-4</v>
      </c>
      <c r="BTK9">
        <v>1E-4</v>
      </c>
      <c r="BTL9">
        <v>1E-4</v>
      </c>
      <c r="BTM9">
        <v>1E-4</v>
      </c>
      <c r="BTN9">
        <v>1E-4</v>
      </c>
      <c r="BTO9">
        <v>2294.7800000000002</v>
      </c>
      <c r="BTP9">
        <v>6257.34</v>
      </c>
      <c r="BTQ9">
        <v>1E-4</v>
      </c>
      <c r="BTR9">
        <v>1E-4</v>
      </c>
      <c r="BTS9">
        <v>5.20031</v>
      </c>
      <c r="BTT9">
        <v>170.12100000000001</v>
      </c>
      <c r="BTU9">
        <v>1.48587</v>
      </c>
      <c r="BTV9">
        <v>4.4574199999999999</v>
      </c>
      <c r="BTW9">
        <v>413.04500000000002</v>
      </c>
      <c r="BTX9">
        <v>49.773499999999999</v>
      </c>
      <c r="BTY9">
        <v>1E-4</v>
      </c>
      <c r="BTZ9">
        <v>2.9716499999999999</v>
      </c>
      <c r="BUA9">
        <v>1E-4</v>
      </c>
      <c r="BUB9">
        <v>1.48587</v>
      </c>
      <c r="BUC9">
        <v>1E-4</v>
      </c>
      <c r="BUD9">
        <v>1E-4</v>
      </c>
      <c r="BUE9">
        <v>5.20031</v>
      </c>
      <c r="BUF9">
        <v>139.66300000000001</v>
      </c>
      <c r="BUG9">
        <v>2.9716499999999999</v>
      </c>
      <c r="BUH9">
        <v>7666.59</v>
      </c>
      <c r="BUI9">
        <v>5.9431900000000004</v>
      </c>
      <c r="BUJ9">
        <v>1594.24</v>
      </c>
    </row>
    <row r="10" spans="1:1908">
      <c r="A10" s="15" t="s">
        <v>2015</v>
      </c>
      <c r="B10">
        <v>54.419600000000003</v>
      </c>
      <c r="C10">
        <v>1E-4</v>
      </c>
      <c r="D10">
        <v>4322.25</v>
      </c>
      <c r="E10">
        <v>108.09399999999999</v>
      </c>
      <c r="F10">
        <v>702.23599999999999</v>
      </c>
      <c r="G10">
        <v>6.7093600000000002</v>
      </c>
      <c r="H10">
        <v>54.419600000000003</v>
      </c>
      <c r="I10">
        <v>3595.42</v>
      </c>
      <c r="J10">
        <v>93.929699999999997</v>
      </c>
      <c r="K10">
        <v>3193.61</v>
      </c>
      <c r="L10">
        <v>8.9457799999999992</v>
      </c>
      <c r="M10">
        <v>2521.94</v>
      </c>
      <c r="N10">
        <v>34.291899999999998</v>
      </c>
      <c r="O10">
        <v>14.909599999999999</v>
      </c>
      <c r="P10">
        <v>6376.78</v>
      </c>
      <c r="Q10">
        <v>24.6007</v>
      </c>
      <c r="R10">
        <v>5115.4399999999996</v>
      </c>
      <c r="S10">
        <v>10.4367</v>
      </c>
      <c r="T10">
        <v>698.50800000000004</v>
      </c>
      <c r="U10">
        <v>1E-4</v>
      </c>
      <c r="V10">
        <v>2.9819900000000001</v>
      </c>
      <c r="W10">
        <v>2.2365200000000001</v>
      </c>
      <c r="X10">
        <v>3876.46</v>
      </c>
      <c r="Y10">
        <v>435.35599999999999</v>
      </c>
      <c r="Z10">
        <v>16.400500000000001</v>
      </c>
      <c r="AA10">
        <v>8.9457799999999992</v>
      </c>
      <c r="AB10">
        <v>1E-4</v>
      </c>
      <c r="AC10">
        <v>1E-4</v>
      </c>
      <c r="AD10">
        <v>4.4729400000000004</v>
      </c>
      <c r="AE10">
        <v>0.74557300000000004</v>
      </c>
      <c r="AF10">
        <v>5813.94</v>
      </c>
      <c r="AG10">
        <v>1E-4</v>
      </c>
      <c r="AH10">
        <v>1E-4</v>
      </c>
      <c r="AI10">
        <v>1E-4</v>
      </c>
      <c r="AJ10">
        <v>13.4186</v>
      </c>
      <c r="AK10">
        <v>105.11199999999999</v>
      </c>
      <c r="AL10">
        <v>918.423</v>
      </c>
      <c r="AM10">
        <v>28.328099999999999</v>
      </c>
      <c r="AN10">
        <v>0.74557300000000004</v>
      </c>
      <c r="AO10">
        <v>54.419600000000003</v>
      </c>
      <c r="AP10">
        <v>1E-4</v>
      </c>
      <c r="AQ10">
        <v>50.692300000000003</v>
      </c>
      <c r="AR10">
        <v>1E-4</v>
      </c>
      <c r="AS10">
        <v>1E-4</v>
      </c>
      <c r="AT10">
        <v>1E-4</v>
      </c>
      <c r="AU10">
        <v>1.49105</v>
      </c>
      <c r="AV10">
        <v>14.164099999999999</v>
      </c>
      <c r="AW10">
        <v>1E-4</v>
      </c>
      <c r="AX10">
        <v>1E-4</v>
      </c>
      <c r="AY10">
        <v>1E-4</v>
      </c>
      <c r="AZ10">
        <v>5.2184100000000004</v>
      </c>
      <c r="BA10">
        <v>1E-4</v>
      </c>
      <c r="BB10">
        <v>1E-4</v>
      </c>
      <c r="BC10">
        <v>1.49105</v>
      </c>
      <c r="BD10">
        <v>1E-4</v>
      </c>
      <c r="BE10">
        <v>0.74557300000000004</v>
      </c>
      <c r="BF10">
        <v>16.400500000000001</v>
      </c>
      <c r="BG10">
        <v>1E-4</v>
      </c>
      <c r="BH10">
        <v>1E-4</v>
      </c>
      <c r="BI10">
        <v>1E-4</v>
      </c>
      <c r="BJ10">
        <v>0.74557300000000004</v>
      </c>
      <c r="BK10">
        <v>39.510199999999998</v>
      </c>
      <c r="BL10">
        <v>78.274799999999999</v>
      </c>
      <c r="BM10">
        <v>5.2184100000000004</v>
      </c>
      <c r="BN10">
        <v>1.49105</v>
      </c>
      <c r="BO10">
        <v>19256.3</v>
      </c>
      <c r="BP10">
        <v>87.220500000000001</v>
      </c>
      <c r="BQ10">
        <v>1E-4</v>
      </c>
      <c r="BR10">
        <v>1E-4</v>
      </c>
      <c r="BS10">
        <v>1E-4</v>
      </c>
      <c r="BT10">
        <v>0.74557300000000004</v>
      </c>
      <c r="BU10">
        <v>1E-4</v>
      </c>
      <c r="BV10">
        <v>1E-4</v>
      </c>
      <c r="BW10">
        <v>1E-4</v>
      </c>
      <c r="BX10">
        <v>1E-4</v>
      </c>
      <c r="BY10">
        <v>23.8552</v>
      </c>
      <c r="BZ10">
        <v>8934.5</v>
      </c>
      <c r="CA10">
        <v>34.291899999999998</v>
      </c>
      <c r="CB10">
        <v>44.728499999999997</v>
      </c>
      <c r="CC10">
        <v>33561.199999999997</v>
      </c>
      <c r="CD10">
        <v>11.1822</v>
      </c>
      <c r="CE10">
        <v>3.7274699999999998</v>
      </c>
      <c r="CF10">
        <v>5060.25</v>
      </c>
      <c r="CG10">
        <v>3137.83</v>
      </c>
      <c r="CH10">
        <v>36.3596</v>
      </c>
      <c r="CI10">
        <v>1.5124299999999999</v>
      </c>
      <c r="CJ10">
        <v>523.322</v>
      </c>
      <c r="CK10">
        <v>35.782800000000002</v>
      </c>
      <c r="CL10">
        <v>1.49105</v>
      </c>
      <c r="CM10">
        <v>1.49105</v>
      </c>
      <c r="CN10">
        <v>3246.54</v>
      </c>
      <c r="CO10">
        <v>280.298</v>
      </c>
      <c r="CP10">
        <v>5948.05</v>
      </c>
      <c r="CQ10">
        <v>141.63999999999999</v>
      </c>
      <c r="CR10">
        <v>1E-4</v>
      </c>
      <c r="CS10">
        <v>19.382400000000001</v>
      </c>
      <c r="CT10">
        <v>9.6912500000000001</v>
      </c>
      <c r="CU10">
        <v>1E-4</v>
      </c>
      <c r="CV10">
        <v>13.4612</v>
      </c>
      <c r="CW10">
        <v>1E-4</v>
      </c>
      <c r="CX10">
        <v>17.146000000000001</v>
      </c>
      <c r="CY10">
        <v>468.15699999999998</v>
      </c>
      <c r="CZ10">
        <v>11.9277</v>
      </c>
      <c r="DA10">
        <v>11.1822</v>
      </c>
      <c r="DB10">
        <v>20.8733</v>
      </c>
      <c r="DC10">
        <v>1E-4</v>
      </c>
      <c r="DD10">
        <v>776.78300000000002</v>
      </c>
      <c r="DE10">
        <v>84.238600000000005</v>
      </c>
      <c r="DF10">
        <v>79.765699999999995</v>
      </c>
      <c r="DG10">
        <v>1E-4</v>
      </c>
      <c r="DH10">
        <v>17.891500000000001</v>
      </c>
      <c r="DI10">
        <v>1E-4</v>
      </c>
      <c r="DJ10">
        <v>1E-4</v>
      </c>
      <c r="DK10">
        <v>0.74557300000000004</v>
      </c>
      <c r="DL10">
        <v>892.33100000000002</v>
      </c>
      <c r="DM10">
        <v>0.74557300000000004</v>
      </c>
      <c r="DN10">
        <v>33.546399999999998</v>
      </c>
      <c r="DO10">
        <v>2843.23</v>
      </c>
      <c r="DP10">
        <v>5.2184100000000004</v>
      </c>
      <c r="DQ10">
        <v>302.66199999999998</v>
      </c>
      <c r="DR10">
        <v>54.808100000000003</v>
      </c>
      <c r="DS10">
        <v>5980.63</v>
      </c>
      <c r="DT10">
        <v>481.57600000000002</v>
      </c>
      <c r="DU10">
        <v>0.74557300000000004</v>
      </c>
      <c r="DV10">
        <v>26.8371</v>
      </c>
      <c r="DW10">
        <v>58.892499999999998</v>
      </c>
      <c r="DX10">
        <v>8800.31</v>
      </c>
      <c r="DY10">
        <v>3.7274699999999998</v>
      </c>
      <c r="DZ10">
        <v>621.72500000000002</v>
      </c>
      <c r="EA10">
        <v>222.89699999999999</v>
      </c>
      <c r="EB10">
        <v>116.294</v>
      </c>
      <c r="EC10">
        <v>0.74557300000000004</v>
      </c>
      <c r="ED10">
        <v>1E-4</v>
      </c>
      <c r="EE10">
        <v>31.31</v>
      </c>
      <c r="EF10">
        <v>4.4729400000000004</v>
      </c>
      <c r="EG10">
        <v>1E-4</v>
      </c>
      <c r="EH10">
        <v>493.50299999999999</v>
      </c>
      <c r="EI10">
        <v>0.74557300000000004</v>
      </c>
      <c r="EJ10">
        <v>90.202299999999994</v>
      </c>
      <c r="EK10">
        <v>58.146999999999998</v>
      </c>
      <c r="EL10">
        <v>2.2365200000000001</v>
      </c>
      <c r="EM10">
        <v>3238.34</v>
      </c>
      <c r="EN10">
        <v>7.4548300000000003</v>
      </c>
      <c r="EO10">
        <v>1E-4</v>
      </c>
      <c r="EP10">
        <v>3.7274699999999998</v>
      </c>
      <c r="EQ10">
        <v>1E-4</v>
      </c>
      <c r="ER10">
        <v>33.546399999999998</v>
      </c>
      <c r="ES10">
        <v>1E-4</v>
      </c>
      <c r="ET10">
        <v>1E-4</v>
      </c>
      <c r="EU10">
        <v>43.982999999999997</v>
      </c>
      <c r="EV10">
        <v>0.74557300000000004</v>
      </c>
      <c r="EW10">
        <v>28.328099999999999</v>
      </c>
      <c r="EX10">
        <v>12.6731</v>
      </c>
      <c r="EY10">
        <v>1.49105</v>
      </c>
      <c r="EZ10">
        <v>2088.8200000000002</v>
      </c>
      <c r="FA10">
        <v>1E-4</v>
      </c>
      <c r="FB10">
        <v>5717.78</v>
      </c>
      <c r="FC10">
        <v>26.091699999999999</v>
      </c>
      <c r="FD10">
        <v>1394.03</v>
      </c>
      <c r="FE10">
        <v>64.110799999999998</v>
      </c>
      <c r="FF10">
        <v>1.49105</v>
      </c>
      <c r="FG10">
        <v>167.732</v>
      </c>
      <c r="FH10">
        <v>1E-4</v>
      </c>
      <c r="FI10">
        <v>54.419600000000003</v>
      </c>
      <c r="FJ10">
        <v>272.84300000000002</v>
      </c>
      <c r="FK10">
        <v>1E-4</v>
      </c>
      <c r="FL10">
        <v>4.4729400000000004</v>
      </c>
      <c r="FM10">
        <v>0.74557300000000004</v>
      </c>
      <c r="FN10">
        <v>505.43099999999998</v>
      </c>
      <c r="FO10">
        <v>6.7093600000000002</v>
      </c>
      <c r="FP10">
        <v>87.220500000000001</v>
      </c>
      <c r="FQ10">
        <v>0.74557300000000004</v>
      </c>
      <c r="FR10">
        <v>5.2184100000000004</v>
      </c>
      <c r="FS10">
        <v>3909.26</v>
      </c>
      <c r="FT10">
        <v>1E-4</v>
      </c>
      <c r="FU10">
        <v>20.1279</v>
      </c>
      <c r="FV10">
        <v>131.203</v>
      </c>
      <c r="FW10">
        <v>102.875</v>
      </c>
      <c r="FX10">
        <v>1E-4</v>
      </c>
      <c r="FY10">
        <v>2949.84</v>
      </c>
      <c r="FZ10">
        <v>1E-4</v>
      </c>
      <c r="GA10">
        <v>1E-4</v>
      </c>
      <c r="GB10">
        <v>903.51400000000001</v>
      </c>
      <c r="GC10">
        <v>170.71299999999999</v>
      </c>
      <c r="GD10">
        <v>159.53100000000001</v>
      </c>
      <c r="GE10">
        <v>1E-4</v>
      </c>
      <c r="GF10">
        <v>12.6731</v>
      </c>
      <c r="GG10">
        <v>1E-4</v>
      </c>
      <c r="GH10">
        <v>11.9277</v>
      </c>
      <c r="GI10">
        <v>1.49105</v>
      </c>
      <c r="GJ10">
        <v>7.4548300000000003</v>
      </c>
      <c r="GK10">
        <v>89.456900000000005</v>
      </c>
      <c r="GL10">
        <v>123.003</v>
      </c>
      <c r="GM10">
        <v>3.7274699999999998</v>
      </c>
      <c r="GN10">
        <v>1E-4</v>
      </c>
      <c r="GO10">
        <v>49.946800000000003</v>
      </c>
      <c r="GP10">
        <v>6.7093600000000002</v>
      </c>
      <c r="GQ10">
        <v>0.74557300000000004</v>
      </c>
      <c r="GR10">
        <v>5.9638799999999996</v>
      </c>
      <c r="GS10">
        <v>2.9819900000000001</v>
      </c>
      <c r="GT10">
        <v>1875.61</v>
      </c>
      <c r="GU10">
        <v>9.6912500000000001</v>
      </c>
      <c r="GV10">
        <v>83.493099999999998</v>
      </c>
      <c r="GW10">
        <v>225.13300000000001</v>
      </c>
      <c r="GX10">
        <v>8.9457799999999992</v>
      </c>
      <c r="GY10">
        <v>5.2184100000000004</v>
      </c>
      <c r="GZ10">
        <v>26.091699999999999</v>
      </c>
      <c r="HA10">
        <v>1E-4</v>
      </c>
      <c r="HB10">
        <v>1E-4</v>
      </c>
      <c r="HC10">
        <v>1E-4</v>
      </c>
      <c r="HD10">
        <v>1E-4</v>
      </c>
      <c r="HE10">
        <v>1E-4</v>
      </c>
      <c r="HF10">
        <v>1E-4</v>
      </c>
      <c r="HG10">
        <v>1E-4</v>
      </c>
      <c r="HH10">
        <v>1E-4</v>
      </c>
      <c r="HI10">
        <v>1E-4</v>
      </c>
      <c r="HJ10">
        <v>1E-4</v>
      </c>
      <c r="HK10">
        <v>1E-4</v>
      </c>
      <c r="HL10">
        <v>81.256699999999995</v>
      </c>
      <c r="HM10">
        <v>1E-4</v>
      </c>
      <c r="HN10">
        <v>1.49105</v>
      </c>
      <c r="HO10">
        <v>1E-4</v>
      </c>
      <c r="HP10">
        <v>1E-4</v>
      </c>
      <c r="HQ10">
        <v>1E-4</v>
      </c>
      <c r="HR10">
        <v>1E-4</v>
      </c>
      <c r="HS10">
        <v>1E-4</v>
      </c>
      <c r="HT10">
        <v>1E-4</v>
      </c>
      <c r="HU10">
        <v>1E-4</v>
      </c>
      <c r="HV10">
        <v>1E-4</v>
      </c>
      <c r="HW10">
        <v>17.891500000000001</v>
      </c>
      <c r="HX10">
        <v>18.636900000000001</v>
      </c>
      <c r="HY10">
        <v>1E-4</v>
      </c>
      <c r="HZ10">
        <v>1E-4</v>
      </c>
      <c r="IA10">
        <v>7.4548300000000003</v>
      </c>
      <c r="IB10">
        <v>14395.1</v>
      </c>
      <c r="IC10">
        <v>0.74557300000000004</v>
      </c>
      <c r="ID10">
        <v>1E-4</v>
      </c>
      <c r="IE10">
        <v>0.74557300000000004</v>
      </c>
      <c r="IF10">
        <v>105.11199999999999</v>
      </c>
      <c r="IG10">
        <v>1E-4</v>
      </c>
      <c r="IH10">
        <v>1E-4</v>
      </c>
      <c r="II10">
        <v>1E-4</v>
      </c>
      <c r="IJ10">
        <v>1E-4</v>
      </c>
      <c r="IK10">
        <v>1E-4</v>
      </c>
      <c r="IL10">
        <v>0.74557300000000004</v>
      </c>
      <c r="IM10">
        <v>1E-4</v>
      </c>
      <c r="IN10">
        <v>1E-4</v>
      </c>
      <c r="IO10">
        <v>0.74557300000000004</v>
      </c>
      <c r="IP10">
        <v>1E-4</v>
      </c>
      <c r="IQ10">
        <v>1E-4</v>
      </c>
      <c r="IR10">
        <v>1E-4</v>
      </c>
      <c r="IS10">
        <v>1E-4</v>
      </c>
      <c r="IT10">
        <v>1E-4</v>
      </c>
      <c r="IU10">
        <v>5.2184100000000004</v>
      </c>
      <c r="IV10">
        <v>2.9819900000000001</v>
      </c>
      <c r="IW10">
        <v>93.929699999999997</v>
      </c>
      <c r="IX10">
        <v>4.4729400000000004</v>
      </c>
      <c r="IY10">
        <v>1E-4</v>
      </c>
      <c r="IZ10">
        <v>1E-4</v>
      </c>
      <c r="JA10">
        <v>23.8552</v>
      </c>
      <c r="JB10">
        <v>1E-4</v>
      </c>
      <c r="JC10">
        <v>0.74557300000000004</v>
      </c>
      <c r="JD10">
        <v>1E-4</v>
      </c>
      <c r="JE10">
        <v>1E-4</v>
      </c>
      <c r="JF10">
        <v>1.49105</v>
      </c>
      <c r="JG10">
        <v>1E-4</v>
      </c>
      <c r="JH10">
        <v>1E-4</v>
      </c>
      <c r="JI10">
        <v>1E-4</v>
      </c>
      <c r="JJ10">
        <v>1E-4</v>
      </c>
      <c r="JK10">
        <v>1E-4</v>
      </c>
      <c r="JL10">
        <v>1E-4</v>
      </c>
      <c r="JM10">
        <v>1E-4</v>
      </c>
      <c r="JN10">
        <v>1E-4</v>
      </c>
      <c r="JO10">
        <v>1E-4</v>
      </c>
      <c r="JP10">
        <v>1E-4</v>
      </c>
      <c r="JQ10">
        <v>1E-4</v>
      </c>
      <c r="JR10">
        <v>1E-4</v>
      </c>
      <c r="JS10">
        <v>1E-4</v>
      </c>
      <c r="JT10">
        <v>1E-4</v>
      </c>
      <c r="JU10">
        <v>1E-4</v>
      </c>
      <c r="JV10">
        <v>1E-4</v>
      </c>
      <c r="JW10">
        <v>1E-4</v>
      </c>
      <c r="JX10">
        <v>1E-4</v>
      </c>
      <c r="JY10">
        <v>1E-4</v>
      </c>
      <c r="JZ10">
        <v>1E-4</v>
      </c>
      <c r="KA10">
        <v>217.678</v>
      </c>
      <c r="KB10">
        <v>1E-4</v>
      </c>
      <c r="KC10">
        <v>1E-4</v>
      </c>
      <c r="KD10">
        <v>1E-4</v>
      </c>
      <c r="KE10">
        <v>1E-4</v>
      </c>
      <c r="KF10">
        <v>1E-4</v>
      </c>
      <c r="KG10">
        <v>1E-4</v>
      </c>
      <c r="KH10">
        <v>1E-4</v>
      </c>
      <c r="KI10">
        <v>1E-4</v>
      </c>
      <c r="KJ10">
        <v>1E-4</v>
      </c>
      <c r="KK10">
        <v>1E-4</v>
      </c>
      <c r="KL10">
        <v>0.74557300000000004</v>
      </c>
      <c r="KM10">
        <v>1E-4</v>
      </c>
      <c r="KN10">
        <v>1E-4</v>
      </c>
      <c r="KO10">
        <v>1E-4</v>
      </c>
      <c r="KP10">
        <v>1E-4</v>
      </c>
      <c r="KQ10">
        <v>1E-4</v>
      </c>
      <c r="KR10">
        <v>1E-4</v>
      </c>
      <c r="KS10">
        <v>1E-4</v>
      </c>
      <c r="KT10">
        <v>1E-4</v>
      </c>
      <c r="KU10">
        <v>1E-4</v>
      </c>
      <c r="KV10">
        <v>0.74557300000000004</v>
      </c>
      <c r="KW10">
        <v>71.5655</v>
      </c>
      <c r="KX10">
        <v>11.1822</v>
      </c>
      <c r="KY10">
        <v>1E-4</v>
      </c>
      <c r="KZ10">
        <v>11.9277</v>
      </c>
      <c r="LA10">
        <v>15.654999999999999</v>
      </c>
      <c r="LB10">
        <v>13.4186</v>
      </c>
      <c r="LC10">
        <v>5.2184100000000004</v>
      </c>
      <c r="LD10">
        <v>13.4186</v>
      </c>
      <c r="LE10">
        <v>73.801900000000003</v>
      </c>
      <c r="LF10">
        <v>1E-4</v>
      </c>
      <c r="LG10">
        <v>2.2365200000000001</v>
      </c>
      <c r="LH10">
        <v>1E-4</v>
      </c>
      <c r="LI10">
        <v>763.36500000000001</v>
      </c>
      <c r="LJ10">
        <v>11.9277</v>
      </c>
      <c r="LK10">
        <v>1E-4</v>
      </c>
      <c r="LL10">
        <v>518.10400000000004</v>
      </c>
      <c r="LM10">
        <v>1E-4</v>
      </c>
      <c r="LN10">
        <v>1.6016399999999999E-4</v>
      </c>
      <c r="LO10">
        <v>1E-4</v>
      </c>
      <c r="LP10">
        <v>1E-4</v>
      </c>
      <c r="LQ10">
        <v>0.74557300000000004</v>
      </c>
      <c r="LR10">
        <v>1E-4</v>
      </c>
      <c r="LS10">
        <v>1.49105</v>
      </c>
      <c r="LT10">
        <v>1E-4</v>
      </c>
      <c r="LU10">
        <v>1E-4</v>
      </c>
      <c r="LV10">
        <v>1E-4</v>
      </c>
      <c r="LW10">
        <v>1E-4</v>
      </c>
      <c r="LX10">
        <v>0.74557300000000004</v>
      </c>
      <c r="LY10">
        <v>104.366</v>
      </c>
      <c r="LZ10">
        <v>1E-4</v>
      </c>
      <c r="MA10">
        <v>44.728499999999997</v>
      </c>
      <c r="MB10">
        <v>7044.72</v>
      </c>
      <c r="MC10">
        <v>1E-4</v>
      </c>
      <c r="MD10">
        <v>1E-4</v>
      </c>
      <c r="ME10">
        <v>10.4367</v>
      </c>
      <c r="MF10">
        <v>1E-4</v>
      </c>
      <c r="MG10">
        <v>1E-4</v>
      </c>
      <c r="MH10">
        <v>0.74557300000000004</v>
      </c>
      <c r="MI10">
        <v>1.49105</v>
      </c>
      <c r="MJ10">
        <v>1E-4</v>
      </c>
      <c r="MK10">
        <v>1E-4</v>
      </c>
      <c r="ML10">
        <v>0.74557300000000004</v>
      </c>
      <c r="MM10">
        <v>173.69499999999999</v>
      </c>
      <c r="MN10">
        <v>1E-4</v>
      </c>
      <c r="MO10">
        <v>2.2365200000000001</v>
      </c>
      <c r="MP10">
        <v>50.692300000000003</v>
      </c>
      <c r="MQ10">
        <v>14.164099999999999</v>
      </c>
      <c r="MR10">
        <v>1E-4</v>
      </c>
      <c r="MS10">
        <v>3.7274699999999998</v>
      </c>
      <c r="MT10">
        <v>415.97399999999999</v>
      </c>
      <c r="MU10">
        <v>1.49105</v>
      </c>
      <c r="MV10">
        <v>1E-4</v>
      </c>
      <c r="MW10">
        <v>1E-4</v>
      </c>
      <c r="MX10">
        <v>1E-4</v>
      </c>
      <c r="MY10">
        <v>14.909599999999999</v>
      </c>
      <c r="MZ10">
        <v>2.2365200000000001</v>
      </c>
      <c r="NA10">
        <v>1E-4</v>
      </c>
      <c r="NB10">
        <v>1E-4</v>
      </c>
      <c r="NC10">
        <v>1E-4</v>
      </c>
      <c r="ND10">
        <v>2.9819900000000001</v>
      </c>
      <c r="NE10">
        <v>1E-4</v>
      </c>
      <c r="NF10">
        <v>14.164099999999999</v>
      </c>
      <c r="NG10">
        <v>1E-4</v>
      </c>
      <c r="NH10">
        <v>1E-4</v>
      </c>
      <c r="NI10">
        <v>7.4548300000000003</v>
      </c>
      <c r="NJ10">
        <v>14.164099999999999</v>
      </c>
      <c r="NK10">
        <v>0.74557300000000004</v>
      </c>
      <c r="NL10">
        <v>8.9457799999999992</v>
      </c>
      <c r="NM10">
        <v>5195.2</v>
      </c>
      <c r="NN10">
        <v>2.9819900000000001</v>
      </c>
      <c r="NO10">
        <v>1286.33</v>
      </c>
      <c r="NP10">
        <v>42.981299999999997</v>
      </c>
      <c r="NQ10">
        <v>0.25633099999999998</v>
      </c>
      <c r="NR10">
        <v>17.501200000000001</v>
      </c>
      <c r="NS10">
        <v>1E-4</v>
      </c>
      <c r="NT10">
        <v>1E-4</v>
      </c>
      <c r="NU10">
        <v>1E-4</v>
      </c>
      <c r="NV10">
        <v>708.94500000000005</v>
      </c>
      <c r="NW10">
        <v>1E-4</v>
      </c>
      <c r="NX10">
        <v>0.74557300000000004</v>
      </c>
      <c r="NY10">
        <v>236.315</v>
      </c>
      <c r="NZ10">
        <v>102.13</v>
      </c>
      <c r="OA10">
        <v>111.07599999999999</v>
      </c>
      <c r="OB10">
        <v>1.49105</v>
      </c>
      <c r="OC10">
        <v>202.76900000000001</v>
      </c>
      <c r="OD10">
        <v>0.74557300000000004</v>
      </c>
      <c r="OE10">
        <v>134.93100000000001</v>
      </c>
      <c r="OF10">
        <v>1E-4</v>
      </c>
      <c r="OG10">
        <v>1E-4</v>
      </c>
      <c r="OH10">
        <v>1E-4</v>
      </c>
      <c r="OI10">
        <v>940.78700000000003</v>
      </c>
      <c r="OJ10">
        <v>1E-4</v>
      </c>
      <c r="OK10">
        <v>1224.07</v>
      </c>
      <c r="OL10">
        <v>0.74557300000000004</v>
      </c>
      <c r="OM10">
        <v>11.150600000000001</v>
      </c>
      <c r="ON10">
        <v>39.510199999999998</v>
      </c>
      <c r="OO10">
        <v>4305.7700000000004</v>
      </c>
      <c r="OP10">
        <v>17.146000000000001</v>
      </c>
      <c r="OQ10">
        <v>1E-4</v>
      </c>
      <c r="OR10">
        <v>0.74557300000000004</v>
      </c>
      <c r="OS10">
        <v>0.74557300000000004</v>
      </c>
      <c r="OT10">
        <v>6518.42</v>
      </c>
      <c r="OU10">
        <v>9.6912500000000001</v>
      </c>
      <c r="OV10">
        <v>243.024</v>
      </c>
      <c r="OW10">
        <v>389.137</v>
      </c>
      <c r="OX10">
        <v>0.74557300000000004</v>
      </c>
      <c r="OY10">
        <v>503.19400000000002</v>
      </c>
      <c r="OZ10">
        <v>1E-4</v>
      </c>
      <c r="PA10">
        <v>1E-4</v>
      </c>
      <c r="PB10">
        <v>7.4548300000000003</v>
      </c>
      <c r="PC10">
        <v>37.273800000000001</v>
      </c>
      <c r="PD10">
        <v>1E-4</v>
      </c>
      <c r="PE10">
        <v>1E-4</v>
      </c>
      <c r="PF10">
        <v>1E-4</v>
      </c>
      <c r="PG10">
        <v>1E-4</v>
      </c>
      <c r="PH10">
        <v>1E-4</v>
      </c>
      <c r="PI10">
        <v>1E-4</v>
      </c>
      <c r="PJ10">
        <v>1E-4</v>
      </c>
      <c r="PK10">
        <v>1E-4</v>
      </c>
      <c r="PL10">
        <v>1E-4</v>
      </c>
      <c r="PM10">
        <v>1E-4</v>
      </c>
      <c r="PN10">
        <v>1E-4</v>
      </c>
      <c r="PO10">
        <v>1E-4</v>
      </c>
      <c r="PP10">
        <v>1E-4</v>
      </c>
      <c r="PQ10">
        <v>1E-4</v>
      </c>
      <c r="PR10">
        <v>1E-4</v>
      </c>
      <c r="PS10">
        <v>1E-4</v>
      </c>
      <c r="PT10">
        <v>1E-4</v>
      </c>
      <c r="PU10">
        <v>1E-4</v>
      </c>
      <c r="PV10">
        <v>1E-4</v>
      </c>
      <c r="PW10">
        <v>1E-4</v>
      </c>
      <c r="PX10">
        <v>17.891500000000001</v>
      </c>
      <c r="PY10">
        <v>26.8371</v>
      </c>
      <c r="PZ10">
        <v>1E-4</v>
      </c>
      <c r="QA10">
        <v>1E-4</v>
      </c>
      <c r="QB10">
        <v>1.49105</v>
      </c>
      <c r="QC10">
        <v>1E-4</v>
      </c>
      <c r="QD10">
        <v>1E-4</v>
      </c>
      <c r="QE10">
        <v>1E-4</v>
      </c>
      <c r="QF10">
        <v>1E-4</v>
      </c>
      <c r="QG10">
        <v>137.91300000000001</v>
      </c>
      <c r="QH10">
        <v>0.74557300000000004</v>
      </c>
      <c r="QI10">
        <v>56.656100000000002</v>
      </c>
      <c r="QJ10">
        <v>1E-4</v>
      </c>
      <c r="QK10">
        <v>1E-4</v>
      </c>
      <c r="QL10">
        <v>9150.68</v>
      </c>
      <c r="QM10">
        <v>21.6188</v>
      </c>
      <c r="QN10">
        <v>2.2365200000000001</v>
      </c>
      <c r="QO10">
        <v>67.092699999999994</v>
      </c>
      <c r="QP10">
        <v>53111.199999999997</v>
      </c>
      <c r="QQ10">
        <v>5238.4399999999996</v>
      </c>
      <c r="QR10">
        <v>161.768</v>
      </c>
      <c r="QS10">
        <v>193.078</v>
      </c>
      <c r="QT10">
        <v>14.164099999999999</v>
      </c>
      <c r="QU10">
        <v>318.31700000000001</v>
      </c>
      <c r="QV10">
        <v>9.6912500000000001</v>
      </c>
      <c r="QW10">
        <v>6.7093600000000002</v>
      </c>
      <c r="QX10">
        <v>1E-4</v>
      </c>
      <c r="QY10">
        <v>1E-4</v>
      </c>
      <c r="QZ10">
        <v>1E-4</v>
      </c>
      <c r="RA10">
        <v>1E-4</v>
      </c>
      <c r="RB10">
        <v>1E-4</v>
      </c>
      <c r="RC10">
        <v>1E-4</v>
      </c>
      <c r="RD10">
        <v>1E-4</v>
      </c>
      <c r="RE10">
        <v>1E-4</v>
      </c>
      <c r="RF10">
        <v>1E-4</v>
      </c>
      <c r="RG10">
        <v>1E-4</v>
      </c>
      <c r="RH10">
        <v>0.74557300000000004</v>
      </c>
      <c r="RI10">
        <v>0.74557300000000004</v>
      </c>
      <c r="RJ10">
        <v>0.74557300000000004</v>
      </c>
      <c r="RK10">
        <v>0.74557300000000004</v>
      </c>
      <c r="RL10">
        <v>46.9649</v>
      </c>
      <c r="RM10">
        <v>10.4367</v>
      </c>
      <c r="RN10">
        <v>1E-4</v>
      </c>
      <c r="RO10">
        <v>0.74557300000000004</v>
      </c>
      <c r="RP10">
        <v>1.49105</v>
      </c>
      <c r="RQ10">
        <v>1E-4</v>
      </c>
      <c r="RR10">
        <v>0.74557300000000004</v>
      </c>
      <c r="RS10">
        <v>1E-4</v>
      </c>
      <c r="RT10">
        <v>1E-4</v>
      </c>
      <c r="RU10">
        <v>1E-4</v>
      </c>
      <c r="RV10">
        <v>1E-4</v>
      </c>
      <c r="RW10">
        <v>22.645199999999999</v>
      </c>
      <c r="RX10">
        <v>3.7512300000000001</v>
      </c>
      <c r="RY10">
        <v>1E-4</v>
      </c>
      <c r="RZ10">
        <v>1E-4</v>
      </c>
      <c r="SA10">
        <v>1E-4</v>
      </c>
      <c r="SB10">
        <v>1E-4</v>
      </c>
      <c r="SC10">
        <v>118.53</v>
      </c>
      <c r="SD10">
        <v>89.456900000000005</v>
      </c>
      <c r="SE10">
        <v>4.4729400000000004</v>
      </c>
      <c r="SF10">
        <v>0.74557300000000004</v>
      </c>
      <c r="SG10">
        <v>1E-4</v>
      </c>
      <c r="SH10">
        <v>1E-4</v>
      </c>
      <c r="SI10">
        <v>1E-4</v>
      </c>
      <c r="SJ10">
        <v>89.762600000000006</v>
      </c>
      <c r="SK10">
        <v>10.0482</v>
      </c>
      <c r="SL10">
        <v>46.9649</v>
      </c>
      <c r="SM10">
        <v>3.7274699999999998</v>
      </c>
      <c r="SN10">
        <v>1E-4</v>
      </c>
      <c r="SO10">
        <v>1E-4</v>
      </c>
      <c r="SP10">
        <v>1E-4</v>
      </c>
      <c r="SQ10">
        <v>1E-4</v>
      </c>
      <c r="SR10">
        <v>3.7590499999999998</v>
      </c>
      <c r="SS10">
        <v>1E-4</v>
      </c>
      <c r="ST10">
        <v>0.82328699999999999</v>
      </c>
      <c r="SU10">
        <v>1E-4</v>
      </c>
      <c r="SV10">
        <v>1E-4</v>
      </c>
      <c r="SW10">
        <v>2.9819900000000001</v>
      </c>
      <c r="SX10">
        <v>1.49105</v>
      </c>
      <c r="SY10">
        <v>1E-4</v>
      </c>
      <c r="SZ10">
        <v>1E-4</v>
      </c>
      <c r="TA10">
        <v>1E-4</v>
      </c>
      <c r="TB10">
        <v>1.49105</v>
      </c>
      <c r="TC10">
        <v>1E-4</v>
      </c>
      <c r="TD10">
        <v>1E-4</v>
      </c>
      <c r="TE10">
        <v>1E-4</v>
      </c>
      <c r="TF10">
        <v>1E-4</v>
      </c>
      <c r="TG10">
        <v>1E-4</v>
      </c>
      <c r="TH10">
        <v>1E-4</v>
      </c>
      <c r="TI10">
        <v>1.49105</v>
      </c>
      <c r="TJ10">
        <v>1E-4</v>
      </c>
      <c r="TK10">
        <v>1E-4</v>
      </c>
      <c r="TL10">
        <v>0.74557300000000004</v>
      </c>
      <c r="TM10">
        <v>0.74557300000000004</v>
      </c>
      <c r="TN10">
        <v>14.164099999999999</v>
      </c>
      <c r="TO10">
        <v>12.6731</v>
      </c>
      <c r="TP10">
        <v>0.74557300000000004</v>
      </c>
      <c r="TQ10">
        <v>1E-4</v>
      </c>
      <c r="TR10">
        <v>1E-4</v>
      </c>
      <c r="TS10">
        <v>1E-4</v>
      </c>
      <c r="TT10">
        <v>0.74557300000000004</v>
      </c>
      <c r="TU10">
        <v>1E-4</v>
      </c>
      <c r="TV10">
        <v>1E-4</v>
      </c>
      <c r="TW10">
        <v>0.74557300000000004</v>
      </c>
      <c r="TX10">
        <v>1E-4</v>
      </c>
      <c r="TY10">
        <v>1E-4</v>
      </c>
      <c r="TZ10">
        <v>1E-4</v>
      </c>
      <c r="UA10">
        <v>1E-4</v>
      </c>
      <c r="UB10">
        <v>1E-4</v>
      </c>
      <c r="UC10">
        <v>1E-4</v>
      </c>
      <c r="UD10">
        <v>1E-4</v>
      </c>
      <c r="UE10">
        <v>4.4729400000000004</v>
      </c>
      <c r="UF10">
        <v>1.49105</v>
      </c>
      <c r="UG10">
        <v>1E-4</v>
      </c>
      <c r="UH10">
        <v>1E-4</v>
      </c>
      <c r="UI10">
        <v>1E-4</v>
      </c>
      <c r="UJ10">
        <v>1E-4</v>
      </c>
      <c r="UK10">
        <v>1.49105</v>
      </c>
      <c r="UL10">
        <v>0.74557300000000004</v>
      </c>
      <c r="UM10">
        <v>1E-4</v>
      </c>
      <c r="UN10">
        <v>1E-4</v>
      </c>
      <c r="UO10">
        <v>25.3462</v>
      </c>
      <c r="UP10">
        <v>3.7274699999999998</v>
      </c>
      <c r="UQ10">
        <v>63.365299999999998</v>
      </c>
      <c r="UR10">
        <v>1108.52</v>
      </c>
      <c r="US10">
        <v>1E-4</v>
      </c>
      <c r="UT10">
        <v>1033.23</v>
      </c>
      <c r="UU10">
        <v>6.7093600000000002</v>
      </c>
      <c r="UV10">
        <v>7.4548300000000003</v>
      </c>
      <c r="UW10">
        <v>1533.44</v>
      </c>
      <c r="UX10">
        <v>2.9819900000000001</v>
      </c>
      <c r="UY10">
        <v>2301.2800000000002</v>
      </c>
      <c r="UZ10">
        <v>32.055399999999999</v>
      </c>
      <c r="VA10">
        <v>284.02499999999998</v>
      </c>
      <c r="VB10">
        <v>1E-4</v>
      </c>
      <c r="VC10">
        <v>87.965900000000005</v>
      </c>
      <c r="VD10">
        <v>311.608</v>
      </c>
      <c r="VE10">
        <v>1E-4</v>
      </c>
      <c r="VF10">
        <v>0.74557300000000004</v>
      </c>
      <c r="VG10">
        <v>1E-4</v>
      </c>
      <c r="VH10">
        <v>3.7274699999999998</v>
      </c>
      <c r="VI10">
        <v>232.58799999999999</v>
      </c>
      <c r="VJ10">
        <v>24.6007</v>
      </c>
      <c r="VK10">
        <v>1E-4</v>
      </c>
      <c r="VL10">
        <v>11.1822</v>
      </c>
      <c r="VM10">
        <v>1E-4</v>
      </c>
      <c r="VN10">
        <v>1E-4</v>
      </c>
      <c r="VO10">
        <v>1E-4</v>
      </c>
      <c r="VP10">
        <v>1E-4</v>
      </c>
      <c r="VQ10">
        <v>1E-4</v>
      </c>
      <c r="VR10">
        <v>1.49105</v>
      </c>
      <c r="VS10">
        <v>1.49105</v>
      </c>
      <c r="VT10">
        <v>6.7093600000000002</v>
      </c>
      <c r="VU10">
        <v>1E-4</v>
      </c>
      <c r="VV10">
        <v>1E-4</v>
      </c>
      <c r="VW10">
        <v>1E-4</v>
      </c>
      <c r="VX10">
        <v>1E-4</v>
      </c>
      <c r="VY10">
        <v>1E-4</v>
      </c>
      <c r="VZ10">
        <v>1E-4</v>
      </c>
      <c r="WA10">
        <v>1E-4</v>
      </c>
      <c r="WB10">
        <v>1E-4</v>
      </c>
      <c r="WC10">
        <v>1E-4</v>
      </c>
      <c r="WD10">
        <v>0.74557300000000004</v>
      </c>
      <c r="WE10">
        <v>1E-4</v>
      </c>
      <c r="WF10">
        <v>1E-4</v>
      </c>
      <c r="WG10">
        <v>20.8733</v>
      </c>
      <c r="WH10">
        <v>187.114</v>
      </c>
      <c r="WI10">
        <v>1E-4</v>
      </c>
      <c r="WJ10">
        <v>8.9457799999999992</v>
      </c>
      <c r="WK10">
        <v>76.038399999999996</v>
      </c>
      <c r="WL10">
        <v>125.24</v>
      </c>
      <c r="WM10">
        <v>6.7093600000000002</v>
      </c>
      <c r="WN10">
        <v>11.1822</v>
      </c>
      <c r="WO10">
        <v>323.53500000000003</v>
      </c>
      <c r="WP10">
        <v>7.4548300000000003</v>
      </c>
      <c r="WQ10">
        <v>11.9277</v>
      </c>
      <c r="WR10">
        <v>676.14400000000001</v>
      </c>
      <c r="WS10">
        <v>1E-4</v>
      </c>
      <c r="WT10">
        <v>1E-4</v>
      </c>
      <c r="WU10">
        <v>213.20500000000001</v>
      </c>
      <c r="WV10">
        <v>1.49105</v>
      </c>
      <c r="WW10">
        <v>90.947800000000001</v>
      </c>
      <c r="WX10">
        <v>25.3462</v>
      </c>
      <c r="WY10">
        <v>32.055399999999999</v>
      </c>
      <c r="WZ10">
        <v>125.985</v>
      </c>
      <c r="XA10">
        <v>585.94200000000001</v>
      </c>
      <c r="XB10">
        <v>90.947800000000001</v>
      </c>
      <c r="XC10">
        <v>67.838200000000001</v>
      </c>
      <c r="XD10">
        <v>0.74557300000000004</v>
      </c>
      <c r="XE10">
        <v>16.400500000000001</v>
      </c>
      <c r="XF10">
        <v>769.32799999999997</v>
      </c>
      <c r="XG10">
        <v>79.020300000000006</v>
      </c>
      <c r="XH10">
        <v>58.892499999999998</v>
      </c>
      <c r="XI10">
        <v>1879.31</v>
      </c>
      <c r="XJ10">
        <v>380.65600000000001</v>
      </c>
      <c r="XK10">
        <v>0.74557300000000004</v>
      </c>
      <c r="XL10">
        <v>117.039</v>
      </c>
      <c r="XM10">
        <v>56.656100000000002</v>
      </c>
      <c r="XN10">
        <v>125.985</v>
      </c>
      <c r="XO10">
        <v>69.329099999999997</v>
      </c>
      <c r="XP10">
        <v>0.74557300000000004</v>
      </c>
      <c r="XQ10">
        <v>2756.76</v>
      </c>
      <c r="XR10">
        <v>25.3462</v>
      </c>
      <c r="XS10">
        <v>1E-4</v>
      </c>
      <c r="XT10">
        <v>228.86</v>
      </c>
      <c r="XU10">
        <v>1E-4</v>
      </c>
      <c r="XV10">
        <v>68.583600000000004</v>
      </c>
      <c r="XW10">
        <v>0.74557300000000004</v>
      </c>
      <c r="XX10">
        <v>8.9457799999999992</v>
      </c>
      <c r="XY10">
        <v>1E-4</v>
      </c>
      <c r="XZ10">
        <v>1E-4</v>
      </c>
      <c r="YA10">
        <v>1E-4</v>
      </c>
      <c r="YB10">
        <v>0.74557300000000004</v>
      </c>
      <c r="YC10">
        <v>62.619799999999998</v>
      </c>
      <c r="YD10">
        <v>1E-4</v>
      </c>
      <c r="YE10">
        <v>1E-4</v>
      </c>
      <c r="YF10">
        <v>0.74557300000000004</v>
      </c>
      <c r="YG10">
        <v>2.2365200000000001</v>
      </c>
      <c r="YH10">
        <v>1E-4</v>
      </c>
      <c r="YI10">
        <v>1E-4</v>
      </c>
      <c r="YJ10">
        <v>14.164099999999999</v>
      </c>
      <c r="YK10">
        <v>1E-4</v>
      </c>
      <c r="YL10">
        <v>1E-4</v>
      </c>
      <c r="YM10">
        <v>7.4548300000000003</v>
      </c>
      <c r="YN10">
        <v>187.114</v>
      </c>
      <c r="YO10">
        <v>1E-4</v>
      </c>
      <c r="YP10">
        <v>174.441</v>
      </c>
      <c r="YQ10">
        <v>1E-4</v>
      </c>
      <c r="YR10">
        <v>1E-4</v>
      </c>
      <c r="YS10">
        <v>1E-4</v>
      </c>
      <c r="YT10">
        <v>1E-4</v>
      </c>
      <c r="YU10">
        <v>1E-4</v>
      </c>
      <c r="YV10">
        <v>1E-4</v>
      </c>
      <c r="YW10">
        <v>1E-4</v>
      </c>
      <c r="YX10">
        <v>1.49105</v>
      </c>
      <c r="YY10">
        <v>1E-4</v>
      </c>
      <c r="YZ10">
        <v>1E-4</v>
      </c>
      <c r="ZA10">
        <v>1E-4</v>
      </c>
      <c r="ZB10">
        <v>1E-4</v>
      </c>
      <c r="ZC10">
        <v>29.073599999999999</v>
      </c>
      <c r="ZD10">
        <v>1E-4</v>
      </c>
      <c r="ZE10">
        <v>6.7093600000000002</v>
      </c>
      <c r="ZF10">
        <v>4037.48</v>
      </c>
      <c r="ZG10">
        <v>132.69399999999999</v>
      </c>
      <c r="ZH10">
        <v>679.12599999999998</v>
      </c>
      <c r="ZI10">
        <v>52.183199999999999</v>
      </c>
      <c r="ZJ10">
        <v>789.45600000000002</v>
      </c>
      <c r="ZK10">
        <v>28.328099999999999</v>
      </c>
      <c r="ZL10">
        <v>0.74557300000000004</v>
      </c>
      <c r="ZM10">
        <v>1E-4</v>
      </c>
      <c r="ZN10">
        <v>12.6731</v>
      </c>
      <c r="ZO10">
        <v>10.4367</v>
      </c>
      <c r="ZP10">
        <v>0.74557300000000004</v>
      </c>
      <c r="ZQ10">
        <v>1E-4</v>
      </c>
      <c r="ZR10">
        <v>137.167</v>
      </c>
      <c r="ZS10">
        <v>1E-4</v>
      </c>
      <c r="ZT10">
        <v>14.909599999999999</v>
      </c>
      <c r="ZU10">
        <v>1E-4</v>
      </c>
      <c r="ZV10">
        <v>1E-4</v>
      </c>
      <c r="ZW10">
        <v>1E-4</v>
      </c>
      <c r="ZX10">
        <v>1E-4</v>
      </c>
      <c r="ZY10">
        <v>99.147999999999996</v>
      </c>
      <c r="ZZ10">
        <v>170.71299999999999</v>
      </c>
      <c r="AAA10">
        <v>1E-4</v>
      </c>
      <c r="AAB10">
        <v>1E-4</v>
      </c>
      <c r="AAC10">
        <v>14.164099999999999</v>
      </c>
      <c r="AAD10">
        <v>6.7093600000000002</v>
      </c>
      <c r="AAE10">
        <v>1E-4</v>
      </c>
      <c r="AAF10">
        <v>1E-4</v>
      </c>
      <c r="AAG10">
        <v>1E-4</v>
      </c>
      <c r="AAH10">
        <v>1E-4</v>
      </c>
      <c r="AAI10">
        <v>1E-4</v>
      </c>
      <c r="AAJ10">
        <v>1E-4</v>
      </c>
      <c r="AAK10">
        <v>140.149</v>
      </c>
      <c r="AAL10">
        <v>1E-4</v>
      </c>
      <c r="AAM10">
        <v>1E-4</v>
      </c>
      <c r="AAN10">
        <v>61.128900000000002</v>
      </c>
      <c r="AAO10">
        <v>312.35300000000001</v>
      </c>
      <c r="AAP10">
        <v>36.528300000000002</v>
      </c>
      <c r="AAQ10">
        <v>1.49105</v>
      </c>
      <c r="AAR10">
        <v>1E-4</v>
      </c>
      <c r="AAS10">
        <v>105.11199999999999</v>
      </c>
      <c r="AAT10">
        <v>1E-4</v>
      </c>
      <c r="AAU10">
        <v>1E-4</v>
      </c>
      <c r="AAV10">
        <v>6.7093600000000002</v>
      </c>
      <c r="AAW10">
        <v>0.74557300000000004</v>
      </c>
      <c r="AAX10">
        <v>1150.27</v>
      </c>
      <c r="AAY10">
        <v>104.366</v>
      </c>
      <c r="AAZ10">
        <v>123.749</v>
      </c>
      <c r="ABA10">
        <v>309.37099999999998</v>
      </c>
      <c r="ABB10">
        <v>422.68299999999999</v>
      </c>
      <c r="ABC10">
        <v>1E-4</v>
      </c>
      <c r="ABD10">
        <v>2.9819900000000001</v>
      </c>
      <c r="ABE10">
        <v>1.49105</v>
      </c>
      <c r="ABF10">
        <v>350.37200000000001</v>
      </c>
      <c r="ABG10">
        <v>23.1098</v>
      </c>
      <c r="ABH10">
        <v>0.74557300000000004</v>
      </c>
      <c r="ABI10">
        <v>28.328099999999999</v>
      </c>
      <c r="ABJ10">
        <v>1E-4</v>
      </c>
      <c r="ABK10">
        <v>21.6188</v>
      </c>
      <c r="ABL10">
        <v>360.06400000000002</v>
      </c>
      <c r="ABM10">
        <v>20.1279</v>
      </c>
      <c r="ABN10">
        <v>31.31</v>
      </c>
      <c r="ABO10">
        <v>135.67599999999999</v>
      </c>
      <c r="ABP10">
        <v>30.564499999999999</v>
      </c>
      <c r="ABQ10">
        <v>1E-4</v>
      </c>
      <c r="ABR10">
        <v>631.41600000000005</v>
      </c>
      <c r="ABS10">
        <v>5.9638799999999996</v>
      </c>
      <c r="ABT10">
        <v>304.899</v>
      </c>
      <c r="ABU10">
        <v>181.15</v>
      </c>
      <c r="ABV10">
        <v>625.452</v>
      </c>
      <c r="ABW10">
        <v>1E-4</v>
      </c>
      <c r="ABX10">
        <v>1E-4</v>
      </c>
      <c r="ABY10">
        <v>1E-4</v>
      </c>
      <c r="ABZ10">
        <v>1.49105</v>
      </c>
      <c r="ACA10">
        <v>1E-4</v>
      </c>
      <c r="ACB10">
        <v>1E-4</v>
      </c>
      <c r="ACC10">
        <v>1E-4</v>
      </c>
      <c r="ACD10">
        <v>1E-4</v>
      </c>
      <c r="ACE10">
        <v>1E-4</v>
      </c>
      <c r="ACF10">
        <v>1E-4</v>
      </c>
      <c r="ACG10">
        <v>1E-4</v>
      </c>
      <c r="ACH10">
        <v>1E-4</v>
      </c>
      <c r="ACI10">
        <v>76.038399999999996</v>
      </c>
      <c r="ACJ10">
        <v>152.077</v>
      </c>
      <c r="ACK10">
        <v>101.384</v>
      </c>
      <c r="ACL10">
        <v>1E-4</v>
      </c>
      <c r="ACM10">
        <v>78.274799999999999</v>
      </c>
      <c r="ACN10">
        <v>95.420699999999997</v>
      </c>
      <c r="ACO10">
        <v>1E-4</v>
      </c>
      <c r="ACP10">
        <v>7.4548300000000003</v>
      </c>
      <c r="ACQ10">
        <v>134.93100000000001</v>
      </c>
      <c r="ACR10">
        <v>1E-4</v>
      </c>
      <c r="ACS10">
        <v>59.637900000000002</v>
      </c>
      <c r="ACT10">
        <v>5.9638799999999996</v>
      </c>
      <c r="ACU10">
        <v>10.4367</v>
      </c>
      <c r="ACV10">
        <v>340.68099999999998</v>
      </c>
      <c r="ACW10">
        <v>0.74557300000000004</v>
      </c>
      <c r="ACX10">
        <v>1E-4</v>
      </c>
      <c r="ACY10">
        <v>4.4729400000000004</v>
      </c>
      <c r="ACZ10">
        <v>9.6912500000000001</v>
      </c>
      <c r="ADA10">
        <v>1E-4</v>
      </c>
      <c r="ADB10">
        <v>192.33199999999999</v>
      </c>
      <c r="ADC10">
        <v>8.9457799999999992</v>
      </c>
      <c r="ADD10">
        <v>1595.31</v>
      </c>
      <c r="ADE10">
        <v>554.63199999999995</v>
      </c>
      <c r="ADF10">
        <v>5.2184100000000004</v>
      </c>
      <c r="ADG10">
        <v>105.11199999999999</v>
      </c>
      <c r="ADH10">
        <v>1E-4</v>
      </c>
      <c r="ADI10">
        <v>23.1098</v>
      </c>
      <c r="ADJ10">
        <v>1E-4</v>
      </c>
      <c r="ADK10">
        <v>1E-4</v>
      </c>
      <c r="ADL10">
        <v>2.2365200000000001</v>
      </c>
      <c r="ADM10">
        <v>0.74557300000000004</v>
      </c>
      <c r="ADN10">
        <v>1E-4</v>
      </c>
      <c r="ADO10">
        <v>1E-4</v>
      </c>
      <c r="ADP10">
        <v>1E-4</v>
      </c>
      <c r="ADQ10">
        <v>1E-4</v>
      </c>
      <c r="ADR10">
        <v>1384.34</v>
      </c>
      <c r="ADS10">
        <v>1E-4</v>
      </c>
      <c r="ADT10">
        <v>1E-4</v>
      </c>
      <c r="ADU10">
        <v>1E-4</v>
      </c>
      <c r="ADV10">
        <v>1E-4</v>
      </c>
      <c r="ADW10">
        <v>29.818999999999999</v>
      </c>
      <c r="ADX10">
        <v>1E-4</v>
      </c>
      <c r="ADY10">
        <v>1E-4</v>
      </c>
      <c r="ADZ10">
        <v>1E-4</v>
      </c>
      <c r="AEA10">
        <v>1E-4</v>
      </c>
      <c r="AEB10">
        <v>1E-4</v>
      </c>
      <c r="AEC10">
        <v>1E-4</v>
      </c>
      <c r="AED10">
        <v>1E-4</v>
      </c>
      <c r="AEE10">
        <v>1E-4</v>
      </c>
      <c r="AEF10">
        <v>1E-4</v>
      </c>
      <c r="AEG10">
        <v>1E-4</v>
      </c>
      <c r="AEH10">
        <v>1E-4</v>
      </c>
      <c r="AEI10">
        <v>1E-4</v>
      </c>
      <c r="AEJ10">
        <v>1E-4</v>
      </c>
      <c r="AEK10">
        <v>29.073599999999999</v>
      </c>
      <c r="AEL10">
        <v>1E-4</v>
      </c>
      <c r="AEM10">
        <v>1E-4</v>
      </c>
      <c r="AEN10">
        <v>0.74557300000000004</v>
      </c>
      <c r="AEO10">
        <v>7.4548300000000003</v>
      </c>
      <c r="AEP10">
        <v>1E-4</v>
      </c>
      <c r="AEQ10">
        <v>1E-4</v>
      </c>
      <c r="AER10">
        <v>1E-4</v>
      </c>
      <c r="AES10">
        <v>1E-4</v>
      </c>
      <c r="AET10">
        <v>1E-4</v>
      </c>
      <c r="AEU10">
        <v>1E-4</v>
      </c>
      <c r="AEV10">
        <v>1E-4</v>
      </c>
      <c r="AEW10">
        <v>1E-4</v>
      </c>
      <c r="AEX10">
        <v>1E-4</v>
      </c>
      <c r="AEY10">
        <v>1E-4</v>
      </c>
      <c r="AEZ10">
        <v>1E-4</v>
      </c>
      <c r="AFA10">
        <v>1E-4</v>
      </c>
      <c r="AFB10">
        <v>1E-4</v>
      </c>
      <c r="AFC10">
        <v>1E-4</v>
      </c>
      <c r="AFD10">
        <v>1E-4</v>
      </c>
      <c r="AFE10">
        <v>1E-4</v>
      </c>
      <c r="AFF10">
        <v>1E-4</v>
      </c>
      <c r="AFG10">
        <v>1E-4</v>
      </c>
      <c r="AFH10">
        <v>3.7274699999999998</v>
      </c>
      <c r="AFI10">
        <v>1E-4</v>
      </c>
      <c r="AFJ10">
        <v>1E-4</v>
      </c>
      <c r="AFK10">
        <v>1E-4</v>
      </c>
      <c r="AFL10">
        <v>1E-4</v>
      </c>
      <c r="AFM10">
        <v>1E-4</v>
      </c>
      <c r="AFN10">
        <v>9.6912500000000001</v>
      </c>
      <c r="AFO10">
        <v>38.019199999999998</v>
      </c>
      <c r="AFP10">
        <v>1E-4</v>
      </c>
      <c r="AFQ10">
        <v>1E-4</v>
      </c>
      <c r="AFR10">
        <v>1E-4</v>
      </c>
      <c r="AFS10">
        <v>0.74557300000000004</v>
      </c>
      <c r="AFT10">
        <v>1E-4</v>
      </c>
      <c r="AFU10">
        <v>1E-4</v>
      </c>
      <c r="AFV10">
        <v>1E-4</v>
      </c>
      <c r="AFW10">
        <v>6.7093600000000002</v>
      </c>
      <c r="AFX10">
        <v>1E-4</v>
      </c>
      <c r="AFY10">
        <v>1E-4</v>
      </c>
      <c r="AFZ10">
        <v>1E-4</v>
      </c>
      <c r="AGA10">
        <v>1E-4</v>
      </c>
      <c r="AGB10">
        <v>1E-4</v>
      </c>
      <c r="AGC10">
        <v>1E-4</v>
      </c>
      <c r="AGD10">
        <v>1E-4</v>
      </c>
      <c r="AGE10">
        <v>1E-4</v>
      </c>
      <c r="AGF10">
        <v>1E-4</v>
      </c>
      <c r="AGG10">
        <v>1E-4</v>
      </c>
      <c r="AGH10">
        <v>2.2365200000000001</v>
      </c>
      <c r="AGI10">
        <v>1565.49</v>
      </c>
      <c r="AGJ10">
        <v>6.7093600000000002</v>
      </c>
      <c r="AGK10">
        <v>20.8733</v>
      </c>
      <c r="AGL10">
        <v>7.1726999999999999</v>
      </c>
      <c r="AGM10">
        <v>76.783799999999999</v>
      </c>
      <c r="AGN10">
        <v>1E-4</v>
      </c>
      <c r="AGO10">
        <v>66.629300000000001</v>
      </c>
      <c r="AGP10">
        <v>140.149</v>
      </c>
      <c r="AGQ10">
        <v>1E-4</v>
      </c>
      <c r="AGR10">
        <v>1.49105</v>
      </c>
      <c r="AGS10">
        <v>0.74557300000000004</v>
      </c>
      <c r="AGT10">
        <v>62.619799999999998</v>
      </c>
      <c r="AGU10">
        <v>1E-4</v>
      </c>
      <c r="AGV10">
        <v>39.510199999999998</v>
      </c>
      <c r="AGW10">
        <v>1E-4</v>
      </c>
      <c r="AGX10">
        <v>0.74557300000000004</v>
      </c>
      <c r="AGY10">
        <v>18.636900000000001</v>
      </c>
      <c r="AGZ10">
        <v>1E-4</v>
      </c>
      <c r="AHA10">
        <v>1E-4</v>
      </c>
      <c r="AHB10">
        <v>1.49105</v>
      </c>
      <c r="AHC10">
        <v>1E-4</v>
      </c>
      <c r="AHD10">
        <v>417.46499999999997</v>
      </c>
      <c r="AHE10">
        <v>23.1098</v>
      </c>
      <c r="AHF10">
        <v>28.328099999999999</v>
      </c>
      <c r="AHG10">
        <v>0.74557300000000004</v>
      </c>
      <c r="AHH10">
        <v>1E-4</v>
      </c>
      <c r="AHI10">
        <v>1E-4</v>
      </c>
      <c r="AHJ10">
        <v>36.528300000000002</v>
      </c>
      <c r="AHK10">
        <v>1E-4</v>
      </c>
      <c r="AHL10">
        <v>4.4729400000000004</v>
      </c>
      <c r="AHM10">
        <v>6.7093600000000002</v>
      </c>
      <c r="AHN10">
        <v>47.7104</v>
      </c>
      <c r="AHO10">
        <v>1E-4</v>
      </c>
      <c r="AHP10">
        <v>8.2003000000000004</v>
      </c>
      <c r="AHQ10">
        <v>2.9819900000000001</v>
      </c>
      <c r="AHR10">
        <v>0.74557300000000004</v>
      </c>
      <c r="AHS10">
        <v>26.8371</v>
      </c>
      <c r="AHT10">
        <v>1E-4</v>
      </c>
      <c r="AHU10">
        <v>2.9819900000000001</v>
      </c>
      <c r="AHV10">
        <v>1E-4</v>
      </c>
      <c r="AHW10">
        <v>6.7093600000000002</v>
      </c>
      <c r="AHX10">
        <v>42.492100000000001</v>
      </c>
      <c r="AHY10">
        <v>1E-4</v>
      </c>
      <c r="AHZ10">
        <v>1E-4</v>
      </c>
      <c r="AIA10">
        <v>1E-4</v>
      </c>
      <c r="AIB10">
        <v>1E-4</v>
      </c>
      <c r="AIC10">
        <v>2.2365200000000001</v>
      </c>
      <c r="AID10">
        <v>1E-4</v>
      </c>
      <c r="AIE10">
        <v>1E-4</v>
      </c>
      <c r="AIF10">
        <v>1E-4</v>
      </c>
      <c r="AIG10">
        <v>1E-4</v>
      </c>
      <c r="AIH10">
        <v>1E-4</v>
      </c>
      <c r="AII10">
        <v>1E-4</v>
      </c>
      <c r="AIJ10">
        <v>1E-4</v>
      </c>
      <c r="AIK10">
        <v>1.49105</v>
      </c>
      <c r="AIL10">
        <v>1E-4</v>
      </c>
      <c r="AIM10">
        <v>1E-4</v>
      </c>
      <c r="AIN10">
        <v>1E-4</v>
      </c>
      <c r="AIO10">
        <v>1E-4</v>
      </c>
      <c r="AIP10">
        <v>1E-4</v>
      </c>
      <c r="AIQ10">
        <v>1E-4</v>
      </c>
      <c r="AIR10">
        <v>1E-4</v>
      </c>
      <c r="AIS10">
        <v>1E-4</v>
      </c>
      <c r="AIT10">
        <v>1E-4</v>
      </c>
      <c r="AIU10">
        <v>3.7274699999999998</v>
      </c>
      <c r="AIV10">
        <v>1E-4</v>
      </c>
      <c r="AIW10">
        <v>1E-4</v>
      </c>
      <c r="AIX10">
        <v>1E-4</v>
      </c>
      <c r="AIY10">
        <v>1E-4</v>
      </c>
      <c r="AIZ10">
        <v>1E-4</v>
      </c>
      <c r="AJA10">
        <v>1E-4</v>
      </c>
      <c r="AJB10">
        <v>1E-4</v>
      </c>
      <c r="AJC10">
        <v>1E-4</v>
      </c>
      <c r="AJD10">
        <v>1E-4</v>
      </c>
      <c r="AJE10">
        <v>1E-4</v>
      </c>
      <c r="AJF10">
        <v>1E-4</v>
      </c>
      <c r="AJG10">
        <v>1E-4</v>
      </c>
      <c r="AJH10">
        <v>0.74557300000000004</v>
      </c>
      <c r="AJI10">
        <v>1E-4</v>
      </c>
      <c r="AJJ10">
        <v>1E-4</v>
      </c>
      <c r="AJK10">
        <v>1E-4</v>
      </c>
      <c r="AJL10">
        <v>1E-4</v>
      </c>
      <c r="AJM10">
        <v>1E-4</v>
      </c>
      <c r="AJN10">
        <v>1E-4</v>
      </c>
      <c r="AJO10">
        <v>52.183199999999999</v>
      </c>
      <c r="AJP10">
        <v>49.946800000000003</v>
      </c>
      <c r="AJQ10">
        <v>1E-4</v>
      </c>
      <c r="AJR10">
        <v>59.637900000000002</v>
      </c>
      <c r="AJS10">
        <v>19.382400000000001</v>
      </c>
      <c r="AJT10">
        <v>8.2003000000000004</v>
      </c>
      <c r="AJU10">
        <v>16.400500000000001</v>
      </c>
      <c r="AJV10">
        <v>472.63</v>
      </c>
      <c r="AJW10">
        <v>4.4729400000000004</v>
      </c>
      <c r="AJX10">
        <v>5.2184100000000004</v>
      </c>
      <c r="AJY10">
        <v>233.333</v>
      </c>
      <c r="AJZ10">
        <v>8.2003000000000004</v>
      </c>
      <c r="AKA10">
        <v>74.547399999999996</v>
      </c>
      <c r="AKB10">
        <v>6.7093600000000002</v>
      </c>
      <c r="AKC10">
        <v>1E-4</v>
      </c>
      <c r="AKD10">
        <v>0.74557300000000004</v>
      </c>
      <c r="AKE10">
        <v>1E-4</v>
      </c>
      <c r="AKF10">
        <v>442.06599999999997</v>
      </c>
      <c r="AKG10">
        <v>2.9819900000000001</v>
      </c>
      <c r="AKH10">
        <v>1E-4</v>
      </c>
      <c r="AKI10">
        <v>0.74557300000000004</v>
      </c>
      <c r="AKJ10">
        <v>1E-4</v>
      </c>
      <c r="AKK10">
        <v>1E-4</v>
      </c>
      <c r="AKL10">
        <v>1E-4</v>
      </c>
      <c r="AKM10">
        <v>4.4729400000000004</v>
      </c>
      <c r="AKN10">
        <v>1E-4</v>
      </c>
      <c r="AKO10">
        <v>1E-4</v>
      </c>
      <c r="AKP10">
        <v>1E-4</v>
      </c>
      <c r="AKQ10">
        <v>1E-4</v>
      </c>
      <c r="AKR10">
        <v>1E-4</v>
      </c>
      <c r="AKS10">
        <v>1.49105</v>
      </c>
      <c r="AKT10">
        <v>0.74557300000000004</v>
      </c>
      <c r="AKU10">
        <v>1.49105</v>
      </c>
      <c r="AKV10">
        <v>1E-4</v>
      </c>
      <c r="AKW10">
        <v>1E-4</v>
      </c>
      <c r="AKX10">
        <v>1E-4</v>
      </c>
      <c r="AKY10">
        <v>1E-4</v>
      </c>
      <c r="AKZ10">
        <v>1E-4</v>
      </c>
      <c r="ALA10">
        <v>1E-4</v>
      </c>
      <c r="ALB10">
        <v>1E-4</v>
      </c>
      <c r="ALC10">
        <v>1E-4</v>
      </c>
      <c r="ALD10">
        <v>1E-4</v>
      </c>
      <c r="ALE10">
        <v>1E-4</v>
      </c>
      <c r="ALF10">
        <v>1E-4</v>
      </c>
      <c r="ALG10">
        <v>1E-4</v>
      </c>
      <c r="ALH10">
        <v>1E-4</v>
      </c>
      <c r="ALI10">
        <v>1E-4</v>
      </c>
      <c r="ALJ10">
        <v>1E-4</v>
      </c>
      <c r="ALK10">
        <v>1E-4</v>
      </c>
      <c r="ALL10">
        <v>101.384</v>
      </c>
      <c r="ALM10">
        <v>1E-4</v>
      </c>
      <c r="ALN10">
        <v>23.8552</v>
      </c>
      <c r="ALO10">
        <v>45.473999999999997</v>
      </c>
      <c r="ALP10">
        <v>1.49105</v>
      </c>
      <c r="ALQ10">
        <v>52.928699999999999</v>
      </c>
      <c r="ALR10">
        <v>54.419600000000003</v>
      </c>
      <c r="ALS10">
        <v>0.74557300000000004</v>
      </c>
      <c r="ALT10">
        <v>1E-4</v>
      </c>
      <c r="ALU10">
        <v>2.2365200000000001</v>
      </c>
      <c r="ALV10">
        <v>1E-4</v>
      </c>
      <c r="ALW10">
        <v>3.7274699999999998</v>
      </c>
      <c r="ALX10">
        <v>1E-4</v>
      </c>
      <c r="ALY10">
        <v>1E-4</v>
      </c>
      <c r="ALZ10">
        <v>1E-4</v>
      </c>
      <c r="AMA10">
        <v>57.401499999999999</v>
      </c>
      <c r="AMB10">
        <v>1E-4</v>
      </c>
      <c r="AMC10">
        <v>1E-4</v>
      </c>
      <c r="AMD10">
        <v>1E-4</v>
      </c>
      <c r="AME10">
        <v>1E-4</v>
      </c>
      <c r="AMF10">
        <v>1E-4</v>
      </c>
      <c r="AMG10">
        <v>1E-4</v>
      </c>
      <c r="AMH10">
        <v>1E-4</v>
      </c>
      <c r="AMI10">
        <v>1E-4</v>
      </c>
      <c r="AMJ10">
        <v>1E-4</v>
      </c>
      <c r="AMK10">
        <v>1E-4</v>
      </c>
      <c r="AML10">
        <v>1E-4</v>
      </c>
      <c r="AMM10">
        <v>1E-4</v>
      </c>
      <c r="AMN10">
        <v>1E-4</v>
      </c>
      <c r="AMO10">
        <v>1E-4</v>
      </c>
      <c r="AMP10">
        <v>1E-4</v>
      </c>
      <c r="AMQ10">
        <v>1E-4</v>
      </c>
      <c r="AMR10">
        <v>1E-4</v>
      </c>
      <c r="AMS10">
        <v>1E-4</v>
      </c>
      <c r="AMT10">
        <v>1E-4</v>
      </c>
      <c r="AMU10">
        <v>1E-4</v>
      </c>
      <c r="AMV10">
        <v>1E-4</v>
      </c>
      <c r="AMW10">
        <v>1E-4</v>
      </c>
      <c r="AMX10">
        <v>1E-4</v>
      </c>
      <c r="AMY10">
        <v>1E-4</v>
      </c>
      <c r="AMZ10">
        <v>1E-4</v>
      </c>
      <c r="ANA10">
        <v>1E-4</v>
      </c>
      <c r="ANB10">
        <v>1E-4</v>
      </c>
      <c r="ANC10">
        <v>1E-4</v>
      </c>
      <c r="AND10">
        <v>1E-4</v>
      </c>
      <c r="ANE10">
        <v>1E-4</v>
      </c>
      <c r="ANF10">
        <v>1E-4</v>
      </c>
      <c r="ANG10">
        <v>1E-4</v>
      </c>
      <c r="ANH10">
        <v>1E-4</v>
      </c>
      <c r="ANI10">
        <v>1E-4</v>
      </c>
      <c r="ANJ10">
        <v>1E-4</v>
      </c>
      <c r="ANK10">
        <v>1E-4</v>
      </c>
      <c r="ANL10">
        <v>1E-4</v>
      </c>
      <c r="ANM10">
        <v>1E-4</v>
      </c>
      <c r="ANN10">
        <v>1E-4</v>
      </c>
      <c r="ANO10">
        <v>1E-4</v>
      </c>
      <c r="ANP10">
        <v>1E-4</v>
      </c>
      <c r="ANQ10">
        <v>1E-4</v>
      </c>
      <c r="ANR10">
        <v>1E-4</v>
      </c>
      <c r="ANS10">
        <v>1E-4</v>
      </c>
      <c r="ANT10">
        <v>1E-4</v>
      </c>
      <c r="ANU10">
        <v>1E-4</v>
      </c>
      <c r="ANV10">
        <v>1E-4</v>
      </c>
      <c r="ANW10">
        <v>1E-4</v>
      </c>
      <c r="ANX10">
        <v>1E-4</v>
      </c>
      <c r="ANY10">
        <v>1E-4</v>
      </c>
      <c r="ANZ10">
        <v>1E-4</v>
      </c>
      <c r="AOA10">
        <v>1E-4</v>
      </c>
      <c r="AOB10">
        <v>1E-4</v>
      </c>
      <c r="AOC10">
        <v>1E-4</v>
      </c>
      <c r="AOD10">
        <v>1E-4</v>
      </c>
      <c r="AOE10">
        <v>1E-4</v>
      </c>
      <c r="AOF10">
        <v>1E-4</v>
      </c>
      <c r="AOG10">
        <v>1E-4</v>
      </c>
      <c r="AOH10">
        <v>1E-4</v>
      </c>
      <c r="AOI10">
        <v>1E-4</v>
      </c>
      <c r="AOJ10">
        <v>0.74557300000000004</v>
      </c>
      <c r="AOK10">
        <v>1E-4</v>
      </c>
      <c r="AOL10">
        <v>1E-4</v>
      </c>
      <c r="AOM10">
        <v>1E-4</v>
      </c>
      <c r="AON10">
        <v>1E-4</v>
      </c>
      <c r="AOO10">
        <v>1E-4</v>
      </c>
      <c r="AOP10">
        <v>1E-4</v>
      </c>
      <c r="AOQ10">
        <v>1E-4</v>
      </c>
      <c r="AOR10">
        <v>1E-4</v>
      </c>
      <c r="AOS10">
        <v>1E-4</v>
      </c>
      <c r="AOT10">
        <v>1E-4</v>
      </c>
      <c r="AOU10">
        <v>1E-4</v>
      </c>
      <c r="AOV10">
        <v>1E-4</v>
      </c>
      <c r="AOW10">
        <v>1E-4</v>
      </c>
      <c r="AOX10">
        <v>1E-4</v>
      </c>
      <c r="AOY10">
        <v>1E-4</v>
      </c>
      <c r="AOZ10">
        <v>1E-4</v>
      </c>
      <c r="APA10">
        <v>1E-4</v>
      </c>
      <c r="APB10">
        <v>1E-4</v>
      </c>
      <c r="APC10">
        <v>1E-4</v>
      </c>
      <c r="APD10">
        <v>1E-4</v>
      </c>
      <c r="APE10">
        <v>1E-4</v>
      </c>
      <c r="APF10">
        <v>1E-4</v>
      </c>
      <c r="APG10">
        <v>1E-4</v>
      </c>
      <c r="APH10">
        <v>1E-4</v>
      </c>
      <c r="API10">
        <v>1E-4</v>
      </c>
      <c r="APJ10">
        <v>1E-4</v>
      </c>
      <c r="APK10">
        <v>14.909599999999999</v>
      </c>
      <c r="APL10">
        <v>1E-4</v>
      </c>
      <c r="APM10">
        <v>1E-4</v>
      </c>
      <c r="APN10">
        <v>1E-4</v>
      </c>
      <c r="APO10">
        <v>1E-4</v>
      </c>
      <c r="APP10">
        <v>1E-4</v>
      </c>
      <c r="APQ10">
        <v>0.74557300000000004</v>
      </c>
      <c r="APR10">
        <v>465.17500000000001</v>
      </c>
      <c r="APS10">
        <v>13.4186</v>
      </c>
      <c r="APT10">
        <v>1E-4</v>
      </c>
      <c r="APU10">
        <v>1E-4</v>
      </c>
      <c r="APV10">
        <v>0.74557300000000004</v>
      </c>
      <c r="APW10">
        <v>1E-4</v>
      </c>
      <c r="APX10">
        <v>6.7093600000000002</v>
      </c>
      <c r="APY10">
        <v>1E-4</v>
      </c>
      <c r="APZ10">
        <v>1E-4</v>
      </c>
      <c r="AQA10">
        <v>1E-4</v>
      </c>
      <c r="AQB10">
        <v>7.4548300000000003</v>
      </c>
      <c r="AQC10">
        <v>17.146000000000001</v>
      </c>
      <c r="AQD10">
        <v>1E-4</v>
      </c>
      <c r="AQE10">
        <v>1E-4</v>
      </c>
      <c r="AQF10">
        <v>1E-4</v>
      </c>
      <c r="AQG10">
        <v>201.27799999999999</v>
      </c>
      <c r="AQH10">
        <v>2.2365200000000001</v>
      </c>
      <c r="AQI10">
        <v>13.4186</v>
      </c>
      <c r="AQJ10">
        <v>1E-4</v>
      </c>
      <c r="AQK10">
        <v>12.6731</v>
      </c>
      <c r="AQL10">
        <v>49.201300000000003</v>
      </c>
      <c r="AQM10">
        <v>459.21199999999999</v>
      </c>
      <c r="AQN10">
        <v>2.9819900000000001</v>
      </c>
      <c r="AQO10">
        <v>188.60499999999999</v>
      </c>
      <c r="AQP10">
        <v>1.49105</v>
      </c>
      <c r="AQQ10">
        <v>1E-4</v>
      </c>
      <c r="AQR10">
        <v>58.146999999999998</v>
      </c>
      <c r="AQS10">
        <v>9.6912500000000001</v>
      </c>
      <c r="AQT10">
        <v>1E-4</v>
      </c>
      <c r="AQU10">
        <v>1.49105</v>
      </c>
      <c r="AQV10">
        <v>1E-4</v>
      </c>
      <c r="AQW10">
        <v>0.74557300000000004</v>
      </c>
      <c r="AQX10">
        <v>1E-4</v>
      </c>
      <c r="AQY10">
        <v>1E-4</v>
      </c>
      <c r="AQZ10">
        <v>1E-4</v>
      </c>
      <c r="ARA10">
        <v>1E-4</v>
      </c>
      <c r="ARB10">
        <v>0.74557300000000004</v>
      </c>
      <c r="ARC10">
        <v>1E-4</v>
      </c>
      <c r="ARD10">
        <v>1.49105</v>
      </c>
      <c r="ARE10">
        <v>1E-4</v>
      </c>
      <c r="ARF10">
        <v>1E-4</v>
      </c>
      <c r="ARG10">
        <v>0.74557300000000004</v>
      </c>
      <c r="ARH10">
        <v>1E-4</v>
      </c>
      <c r="ARI10">
        <v>1E-4</v>
      </c>
      <c r="ARJ10">
        <v>1E-4</v>
      </c>
      <c r="ARK10">
        <v>1E-4</v>
      </c>
      <c r="ARL10">
        <v>1E-4</v>
      </c>
      <c r="ARM10">
        <v>0.74557300000000004</v>
      </c>
      <c r="ARN10">
        <v>1E-4</v>
      </c>
      <c r="ARO10">
        <v>1E-4</v>
      </c>
      <c r="ARP10">
        <v>1E-4</v>
      </c>
      <c r="ARQ10">
        <v>1E-4</v>
      </c>
      <c r="ARR10">
        <v>0.74557300000000004</v>
      </c>
      <c r="ARS10">
        <v>1E-4</v>
      </c>
      <c r="ART10">
        <v>0.74557300000000004</v>
      </c>
      <c r="ARU10">
        <v>5.2184100000000004</v>
      </c>
      <c r="ARV10">
        <v>2.2365200000000001</v>
      </c>
      <c r="ARW10">
        <v>10.4367</v>
      </c>
      <c r="ARX10">
        <v>389.88299999999998</v>
      </c>
      <c r="ARY10">
        <v>0.74557300000000004</v>
      </c>
      <c r="ARZ10">
        <v>1E-4</v>
      </c>
      <c r="ASA10">
        <v>8.9457799999999992</v>
      </c>
      <c r="ASB10">
        <v>43.237499999999997</v>
      </c>
      <c r="ASC10">
        <v>2.9819900000000001</v>
      </c>
      <c r="ASD10">
        <v>1E-4</v>
      </c>
      <c r="ASE10">
        <v>110.33</v>
      </c>
      <c r="ASF10">
        <v>134.185</v>
      </c>
      <c r="ASG10">
        <v>1E-4</v>
      </c>
      <c r="ASH10">
        <v>1E-4</v>
      </c>
      <c r="ASI10">
        <v>6.7093600000000002</v>
      </c>
      <c r="ASJ10">
        <v>23.8552</v>
      </c>
      <c r="ASK10">
        <v>0.74557300000000004</v>
      </c>
      <c r="ASL10">
        <v>1E-4</v>
      </c>
      <c r="ASM10">
        <v>1E-4</v>
      </c>
      <c r="ASN10">
        <v>1E-4</v>
      </c>
      <c r="ASO10">
        <v>0.74557300000000004</v>
      </c>
      <c r="ASP10">
        <v>1E-4</v>
      </c>
      <c r="ASQ10">
        <v>1E-4</v>
      </c>
      <c r="ASR10">
        <v>1E-4</v>
      </c>
      <c r="ASS10">
        <v>1E-4</v>
      </c>
      <c r="AST10">
        <v>1E-4</v>
      </c>
      <c r="ASU10">
        <v>1E-4</v>
      </c>
      <c r="ASV10">
        <v>1E-4</v>
      </c>
      <c r="ASW10">
        <v>1E-4</v>
      </c>
      <c r="ASX10">
        <v>1E-4</v>
      </c>
      <c r="ASY10">
        <v>1E-4</v>
      </c>
      <c r="ASZ10">
        <v>1E-4</v>
      </c>
      <c r="ATA10">
        <v>0.74557300000000004</v>
      </c>
      <c r="ATB10">
        <v>1E-4</v>
      </c>
      <c r="ATC10">
        <v>1E-4</v>
      </c>
      <c r="ATD10">
        <v>1E-4</v>
      </c>
      <c r="ATE10">
        <v>1E-4</v>
      </c>
      <c r="ATF10">
        <v>1E-4</v>
      </c>
      <c r="ATG10">
        <v>1E-4</v>
      </c>
      <c r="ATH10">
        <v>1E-4</v>
      </c>
      <c r="ATI10">
        <v>0.74557300000000004</v>
      </c>
      <c r="ATJ10">
        <v>0.74557300000000004</v>
      </c>
      <c r="ATK10">
        <v>1E-4</v>
      </c>
      <c r="ATL10">
        <v>1E-4</v>
      </c>
      <c r="ATM10">
        <v>1E-4</v>
      </c>
      <c r="ATN10">
        <v>1E-4</v>
      </c>
      <c r="ATO10">
        <v>1E-4</v>
      </c>
      <c r="ATP10">
        <v>1E-4</v>
      </c>
      <c r="ATQ10">
        <v>1E-4</v>
      </c>
      <c r="ATR10">
        <v>1E-4</v>
      </c>
      <c r="ATS10">
        <v>1E-4</v>
      </c>
      <c r="ATT10">
        <v>1E-4</v>
      </c>
      <c r="ATU10">
        <v>1E-4</v>
      </c>
      <c r="ATV10">
        <v>1E-4</v>
      </c>
      <c r="ATW10">
        <v>1E-4</v>
      </c>
      <c r="ATX10">
        <v>1E-4</v>
      </c>
      <c r="ATY10">
        <v>1E-4</v>
      </c>
      <c r="ATZ10">
        <v>1E-4</v>
      </c>
      <c r="AUA10">
        <v>1E-4</v>
      </c>
      <c r="AUB10">
        <v>1E-4</v>
      </c>
      <c r="AUC10">
        <v>1E-4</v>
      </c>
      <c r="AUD10">
        <v>1E-4</v>
      </c>
      <c r="AUE10">
        <v>1E-4</v>
      </c>
      <c r="AUF10">
        <v>1E-4</v>
      </c>
      <c r="AUG10">
        <v>1E-4</v>
      </c>
      <c r="AUH10">
        <v>1E-4</v>
      </c>
      <c r="AUI10">
        <v>1E-4</v>
      </c>
      <c r="AUJ10">
        <v>1E-4</v>
      </c>
      <c r="AUK10">
        <v>1E-4</v>
      </c>
      <c r="AUL10">
        <v>1E-4</v>
      </c>
      <c r="AUM10">
        <v>1E-4</v>
      </c>
      <c r="AUN10">
        <v>1E-4</v>
      </c>
      <c r="AUO10">
        <v>1E-4</v>
      </c>
      <c r="AUP10">
        <v>0.74557300000000004</v>
      </c>
      <c r="AUQ10">
        <v>1E-4</v>
      </c>
      <c r="AUR10">
        <v>2.2365200000000001</v>
      </c>
      <c r="AUS10">
        <v>1E-4</v>
      </c>
      <c r="AUT10">
        <v>1E-4</v>
      </c>
      <c r="AUU10">
        <v>1E-4</v>
      </c>
      <c r="AUV10">
        <v>1E-4</v>
      </c>
      <c r="AUW10">
        <v>0.74557300000000004</v>
      </c>
      <c r="AUX10">
        <v>1E-4</v>
      </c>
      <c r="AUY10">
        <v>1E-4</v>
      </c>
      <c r="AUZ10">
        <v>1E-4</v>
      </c>
      <c r="AVA10">
        <v>1E-4</v>
      </c>
      <c r="AVB10">
        <v>1E-4</v>
      </c>
      <c r="AVC10">
        <v>1E-4</v>
      </c>
      <c r="AVD10">
        <v>1E-4</v>
      </c>
      <c r="AVE10">
        <v>1E-4</v>
      </c>
      <c r="AVF10">
        <v>1E-4</v>
      </c>
      <c r="AVG10">
        <v>1E-4</v>
      </c>
      <c r="AVH10">
        <v>1E-4</v>
      </c>
      <c r="AVI10">
        <v>1E-4</v>
      </c>
      <c r="AVJ10">
        <v>1E-4</v>
      </c>
      <c r="AVK10">
        <v>1E-4</v>
      </c>
      <c r="AVL10">
        <v>1E-4</v>
      </c>
      <c r="AVM10">
        <v>1E-4</v>
      </c>
      <c r="AVN10">
        <v>1E-4</v>
      </c>
      <c r="AVO10">
        <v>0.74557300000000004</v>
      </c>
      <c r="AVP10">
        <v>1E-4</v>
      </c>
      <c r="AVQ10">
        <v>1E-4</v>
      </c>
      <c r="AVR10">
        <v>1E-4</v>
      </c>
      <c r="AVS10">
        <v>1E-4</v>
      </c>
      <c r="AVT10">
        <v>1E-4</v>
      </c>
      <c r="AVU10">
        <v>1E-4</v>
      </c>
      <c r="AVV10">
        <v>1E-4</v>
      </c>
      <c r="AVW10">
        <v>1E-4</v>
      </c>
      <c r="AVX10">
        <v>1E-4</v>
      </c>
      <c r="AVY10">
        <v>1E-4</v>
      </c>
      <c r="AVZ10">
        <v>1E-4</v>
      </c>
      <c r="AWA10">
        <v>1E-4</v>
      </c>
      <c r="AWB10">
        <v>1E-4</v>
      </c>
      <c r="AWC10">
        <v>1E-4</v>
      </c>
      <c r="AWD10">
        <v>1E-4</v>
      </c>
      <c r="AWE10">
        <v>1E-4</v>
      </c>
      <c r="AWF10">
        <v>0.74557300000000004</v>
      </c>
      <c r="AWG10">
        <v>1E-4</v>
      </c>
      <c r="AWH10">
        <v>1E-4</v>
      </c>
      <c r="AWI10">
        <v>1E-4</v>
      </c>
      <c r="AWJ10">
        <v>1E-4</v>
      </c>
      <c r="AWK10">
        <v>1E-4</v>
      </c>
      <c r="AWL10">
        <v>1E-4</v>
      </c>
      <c r="AWM10">
        <v>0.74557300000000004</v>
      </c>
      <c r="AWN10">
        <v>1E-4</v>
      </c>
      <c r="AWO10">
        <v>1E-4</v>
      </c>
      <c r="AWP10">
        <v>0.74557300000000004</v>
      </c>
      <c r="AWQ10">
        <v>1E-4</v>
      </c>
      <c r="AWR10">
        <v>1E-4</v>
      </c>
      <c r="AWS10">
        <v>1E-4</v>
      </c>
      <c r="AWT10">
        <v>1E-4</v>
      </c>
      <c r="AWU10">
        <v>1E-4</v>
      </c>
      <c r="AWV10">
        <v>1E-4</v>
      </c>
      <c r="AWW10">
        <v>1E-4</v>
      </c>
      <c r="AWX10">
        <v>29.818999999999999</v>
      </c>
      <c r="AWY10">
        <v>1E-4</v>
      </c>
      <c r="AWZ10">
        <v>0.74557300000000004</v>
      </c>
      <c r="AXA10">
        <v>1E-4</v>
      </c>
      <c r="AXB10">
        <v>0.74557300000000004</v>
      </c>
      <c r="AXC10">
        <v>0.74557300000000004</v>
      </c>
      <c r="AXD10">
        <v>1E-4</v>
      </c>
      <c r="AXE10">
        <v>1E-4</v>
      </c>
      <c r="AXF10">
        <v>1E-4</v>
      </c>
      <c r="AXG10">
        <v>1E-4</v>
      </c>
      <c r="AXH10">
        <v>1E-4</v>
      </c>
      <c r="AXI10">
        <v>1E-4</v>
      </c>
      <c r="AXJ10">
        <v>1E-4</v>
      </c>
      <c r="AXK10">
        <v>1E-4</v>
      </c>
      <c r="AXL10">
        <v>1E-4</v>
      </c>
      <c r="AXM10">
        <v>1E-4</v>
      </c>
      <c r="AXN10">
        <v>1.49105</v>
      </c>
      <c r="AXO10">
        <v>1E-4</v>
      </c>
      <c r="AXP10">
        <v>1E-4</v>
      </c>
      <c r="AXQ10">
        <v>2.2365200000000001</v>
      </c>
      <c r="AXR10">
        <v>1E-4</v>
      </c>
      <c r="AXS10">
        <v>0.74557300000000004</v>
      </c>
      <c r="AXT10">
        <v>1E-4</v>
      </c>
      <c r="AXU10">
        <v>1E-4</v>
      </c>
      <c r="AXV10">
        <v>0.74557300000000004</v>
      </c>
      <c r="AXW10">
        <v>1E-4</v>
      </c>
      <c r="AXX10">
        <v>1E-4</v>
      </c>
      <c r="AXY10">
        <v>1E-4</v>
      </c>
      <c r="AXZ10">
        <v>1E-4</v>
      </c>
      <c r="AYA10">
        <v>4.4729400000000004</v>
      </c>
      <c r="AYB10">
        <v>1E-4</v>
      </c>
      <c r="AYC10">
        <v>1E-4</v>
      </c>
      <c r="AYD10">
        <v>1E-4</v>
      </c>
      <c r="AYE10">
        <v>1E-4</v>
      </c>
      <c r="AYF10">
        <v>1E-4</v>
      </c>
      <c r="AYG10">
        <v>1E-4</v>
      </c>
      <c r="AYH10">
        <v>1E-4</v>
      </c>
      <c r="AYI10">
        <v>1E-4</v>
      </c>
      <c r="AYJ10">
        <v>1E-4</v>
      </c>
      <c r="AYK10">
        <v>1E-4</v>
      </c>
      <c r="AYL10">
        <v>1E-4</v>
      </c>
      <c r="AYM10">
        <v>1E-4</v>
      </c>
      <c r="AYN10">
        <v>1E-4</v>
      </c>
      <c r="AYO10">
        <v>1E-4</v>
      </c>
      <c r="AYP10">
        <v>1E-4</v>
      </c>
      <c r="AYQ10">
        <v>0.74557300000000004</v>
      </c>
      <c r="AYR10">
        <v>1E-4</v>
      </c>
      <c r="AYS10">
        <v>0.74557300000000004</v>
      </c>
      <c r="AYT10">
        <v>1E-4</v>
      </c>
      <c r="AYU10">
        <v>1E-4</v>
      </c>
      <c r="AYV10">
        <v>1E-4</v>
      </c>
      <c r="AYW10">
        <v>1E-4</v>
      </c>
      <c r="AYX10">
        <v>1E-4</v>
      </c>
      <c r="AYY10">
        <v>1E-4</v>
      </c>
      <c r="AYZ10">
        <v>1E-4</v>
      </c>
      <c r="AZA10">
        <v>1E-4</v>
      </c>
      <c r="AZB10">
        <v>1E-4</v>
      </c>
      <c r="AZC10">
        <v>1E-4</v>
      </c>
      <c r="AZD10">
        <v>1E-4</v>
      </c>
      <c r="AZE10">
        <v>1E-4</v>
      </c>
      <c r="AZF10">
        <v>1E-4</v>
      </c>
      <c r="AZG10">
        <v>1E-4</v>
      </c>
      <c r="AZH10">
        <v>1E-4</v>
      </c>
      <c r="AZI10">
        <v>1E-4</v>
      </c>
      <c r="AZJ10">
        <v>1E-4</v>
      </c>
      <c r="AZK10">
        <v>1E-4</v>
      </c>
      <c r="AZL10">
        <v>1E-4</v>
      </c>
      <c r="AZM10">
        <v>1E-4</v>
      </c>
      <c r="AZN10">
        <v>1E-4</v>
      </c>
      <c r="AZO10">
        <v>1E-4</v>
      </c>
      <c r="AZP10">
        <v>1E-4</v>
      </c>
      <c r="AZQ10">
        <v>1E-4</v>
      </c>
      <c r="AZR10">
        <v>1E-4</v>
      </c>
      <c r="AZS10">
        <v>1E-4</v>
      </c>
      <c r="AZT10">
        <v>1E-4</v>
      </c>
      <c r="AZU10">
        <v>1E-4</v>
      </c>
      <c r="AZV10">
        <v>1E-4</v>
      </c>
      <c r="AZW10">
        <v>1E-4</v>
      </c>
      <c r="AZX10">
        <v>1E-4</v>
      </c>
      <c r="AZY10">
        <v>1E-4</v>
      </c>
      <c r="AZZ10">
        <v>1E-4</v>
      </c>
      <c r="BAA10">
        <v>1E-4</v>
      </c>
      <c r="BAB10">
        <v>1E-4</v>
      </c>
      <c r="BAC10">
        <v>1E-4</v>
      </c>
      <c r="BAD10">
        <v>1E-4</v>
      </c>
      <c r="BAE10">
        <v>1E-4</v>
      </c>
      <c r="BAF10">
        <v>1E-4</v>
      </c>
      <c r="BAG10">
        <v>1E-4</v>
      </c>
      <c r="BAH10">
        <v>1E-4</v>
      </c>
      <c r="BAI10">
        <v>1E-4</v>
      </c>
      <c r="BAJ10">
        <v>1E-4</v>
      </c>
      <c r="BAK10">
        <v>1E-4</v>
      </c>
      <c r="BAL10">
        <v>1E-4</v>
      </c>
      <c r="BAM10">
        <v>1E-4</v>
      </c>
      <c r="BAN10">
        <v>0.74557300000000004</v>
      </c>
      <c r="BAO10">
        <v>1E-4</v>
      </c>
      <c r="BAP10">
        <v>4.4729400000000004</v>
      </c>
      <c r="BAQ10">
        <v>1E-4</v>
      </c>
      <c r="BAR10">
        <v>0.74557300000000004</v>
      </c>
      <c r="BAS10">
        <v>1E-4</v>
      </c>
      <c r="BAT10">
        <v>1E-4</v>
      </c>
      <c r="BAU10">
        <v>1E-4</v>
      </c>
      <c r="BAV10">
        <v>1E-4</v>
      </c>
      <c r="BAW10">
        <v>1E-4</v>
      </c>
      <c r="BAX10">
        <v>1E-4</v>
      </c>
      <c r="BAY10">
        <v>1E-4</v>
      </c>
      <c r="BAZ10">
        <v>0.74557300000000004</v>
      </c>
      <c r="BBA10">
        <v>1E-4</v>
      </c>
      <c r="BBB10">
        <v>1E-4</v>
      </c>
      <c r="BBC10">
        <v>1E-4</v>
      </c>
      <c r="BBD10">
        <v>1E-4</v>
      </c>
      <c r="BBE10">
        <v>1E-4</v>
      </c>
      <c r="BBF10">
        <v>0.74557300000000004</v>
      </c>
      <c r="BBG10">
        <v>0.74557300000000004</v>
      </c>
      <c r="BBH10">
        <v>1E-4</v>
      </c>
      <c r="BBI10">
        <v>1E-4</v>
      </c>
      <c r="BBJ10">
        <v>1E-4</v>
      </c>
      <c r="BBK10">
        <v>1E-4</v>
      </c>
      <c r="BBL10">
        <v>91.693299999999994</v>
      </c>
      <c r="BBM10">
        <v>127.476</v>
      </c>
      <c r="BBN10">
        <v>1E-4</v>
      </c>
      <c r="BBO10">
        <v>0.74557300000000004</v>
      </c>
      <c r="BBP10">
        <v>1E-4</v>
      </c>
      <c r="BBQ10">
        <v>1E-4</v>
      </c>
      <c r="BBR10">
        <v>1E-4</v>
      </c>
      <c r="BBS10">
        <v>1E-4</v>
      </c>
      <c r="BBT10">
        <v>1E-4</v>
      </c>
      <c r="BBU10">
        <v>1E-4</v>
      </c>
      <c r="BBV10">
        <v>1E-4</v>
      </c>
      <c r="BBW10">
        <v>1E-4</v>
      </c>
      <c r="BBX10">
        <v>1E-4</v>
      </c>
      <c r="BBY10">
        <v>1E-4</v>
      </c>
      <c r="BBZ10">
        <v>1E-4</v>
      </c>
      <c r="BCA10">
        <v>1E-4</v>
      </c>
      <c r="BCB10">
        <v>1E-4</v>
      </c>
      <c r="BCC10">
        <v>1E-4</v>
      </c>
      <c r="BCD10">
        <v>1E-4</v>
      </c>
      <c r="BCE10">
        <v>1E-4</v>
      </c>
      <c r="BCF10">
        <v>1E-4</v>
      </c>
      <c r="BCG10">
        <v>1E-4</v>
      </c>
      <c r="BCH10">
        <v>1E-4</v>
      </c>
      <c r="BCI10">
        <v>2.9819900000000001</v>
      </c>
      <c r="BCJ10">
        <v>1E-4</v>
      </c>
      <c r="BCK10">
        <v>1E-4</v>
      </c>
      <c r="BCL10">
        <v>1E-4</v>
      </c>
      <c r="BCM10">
        <v>1E-4</v>
      </c>
      <c r="BCN10">
        <v>1E-4</v>
      </c>
      <c r="BCO10">
        <v>0.74557300000000004</v>
      </c>
      <c r="BCP10">
        <v>1E-4</v>
      </c>
      <c r="BCQ10">
        <v>0.74557300000000004</v>
      </c>
      <c r="BCR10">
        <v>1E-4</v>
      </c>
      <c r="BCS10">
        <v>1E-4</v>
      </c>
      <c r="BCT10">
        <v>2.9819900000000001</v>
      </c>
      <c r="BCU10">
        <v>1E-4</v>
      </c>
      <c r="BCV10">
        <v>1E-4</v>
      </c>
      <c r="BCW10">
        <v>1E-4</v>
      </c>
      <c r="BCX10">
        <v>1E-4</v>
      </c>
      <c r="BCY10">
        <v>1E-4</v>
      </c>
      <c r="BCZ10">
        <v>1E-4</v>
      </c>
      <c r="BDA10">
        <v>1E-4</v>
      </c>
      <c r="BDB10">
        <v>1E-4</v>
      </c>
      <c r="BDC10">
        <v>1E-4</v>
      </c>
      <c r="BDD10">
        <v>1E-4</v>
      </c>
      <c r="BDE10">
        <v>1E-4</v>
      </c>
      <c r="BDF10">
        <v>0.74557300000000004</v>
      </c>
      <c r="BDG10">
        <v>1E-4</v>
      </c>
      <c r="BDH10">
        <v>1E-4</v>
      </c>
      <c r="BDI10">
        <v>1E-4</v>
      </c>
      <c r="BDJ10">
        <v>1E-4</v>
      </c>
      <c r="BDK10">
        <v>1E-4</v>
      </c>
      <c r="BDL10">
        <v>1E-4</v>
      </c>
      <c r="BDM10">
        <v>1E-4</v>
      </c>
      <c r="BDN10">
        <v>1E-4</v>
      </c>
      <c r="BDO10">
        <v>1E-4</v>
      </c>
      <c r="BDP10">
        <v>1E-4</v>
      </c>
      <c r="BDQ10">
        <v>1E-4</v>
      </c>
      <c r="BDR10">
        <v>1E-4</v>
      </c>
      <c r="BDS10">
        <v>1E-4</v>
      </c>
      <c r="BDT10">
        <v>0.74557300000000004</v>
      </c>
      <c r="BDU10">
        <v>1E-4</v>
      </c>
      <c r="BDV10">
        <v>1E-4</v>
      </c>
      <c r="BDW10">
        <v>1E-4</v>
      </c>
      <c r="BDX10">
        <v>1E-4</v>
      </c>
      <c r="BDY10">
        <v>1E-4</v>
      </c>
      <c r="BDZ10">
        <v>1E-4</v>
      </c>
      <c r="BEA10">
        <v>1E-4</v>
      </c>
      <c r="BEB10">
        <v>1E-4</v>
      </c>
      <c r="BEC10">
        <v>1E-4</v>
      </c>
      <c r="BED10">
        <v>1E-4</v>
      </c>
      <c r="BEE10">
        <v>1E-4</v>
      </c>
      <c r="BEF10">
        <v>1E-4</v>
      </c>
      <c r="BEG10">
        <v>1E-4</v>
      </c>
      <c r="BEH10">
        <v>1E-4</v>
      </c>
      <c r="BEI10">
        <v>1E-4</v>
      </c>
      <c r="BEJ10">
        <v>1E-4</v>
      </c>
      <c r="BEK10">
        <v>1E-4</v>
      </c>
      <c r="BEL10">
        <v>1E-4</v>
      </c>
      <c r="BEM10">
        <v>1E-4</v>
      </c>
      <c r="BEN10">
        <v>1E-4</v>
      </c>
      <c r="BEO10">
        <v>1E-4</v>
      </c>
      <c r="BEP10">
        <v>1E-4</v>
      </c>
      <c r="BEQ10">
        <v>1E-4</v>
      </c>
      <c r="BER10">
        <v>1E-4</v>
      </c>
      <c r="BES10">
        <v>1E-4</v>
      </c>
      <c r="BET10">
        <v>1E-4</v>
      </c>
      <c r="BEU10">
        <v>1E-4</v>
      </c>
      <c r="BEV10">
        <v>1E-4</v>
      </c>
      <c r="BEW10">
        <v>1E-4</v>
      </c>
      <c r="BEX10">
        <v>1E-4</v>
      </c>
      <c r="BEY10">
        <v>1E-4</v>
      </c>
      <c r="BEZ10">
        <v>1E-4</v>
      </c>
      <c r="BFA10">
        <v>1E-4</v>
      </c>
      <c r="BFB10">
        <v>0.74557300000000004</v>
      </c>
      <c r="BFC10">
        <v>1E-4</v>
      </c>
      <c r="BFD10">
        <v>0.74557300000000004</v>
      </c>
      <c r="BFE10">
        <v>1E-4</v>
      </c>
      <c r="BFF10">
        <v>8.9457799999999992</v>
      </c>
      <c r="BFG10">
        <v>1E-4</v>
      </c>
      <c r="BFH10">
        <v>1E-4</v>
      </c>
      <c r="BFI10">
        <v>1E-4</v>
      </c>
      <c r="BFJ10">
        <v>7.4548300000000003</v>
      </c>
      <c r="BFK10">
        <v>1E-4</v>
      </c>
      <c r="BFL10">
        <v>1.49105</v>
      </c>
      <c r="BFM10">
        <v>1E-4</v>
      </c>
      <c r="BFN10">
        <v>1E-4</v>
      </c>
      <c r="BFO10">
        <v>1E-4</v>
      </c>
      <c r="BFP10">
        <v>1E-4</v>
      </c>
      <c r="BFQ10">
        <v>1E-4</v>
      </c>
      <c r="BFR10">
        <v>1E-4</v>
      </c>
      <c r="BFS10">
        <v>1E-4</v>
      </c>
      <c r="BFT10">
        <v>1E-4</v>
      </c>
      <c r="BFU10">
        <v>0.74557300000000004</v>
      </c>
      <c r="BFV10">
        <v>1E-4</v>
      </c>
      <c r="BFW10">
        <v>1.49105</v>
      </c>
      <c r="BFX10">
        <v>0.74557300000000004</v>
      </c>
      <c r="BFY10">
        <v>1E-4</v>
      </c>
      <c r="BFZ10">
        <v>1E-4</v>
      </c>
      <c r="BGA10">
        <v>1E-4</v>
      </c>
      <c r="BGB10">
        <v>1E-4</v>
      </c>
      <c r="BGC10">
        <v>1E-4</v>
      </c>
      <c r="BGD10">
        <v>1E-4</v>
      </c>
      <c r="BGE10">
        <v>1E-4</v>
      </c>
      <c r="BGF10">
        <v>1E-4</v>
      </c>
      <c r="BGG10">
        <v>1E-4</v>
      </c>
      <c r="BGH10">
        <v>1E-4</v>
      </c>
      <c r="BGI10">
        <v>0.74557300000000004</v>
      </c>
      <c r="BGJ10">
        <v>1E-4</v>
      </c>
      <c r="BGK10">
        <v>1E-4</v>
      </c>
      <c r="BGL10">
        <v>1E-4</v>
      </c>
      <c r="BGM10">
        <v>1E-4</v>
      </c>
      <c r="BGN10">
        <v>1E-4</v>
      </c>
      <c r="BGO10">
        <v>1E-4</v>
      </c>
      <c r="BGP10">
        <v>1E-4</v>
      </c>
      <c r="BGQ10">
        <v>1E-4</v>
      </c>
      <c r="BGR10">
        <v>1E-4</v>
      </c>
      <c r="BGS10">
        <v>1E-4</v>
      </c>
      <c r="BGT10">
        <v>1E-4</v>
      </c>
      <c r="BGU10">
        <v>0.74557300000000004</v>
      </c>
      <c r="BGV10">
        <v>1E-4</v>
      </c>
      <c r="BGW10">
        <v>1E-4</v>
      </c>
      <c r="BGX10">
        <v>0.74557300000000004</v>
      </c>
      <c r="BGY10">
        <v>1E-4</v>
      </c>
      <c r="BGZ10">
        <v>2.9819900000000001</v>
      </c>
      <c r="BHA10">
        <v>1E-4</v>
      </c>
      <c r="BHB10">
        <v>1.49105</v>
      </c>
      <c r="BHC10">
        <v>1E-4</v>
      </c>
      <c r="BHD10">
        <v>1E-4</v>
      </c>
      <c r="BHE10">
        <v>0.74557300000000004</v>
      </c>
      <c r="BHF10">
        <v>1E-4</v>
      </c>
      <c r="BHG10">
        <v>1E-4</v>
      </c>
      <c r="BHH10">
        <v>1E-4</v>
      </c>
      <c r="BHI10">
        <v>0.74557300000000004</v>
      </c>
      <c r="BHJ10">
        <v>1E-4</v>
      </c>
      <c r="BHK10">
        <v>1E-4</v>
      </c>
      <c r="BHL10">
        <v>1E-4</v>
      </c>
      <c r="BHM10">
        <v>1E-4</v>
      </c>
      <c r="BHN10">
        <v>1E-4</v>
      </c>
      <c r="BHO10">
        <v>1E-4</v>
      </c>
      <c r="BHP10">
        <v>1E-4</v>
      </c>
      <c r="BHQ10">
        <v>1E-4</v>
      </c>
      <c r="BHR10">
        <v>1E-4</v>
      </c>
      <c r="BHS10">
        <v>11.9277</v>
      </c>
      <c r="BHT10">
        <v>1E-4</v>
      </c>
      <c r="BHU10">
        <v>1E-4</v>
      </c>
      <c r="BHV10">
        <v>1E-4</v>
      </c>
      <c r="BHW10">
        <v>1E-4</v>
      </c>
      <c r="BHX10">
        <v>1E-4</v>
      </c>
      <c r="BHY10">
        <v>1E-4</v>
      </c>
      <c r="BHZ10">
        <v>1E-4</v>
      </c>
      <c r="BIA10">
        <v>1E-4</v>
      </c>
      <c r="BIB10">
        <v>1E-4</v>
      </c>
      <c r="BIC10">
        <v>8.2003000000000004</v>
      </c>
      <c r="BID10">
        <v>1145.05</v>
      </c>
      <c r="BIE10">
        <v>0.74557300000000004</v>
      </c>
      <c r="BIF10">
        <v>2.9819900000000001</v>
      </c>
      <c r="BIG10">
        <v>1E-4</v>
      </c>
      <c r="BIH10">
        <v>1E-4</v>
      </c>
      <c r="BII10">
        <v>1E-4</v>
      </c>
      <c r="BIJ10">
        <v>1E-4</v>
      </c>
      <c r="BIK10">
        <v>1E-4</v>
      </c>
      <c r="BIL10">
        <v>1.49105</v>
      </c>
      <c r="BIM10">
        <v>1E-4</v>
      </c>
      <c r="BIN10">
        <v>1E-4</v>
      </c>
      <c r="BIO10">
        <v>1E-4</v>
      </c>
      <c r="BIP10">
        <v>1E-4</v>
      </c>
      <c r="BIQ10">
        <v>1E-4</v>
      </c>
      <c r="BIR10">
        <v>1E-4</v>
      </c>
      <c r="BIS10">
        <v>0.74557300000000004</v>
      </c>
      <c r="BIT10">
        <v>1E-4</v>
      </c>
      <c r="BIU10">
        <v>1E-4</v>
      </c>
      <c r="BIV10">
        <v>1E-4</v>
      </c>
      <c r="BIW10">
        <v>1E-4</v>
      </c>
      <c r="BIX10">
        <v>1E-4</v>
      </c>
      <c r="BIY10">
        <v>1E-4</v>
      </c>
      <c r="BIZ10">
        <v>1E-4</v>
      </c>
      <c r="BJA10">
        <v>1E-4</v>
      </c>
      <c r="BJB10">
        <v>1E-4</v>
      </c>
      <c r="BJC10">
        <v>1E-4</v>
      </c>
      <c r="BJD10">
        <v>1E-4</v>
      </c>
      <c r="BJE10">
        <v>1E-4</v>
      </c>
      <c r="BJF10">
        <v>1E-4</v>
      </c>
      <c r="BJG10">
        <v>1E-4</v>
      </c>
      <c r="BJH10">
        <v>1E-4</v>
      </c>
      <c r="BJI10">
        <v>1E-4</v>
      </c>
      <c r="BJJ10">
        <v>1E-4</v>
      </c>
      <c r="BJK10">
        <v>1E-4</v>
      </c>
      <c r="BJL10">
        <v>1E-4</v>
      </c>
      <c r="BJM10">
        <v>1E-4</v>
      </c>
      <c r="BJN10">
        <v>1E-4</v>
      </c>
      <c r="BJO10">
        <v>1E-4</v>
      </c>
      <c r="BJP10">
        <v>1E-4</v>
      </c>
      <c r="BJQ10">
        <v>1.49105</v>
      </c>
      <c r="BJR10">
        <v>1E-4</v>
      </c>
      <c r="BJS10">
        <v>1E-4</v>
      </c>
      <c r="BJT10">
        <v>1E-4</v>
      </c>
      <c r="BJU10">
        <v>1E-4</v>
      </c>
      <c r="BJV10">
        <v>1E-4</v>
      </c>
      <c r="BJW10">
        <v>1E-4</v>
      </c>
      <c r="BJX10">
        <v>1E-4</v>
      </c>
      <c r="BJY10">
        <v>1E-4</v>
      </c>
      <c r="BJZ10">
        <v>1E-4</v>
      </c>
      <c r="BKA10">
        <v>1E-4</v>
      </c>
      <c r="BKB10">
        <v>1E-4</v>
      </c>
      <c r="BKC10">
        <v>1E-4</v>
      </c>
      <c r="BKD10">
        <v>1E-4</v>
      </c>
      <c r="BKE10">
        <v>1E-4</v>
      </c>
      <c r="BKF10">
        <v>1E-4</v>
      </c>
      <c r="BKG10">
        <v>1.49105</v>
      </c>
      <c r="BKH10">
        <v>1E-4</v>
      </c>
      <c r="BKI10">
        <v>1E-4</v>
      </c>
      <c r="BKJ10">
        <v>1E-4</v>
      </c>
      <c r="BKK10">
        <v>1E-4</v>
      </c>
      <c r="BKL10">
        <v>1E-4</v>
      </c>
      <c r="BKM10">
        <v>1E-4</v>
      </c>
      <c r="BKN10">
        <v>1E-4</v>
      </c>
      <c r="BKO10">
        <v>1E-4</v>
      </c>
      <c r="BKP10">
        <v>1E-4</v>
      </c>
      <c r="BKQ10">
        <v>1E-4</v>
      </c>
      <c r="BKR10">
        <v>1E-4</v>
      </c>
      <c r="BKS10">
        <v>1E-4</v>
      </c>
      <c r="BKT10">
        <v>1E-4</v>
      </c>
      <c r="BKU10">
        <v>1E-4</v>
      </c>
      <c r="BKV10">
        <v>1.49105</v>
      </c>
      <c r="BKW10">
        <v>1E-4</v>
      </c>
      <c r="BKX10">
        <v>1E-4</v>
      </c>
      <c r="BKY10">
        <v>1E-4</v>
      </c>
      <c r="BKZ10">
        <v>1E-4</v>
      </c>
      <c r="BLA10">
        <v>1E-4</v>
      </c>
      <c r="BLB10">
        <v>1E-4</v>
      </c>
      <c r="BLC10">
        <v>1E-4</v>
      </c>
      <c r="BLD10">
        <v>5.9638799999999996</v>
      </c>
      <c r="BLE10">
        <v>1E-4</v>
      </c>
      <c r="BLF10">
        <v>1E-4</v>
      </c>
      <c r="BLG10">
        <v>1E-4</v>
      </c>
      <c r="BLH10">
        <v>1E-4</v>
      </c>
      <c r="BLI10">
        <v>1E-4</v>
      </c>
      <c r="BLJ10">
        <v>1E-4</v>
      </c>
      <c r="BLK10">
        <v>1E-4</v>
      </c>
      <c r="BLL10">
        <v>1E-4</v>
      </c>
      <c r="BLM10">
        <v>1E-4</v>
      </c>
      <c r="BLN10">
        <v>1E-4</v>
      </c>
      <c r="BLO10">
        <v>1E-4</v>
      </c>
      <c r="BLP10">
        <v>1E-4</v>
      </c>
      <c r="BLQ10">
        <v>1E-4</v>
      </c>
      <c r="BLR10">
        <v>1E-4</v>
      </c>
      <c r="BLS10">
        <v>1E-4</v>
      </c>
      <c r="BLT10">
        <v>1E-4</v>
      </c>
      <c r="BLU10">
        <v>1E-4</v>
      </c>
      <c r="BLV10">
        <v>1E-4</v>
      </c>
      <c r="BLW10">
        <v>1E-4</v>
      </c>
      <c r="BLX10">
        <v>1E-4</v>
      </c>
      <c r="BLY10">
        <v>1E-4</v>
      </c>
      <c r="BLZ10">
        <v>1E-4</v>
      </c>
      <c r="BMA10">
        <v>1E-4</v>
      </c>
      <c r="BMB10">
        <v>0.74557300000000004</v>
      </c>
      <c r="BMC10">
        <v>1E-4</v>
      </c>
      <c r="BMD10">
        <v>1E-4</v>
      </c>
      <c r="BME10">
        <v>1E-4</v>
      </c>
      <c r="BMF10">
        <v>1E-4</v>
      </c>
      <c r="BMG10">
        <v>1E-4</v>
      </c>
      <c r="BMH10">
        <v>1E-4</v>
      </c>
      <c r="BMI10">
        <v>1E-4</v>
      </c>
      <c r="BMJ10">
        <v>1E-4</v>
      </c>
      <c r="BMK10">
        <v>1E-4</v>
      </c>
      <c r="BML10">
        <v>1E-4</v>
      </c>
      <c r="BMM10">
        <v>1E-4</v>
      </c>
      <c r="BMN10">
        <v>1E-4</v>
      </c>
      <c r="BMO10">
        <v>1E-4</v>
      </c>
      <c r="BMP10">
        <v>1E-4</v>
      </c>
      <c r="BMQ10">
        <v>1E-4</v>
      </c>
      <c r="BMR10">
        <v>0.74557300000000004</v>
      </c>
      <c r="BMS10">
        <v>1E-4</v>
      </c>
      <c r="BMT10">
        <v>1E-4</v>
      </c>
      <c r="BMU10">
        <v>1E-4</v>
      </c>
      <c r="BMV10">
        <v>1E-4</v>
      </c>
      <c r="BMW10">
        <v>1E-4</v>
      </c>
      <c r="BMX10">
        <v>1E-4</v>
      </c>
      <c r="BMY10">
        <v>1E-4</v>
      </c>
      <c r="BMZ10">
        <v>21.6188</v>
      </c>
      <c r="BNA10">
        <v>1499.89</v>
      </c>
      <c r="BNB10">
        <v>1E-4</v>
      </c>
      <c r="BNC10">
        <v>0.74557300000000004</v>
      </c>
      <c r="BND10">
        <v>0.74557300000000004</v>
      </c>
      <c r="BNE10">
        <v>1E-4</v>
      </c>
      <c r="BNF10">
        <v>0.74557300000000004</v>
      </c>
      <c r="BNG10">
        <v>1E-4</v>
      </c>
      <c r="BNH10">
        <v>1E-4</v>
      </c>
      <c r="BNI10">
        <v>1E-4</v>
      </c>
      <c r="BNJ10">
        <v>1E-4</v>
      </c>
      <c r="BNK10">
        <v>12.6731</v>
      </c>
      <c r="BNL10">
        <v>1E-4</v>
      </c>
      <c r="BNM10">
        <v>1E-4</v>
      </c>
      <c r="BNN10">
        <v>1E-4</v>
      </c>
      <c r="BNO10">
        <v>1E-4</v>
      </c>
      <c r="BNP10">
        <v>1E-4</v>
      </c>
      <c r="BNQ10">
        <v>1E-4</v>
      </c>
      <c r="BNR10">
        <v>1E-4</v>
      </c>
      <c r="BNS10">
        <v>1E-4</v>
      </c>
      <c r="BNT10">
        <v>1E-4</v>
      </c>
      <c r="BNU10">
        <v>1E-4</v>
      </c>
      <c r="BNV10">
        <v>1E-4</v>
      </c>
      <c r="BNW10">
        <v>1E-4</v>
      </c>
      <c r="BNX10">
        <v>1E-4</v>
      </c>
      <c r="BNY10">
        <v>1E-4</v>
      </c>
      <c r="BNZ10">
        <v>1E-4</v>
      </c>
      <c r="BOA10">
        <v>0.74557300000000004</v>
      </c>
      <c r="BOB10">
        <v>1E-4</v>
      </c>
      <c r="BOC10">
        <v>1E-4</v>
      </c>
      <c r="BOD10">
        <v>0.74557300000000004</v>
      </c>
      <c r="BOE10">
        <v>1E-4</v>
      </c>
      <c r="BOF10">
        <v>1E-4</v>
      </c>
      <c r="BOG10">
        <v>1E-4</v>
      </c>
      <c r="BOH10">
        <v>1E-4</v>
      </c>
      <c r="BOI10">
        <v>1E-4</v>
      </c>
      <c r="BOJ10">
        <v>1E-4</v>
      </c>
      <c r="BOK10">
        <v>1E-4</v>
      </c>
      <c r="BOL10">
        <v>1E-4</v>
      </c>
      <c r="BOM10">
        <v>1E-4</v>
      </c>
      <c r="BON10">
        <v>1E-4</v>
      </c>
      <c r="BOO10">
        <v>1E-4</v>
      </c>
      <c r="BOP10">
        <v>1E-4</v>
      </c>
      <c r="BOQ10">
        <v>1E-4</v>
      </c>
      <c r="BOR10">
        <v>1E-4</v>
      </c>
      <c r="BOS10">
        <v>0.74557300000000004</v>
      </c>
      <c r="BOT10">
        <v>1E-4</v>
      </c>
      <c r="BOU10">
        <v>1E-4</v>
      </c>
      <c r="BOV10">
        <v>1E-4</v>
      </c>
      <c r="BOW10">
        <v>1E-4</v>
      </c>
      <c r="BOX10">
        <v>1E-4</v>
      </c>
      <c r="BOY10">
        <v>1E-4</v>
      </c>
      <c r="BOZ10">
        <v>0.74557300000000004</v>
      </c>
      <c r="BPA10">
        <v>1E-4</v>
      </c>
      <c r="BPB10">
        <v>1E-4</v>
      </c>
      <c r="BPC10">
        <v>1E-4</v>
      </c>
      <c r="BPD10">
        <v>1E-4</v>
      </c>
      <c r="BPE10">
        <v>1E-4</v>
      </c>
      <c r="BPF10">
        <v>1E-4</v>
      </c>
      <c r="BPG10">
        <v>1E-4</v>
      </c>
      <c r="BPH10">
        <v>0.74557300000000004</v>
      </c>
      <c r="BPI10">
        <v>1E-4</v>
      </c>
      <c r="BPJ10">
        <v>1E-4</v>
      </c>
      <c r="BPK10">
        <v>1E-4</v>
      </c>
      <c r="BPL10">
        <v>1E-4</v>
      </c>
      <c r="BPM10">
        <v>1E-4</v>
      </c>
      <c r="BPN10">
        <v>1E-4</v>
      </c>
      <c r="BPO10">
        <v>1E-4</v>
      </c>
      <c r="BPP10">
        <v>1E-4</v>
      </c>
      <c r="BPQ10">
        <v>1E-4</v>
      </c>
      <c r="BPR10">
        <v>1.49105</v>
      </c>
      <c r="BPS10">
        <v>1E-4</v>
      </c>
      <c r="BPT10">
        <v>1E-4</v>
      </c>
      <c r="BPU10">
        <v>1E-4</v>
      </c>
      <c r="BPV10">
        <v>1E-4</v>
      </c>
      <c r="BPW10">
        <v>1E-4</v>
      </c>
      <c r="BPX10">
        <v>1E-4</v>
      </c>
      <c r="BPY10">
        <v>1E-4</v>
      </c>
      <c r="BPZ10">
        <v>1E-4</v>
      </c>
      <c r="BQA10">
        <v>1E-4</v>
      </c>
      <c r="BQB10">
        <v>1E-4</v>
      </c>
      <c r="BQC10">
        <v>1E-4</v>
      </c>
      <c r="BQD10">
        <v>1E-4</v>
      </c>
      <c r="BQE10">
        <v>1E-4</v>
      </c>
      <c r="BQF10">
        <v>1E-4</v>
      </c>
      <c r="BQG10">
        <v>1E-4</v>
      </c>
      <c r="BQH10">
        <v>1E-4</v>
      </c>
      <c r="BQI10">
        <v>1E-4</v>
      </c>
      <c r="BQJ10">
        <v>1E-4</v>
      </c>
      <c r="BQK10">
        <v>1E-4</v>
      </c>
      <c r="BQL10">
        <v>1E-4</v>
      </c>
      <c r="BQM10">
        <v>1E-4</v>
      </c>
      <c r="BQN10">
        <v>1E-4</v>
      </c>
      <c r="BQO10">
        <v>1E-4</v>
      </c>
      <c r="BQP10">
        <v>1E-4</v>
      </c>
      <c r="BQQ10">
        <v>1E-4</v>
      </c>
      <c r="BQR10">
        <v>1E-4</v>
      </c>
      <c r="BQS10">
        <v>1E-4</v>
      </c>
      <c r="BQT10">
        <v>1E-4</v>
      </c>
      <c r="BQU10">
        <v>1E-4</v>
      </c>
      <c r="BQV10">
        <v>29.818999999999999</v>
      </c>
      <c r="BQW10">
        <v>1E-4</v>
      </c>
      <c r="BQX10">
        <v>123.003</v>
      </c>
      <c r="BQY10">
        <v>18.636900000000001</v>
      </c>
      <c r="BQZ10">
        <v>120.767</v>
      </c>
      <c r="BRA10">
        <v>61.128900000000002</v>
      </c>
      <c r="BRB10">
        <v>509.15800000000002</v>
      </c>
      <c r="BRC10">
        <v>17.891500000000001</v>
      </c>
      <c r="BRD10">
        <v>243.77</v>
      </c>
      <c r="BRE10">
        <v>1E-4</v>
      </c>
      <c r="BRF10">
        <v>1E-4</v>
      </c>
      <c r="BRG10">
        <v>1E-4</v>
      </c>
      <c r="BRH10">
        <v>1E-4</v>
      </c>
      <c r="BRI10">
        <v>1E-4</v>
      </c>
      <c r="BRJ10">
        <v>1E-4</v>
      </c>
      <c r="BRK10">
        <v>1E-4</v>
      </c>
      <c r="BRL10">
        <v>1E-4</v>
      </c>
      <c r="BRM10">
        <v>1E-4</v>
      </c>
      <c r="BRN10">
        <v>1E-4</v>
      </c>
      <c r="BRO10">
        <v>1E-4</v>
      </c>
      <c r="BRP10">
        <v>1E-4</v>
      </c>
      <c r="BRQ10">
        <v>1E-4</v>
      </c>
      <c r="BRR10">
        <v>1E-4</v>
      </c>
      <c r="BRS10">
        <v>1E-4</v>
      </c>
      <c r="BRT10">
        <v>1E-4</v>
      </c>
      <c r="BRU10">
        <v>2.9819900000000001</v>
      </c>
      <c r="BRV10">
        <v>1E-4</v>
      </c>
      <c r="BRW10">
        <v>1E-4</v>
      </c>
      <c r="BRX10">
        <v>1E-4</v>
      </c>
      <c r="BRY10">
        <v>1E-4</v>
      </c>
      <c r="BRZ10">
        <v>1E-4</v>
      </c>
      <c r="BSA10">
        <v>1E-4</v>
      </c>
      <c r="BSB10">
        <v>1E-4</v>
      </c>
      <c r="BSC10">
        <v>1E-4</v>
      </c>
      <c r="BSD10">
        <v>1E-4</v>
      </c>
      <c r="BSE10">
        <v>1E-4</v>
      </c>
      <c r="BSF10">
        <v>3.7274699999999998</v>
      </c>
      <c r="BSG10">
        <v>1E-4</v>
      </c>
      <c r="BSH10">
        <v>1E-4</v>
      </c>
      <c r="BSI10">
        <v>1E-4</v>
      </c>
      <c r="BSJ10">
        <v>1E-4</v>
      </c>
      <c r="BSK10">
        <v>1E-4</v>
      </c>
      <c r="BSL10">
        <v>1E-4</v>
      </c>
      <c r="BSM10">
        <v>1E-4</v>
      </c>
      <c r="BSN10">
        <v>1E-4</v>
      </c>
      <c r="BSO10">
        <v>195.31399999999999</v>
      </c>
      <c r="BSP10">
        <v>126.73099999999999</v>
      </c>
      <c r="BSQ10">
        <v>43.237499999999997</v>
      </c>
      <c r="BSR10">
        <v>117.785</v>
      </c>
      <c r="BSS10">
        <v>1E-4</v>
      </c>
      <c r="BST10">
        <v>1E-4</v>
      </c>
      <c r="BSU10">
        <v>3.7274699999999998</v>
      </c>
      <c r="BSV10">
        <v>1E-4</v>
      </c>
      <c r="BSW10">
        <v>1E-4</v>
      </c>
      <c r="BSX10">
        <v>1E-4</v>
      </c>
      <c r="BSY10">
        <v>1E-4</v>
      </c>
      <c r="BSZ10">
        <v>63.365299999999998</v>
      </c>
      <c r="BTA10">
        <v>11.1822</v>
      </c>
      <c r="BTB10">
        <v>1E-4</v>
      </c>
      <c r="BTC10">
        <v>1E-4</v>
      </c>
      <c r="BTD10">
        <v>4.4729400000000004</v>
      </c>
      <c r="BTE10">
        <v>58.892499999999998</v>
      </c>
      <c r="BTF10">
        <v>1E-4</v>
      </c>
      <c r="BTG10">
        <v>1E-4</v>
      </c>
      <c r="BTH10">
        <v>1E-4</v>
      </c>
      <c r="BTI10">
        <v>1E-4</v>
      </c>
      <c r="BTJ10">
        <v>1E-4</v>
      </c>
      <c r="BTK10">
        <v>1E-4</v>
      </c>
      <c r="BTL10">
        <v>1E-4</v>
      </c>
      <c r="BTM10">
        <v>1E-4</v>
      </c>
      <c r="BTN10">
        <v>1E-4</v>
      </c>
      <c r="BTO10">
        <v>2908.09</v>
      </c>
      <c r="BTP10">
        <v>7999.67</v>
      </c>
      <c r="BTQ10">
        <v>1E-4</v>
      </c>
      <c r="BTR10">
        <v>1E-4</v>
      </c>
      <c r="BTS10">
        <v>2.9819900000000001</v>
      </c>
      <c r="BTT10">
        <v>237.06100000000001</v>
      </c>
      <c r="BTU10">
        <v>5.2184100000000004</v>
      </c>
      <c r="BTV10">
        <v>14.164099999999999</v>
      </c>
      <c r="BTW10">
        <v>364.536</v>
      </c>
      <c r="BTX10">
        <v>84.238600000000005</v>
      </c>
      <c r="BTY10">
        <v>1E-4</v>
      </c>
      <c r="BTZ10">
        <v>2.2365200000000001</v>
      </c>
      <c r="BUA10">
        <v>1E-4</v>
      </c>
      <c r="BUB10">
        <v>1E-4</v>
      </c>
      <c r="BUC10">
        <v>1E-4</v>
      </c>
      <c r="BUD10">
        <v>1E-4</v>
      </c>
      <c r="BUE10">
        <v>12.6731</v>
      </c>
      <c r="BUF10">
        <v>177.423</v>
      </c>
      <c r="BUG10">
        <v>5.9638799999999996</v>
      </c>
      <c r="BUH10">
        <v>10771.3</v>
      </c>
      <c r="BUI10">
        <v>4.4729400000000004</v>
      </c>
      <c r="BUJ10">
        <v>2127.58</v>
      </c>
    </row>
    <row r="11" spans="1:1908">
      <c r="A11" s="15" t="s">
        <v>2015</v>
      </c>
      <c r="B11">
        <v>78.7042</v>
      </c>
      <c r="C11">
        <v>1E-4</v>
      </c>
      <c r="D11">
        <v>13710.1</v>
      </c>
      <c r="E11">
        <v>158.32400000000001</v>
      </c>
      <c r="F11">
        <v>3404.41</v>
      </c>
      <c r="G11">
        <v>8.23658</v>
      </c>
      <c r="H11">
        <v>66.807100000000005</v>
      </c>
      <c r="I11">
        <v>13082.3</v>
      </c>
      <c r="J11">
        <v>210.488</v>
      </c>
      <c r="K11">
        <v>7446.69</v>
      </c>
      <c r="L11">
        <v>26.539899999999999</v>
      </c>
      <c r="M11">
        <v>5333.58</v>
      </c>
      <c r="N11">
        <v>40.267299999999999</v>
      </c>
      <c r="O11">
        <v>18.3034</v>
      </c>
      <c r="P11">
        <v>12699.7</v>
      </c>
      <c r="Q11">
        <v>47.5886</v>
      </c>
      <c r="R11">
        <v>10260.799999999999</v>
      </c>
      <c r="S11">
        <v>4.57592</v>
      </c>
      <c r="T11">
        <v>1413.01</v>
      </c>
      <c r="U11">
        <v>1E-4</v>
      </c>
      <c r="V11">
        <v>0.91526399999999997</v>
      </c>
      <c r="W11">
        <v>1.83043</v>
      </c>
      <c r="X11">
        <v>3590.19</v>
      </c>
      <c r="Y11">
        <v>1024.07</v>
      </c>
      <c r="Z11">
        <v>49.418999999999997</v>
      </c>
      <c r="AA11">
        <v>6.40625</v>
      </c>
      <c r="AB11">
        <v>1E-4</v>
      </c>
      <c r="AC11">
        <v>1E-4</v>
      </c>
      <c r="AD11">
        <v>6.40625</v>
      </c>
      <c r="AE11">
        <v>0.91526399999999997</v>
      </c>
      <c r="AF11">
        <v>5414.11</v>
      </c>
      <c r="AG11">
        <v>1E-4</v>
      </c>
      <c r="AH11">
        <v>1E-4</v>
      </c>
      <c r="AI11">
        <v>0.91526399999999997</v>
      </c>
      <c r="AJ11">
        <v>18.3034</v>
      </c>
      <c r="AK11">
        <v>129.03800000000001</v>
      </c>
      <c r="AL11">
        <v>820.90200000000004</v>
      </c>
      <c r="AM11">
        <v>19.218499999999999</v>
      </c>
      <c r="AN11">
        <v>1E-4</v>
      </c>
      <c r="AO11">
        <v>75.043599999999998</v>
      </c>
      <c r="AP11">
        <v>1E-4</v>
      </c>
      <c r="AQ11">
        <v>103.414</v>
      </c>
      <c r="AR11">
        <v>1E-4</v>
      </c>
      <c r="AS11">
        <v>1E-4</v>
      </c>
      <c r="AT11">
        <v>1E-4</v>
      </c>
      <c r="AU11">
        <v>1E-4</v>
      </c>
      <c r="AV11">
        <v>13.727600000000001</v>
      </c>
      <c r="AW11">
        <v>1E-4</v>
      </c>
      <c r="AX11">
        <v>0.91526399999999997</v>
      </c>
      <c r="AY11">
        <v>1E-4</v>
      </c>
      <c r="AZ11">
        <v>6.40625</v>
      </c>
      <c r="BA11">
        <v>1E-4</v>
      </c>
      <c r="BB11">
        <v>1E-4</v>
      </c>
      <c r="BC11">
        <v>1E-4</v>
      </c>
      <c r="BD11">
        <v>1E-4</v>
      </c>
      <c r="BE11">
        <v>1.83043</v>
      </c>
      <c r="BF11">
        <v>23.7944</v>
      </c>
      <c r="BG11">
        <v>1E-4</v>
      </c>
      <c r="BH11">
        <v>1E-4</v>
      </c>
      <c r="BI11">
        <v>1E-4</v>
      </c>
      <c r="BJ11">
        <v>4.57592</v>
      </c>
      <c r="BK11">
        <v>56.740299999999998</v>
      </c>
      <c r="BL11">
        <v>36.606699999999996</v>
      </c>
      <c r="BM11">
        <v>1E-4</v>
      </c>
      <c r="BN11">
        <v>1E-4</v>
      </c>
      <c r="BO11">
        <v>25012.400000000001</v>
      </c>
      <c r="BP11">
        <v>161.98400000000001</v>
      </c>
      <c r="BQ11">
        <v>1E-4</v>
      </c>
      <c r="BR11">
        <v>1E-4</v>
      </c>
      <c r="BS11">
        <v>2.74559</v>
      </c>
      <c r="BT11">
        <v>0.91526399999999997</v>
      </c>
      <c r="BU11">
        <v>0.91526399999999997</v>
      </c>
      <c r="BV11">
        <v>1E-4</v>
      </c>
      <c r="BW11">
        <v>1E-4</v>
      </c>
      <c r="BX11">
        <v>1E-4</v>
      </c>
      <c r="BY11">
        <v>41.182499999999997</v>
      </c>
      <c r="BZ11">
        <v>13840</v>
      </c>
      <c r="CA11">
        <v>30.200500000000002</v>
      </c>
      <c r="CB11">
        <v>43.012799999999999</v>
      </c>
      <c r="CC11">
        <v>24811.9</v>
      </c>
      <c r="CD11">
        <v>5.4910899999999998</v>
      </c>
      <c r="CE11">
        <v>8.23658</v>
      </c>
      <c r="CF11">
        <v>3971.78</v>
      </c>
      <c r="CG11">
        <v>2768.7</v>
      </c>
      <c r="CH11">
        <v>53.722700000000003</v>
      </c>
      <c r="CI11">
        <v>1.86348</v>
      </c>
      <c r="CJ11">
        <v>415.48500000000001</v>
      </c>
      <c r="CK11">
        <v>31.1157</v>
      </c>
      <c r="CL11">
        <v>0.91526399999999997</v>
      </c>
      <c r="CM11">
        <v>6.40625</v>
      </c>
      <c r="CN11">
        <v>3297.34</v>
      </c>
      <c r="CO11">
        <v>357.82900000000001</v>
      </c>
      <c r="CP11">
        <v>6656.11</v>
      </c>
      <c r="CQ11">
        <v>220.55500000000001</v>
      </c>
      <c r="CR11">
        <v>1E-4</v>
      </c>
      <c r="CS11">
        <v>5.4910899999999998</v>
      </c>
      <c r="CT11">
        <v>35.691499999999998</v>
      </c>
      <c r="CU11">
        <v>1E-4</v>
      </c>
      <c r="CV11">
        <v>14.607900000000001</v>
      </c>
      <c r="CW11">
        <v>1E-4</v>
      </c>
      <c r="CX11">
        <v>28.370200000000001</v>
      </c>
      <c r="CY11">
        <v>692.779</v>
      </c>
      <c r="CZ11">
        <v>12.8124</v>
      </c>
      <c r="DA11">
        <v>4.57592</v>
      </c>
      <c r="DB11">
        <v>10.0669</v>
      </c>
      <c r="DC11">
        <v>1E-4</v>
      </c>
      <c r="DD11">
        <v>701.93100000000004</v>
      </c>
      <c r="DE11">
        <v>64.061599999999999</v>
      </c>
      <c r="DF11">
        <v>162.899</v>
      </c>
      <c r="DG11">
        <v>1E-4</v>
      </c>
      <c r="DH11">
        <v>77.789100000000005</v>
      </c>
      <c r="DI11">
        <v>1E-4</v>
      </c>
      <c r="DJ11">
        <v>1E-4</v>
      </c>
      <c r="DK11">
        <v>1E-4</v>
      </c>
      <c r="DL11">
        <v>591.19600000000003</v>
      </c>
      <c r="DM11">
        <v>1E-4</v>
      </c>
      <c r="DN11">
        <v>19.218499999999999</v>
      </c>
      <c r="DO11">
        <v>2373.02</v>
      </c>
      <c r="DP11">
        <v>2.74559</v>
      </c>
      <c r="DQ11">
        <v>291.93799999999999</v>
      </c>
      <c r="DR11">
        <v>43.110199999999999</v>
      </c>
      <c r="DS11">
        <v>4331.07</v>
      </c>
      <c r="DT11">
        <v>261.73700000000002</v>
      </c>
      <c r="DU11">
        <v>0.91526399999999997</v>
      </c>
      <c r="DV11">
        <v>20.133700000000001</v>
      </c>
      <c r="DW11">
        <v>32.030799999999999</v>
      </c>
      <c r="DX11">
        <v>6740.18</v>
      </c>
      <c r="DY11">
        <v>4.57592</v>
      </c>
      <c r="DZ11">
        <v>377.96300000000002</v>
      </c>
      <c r="EA11">
        <v>203.167</v>
      </c>
      <c r="EB11">
        <v>139.10499999999999</v>
      </c>
      <c r="EC11">
        <v>4.57592</v>
      </c>
      <c r="ED11">
        <v>1E-4</v>
      </c>
      <c r="EE11">
        <v>38.436999999999998</v>
      </c>
      <c r="EF11">
        <v>0.91526399999999997</v>
      </c>
      <c r="EG11">
        <v>1E-4</v>
      </c>
      <c r="EH11">
        <v>448.43099999999998</v>
      </c>
      <c r="EI11">
        <v>0.91526399999999997</v>
      </c>
      <c r="EJ11">
        <v>133.614</v>
      </c>
      <c r="EK11">
        <v>73.213200000000001</v>
      </c>
      <c r="EL11">
        <v>0.91526399999999997</v>
      </c>
      <c r="EM11">
        <v>2590.83</v>
      </c>
      <c r="EN11">
        <v>7.3214100000000002</v>
      </c>
      <c r="EO11">
        <v>1E-4</v>
      </c>
      <c r="EP11">
        <v>3.6607599999999998</v>
      </c>
      <c r="EQ11">
        <v>1E-4</v>
      </c>
      <c r="ER11">
        <v>32.945999999999998</v>
      </c>
      <c r="ES11">
        <v>1E-4</v>
      </c>
      <c r="ET11">
        <v>1E-4</v>
      </c>
      <c r="EU11">
        <v>32.945999999999998</v>
      </c>
      <c r="EV11">
        <v>1E-4</v>
      </c>
      <c r="EW11">
        <v>30.200500000000002</v>
      </c>
      <c r="EX11">
        <v>9.1517400000000002</v>
      </c>
      <c r="EY11">
        <v>0.91526399999999997</v>
      </c>
      <c r="EZ11">
        <v>1872.43</v>
      </c>
      <c r="FA11">
        <v>1.83043</v>
      </c>
      <c r="FB11">
        <v>4342.45</v>
      </c>
      <c r="FC11">
        <v>26.539899999999999</v>
      </c>
      <c r="FD11">
        <v>1188.8</v>
      </c>
      <c r="FE11">
        <v>44.8431</v>
      </c>
      <c r="FF11">
        <v>0.91526399999999997</v>
      </c>
      <c r="FG11">
        <v>85.110399999999998</v>
      </c>
      <c r="FH11">
        <v>1E-4</v>
      </c>
      <c r="FI11">
        <v>43.927999999999997</v>
      </c>
      <c r="FJ11">
        <v>262.65199999999999</v>
      </c>
      <c r="FK11">
        <v>1E-4</v>
      </c>
      <c r="FL11">
        <v>4.57592</v>
      </c>
      <c r="FM11">
        <v>1E-4</v>
      </c>
      <c r="FN11">
        <v>704.67700000000002</v>
      </c>
      <c r="FO11">
        <v>14.6427</v>
      </c>
      <c r="FP11">
        <v>107.989</v>
      </c>
      <c r="FQ11">
        <v>1E-4</v>
      </c>
      <c r="FR11">
        <v>6.40625</v>
      </c>
      <c r="FS11">
        <v>8832.25</v>
      </c>
      <c r="FT11">
        <v>1E-4</v>
      </c>
      <c r="FU11">
        <v>13.727600000000001</v>
      </c>
      <c r="FV11">
        <v>121.717</v>
      </c>
      <c r="FW11">
        <v>118.056</v>
      </c>
      <c r="FX11">
        <v>1E-4</v>
      </c>
      <c r="FY11">
        <v>4591.38</v>
      </c>
      <c r="FZ11">
        <v>0.91526399999999997</v>
      </c>
      <c r="GA11">
        <v>1E-4</v>
      </c>
      <c r="GB11">
        <v>1011.26</v>
      </c>
      <c r="GC11">
        <v>139.10499999999999</v>
      </c>
      <c r="GD11">
        <v>271.80399999999997</v>
      </c>
      <c r="GE11">
        <v>1E-4</v>
      </c>
      <c r="GF11">
        <v>16.473099999999999</v>
      </c>
      <c r="GG11">
        <v>1E-4</v>
      </c>
      <c r="GH11">
        <v>138.19</v>
      </c>
      <c r="GI11">
        <v>3.6607599999999998</v>
      </c>
      <c r="GJ11">
        <v>64.976799999999997</v>
      </c>
      <c r="GK11">
        <v>70.467699999999994</v>
      </c>
      <c r="GL11">
        <v>99.753</v>
      </c>
      <c r="GM11">
        <v>0.91526399999999997</v>
      </c>
      <c r="GN11">
        <v>1E-4</v>
      </c>
      <c r="GO11">
        <v>51.249299999999998</v>
      </c>
      <c r="GP11">
        <v>5.4910899999999998</v>
      </c>
      <c r="GQ11">
        <v>1E-4</v>
      </c>
      <c r="GR11">
        <v>1.83043</v>
      </c>
      <c r="GS11">
        <v>3.6607599999999998</v>
      </c>
      <c r="GT11">
        <v>1664.68</v>
      </c>
      <c r="GU11">
        <v>12.8124</v>
      </c>
      <c r="GV11">
        <v>120.80200000000001</v>
      </c>
      <c r="GW11">
        <v>232.452</v>
      </c>
      <c r="GX11">
        <v>18.3034</v>
      </c>
      <c r="GY11">
        <v>1.83043</v>
      </c>
      <c r="GZ11">
        <v>13.727600000000001</v>
      </c>
      <c r="HA11">
        <v>1E-4</v>
      </c>
      <c r="HB11">
        <v>1E-4</v>
      </c>
      <c r="HC11">
        <v>1E-4</v>
      </c>
      <c r="HD11">
        <v>1E-4</v>
      </c>
      <c r="HE11">
        <v>1E-4</v>
      </c>
      <c r="HF11">
        <v>1E-4</v>
      </c>
      <c r="HG11">
        <v>1E-4</v>
      </c>
      <c r="HH11">
        <v>1E-4</v>
      </c>
      <c r="HI11">
        <v>1E-4</v>
      </c>
      <c r="HJ11">
        <v>1E-4</v>
      </c>
      <c r="HK11">
        <v>1E-4</v>
      </c>
      <c r="HL11">
        <v>49.418999999999997</v>
      </c>
      <c r="HM11">
        <v>1E-4</v>
      </c>
      <c r="HN11">
        <v>1E-4</v>
      </c>
      <c r="HO11">
        <v>1E-4</v>
      </c>
      <c r="HP11">
        <v>1E-4</v>
      </c>
      <c r="HQ11">
        <v>1E-4</v>
      </c>
      <c r="HR11">
        <v>1E-4</v>
      </c>
      <c r="HS11">
        <v>1E-4</v>
      </c>
      <c r="HT11">
        <v>1E-4</v>
      </c>
      <c r="HU11">
        <v>1E-4</v>
      </c>
      <c r="HV11">
        <v>1E-4</v>
      </c>
      <c r="HW11">
        <v>12.8124</v>
      </c>
      <c r="HX11">
        <v>25.624700000000001</v>
      </c>
      <c r="HY11">
        <v>1.83043</v>
      </c>
      <c r="HZ11">
        <v>1E-4</v>
      </c>
      <c r="IA11">
        <v>9.1517400000000002</v>
      </c>
      <c r="IB11">
        <v>12381.3</v>
      </c>
      <c r="IC11">
        <v>0.91526399999999997</v>
      </c>
      <c r="ID11">
        <v>1E-4</v>
      </c>
      <c r="IE11">
        <v>2.74559</v>
      </c>
      <c r="IF11">
        <v>178.45699999999999</v>
      </c>
      <c r="IG11">
        <v>0.91526399999999997</v>
      </c>
      <c r="IH11">
        <v>1E-4</v>
      </c>
      <c r="II11">
        <v>1E-4</v>
      </c>
      <c r="IJ11">
        <v>1E-4</v>
      </c>
      <c r="IK11">
        <v>1E-4</v>
      </c>
      <c r="IL11">
        <v>0.91526399999999997</v>
      </c>
      <c r="IM11">
        <v>1E-4</v>
      </c>
      <c r="IN11">
        <v>1E-4</v>
      </c>
      <c r="IO11">
        <v>1E-4</v>
      </c>
      <c r="IP11">
        <v>1E-4</v>
      </c>
      <c r="IQ11">
        <v>1E-4</v>
      </c>
      <c r="IR11">
        <v>2.74559</v>
      </c>
      <c r="IS11">
        <v>1E-4</v>
      </c>
      <c r="IT11">
        <v>1E-4</v>
      </c>
      <c r="IU11">
        <v>12.8124</v>
      </c>
      <c r="IV11">
        <v>12.8124</v>
      </c>
      <c r="IW11">
        <v>53.079599999999999</v>
      </c>
      <c r="IX11">
        <v>2.74559</v>
      </c>
      <c r="IY11">
        <v>1E-4</v>
      </c>
      <c r="IZ11">
        <v>1E-4</v>
      </c>
      <c r="JA11">
        <v>66.807100000000005</v>
      </c>
      <c r="JB11">
        <v>1E-4</v>
      </c>
      <c r="JC11">
        <v>1E-4</v>
      </c>
      <c r="JD11">
        <v>1E-4</v>
      </c>
      <c r="JE11">
        <v>0.91526399999999997</v>
      </c>
      <c r="JF11">
        <v>1.83043</v>
      </c>
      <c r="JG11">
        <v>1E-4</v>
      </c>
      <c r="JH11">
        <v>1E-4</v>
      </c>
      <c r="JI11">
        <v>1E-4</v>
      </c>
      <c r="JJ11">
        <v>1E-4</v>
      </c>
      <c r="JK11">
        <v>1E-4</v>
      </c>
      <c r="JL11">
        <v>1E-4</v>
      </c>
      <c r="JM11">
        <v>1E-4</v>
      </c>
      <c r="JN11">
        <v>1E-4</v>
      </c>
      <c r="JO11">
        <v>1E-4</v>
      </c>
      <c r="JP11">
        <v>1E-4</v>
      </c>
      <c r="JQ11">
        <v>1E-4</v>
      </c>
      <c r="JR11">
        <v>1E-4</v>
      </c>
      <c r="JS11">
        <v>1E-4</v>
      </c>
      <c r="JT11">
        <v>1E-4</v>
      </c>
      <c r="JU11">
        <v>0.91526399999999997</v>
      </c>
      <c r="JV11">
        <v>1E-4</v>
      </c>
      <c r="JW11">
        <v>1E-4</v>
      </c>
      <c r="JX11">
        <v>1E-4</v>
      </c>
      <c r="JY11">
        <v>1E-4</v>
      </c>
      <c r="JZ11">
        <v>5.4910899999999998</v>
      </c>
      <c r="KA11">
        <v>2658.55</v>
      </c>
      <c r="KB11">
        <v>3.6607599999999998</v>
      </c>
      <c r="KC11">
        <v>1E-4</v>
      </c>
      <c r="KD11">
        <v>1E-4</v>
      </c>
      <c r="KE11">
        <v>1E-4</v>
      </c>
      <c r="KF11">
        <v>1E-4</v>
      </c>
      <c r="KG11">
        <v>1E-4</v>
      </c>
      <c r="KH11">
        <v>0.91526399999999997</v>
      </c>
      <c r="KI11">
        <v>1E-4</v>
      </c>
      <c r="KJ11">
        <v>1E-4</v>
      </c>
      <c r="KK11">
        <v>1E-4</v>
      </c>
      <c r="KL11">
        <v>1E-4</v>
      </c>
      <c r="KM11">
        <v>0.91526399999999997</v>
      </c>
      <c r="KN11">
        <v>1E-4</v>
      </c>
      <c r="KO11">
        <v>1E-4</v>
      </c>
      <c r="KP11">
        <v>1E-4</v>
      </c>
      <c r="KQ11">
        <v>0.91526399999999997</v>
      </c>
      <c r="KR11">
        <v>1E-4</v>
      </c>
      <c r="KS11">
        <v>1E-4</v>
      </c>
      <c r="KT11">
        <v>1E-4</v>
      </c>
      <c r="KU11">
        <v>1E-4</v>
      </c>
      <c r="KV11">
        <v>1.83043</v>
      </c>
      <c r="KW11">
        <v>50.334099999999999</v>
      </c>
      <c r="KX11">
        <v>13.727600000000001</v>
      </c>
      <c r="KY11">
        <v>1E-4</v>
      </c>
      <c r="KZ11">
        <v>5.4910899999999998</v>
      </c>
      <c r="LA11">
        <v>16.473099999999999</v>
      </c>
      <c r="LB11">
        <v>18.3034</v>
      </c>
      <c r="LC11">
        <v>7.3214100000000002</v>
      </c>
      <c r="LD11">
        <v>10.982100000000001</v>
      </c>
      <c r="LE11">
        <v>63.1464</v>
      </c>
      <c r="LF11">
        <v>1E-4</v>
      </c>
      <c r="LG11">
        <v>3.6607599999999998</v>
      </c>
      <c r="LH11">
        <v>1E-4</v>
      </c>
      <c r="LI11">
        <v>569.23199999999997</v>
      </c>
      <c r="LJ11">
        <v>16.473099999999999</v>
      </c>
      <c r="LK11">
        <v>1E-4</v>
      </c>
      <c r="LL11">
        <v>697.35500000000002</v>
      </c>
      <c r="LM11">
        <v>5.4910899999999998</v>
      </c>
      <c r="LN11">
        <v>1.00011E-4</v>
      </c>
      <c r="LO11">
        <v>13.727600000000001</v>
      </c>
      <c r="LP11">
        <v>1.83043</v>
      </c>
      <c r="LQ11">
        <v>10.0669</v>
      </c>
      <c r="LR11">
        <v>1E-4</v>
      </c>
      <c r="LS11">
        <v>1E-4</v>
      </c>
      <c r="LT11">
        <v>1E-4</v>
      </c>
      <c r="LU11">
        <v>1E-4</v>
      </c>
      <c r="LV11">
        <v>1E-4</v>
      </c>
      <c r="LW11">
        <v>1.83043</v>
      </c>
      <c r="LX11">
        <v>1E-4</v>
      </c>
      <c r="LY11">
        <v>86.940700000000007</v>
      </c>
      <c r="LZ11">
        <v>1E-4</v>
      </c>
      <c r="MA11">
        <v>97.007499999999993</v>
      </c>
      <c r="MB11">
        <v>11344.4</v>
      </c>
      <c r="MC11">
        <v>1E-4</v>
      </c>
      <c r="MD11">
        <v>3.6607599999999998</v>
      </c>
      <c r="ME11">
        <v>405.41800000000001</v>
      </c>
      <c r="MF11">
        <v>1E-4</v>
      </c>
      <c r="MG11">
        <v>1E-4</v>
      </c>
      <c r="MH11">
        <v>1E-4</v>
      </c>
      <c r="MI11">
        <v>1E-4</v>
      </c>
      <c r="MJ11">
        <v>1E-4</v>
      </c>
      <c r="MK11">
        <v>1E-4</v>
      </c>
      <c r="ML11">
        <v>1E-4</v>
      </c>
      <c r="MM11">
        <v>204.08199999999999</v>
      </c>
      <c r="MN11">
        <v>1E-4</v>
      </c>
      <c r="MO11">
        <v>5.4910899999999998</v>
      </c>
      <c r="MP11">
        <v>36.606699999999996</v>
      </c>
      <c r="MQ11">
        <v>6.40625</v>
      </c>
      <c r="MR11">
        <v>1E-4</v>
      </c>
      <c r="MS11">
        <v>0.91526399999999997</v>
      </c>
      <c r="MT11">
        <v>267.22800000000001</v>
      </c>
      <c r="MU11">
        <v>0.91526399999999997</v>
      </c>
      <c r="MV11">
        <v>1E-4</v>
      </c>
      <c r="MW11">
        <v>1E-4</v>
      </c>
      <c r="MX11">
        <v>1E-4</v>
      </c>
      <c r="MY11">
        <v>30.200500000000002</v>
      </c>
      <c r="MZ11">
        <v>0.91526399999999997</v>
      </c>
      <c r="NA11">
        <v>1E-4</v>
      </c>
      <c r="NB11">
        <v>1E-4</v>
      </c>
      <c r="NC11">
        <v>1E-4</v>
      </c>
      <c r="ND11">
        <v>4.57592</v>
      </c>
      <c r="NE11">
        <v>1E-4</v>
      </c>
      <c r="NF11">
        <v>11.8972</v>
      </c>
      <c r="NG11">
        <v>1E-4</v>
      </c>
      <c r="NH11">
        <v>1E-4</v>
      </c>
      <c r="NI11">
        <v>4.57592</v>
      </c>
      <c r="NJ11">
        <v>5.4910899999999998</v>
      </c>
      <c r="NK11">
        <v>1.83043</v>
      </c>
      <c r="NL11">
        <v>13.727600000000001</v>
      </c>
      <c r="NM11">
        <v>5976.94</v>
      </c>
      <c r="NN11">
        <v>2.74559</v>
      </c>
      <c r="NO11">
        <v>1324.32</v>
      </c>
      <c r="NP11">
        <v>49.125399999999999</v>
      </c>
      <c r="NQ11">
        <v>0.293686</v>
      </c>
      <c r="NR11">
        <v>39.276499999999999</v>
      </c>
      <c r="NS11">
        <v>1E-4</v>
      </c>
      <c r="NT11">
        <v>1E-4</v>
      </c>
      <c r="NU11">
        <v>1E-4</v>
      </c>
      <c r="NV11">
        <v>726.64099999999996</v>
      </c>
      <c r="NW11">
        <v>1E-4</v>
      </c>
      <c r="NX11">
        <v>1E-4</v>
      </c>
      <c r="NY11">
        <v>280.95600000000002</v>
      </c>
      <c r="NZ11">
        <v>96.092299999999994</v>
      </c>
      <c r="OA11">
        <v>202.251</v>
      </c>
      <c r="OB11">
        <v>3.6607599999999998</v>
      </c>
      <c r="OC11">
        <v>330.37400000000002</v>
      </c>
      <c r="OD11">
        <v>1.83043</v>
      </c>
      <c r="OE11">
        <v>148.25700000000001</v>
      </c>
      <c r="OF11">
        <v>1E-4</v>
      </c>
      <c r="OG11">
        <v>1E-4</v>
      </c>
      <c r="OH11">
        <v>1E-4</v>
      </c>
      <c r="OI11">
        <v>819.98699999999997</v>
      </c>
      <c r="OJ11">
        <v>1E-4</v>
      </c>
      <c r="OK11">
        <v>1119.25</v>
      </c>
      <c r="OL11">
        <v>2.74559</v>
      </c>
      <c r="OM11">
        <v>8.4527999999999999</v>
      </c>
      <c r="ON11">
        <v>28.370200000000001</v>
      </c>
      <c r="OO11">
        <v>5675.85</v>
      </c>
      <c r="OP11">
        <v>32.030799999999999</v>
      </c>
      <c r="OQ11">
        <v>1E-4</v>
      </c>
      <c r="OR11">
        <v>1E-4</v>
      </c>
      <c r="OS11">
        <v>1E-4</v>
      </c>
      <c r="OT11">
        <v>15036.1</v>
      </c>
      <c r="OU11">
        <v>12.8124</v>
      </c>
      <c r="OV11">
        <v>468.56400000000002</v>
      </c>
      <c r="OW11">
        <v>300.17399999999998</v>
      </c>
      <c r="OX11">
        <v>0.91526399999999997</v>
      </c>
      <c r="OY11">
        <v>577.46900000000005</v>
      </c>
      <c r="OZ11">
        <v>1.83043</v>
      </c>
      <c r="PA11">
        <v>1E-4</v>
      </c>
      <c r="PB11">
        <v>8.23658</v>
      </c>
      <c r="PC11">
        <v>80.534599999999998</v>
      </c>
      <c r="PD11">
        <v>1E-4</v>
      </c>
      <c r="PE11">
        <v>1E-4</v>
      </c>
      <c r="PF11">
        <v>1E-4</v>
      </c>
      <c r="PG11">
        <v>1E-4</v>
      </c>
      <c r="PH11">
        <v>1E-4</v>
      </c>
      <c r="PI11">
        <v>1E-4</v>
      </c>
      <c r="PJ11">
        <v>1E-4</v>
      </c>
      <c r="PK11">
        <v>1E-4</v>
      </c>
      <c r="PL11">
        <v>1E-4</v>
      </c>
      <c r="PM11">
        <v>1E-4</v>
      </c>
      <c r="PN11">
        <v>1E-4</v>
      </c>
      <c r="PO11">
        <v>1E-4</v>
      </c>
      <c r="PP11">
        <v>1E-4</v>
      </c>
      <c r="PQ11">
        <v>1E-4</v>
      </c>
      <c r="PR11">
        <v>1E-4</v>
      </c>
      <c r="PS11">
        <v>1E-4</v>
      </c>
      <c r="PT11">
        <v>1E-4</v>
      </c>
      <c r="PU11">
        <v>1E-4</v>
      </c>
      <c r="PV11">
        <v>1E-4</v>
      </c>
      <c r="PW11">
        <v>1E-4</v>
      </c>
      <c r="PX11">
        <v>22.879200000000001</v>
      </c>
      <c r="PY11">
        <v>24.709499999999998</v>
      </c>
      <c r="PZ11">
        <v>1E-4</v>
      </c>
      <c r="QA11">
        <v>1E-4</v>
      </c>
      <c r="QB11">
        <v>1.83043</v>
      </c>
      <c r="QC11">
        <v>1E-4</v>
      </c>
      <c r="QD11">
        <v>1E-4</v>
      </c>
      <c r="QE11">
        <v>1E-4</v>
      </c>
      <c r="QF11">
        <v>1E-4</v>
      </c>
      <c r="QG11">
        <v>79.619399999999999</v>
      </c>
      <c r="QH11">
        <v>1E-4</v>
      </c>
      <c r="QI11">
        <v>85.110399999999998</v>
      </c>
      <c r="QJ11">
        <v>1E-4</v>
      </c>
      <c r="QK11">
        <v>0.91526399999999997</v>
      </c>
      <c r="QL11">
        <v>11025</v>
      </c>
      <c r="QM11">
        <v>17.388200000000001</v>
      </c>
      <c r="QN11">
        <v>4.57592</v>
      </c>
      <c r="QO11">
        <v>66.807100000000005</v>
      </c>
      <c r="QP11">
        <v>39447.199999999997</v>
      </c>
      <c r="QQ11">
        <v>6273.45</v>
      </c>
      <c r="QR11">
        <v>174.79599999999999</v>
      </c>
      <c r="QS11">
        <v>144.596</v>
      </c>
      <c r="QT11">
        <v>5.4910899999999998</v>
      </c>
      <c r="QU11">
        <v>251.67</v>
      </c>
      <c r="QV11">
        <v>8.23658</v>
      </c>
      <c r="QW11">
        <v>0.91526399999999997</v>
      </c>
      <c r="QX11">
        <v>1E-4</v>
      </c>
      <c r="QY11">
        <v>1E-4</v>
      </c>
      <c r="QZ11">
        <v>1E-4</v>
      </c>
      <c r="RA11">
        <v>1E-4</v>
      </c>
      <c r="RB11">
        <v>1E-4</v>
      </c>
      <c r="RC11">
        <v>1E-4</v>
      </c>
      <c r="RD11">
        <v>1E-4</v>
      </c>
      <c r="RE11">
        <v>1E-4</v>
      </c>
      <c r="RF11">
        <v>1E-4</v>
      </c>
      <c r="RG11">
        <v>0.91526399999999997</v>
      </c>
      <c r="RH11">
        <v>0.91526399999999997</v>
      </c>
      <c r="RI11">
        <v>0.91526399999999997</v>
      </c>
      <c r="RJ11">
        <v>1E-4</v>
      </c>
      <c r="RK11">
        <v>1E-4</v>
      </c>
      <c r="RL11">
        <v>16.473099999999999</v>
      </c>
      <c r="RM11">
        <v>12.8124</v>
      </c>
      <c r="RN11">
        <v>1E-4</v>
      </c>
      <c r="RO11">
        <v>1E-4</v>
      </c>
      <c r="RP11">
        <v>1.83043</v>
      </c>
      <c r="RQ11">
        <v>1E-4</v>
      </c>
      <c r="RR11">
        <v>4.57592</v>
      </c>
      <c r="RS11">
        <v>1E-4</v>
      </c>
      <c r="RT11">
        <v>1E-4</v>
      </c>
      <c r="RU11">
        <v>1E-4</v>
      </c>
      <c r="RV11">
        <v>0.91526399999999997</v>
      </c>
      <c r="RW11">
        <v>29.397500000000001</v>
      </c>
      <c r="RX11">
        <v>5.54711</v>
      </c>
      <c r="RY11">
        <v>0.91526399999999997</v>
      </c>
      <c r="RZ11">
        <v>1E-4</v>
      </c>
      <c r="SA11">
        <v>1E-4</v>
      </c>
      <c r="SB11">
        <v>1E-4</v>
      </c>
      <c r="SC11">
        <v>86.025499999999994</v>
      </c>
      <c r="SD11">
        <v>87.855900000000005</v>
      </c>
      <c r="SE11">
        <v>1.83043</v>
      </c>
      <c r="SF11">
        <v>1E-4</v>
      </c>
      <c r="SG11">
        <v>1E-4</v>
      </c>
      <c r="SH11">
        <v>1E-4</v>
      </c>
      <c r="SI11">
        <v>1E-4</v>
      </c>
      <c r="SJ11">
        <v>75.454099999999997</v>
      </c>
      <c r="SK11">
        <v>6.3088899999999999</v>
      </c>
      <c r="SL11">
        <v>37.521799999999999</v>
      </c>
      <c r="SM11">
        <v>1.83043</v>
      </c>
      <c r="SN11">
        <v>0.91526399999999997</v>
      </c>
      <c r="SO11">
        <v>1E-4</v>
      </c>
      <c r="SP11">
        <v>1E-4</v>
      </c>
      <c r="SQ11">
        <v>1E-4</v>
      </c>
      <c r="SR11">
        <v>5.2748600000000003</v>
      </c>
      <c r="SS11">
        <v>1E-4</v>
      </c>
      <c r="ST11">
        <v>1E-4</v>
      </c>
      <c r="SU11">
        <v>1E-4</v>
      </c>
      <c r="SV11">
        <v>1E-4</v>
      </c>
      <c r="SW11">
        <v>0.91526399999999997</v>
      </c>
      <c r="SX11">
        <v>3.6607599999999998</v>
      </c>
      <c r="SY11">
        <v>0.91526399999999997</v>
      </c>
      <c r="SZ11">
        <v>1E-4</v>
      </c>
      <c r="TA11">
        <v>1E-4</v>
      </c>
      <c r="TB11">
        <v>2.74559</v>
      </c>
      <c r="TC11">
        <v>1E-4</v>
      </c>
      <c r="TD11">
        <v>1E-4</v>
      </c>
      <c r="TE11">
        <v>1E-4</v>
      </c>
      <c r="TF11">
        <v>1E-4</v>
      </c>
      <c r="TG11">
        <v>2.74559</v>
      </c>
      <c r="TH11">
        <v>1E-4</v>
      </c>
      <c r="TI11">
        <v>1.83043</v>
      </c>
      <c r="TJ11">
        <v>1E-4</v>
      </c>
      <c r="TK11">
        <v>1.83043</v>
      </c>
      <c r="TL11">
        <v>1E-4</v>
      </c>
      <c r="TM11">
        <v>1E-4</v>
      </c>
      <c r="TN11">
        <v>5.4910899999999998</v>
      </c>
      <c r="TO11">
        <v>7.3214100000000002</v>
      </c>
      <c r="TP11">
        <v>1E-4</v>
      </c>
      <c r="TQ11">
        <v>0.91526399999999997</v>
      </c>
      <c r="TR11">
        <v>0.91526399999999997</v>
      </c>
      <c r="TS11">
        <v>1E-4</v>
      </c>
      <c r="TT11">
        <v>1E-4</v>
      </c>
      <c r="TU11">
        <v>1E-4</v>
      </c>
      <c r="TV11">
        <v>1E-4</v>
      </c>
      <c r="TW11">
        <v>1E-4</v>
      </c>
      <c r="TX11">
        <v>1E-4</v>
      </c>
      <c r="TY11">
        <v>1E-4</v>
      </c>
      <c r="TZ11">
        <v>1E-4</v>
      </c>
      <c r="UA11">
        <v>1E-4</v>
      </c>
      <c r="UB11">
        <v>1E-4</v>
      </c>
      <c r="UC11">
        <v>1E-4</v>
      </c>
      <c r="UD11">
        <v>1E-4</v>
      </c>
      <c r="UE11">
        <v>0.91526399999999997</v>
      </c>
      <c r="UF11">
        <v>1E-4</v>
      </c>
      <c r="UG11">
        <v>1E-4</v>
      </c>
      <c r="UH11">
        <v>1E-4</v>
      </c>
      <c r="UI11">
        <v>1E-4</v>
      </c>
      <c r="UJ11">
        <v>1E-4</v>
      </c>
      <c r="UK11">
        <v>0.91526399999999997</v>
      </c>
      <c r="UL11">
        <v>1E-4</v>
      </c>
      <c r="UM11">
        <v>1E-4</v>
      </c>
      <c r="UN11">
        <v>1E-4</v>
      </c>
      <c r="UO11">
        <v>24.709499999999998</v>
      </c>
      <c r="UP11">
        <v>1E-4</v>
      </c>
      <c r="UQ11">
        <v>100.66800000000001</v>
      </c>
      <c r="UR11">
        <v>2351.9699999999998</v>
      </c>
      <c r="US11">
        <v>5.4910899999999998</v>
      </c>
      <c r="UT11">
        <v>1636.31</v>
      </c>
      <c r="UU11">
        <v>8.23658</v>
      </c>
      <c r="UV11">
        <v>14.6427</v>
      </c>
      <c r="UW11">
        <v>2174.4299999999998</v>
      </c>
      <c r="UX11">
        <v>1.83043</v>
      </c>
      <c r="UY11">
        <v>5049.88</v>
      </c>
      <c r="UZ11">
        <v>29.285399999999999</v>
      </c>
      <c r="VA11">
        <v>382.53899999999999</v>
      </c>
      <c r="VB11">
        <v>1E-4</v>
      </c>
      <c r="VC11">
        <v>26.539899999999999</v>
      </c>
      <c r="VD11">
        <v>75.958699999999993</v>
      </c>
      <c r="VE11">
        <v>1E-4</v>
      </c>
      <c r="VF11">
        <v>1E-4</v>
      </c>
      <c r="VG11">
        <v>1E-4</v>
      </c>
      <c r="VH11">
        <v>3.6607599999999998</v>
      </c>
      <c r="VI11">
        <v>146.42599999999999</v>
      </c>
      <c r="VJ11">
        <v>32.945999999999998</v>
      </c>
      <c r="VK11">
        <v>1E-4</v>
      </c>
      <c r="VL11">
        <v>7.3214100000000002</v>
      </c>
      <c r="VM11">
        <v>0.91526399999999997</v>
      </c>
      <c r="VN11">
        <v>1E-4</v>
      </c>
      <c r="VO11">
        <v>1E-4</v>
      </c>
      <c r="VP11">
        <v>1E-4</v>
      </c>
      <c r="VQ11">
        <v>1E-4</v>
      </c>
      <c r="VR11">
        <v>4.57592</v>
      </c>
      <c r="VS11">
        <v>1E-4</v>
      </c>
      <c r="VT11">
        <v>3.6607599999999998</v>
      </c>
      <c r="VU11">
        <v>1E-4</v>
      </c>
      <c r="VV11">
        <v>1E-4</v>
      </c>
      <c r="VW11">
        <v>1E-4</v>
      </c>
      <c r="VX11">
        <v>1E-4</v>
      </c>
      <c r="VY11">
        <v>1E-4</v>
      </c>
      <c r="VZ11">
        <v>1E-4</v>
      </c>
      <c r="WA11">
        <v>1E-4</v>
      </c>
      <c r="WB11">
        <v>1E-4</v>
      </c>
      <c r="WC11">
        <v>1E-4</v>
      </c>
      <c r="WD11">
        <v>1E-4</v>
      </c>
      <c r="WE11">
        <v>1E-4</v>
      </c>
      <c r="WF11">
        <v>1E-4</v>
      </c>
      <c r="WG11">
        <v>19.218499999999999</v>
      </c>
      <c r="WH11">
        <v>634.20899999999995</v>
      </c>
      <c r="WI11">
        <v>1E-4</v>
      </c>
      <c r="WJ11">
        <v>11.8972</v>
      </c>
      <c r="WK11">
        <v>77.789100000000005</v>
      </c>
      <c r="WL11">
        <v>77.789100000000005</v>
      </c>
      <c r="WM11">
        <v>0.91526399999999997</v>
      </c>
      <c r="WN11">
        <v>12.8124</v>
      </c>
      <c r="WO11">
        <v>278.20999999999998</v>
      </c>
      <c r="WP11">
        <v>8.23658</v>
      </c>
      <c r="WQ11">
        <v>11.8972</v>
      </c>
      <c r="WR11">
        <v>634.20899999999995</v>
      </c>
      <c r="WS11">
        <v>1E-4</v>
      </c>
      <c r="WT11">
        <v>1E-4</v>
      </c>
      <c r="WU11">
        <v>349.59300000000002</v>
      </c>
      <c r="WV11">
        <v>0.91526399999999997</v>
      </c>
      <c r="WW11">
        <v>48.503799999999998</v>
      </c>
      <c r="WX11">
        <v>23.7944</v>
      </c>
      <c r="WY11">
        <v>42.097700000000003</v>
      </c>
      <c r="WZ11">
        <v>163.815</v>
      </c>
      <c r="XA11">
        <v>507.00099999999998</v>
      </c>
      <c r="XB11">
        <v>70.467699999999994</v>
      </c>
      <c r="XC11">
        <v>41.182499999999997</v>
      </c>
      <c r="XD11">
        <v>1E-4</v>
      </c>
      <c r="XE11">
        <v>11.8972</v>
      </c>
      <c r="XF11">
        <v>611.33000000000004</v>
      </c>
      <c r="XG11">
        <v>127.208</v>
      </c>
      <c r="XH11">
        <v>75.043599999999998</v>
      </c>
      <c r="XI11">
        <v>2078.2800000000002</v>
      </c>
      <c r="XJ11">
        <v>430.93</v>
      </c>
      <c r="XK11">
        <v>0.91526399999999997</v>
      </c>
      <c r="XL11">
        <v>96.092299999999994</v>
      </c>
      <c r="XM11">
        <v>56.740299999999998</v>
      </c>
      <c r="XN11">
        <v>183.03299999999999</v>
      </c>
      <c r="XO11">
        <v>52.164499999999997</v>
      </c>
      <c r="XP11">
        <v>1E-4</v>
      </c>
      <c r="XQ11">
        <v>1523.75</v>
      </c>
      <c r="XR11">
        <v>25.624700000000001</v>
      </c>
      <c r="XS11">
        <v>1E-4</v>
      </c>
      <c r="XT11">
        <v>283.70100000000002</v>
      </c>
      <c r="XU11">
        <v>1E-4</v>
      </c>
      <c r="XV11">
        <v>55.825099999999999</v>
      </c>
      <c r="XW11">
        <v>1E-4</v>
      </c>
      <c r="XX11">
        <v>10.0669</v>
      </c>
      <c r="XY11">
        <v>1E-4</v>
      </c>
      <c r="XZ11">
        <v>1E-4</v>
      </c>
      <c r="YA11">
        <v>1E-4</v>
      </c>
      <c r="YB11">
        <v>1E-4</v>
      </c>
      <c r="YC11">
        <v>26.539899999999999</v>
      </c>
      <c r="YD11">
        <v>1E-4</v>
      </c>
      <c r="YE11">
        <v>1E-4</v>
      </c>
      <c r="YF11">
        <v>1E-4</v>
      </c>
      <c r="YG11">
        <v>1E-4</v>
      </c>
      <c r="YH11">
        <v>1E-4</v>
      </c>
      <c r="YI11">
        <v>1E-4</v>
      </c>
      <c r="YJ11">
        <v>8.23658</v>
      </c>
      <c r="YK11">
        <v>1E-4</v>
      </c>
      <c r="YL11">
        <v>1E-4</v>
      </c>
      <c r="YM11">
        <v>1.83043</v>
      </c>
      <c r="YN11">
        <v>165.64500000000001</v>
      </c>
      <c r="YO11">
        <v>1E-4</v>
      </c>
      <c r="YP11">
        <v>129.03800000000001</v>
      </c>
      <c r="YQ11">
        <v>1E-4</v>
      </c>
      <c r="YR11">
        <v>1E-4</v>
      </c>
      <c r="YS11">
        <v>1E-4</v>
      </c>
      <c r="YT11">
        <v>1E-4</v>
      </c>
      <c r="YU11">
        <v>1E-4</v>
      </c>
      <c r="YV11">
        <v>1E-4</v>
      </c>
      <c r="YW11">
        <v>1E-4</v>
      </c>
      <c r="YX11">
        <v>1E-4</v>
      </c>
      <c r="YY11">
        <v>1E-4</v>
      </c>
      <c r="YZ11">
        <v>1E-4</v>
      </c>
      <c r="ZA11">
        <v>1E-4</v>
      </c>
      <c r="ZB11">
        <v>1E-4</v>
      </c>
      <c r="ZC11">
        <v>23.7944</v>
      </c>
      <c r="ZD11">
        <v>1E-4</v>
      </c>
      <c r="ZE11">
        <v>20.133700000000001</v>
      </c>
      <c r="ZF11">
        <v>6141.67</v>
      </c>
      <c r="ZG11">
        <v>137.27500000000001</v>
      </c>
      <c r="ZH11">
        <v>723.89499999999998</v>
      </c>
      <c r="ZI11">
        <v>43.927999999999997</v>
      </c>
      <c r="ZJ11">
        <v>786.12599999999998</v>
      </c>
      <c r="ZK11">
        <v>17.388200000000001</v>
      </c>
      <c r="ZL11">
        <v>1E-4</v>
      </c>
      <c r="ZM11">
        <v>0.91526399999999997</v>
      </c>
      <c r="ZN11">
        <v>11.8972</v>
      </c>
      <c r="ZO11">
        <v>20.133700000000001</v>
      </c>
      <c r="ZP11">
        <v>1E-4</v>
      </c>
      <c r="ZQ11">
        <v>1E-4</v>
      </c>
      <c r="ZR11">
        <v>86.025499999999994</v>
      </c>
      <c r="ZS11">
        <v>1E-4</v>
      </c>
      <c r="ZT11">
        <v>17.388200000000001</v>
      </c>
      <c r="ZU11">
        <v>1E-4</v>
      </c>
      <c r="ZV11">
        <v>1E-4</v>
      </c>
      <c r="ZW11">
        <v>1E-4</v>
      </c>
      <c r="ZX11">
        <v>1E-4</v>
      </c>
      <c r="ZY11">
        <v>98.837800000000001</v>
      </c>
      <c r="ZZ11">
        <v>209.57300000000001</v>
      </c>
      <c r="AAA11">
        <v>1E-4</v>
      </c>
      <c r="AAB11">
        <v>1E-4</v>
      </c>
      <c r="AAC11">
        <v>16.473099999999999</v>
      </c>
      <c r="AAD11">
        <v>9.1517400000000002</v>
      </c>
      <c r="AAE11">
        <v>1E-4</v>
      </c>
      <c r="AAF11">
        <v>1E-4</v>
      </c>
      <c r="AAG11">
        <v>1E-4</v>
      </c>
      <c r="AAH11">
        <v>1E-4</v>
      </c>
      <c r="AAI11">
        <v>1E-4</v>
      </c>
      <c r="AAJ11">
        <v>1E-4</v>
      </c>
      <c r="AAK11">
        <v>131.78399999999999</v>
      </c>
      <c r="AAL11">
        <v>0.91526399999999997</v>
      </c>
      <c r="AAM11">
        <v>1E-4</v>
      </c>
      <c r="AAN11">
        <v>44.8431</v>
      </c>
      <c r="AAO11">
        <v>169.30500000000001</v>
      </c>
      <c r="AAP11">
        <v>21.0489</v>
      </c>
      <c r="AAQ11">
        <v>0.91526399999999997</v>
      </c>
      <c r="AAR11">
        <v>1E-4</v>
      </c>
      <c r="AAS11">
        <v>181.203</v>
      </c>
      <c r="AAT11">
        <v>1E-4</v>
      </c>
      <c r="AAU11">
        <v>0.91526399999999997</v>
      </c>
      <c r="AAV11">
        <v>13.727600000000001</v>
      </c>
      <c r="AAW11">
        <v>1E-4</v>
      </c>
      <c r="AAX11">
        <v>759.58600000000001</v>
      </c>
      <c r="AAY11">
        <v>54.91</v>
      </c>
      <c r="AAZ11">
        <v>75.958699999999993</v>
      </c>
      <c r="ABA11">
        <v>202.251</v>
      </c>
      <c r="ABB11">
        <v>297.428</v>
      </c>
      <c r="ABC11">
        <v>2.74559</v>
      </c>
      <c r="ABD11">
        <v>0.91526399999999997</v>
      </c>
      <c r="ABE11">
        <v>2.74559</v>
      </c>
      <c r="ABF11">
        <v>604.92399999999998</v>
      </c>
      <c r="ABG11">
        <v>85.110399999999998</v>
      </c>
      <c r="ABH11">
        <v>1E-4</v>
      </c>
      <c r="ABI11">
        <v>54.91</v>
      </c>
      <c r="ABJ11">
        <v>1E-4</v>
      </c>
      <c r="ABK11">
        <v>12.8124</v>
      </c>
      <c r="ABL11">
        <v>274.54899999999998</v>
      </c>
      <c r="ABM11">
        <v>18.3034</v>
      </c>
      <c r="ABN11">
        <v>14.6427</v>
      </c>
      <c r="ABO11">
        <v>165.64500000000001</v>
      </c>
      <c r="ABP11">
        <v>40.267299999999999</v>
      </c>
      <c r="ABQ11">
        <v>1E-4</v>
      </c>
      <c r="ABR11">
        <v>588.45100000000002</v>
      </c>
      <c r="ABS11">
        <v>5.4910899999999998</v>
      </c>
      <c r="ABT11">
        <v>183.03299999999999</v>
      </c>
      <c r="ABU11">
        <v>190.35400000000001</v>
      </c>
      <c r="ABV11">
        <v>462.15800000000002</v>
      </c>
      <c r="ABW11">
        <v>1E-4</v>
      </c>
      <c r="ABX11">
        <v>1E-4</v>
      </c>
      <c r="ABY11">
        <v>1E-4</v>
      </c>
      <c r="ABZ11">
        <v>1E-4</v>
      </c>
      <c r="ACA11">
        <v>1E-4</v>
      </c>
      <c r="ACB11">
        <v>1E-4</v>
      </c>
      <c r="ACC11">
        <v>1E-4</v>
      </c>
      <c r="ACD11">
        <v>1E-4</v>
      </c>
      <c r="ACE11">
        <v>1E-4</v>
      </c>
      <c r="ACF11">
        <v>1E-4</v>
      </c>
      <c r="ACG11">
        <v>1E-4</v>
      </c>
      <c r="ACH11">
        <v>1E-4</v>
      </c>
      <c r="ACI11">
        <v>55.825099999999999</v>
      </c>
      <c r="ACJ11">
        <v>97.922700000000006</v>
      </c>
      <c r="ACK11">
        <v>59.485799999999998</v>
      </c>
      <c r="ACL11">
        <v>1E-4</v>
      </c>
      <c r="ACM11">
        <v>53.079599999999999</v>
      </c>
      <c r="ACN11">
        <v>66.807100000000005</v>
      </c>
      <c r="ACO11">
        <v>1E-4</v>
      </c>
      <c r="ACP11">
        <v>7.3214100000000002</v>
      </c>
      <c r="ACQ11">
        <v>107.989</v>
      </c>
      <c r="ACR11">
        <v>1E-4</v>
      </c>
      <c r="ACS11">
        <v>83.28</v>
      </c>
      <c r="ACT11">
        <v>15.5579</v>
      </c>
      <c r="ACU11">
        <v>14.6427</v>
      </c>
      <c r="ACV11">
        <v>340.44099999999997</v>
      </c>
      <c r="ACW11">
        <v>5.4910899999999998</v>
      </c>
      <c r="ACX11">
        <v>1E-4</v>
      </c>
      <c r="ACY11">
        <v>7.3214100000000002</v>
      </c>
      <c r="ACZ11">
        <v>11.8972</v>
      </c>
      <c r="ADA11">
        <v>1E-4</v>
      </c>
      <c r="ADB11">
        <v>183.94800000000001</v>
      </c>
      <c r="ADC11">
        <v>3.6607599999999998</v>
      </c>
      <c r="ADD11">
        <v>1168.6600000000001</v>
      </c>
      <c r="ADE11">
        <v>309.32600000000002</v>
      </c>
      <c r="ADF11">
        <v>7.3214100000000002</v>
      </c>
      <c r="ADG11">
        <v>88.771000000000001</v>
      </c>
      <c r="ADH11">
        <v>1E-4</v>
      </c>
      <c r="ADI11">
        <v>28.370200000000001</v>
      </c>
      <c r="ADJ11">
        <v>1E-4</v>
      </c>
      <c r="ADK11">
        <v>1E-4</v>
      </c>
      <c r="ADL11">
        <v>2.74559</v>
      </c>
      <c r="ADM11">
        <v>1E-4</v>
      </c>
      <c r="ADN11">
        <v>1E-4</v>
      </c>
      <c r="ADO11">
        <v>1.83043</v>
      </c>
      <c r="ADP11">
        <v>1.83043</v>
      </c>
      <c r="ADQ11">
        <v>1E-4</v>
      </c>
      <c r="ADR11">
        <v>1655.53</v>
      </c>
      <c r="ADS11">
        <v>1E-4</v>
      </c>
      <c r="ADT11">
        <v>1E-4</v>
      </c>
      <c r="ADU11">
        <v>1E-4</v>
      </c>
      <c r="ADV11">
        <v>1E-4</v>
      </c>
      <c r="ADW11">
        <v>57.6554</v>
      </c>
      <c r="ADX11">
        <v>0.91526399999999997</v>
      </c>
      <c r="ADY11">
        <v>1E-4</v>
      </c>
      <c r="ADZ11">
        <v>1E-4</v>
      </c>
      <c r="AEA11">
        <v>1E-4</v>
      </c>
      <c r="AEB11">
        <v>1E-4</v>
      </c>
      <c r="AEC11">
        <v>1E-4</v>
      </c>
      <c r="AED11">
        <v>1E-4</v>
      </c>
      <c r="AEE11">
        <v>1E-4</v>
      </c>
      <c r="AEF11">
        <v>1E-4</v>
      </c>
      <c r="AEG11">
        <v>1E-4</v>
      </c>
      <c r="AEH11">
        <v>1E-4</v>
      </c>
      <c r="AEI11">
        <v>1E-4</v>
      </c>
      <c r="AEJ11">
        <v>1E-4</v>
      </c>
      <c r="AEK11">
        <v>25.624700000000001</v>
      </c>
      <c r="AEL11">
        <v>1.83043</v>
      </c>
      <c r="AEM11">
        <v>1E-4</v>
      </c>
      <c r="AEN11">
        <v>1E-4</v>
      </c>
      <c r="AEO11">
        <v>6.40625</v>
      </c>
      <c r="AEP11">
        <v>1E-4</v>
      </c>
      <c r="AEQ11">
        <v>1E-4</v>
      </c>
      <c r="AER11">
        <v>1E-4</v>
      </c>
      <c r="AES11">
        <v>1E-4</v>
      </c>
      <c r="AET11">
        <v>1E-4</v>
      </c>
      <c r="AEU11">
        <v>1E-4</v>
      </c>
      <c r="AEV11">
        <v>1E-4</v>
      </c>
      <c r="AEW11">
        <v>1E-4</v>
      </c>
      <c r="AEX11">
        <v>1E-4</v>
      </c>
      <c r="AEY11">
        <v>1E-4</v>
      </c>
      <c r="AEZ11">
        <v>1E-4</v>
      </c>
      <c r="AFA11">
        <v>1E-4</v>
      </c>
      <c r="AFB11">
        <v>1E-4</v>
      </c>
      <c r="AFC11">
        <v>1E-4</v>
      </c>
      <c r="AFD11">
        <v>1E-4</v>
      </c>
      <c r="AFE11">
        <v>1E-4</v>
      </c>
      <c r="AFF11">
        <v>1E-4</v>
      </c>
      <c r="AFG11">
        <v>1E-4</v>
      </c>
      <c r="AFH11">
        <v>8.23658</v>
      </c>
      <c r="AFI11">
        <v>1E-4</v>
      </c>
      <c r="AFJ11">
        <v>1E-4</v>
      </c>
      <c r="AFK11">
        <v>1E-4</v>
      </c>
      <c r="AFL11">
        <v>1E-4</v>
      </c>
      <c r="AFM11">
        <v>1E-4</v>
      </c>
      <c r="AFN11">
        <v>3.6607599999999998</v>
      </c>
      <c r="AFO11">
        <v>26.539899999999999</v>
      </c>
      <c r="AFP11">
        <v>1E-4</v>
      </c>
      <c r="AFQ11">
        <v>1E-4</v>
      </c>
      <c r="AFR11">
        <v>1E-4</v>
      </c>
      <c r="AFS11">
        <v>1.83043</v>
      </c>
      <c r="AFT11">
        <v>1E-4</v>
      </c>
      <c r="AFU11">
        <v>0.91526399999999997</v>
      </c>
      <c r="AFV11">
        <v>1E-4</v>
      </c>
      <c r="AFW11">
        <v>14.6427</v>
      </c>
      <c r="AFX11">
        <v>1E-4</v>
      </c>
      <c r="AFY11">
        <v>1E-4</v>
      </c>
      <c r="AFZ11">
        <v>1E-4</v>
      </c>
      <c r="AGA11">
        <v>1E-4</v>
      </c>
      <c r="AGB11">
        <v>1E-4</v>
      </c>
      <c r="AGC11">
        <v>1E-4</v>
      </c>
      <c r="AGD11">
        <v>1E-4</v>
      </c>
      <c r="AGE11">
        <v>1E-4</v>
      </c>
      <c r="AGF11">
        <v>1E-4</v>
      </c>
      <c r="AGG11">
        <v>1E-4</v>
      </c>
      <c r="AGH11">
        <v>1E-4</v>
      </c>
      <c r="AGI11">
        <v>3250.66</v>
      </c>
      <c r="AGJ11">
        <v>7.3214100000000002</v>
      </c>
      <c r="AGK11">
        <v>21.963999999999999</v>
      </c>
      <c r="AGL11">
        <v>31.648900000000001</v>
      </c>
      <c r="AGM11">
        <v>194.01499999999999</v>
      </c>
      <c r="AGN11">
        <v>1E-4</v>
      </c>
      <c r="AGO11">
        <v>163.28100000000001</v>
      </c>
      <c r="AGP11">
        <v>87.855900000000005</v>
      </c>
      <c r="AGQ11">
        <v>1E-4</v>
      </c>
      <c r="AGR11">
        <v>1E-4</v>
      </c>
      <c r="AGS11">
        <v>1E-4</v>
      </c>
      <c r="AGT11">
        <v>45.758299999999998</v>
      </c>
      <c r="AGU11">
        <v>1E-4</v>
      </c>
      <c r="AGV11">
        <v>32.945999999999998</v>
      </c>
      <c r="AGW11">
        <v>0.91526399999999997</v>
      </c>
      <c r="AGX11">
        <v>2.74559</v>
      </c>
      <c r="AGY11">
        <v>17.388200000000001</v>
      </c>
      <c r="AGZ11">
        <v>0.91526399999999997</v>
      </c>
      <c r="AHA11">
        <v>1E-4</v>
      </c>
      <c r="AHB11">
        <v>0.91526399999999997</v>
      </c>
      <c r="AHC11">
        <v>0.91526399999999997</v>
      </c>
      <c r="AHD11">
        <v>389.86</v>
      </c>
      <c r="AHE11">
        <v>23.7944</v>
      </c>
      <c r="AHF11">
        <v>30.200500000000002</v>
      </c>
      <c r="AHG11">
        <v>1E-4</v>
      </c>
      <c r="AHH11">
        <v>1E-4</v>
      </c>
      <c r="AHI11">
        <v>12.8124</v>
      </c>
      <c r="AHJ11">
        <v>284.61599999999999</v>
      </c>
      <c r="AHK11">
        <v>1E-4</v>
      </c>
      <c r="AHL11">
        <v>4.57592</v>
      </c>
      <c r="AHM11">
        <v>2.74559</v>
      </c>
      <c r="AHN11">
        <v>56.740299999999998</v>
      </c>
      <c r="AHO11">
        <v>1E-4</v>
      </c>
      <c r="AHP11">
        <v>7.3214100000000002</v>
      </c>
      <c r="AHQ11">
        <v>3.6607599999999998</v>
      </c>
      <c r="AHR11">
        <v>1E-4</v>
      </c>
      <c r="AHS11">
        <v>38.436999999999998</v>
      </c>
      <c r="AHT11">
        <v>1E-4</v>
      </c>
      <c r="AHU11">
        <v>1E-4</v>
      </c>
      <c r="AHV11">
        <v>1E-4</v>
      </c>
      <c r="AHW11">
        <v>1.83043</v>
      </c>
      <c r="AHX11">
        <v>37.521799999999999</v>
      </c>
      <c r="AHY11">
        <v>1E-4</v>
      </c>
      <c r="AHZ11">
        <v>1E-4</v>
      </c>
      <c r="AIA11">
        <v>1E-4</v>
      </c>
      <c r="AIB11">
        <v>2.74559</v>
      </c>
      <c r="AIC11">
        <v>3.6607599999999998</v>
      </c>
      <c r="AID11">
        <v>1E-4</v>
      </c>
      <c r="AIE11">
        <v>1E-4</v>
      </c>
      <c r="AIF11">
        <v>1E-4</v>
      </c>
      <c r="AIG11">
        <v>1E-4</v>
      </c>
      <c r="AIH11">
        <v>1E-4</v>
      </c>
      <c r="AII11">
        <v>1E-4</v>
      </c>
      <c r="AIJ11">
        <v>1E-4</v>
      </c>
      <c r="AIK11">
        <v>1E-4</v>
      </c>
      <c r="AIL11">
        <v>1E-4</v>
      </c>
      <c r="AIM11">
        <v>1E-4</v>
      </c>
      <c r="AIN11">
        <v>1E-4</v>
      </c>
      <c r="AIO11">
        <v>1E-4</v>
      </c>
      <c r="AIP11">
        <v>1E-4</v>
      </c>
      <c r="AIQ11">
        <v>1E-4</v>
      </c>
      <c r="AIR11">
        <v>1E-4</v>
      </c>
      <c r="AIS11">
        <v>1E-4</v>
      </c>
      <c r="AIT11">
        <v>1E-4</v>
      </c>
      <c r="AIU11">
        <v>12.8124</v>
      </c>
      <c r="AIV11">
        <v>1E-4</v>
      </c>
      <c r="AIW11">
        <v>1E-4</v>
      </c>
      <c r="AIX11">
        <v>1E-4</v>
      </c>
      <c r="AIY11">
        <v>1E-4</v>
      </c>
      <c r="AIZ11">
        <v>1E-4</v>
      </c>
      <c r="AJA11">
        <v>1E-4</v>
      </c>
      <c r="AJB11">
        <v>1E-4</v>
      </c>
      <c r="AJC11">
        <v>1E-4</v>
      </c>
      <c r="AJD11">
        <v>1E-4</v>
      </c>
      <c r="AJE11">
        <v>1E-4</v>
      </c>
      <c r="AJF11">
        <v>1E-4</v>
      </c>
      <c r="AJG11">
        <v>0.91526399999999997</v>
      </c>
      <c r="AJH11">
        <v>1E-4</v>
      </c>
      <c r="AJI11">
        <v>1E-4</v>
      </c>
      <c r="AJJ11">
        <v>1E-4</v>
      </c>
      <c r="AJK11">
        <v>1E-4</v>
      </c>
      <c r="AJL11">
        <v>1E-4</v>
      </c>
      <c r="AJM11">
        <v>1E-4</v>
      </c>
      <c r="AJN11">
        <v>1E-4</v>
      </c>
      <c r="AJO11">
        <v>62.231299999999997</v>
      </c>
      <c r="AJP11">
        <v>42.097700000000003</v>
      </c>
      <c r="AJQ11">
        <v>1E-4</v>
      </c>
      <c r="AJR11">
        <v>28.370200000000001</v>
      </c>
      <c r="AJS11">
        <v>19.218499999999999</v>
      </c>
      <c r="AJT11">
        <v>3.6607599999999998</v>
      </c>
      <c r="AJU11">
        <v>3.6607599999999998</v>
      </c>
      <c r="AJV11">
        <v>383.45400000000001</v>
      </c>
      <c r="AJW11">
        <v>6.40625</v>
      </c>
      <c r="AJX11">
        <v>3.6607599999999998</v>
      </c>
      <c r="AJY11">
        <v>234.28200000000001</v>
      </c>
      <c r="AJZ11">
        <v>6.40625</v>
      </c>
      <c r="AKA11">
        <v>47.5886</v>
      </c>
      <c r="AKB11">
        <v>1.83043</v>
      </c>
      <c r="AKC11">
        <v>1E-4</v>
      </c>
      <c r="AKD11">
        <v>3.6607599999999998</v>
      </c>
      <c r="AKE11">
        <v>1E-4</v>
      </c>
      <c r="AKF11">
        <v>149.172</v>
      </c>
      <c r="AKG11">
        <v>1E-4</v>
      </c>
      <c r="AKH11">
        <v>1E-4</v>
      </c>
      <c r="AKI11">
        <v>1E-4</v>
      </c>
      <c r="AKJ11">
        <v>1E-4</v>
      </c>
      <c r="AKK11">
        <v>1E-4</v>
      </c>
      <c r="AKL11">
        <v>1E-4</v>
      </c>
      <c r="AKM11">
        <v>1.83043</v>
      </c>
      <c r="AKN11">
        <v>1E-4</v>
      </c>
      <c r="AKO11">
        <v>1E-4</v>
      </c>
      <c r="AKP11">
        <v>1E-4</v>
      </c>
      <c r="AKQ11">
        <v>1E-4</v>
      </c>
      <c r="AKR11">
        <v>1E-4</v>
      </c>
      <c r="AKS11">
        <v>0.91526399999999997</v>
      </c>
      <c r="AKT11">
        <v>1E-4</v>
      </c>
      <c r="AKU11">
        <v>0.91526399999999997</v>
      </c>
      <c r="AKV11">
        <v>1E-4</v>
      </c>
      <c r="AKW11">
        <v>1E-4</v>
      </c>
      <c r="AKX11">
        <v>1E-4</v>
      </c>
      <c r="AKY11">
        <v>1E-4</v>
      </c>
      <c r="AKZ11">
        <v>1E-4</v>
      </c>
      <c r="ALA11">
        <v>1E-4</v>
      </c>
      <c r="ALB11">
        <v>1E-4</v>
      </c>
      <c r="ALC11">
        <v>1E-4</v>
      </c>
      <c r="ALD11">
        <v>0.91526399999999997</v>
      </c>
      <c r="ALE11">
        <v>1E-4</v>
      </c>
      <c r="ALF11">
        <v>1E-4</v>
      </c>
      <c r="ALG11">
        <v>1E-4</v>
      </c>
      <c r="ALH11">
        <v>1E-4</v>
      </c>
      <c r="ALI11">
        <v>0.91526399999999997</v>
      </c>
      <c r="ALJ11">
        <v>0.91526399999999997</v>
      </c>
      <c r="ALK11">
        <v>1E-4</v>
      </c>
      <c r="ALL11">
        <v>94.262</v>
      </c>
      <c r="ALM11">
        <v>1E-4</v>
      </c>
      <c r="ALN11">
        <v>23.7944</v>
      </c>
      <c r="ALO11">
        <v>82.364900000000006</v>
      </c>
      <c r="ALP11">
        <v>1E-4</v>
      </c>
      <c r="ALQ11">
        <v>29.285399999999999</v>
      </c>
      <c r="ALR11">
        <v>94.262</v>
      </c>
      <c r="ALS11">
        <v>0.91526399999999997</v>
      </c>
      <c r="ALT11">
        <v>1E-4</v>
      </c>
      <c r="ALU11">
        <v>9.1517400000000002</v>
      </c>
      <c r="ALV11">
        <v>1E-4</v>
      </c>
      <c r="ALW11">
        <v>2.74559</v>
      </c>
      <c r="ALX11">
        <v>1E-4</v>
      </c>
      <c r="ALY11">
        <v>1E-4</v>
      </c>
      <c r="ALZ11">
        <v>1E-4</v>
      </c>
      <c r="AMA11">
        <v>44.8431</v>
      </c>
      <c r="AMB11">
        <v>1E-4</v>
      </c>
      <c r="AMC11">
        <v>1E-4</v>
      </c>
      <c r="AMD11">
        <v>1E-4</v>
      </c>
      <c r="AME11">
        <v>1E-4</v>
      </c>
      <c r="AMF11">
        <v>1E-4</v>
      </c>
      <c r="AMG11">
        <v>1E-4</v>
      </c>
      <c r="AMH11">
        <v>1E-4</v>
      </c>
      <c r="AMI11">
        <v>1E-4</v>
      </c>
      <c r="AMJ11">
        <v>1E-4</v>
      </c>
      <c r="AMK11">
        <v>1E-4</v>
      </c>
      <c r="AML11">
        <v>1E-4</v>
      </c>
      <c r="AMM11">
        <v>1E-4</v>
      </c>
      <c r="AMN11">
        <v>1E-4</v>
      </c>
      <c r="AMO11">
        <v>1E-4</v>
      </c>
      <c r="AMP11">
        <v>1E-4</v>
      </c>
      <c r="AMQ11">
        <v>1E-4</v>
      </c>
      <c r="AMR11">
        <v>1E-4</v>
      </c>
      <c r="AMS11">
        <v>1E-4</v>
      </c>
      <c r="AMT11">
        <v>1E-4</v>
      </c>
      <c r="AMU11">
        <v>1E-4</v>
      </c>
      <c r="AMV11">
        <v>1E-4</v>
      </c>
      <c r="AMW11">
        <v>1E-4</v>
      </c>
      <c r="AMX11">
        <v>1E-4</v>
      </c>
      <c r="AMY11">
        <v>1E-4</v>
      </c>
      <c r="AMZ11">
        <v>1E-4</v>
      </c>
      <c r="ANA11">
        <v>1E-4</v>
      </c>
      <c r="ANB11">
        <v>1E-4</v>
      </c>
      <c r="ANC11">
        <v>1E-4</v>
      </c>
      <c r="AND11">
        <v>1E-4</v>
      </c>
      <c r="ANE11">
        <v>1E-4</v>
      </c>
      <c r="ANF11">
        <v>1E-4</v>
      </c>
      <c r="ANG11">
        <v>1E-4</v>
      </c>
      <c r="ANH11">
        <v>1E-4</v>
      </c>
      <c r="ANI11">
        <v>1E-4</v>
      </c>
      <c r="ANJ11">
        <v>1E-4</v>
      </c>
      <c r="ANK11">
        <v>1E-4</v>
      </c>
      <c r="ANL11">
        <v>1E-4</v>
      </c>
      <c r="ANM11">
        <v>1E-4</v>
      </c>
      <c r="ANN11">
        <v>1E-4</v>
      </c>
      <c r="ANO11">
        <v>1E-4</v>
      </c>
      <c r="ANP11">
        <v>1E-4</v>
      </c>
      <c r="ANQ11">
        <v>1E-4</v>
      </c>
      <c r="ANR11">
        <v>1E-4</v>
      </c>
      <c r="ANS11">
        <v>1E-4</v>
      </c>
      <c r="ANT11">
        <v>1E-4</v>
      </c>
      <c r="ANU11">
        <v>1E-4</v>
      </c>
      <c r="ANV11">
        <v>1E-4</v>
      </c>
      <c r="ANW11">
        <v>1E-4</v>
      </c>
      <c r="ANX11">
        <v>1E-4</v>
      </c>
      <c r="ANY11">
        <v>1E-4</v>
      </c>
      <c r="ANZ11">
        <v>1E-4</v>
      </c>
      <c r="AOA11">
        <v>1E-4</v>
      </c>
      <c r="AOB11">
        <v>1E-4</v>
      </c>
      <c r="AOC11">
        <v>1E-4</v>
      </c>
      <c r="AOD11">
        <v>1E-4</v>
      </c>
      <c r="AOE11">
        <v>1E-4</v>
      </c>
      <c r="AOF11">
        <v>1E-4</v>
      </c>
      <c r="AOG11">
        <v>1E-4</v>
      </c>
      <c r="AOH11">
        <v>1E-4</v>
      </c>
      <c r="AOI11">
        <v>1E-4</v>
      </c>
      <c r="AOJ11">
        <v>1E-4</v>
      </c>
      <c r="AOK11">
        <v>1E-4</v>
      </c>
      <c r="AOL11">
        <v>1E-4</v>
      </c>
      <c r="AOM11">
        <v>1E-4</v>
      </c>
      <c r="AON11">
        <v>1E-4</v>
      </c>
      <c r="AOO11">
        <v>1E-4</v>
      </c>
      <c r="AOP11">
        <v>1E-4</v>
      </c>
      <c r="AOQ11">
        <v>1E-4</v>
      </c>
      <c r="AOR11">
        <v>1E-4</v>
      </c>
      <c r="AOS11">
        <v>1E-4</v>
      </c>
      <c r="AOT11">
        <v>1E-4</v>
      </c>
      <c r="AOU11">
        <v>1E-4</v>
      </c>
      <c r="AOV11">
        <v>1E-4</v>
      </c>
      <c r="AOW11">
        <v>1E-4</v>
      </c>
      <c r="AOX11">
        <v>1E-4</v>
      </c>
      <c r="AOY11">
        <v>1E-4</v>
      </c>
      <c r="AOZ11">
        <v>1E-4</v>
      </c>
      <c r="APA11">
        <v>1E-4</v>
      </c>
      <c r="APB11">
        <v>1E-4</v>
      </c>
      <c r="APC11">
        <v>1E-4</v>
      </c>
      <c r="APD11">
        <v>1E-4</v>
      </c>
      <c r="APE11">
        <v>1E-4</v>
      </c>
      <c r="APF11">
        <v>1E-4</v>
      </c>
      <c r="APG11">
        <v>1E-4</v>
      </c>
      <c r="APH11">
        <v>1E-4</v>
      </c>
      <c r="API11">
        <v>1E-4</v>
      </c>
      <c r="APJ11">
        <v>1E-4</v>
      </c>
      <c r="APK11">
        <v>18.3034</v>
      </c>
      <c r="APL11">
        <v>1E-4</v>
      </c>
      <c r="APM11">
        <v>1E-4</v>
      </c>
      <c r="APN11">
        <v>1E-4</v>
      </c>
      <c r="APO11">
        <v>1E-4</v>
      </c>
      <c r="APP11">
        <v>1E-4</v>
      </c>
      <c r="APQ11">
        <v>1E-4</v>
      </c>
      <c r="APR11">
        <v>890.45500000000004</v>
      </c>
      <c r="APS11">
        <v>29.285399999999999</v>
      </c>
      <c r="APT11">
        <v>1E-4</v>
      </c>
      <c r="APU11">
        <v>1E-4</v>
      </c>
      <c r="APV11">
        <v>1E-4</v>
      </c>
      <c r="APW11">
        <v>1E-4</v>
      </c>
      <c r="APX11">
        <v>9.1517400000000002</v>
      </c>
      <c r="APY11">
        <v>1E-4</v>
      </c>
      <c r="APZ11">
        <v>1E-4</v>
      </c>
      <c r="AQA11">
        <v>1E-4</v>
      </c>
      <c r="AQB11">
        <v>9.1517400000000002</v>
      </c>
      <c r="AQC11">
        <v>19.218499999999999</v>
      </c>
      <c r="AQD11">
        <v>1E-4</v>
      </c>
      <c r="AQE11">
        <v>1E-4</v>
      </c>
      <c r="AQF11">
        <v>1E-4</v>
      </c>
      <c r="AQG11">
        <v>189.43899999999999</v>
      </c>
      <c r="AQH11">
        <v>1.83043</v>
      </c>
      <c r="AQI11">
        <v>4.57592</v>
      </c>
      <c r="AQJ11">
        <v>1E-4</v>
      </c>
      <c r="AQK11">
        <v>4.57592</v>
      </c>
      <c r="AQL11">
        <v>26.539899999999999</v>
      </c>
      <c r="AQM11">
        <v>385.28399999999999</v>
      </c>
      <c r="AQN11">
        <v>3.6607599999999998</v>
      </c>
      <c r="AQO11">
        <v>125.378</v>
      </c>
      <c r="AQP11">
        <v>0.91526399999999997</v>
      </c>
      <c r="AQQ11">
        <v>1E-4</v>
      </c>
      <c r="AQR11">
        <v>79.619399999999999</v>
      </c>
      <c r="AQS11">
        <v>11.8972</v>
      </c>
      <c r="AQT11">
        <v>1E-4</v>
      </c>
      <c r="AQU11">
        <v>0.91526399999999997</v>
      </c>
      <c r="AQV11">
        <v>1E-4</v>
      </c>
      <c r="AQW11">
        <v>1.83043</v>
      </c>
      <c r="AQX11">
        <v>1E-4</v>
      </c>
      <c r="AQY11">
        <v>0.91526399999999997</v>
      </c>
      <c r="AQZ11">
        <v>1E-4</v>
      </c>
      <c r="ARA11">
        <v>1E-4</v>
      </c>
      <c r="ARB11">
        <v>1.83043</v>
      </c>
      <c r="ARC11">
        <v>1E-4</v>
      </c>
      <c r="ARD11">
        <v>2.74559</v>
      </c>
      <c r="ARE11">
        <v>1E-4</v>
      </c>
      <c r="ARF11">
        <v>1E-4</v>
      </c>
      <c r="ARG11">
        <v>1E-4</v>
      </c>
      <c r="ARH11">
        <v>1E-4</v>
      </c>
      <c r="ARI11">
        <v>1E-4</v>
      </c>
      <c r="ARJ11">
        <v>1E-4</v>
      </c>
      <c r="ARK11">
        <v>1E-4</v>
      </c>
      <c r="ARL11">
        <v>1E-4</v>
      </c>
      <c r="ARM11">
        <v>3.6607599999999998</v>
      </c>
      <c r="ARN11">
        <v>2.74559</v>
      </c>
      <c r="ARO11">
        <v>1E-4</v>
      </c>
      <c r="ARP11">
        <v>1E-4</v>
      </c>
      <c r="ARQ11">
        <v>1E-4</v>
      </c>
      <c r="ARR11">
        <v>0.91526399999999997</v>
      </c>
      <c r="ARS11">
        <v>1E-4</v>
      </c>
      <c r="ART11">
        <v>2.74559</v>
      </c>
      <c r="ARU11">
        <v>9.1517400000000002</v>
      </c>
      <c r="ARV11">
        <v>0.91526399999999997</v>
      </c>
      <c r="ARW11">
        <v>12.8124</v>
      </c>
      <c r="ARX11">
        <v>215.97900000000001</v>
      </c>
      <c r="ARY11">
        <v>1E-4</v>
      </c>
      <c r="ARZ11">
        <v>1E-4</v>
      </c>
      <c r="ASA11">
        <v>8.23658</v>
      </c>
      <c r="ASB11">
        <v>54.91</v>
      </c>
      <c r="ASC11">
        <v>5.4910899999999998</v>
      </c>
      <c r="ASD11">
        <v>1E-4</v>
      </c>
      <c r="ASE11">
        <v>126.29300000000001</v>
      </c>
      <c r="ASF11">
        <v>141.851</v>
      </c>
      <c r="ASG11">
        <v>1E-4</v>
      </c>
      <c r="ASH11">
        <v>1E-4</v>
      </c>
      <c r="ASI11">
        <v>1.83043</v>
      </c>
      <c r="ASJ11">
        <v>8.23658</v>
      </c>
      <c r="ASK11">
        <v>0.91526399999999997</v>
      </c>
      <c r="ASL11">
        <v>1E-4</v>
      </c>
      <c r="ASM11">
        <v>1E-4</v>
      </c>
      <c r="ASN11">
        <v>1E-4</v>
      </c>
      <c r="ASO11">
        <v>1E-4</v>
      </c>
      <c r="ASP11">
        <v>1E-4</v>
      </c>
      <c r="ASQ11">
        <v>1E-4</v>
      </c>
      <c r="ASR11">
        <v>1E-4</v>
      </c>
      <c r="ASS11">
        <v>1E-4</v>
      </c>
      <c r="AST11">
        <v>1E-4</v>
      </c>
      <c r="ASU11">
        <v>1E-4</v>
      </c>
      <c r="ASV11">
        <v>1E-4</v>
      </c>
      <c r="ASW11">
        <v>1E-4</v>
      </c>
      <c r="ASX11">
        <v>1E-4</v>
      </c>
      <c r="ASY11">
        <v>1E-4</v>
      </c>
      <c r="ASZ11">
        <v>1E-4</v>
      </c>
      <c r="ATA11">
        <v>1E-4</v>
      </c>
      <c r="ATB11">
        <v>1E-4</v>
      </c>
      <c r="ATC11">
        <v>1E-4</v>
      </c>
      <c r="ATD11">
        <v>1E-4</v>
      </c>
      <c r="ATE11">
        <v>1E-4</v>
      </c>
      <c r="ATF11">
        <v>1E-4</v>
      </c>
      <c r="ATG11">
        <v>1E-4</v>
      </c>
      <c r="ATH11">
        <v>1E-4</v>
      </c>
      <c r="ATI11">
        <v>1E-4</v>
      </c>
      <c r="ATJ11">
        <v>1E-4</v>
      </c>
      <c r="ATK11">
        <v>1E-4</v>
      </c>
      <c r="ATL11">
        <v>1E-4</v>
      </c>
      <c r="ATM11">
        <v>1E-4</v>
      </c>
      <c r="ATN11">
        <v>1E-4</v>
      </c>
      <c r="ATO11">
        <v>1E-4</v>
      </c>
      <c r="ATP11">
        <v>1E-4</v>
      </c>
      <c r="ATQ11">
        <v>1E-4</v>
      </c>
      <c r="ATR11">
        <v>1E-4</v>
      </c>
      <c r="ATS11">
        <v>1E-4</v>
      </c>
      <c r="ATT11">
        <v>1E-4</v>
      </c>
      <c r="ATU11">
        <v>0.91526399999999997</v>
      </c>
      <c r="ATV11">
        <v>1E-4</v>
      </c>
      <c r="ATW11">
        <v>1E-4</v>
      </c>
      <c r="ATX11">
        <v>1E-4</v>
      </c>
      <c r="ATY11">
        <v>1E-4</v>
      </c>
      <c r="ATZ11">
        <v>1E-4</v>
      </c>
      <c r="AUA11">
        <v>1E-4</v>
      </c>
      <c r="AUB11">
        <v>1E-4</v>
      </c>
      <c r="AUC11">
        <v>1E-4</v>
      </c>
      <c r="AUD11">
        <v>1E-4</v>
      </c>
      <c r="AUE11">
        <v>1E-4</v>
      </c>
      <c r="AUF11">
        <v>1E-4</v>
      </c>
      <c r="AUG11">
        <v>1E-4</v>
      </c>
      <c r="AUH11">
        <v>1E-4</v>
      </c>
      <c r="AUI11">
        <v>1E-4</v>
      </c>
      <c r="AUJ11">
        <v>1E-4</v>
      </c>
      <c r="AUK11">
        <v>1E-4</v>
      </c>
      <c r="AUL11">
        <v>1.83043</v>
      </c>
      <c r="AUM11">
        <v>1E-4</v>
      </c>
      <c r="AUN11">
        <v>1E-4</v>
      </c>
      <c r="AUO11">
        <v>1E-4</v>
      </c>
      <c r="AUP11">
        <v>1E-4</v>
      </c>
      <c r="AUQ11">
        <v>1E-4</v>
      </c>
      <c r="AUR11">
        <v>1E-4</v>
      </c>
      <c r="AUS11">
        <v>1E-4</v>
      </c>
      <c r="AUT11">
        <v>1E-4</v>
      </c>
      <c r="AUU11">
        <v>1E-4</v>
      </c>
      <c r="AUV11">
        <v>1E-4</v>
      </c>
      <c r="AUW11">
        <v>0.91526399999999997</v>
      </c>
      <c r="AUX11">
        <v>1E-4</v>
      </c>
      <c r="AUY11">
        <v>1E-4</v>
      </c>
      <c r="AUZ11">
        <v>1E-4</v>
      </c>
      <c r="AVA11">
        <v>1E-4</v>
      </c>
      <c r="AVB11">
        <v>1E-4</v>
      </c>
      <c r="AVC11">
        <v>1E-4</v>
      </c>
      <c r="AVD11">
        <v>1E-4</v>
      </c>
      <c r="AVE11">
        <v>1E-4</v>
      </c>
      <c r="AVF11">
        <v>1E-4</v>
      </c>
      <c r="AVG11">
        <v>1E-4</v>
      </c>
      <c r="AVH11">
        <v>1E-4</v>
      </c>
      <c r="AVI11">
        <v>1E-4</v>
      </c>
      <c r="AVJ11">
        <v>1E-4</v>
      </c>
      <c r="AVK11">
        <v>1E-4</v>
      </c>
      <c r="AVL11">
        <v>1E-4</v>
      </c>
      <c r="AVM11">
        <v>1E-4</v>
      </c>
      <c r="AVN11">
        <v>1E-4</v>
      </c>
      <c r="AVO11">
        <v>0.91526399999999997</v>
      </c>
      <c r="AVP11">
        <v>1E-4</v>
      </c>
      <c r="AVQ11">
        <v>1E-4</v>
      </c>
      <c r="AVR11">
        <v>1E-4</v>
      </c>
      <c r="AVS11">
        <v>1E-4</v>
      </c>
      <c r="AVT11">
        <v>1E-4</v>
      </c>
      <c r="AVU11">
        <v>1E-4</v>
      </c>
      <c r="AVV11">
        <v>1E-4</v>
      </c>
      <c r="AVW11">
        <v>1E-4</v>
      </c>
      <c r="AVX11">
        <v>1E-4</v>
      </c>
      <c r="AVY11">
        <v>1E-4</v>
      </c>
      <c r="AVZ11">
        <v>1E-4</v>
      </c>
      <c r="AWA11">
        <v>1E-4</v>
      </c>
      <c r="AWB11">
        <v>1E-4</v>
      </c>
      <c r="AWC11">
        <v>1E-4</v>
      </c>
      <c r="AWD11">
        <v>1E-4</v>
      </c>
      <c r="AWE11">
        <v>1E-4</v>
      </c>
      <c r="AWF11">
        <v>0.91526399999999997</v>
      </c>
      <c r="AWG11">
        <v>1E-4</v>
      </c>
      <c r="AWH11">
        <v>1E-4</v>
      </c>
      <c r="AWI11">
        <v>1E-4</v>
      </c>
      <c r="AWJ11">
        <v>0.91526399999999997</v>
      </c>
      <c r="AWK11">
        <v>1E-4</v>
      </c>
      <c r="AWL11">
        <v>1E-4</v>
      </c>
      <c r="AWM11">
        <v>1.83043</v>
      </c>
      <c r="AWN11">
        <v>1E-4</v>
      </c>
      <c r="AWO11">
        <v>1E-4</v>
      </c>
      <c r="AWP11">
        <v>2.74559</v>
      </c>
      <c r="AWQ11">
        <v>1E-4</v>
      </c>
      <c r="AWR11">
        <v>1E-4</v>
      </c>
      <c r="AWS11">
        <v>1E-4</v>
      </c>
      <c r="AWT11">
        <v>1E-4</v>
      </c>
      <c r="AWU11">
        <v>1E-4</v>
      </c>
      <c r="AWV11">
        <v>1E-4</v>
      </c>
      <c r="AWW11">
        <v>1E-4</v>
      </c>
      <c r="AWX11">
        <v>14.6427</v>
      </c>
      <c r="AWY11">
        <v>1E-4</v>
      </c>
      <c r="AWZ11">
        <v>0.91526399999999997</v>
      </c>
      <c r="AXA11">
        <v>1.83043</v>
      </c>
      <c r="AXB11">
        <v>0.91526399999999997</v>
      </c>
      <c r="AXC11">
        <v>0.91526399999999997</v>
      </c>
      <c r="AXD11">
        <v>1E-4</v>
      </c>
      <c r="AXE11">
        <v>1E-4</v>
      </c>
      <c r="AXF11">
        <v>1E-4</v>
      </c>
      <c r="AXG11">
        <v>1E-4</v>
      </c>
      <c r="AXH11">
        <v>1E-4</v>
      </c>
      <c r="AXI11">
        <v>1E-4</v>
      </c>
      <c r="AXJ11">
        <v>1E-4</v>
      </c>
      <c r="AXK11">
        <v>1E-4</v>
      </c>
      <c r="AXL11">
        <v>1E-4</v>
      </c>
      <c r="AXM11">
        <v>1E-4</v>
      </c>
      <c r="AXN11">
        <v>1.83043</v>
      </c>
      <c r="AXO11">
        <v>1E-4</v>
      </c>
      <c r="AXP11">
        <v>1E-4</v>
      </c>
      <c r="AXQ11">
        <v>3.6607599999999998</v>
      </c>
      <c r="AXR11">
        <v>1E-4</v>
      </c>
      <c r="AXS11">
        <v>1.83043</v>
      </c>
      <c r="AXT11">
        <v>1E-4</v>
      </c>
      <c r="AXU11">
        <v>1E-4</v>
      </c>
      <c r="AXV11">
        <v>1E-4</v>
      </c>
      <c r="AXW11">
        <v>0.91526399999999997</v>
      </c>
      <c r="AXX11">
        <v>1E-4</v>
      </c>
      <c r="AXY11">
        <v>1E-4</v>
      </c>
      <c r="AXZ11">
        <v>1E-4</v>
      </c>
      <c r="AYA11">
        <v>1.83043</v>
      </c>
      <c r="AYB11">
        <v>1E-4</v>
      </c>
      <c r="AYC11">
        <v>1E-4</v>
      </c>
      <c r="AYD11">
        <v>1E-4</v>
      </c>
      <c r="AYE11">
        <v>1E-4</v>
      </c>
      <c r="AYF11">
        <v>1E-4</v>
      </c>
      <c r="AYG11">
        <v>1E-4</v>
      </c>
      <c r="AYH11">
        <v>1E-4</v>
      </c>
      <c r="AYI11">
        <v>0.91526399999999997</v>
      </c>
      <c r="AYJ11">
        <v>1E-4</v>
      </c>
      <c r="AYK11">
        <v>1E-4</v>
      </c>
      <c r="AYL11">
        <v>1E-4</v>
      </c>
      <c r="AYM11">
        <v>0.91526399999999997</v>
      </c>
      <c r="AYN11">
        <v>1E-4</v>
      </c>
      <c r="AYO11">
        <v>1E-4</v>
      </c>
      <c r="AYP11">
        <v>1E-4</v>
      </c>
      <c r="AYQ11">
        <v>1E-4</v>
      </c>
      <c r="AYR11">
        <v>1E-4</v>
      </c>
      <c r="AYS11">
        <v>1E-4</v>
      </c>
      <c r="AYT11">
        <v>1.83043</v>
      </c>
      <c r="AYU11">
        <v>1E-4</v>
      </c>
      <c r="AYV11">
        <v>1E-4</v>
      </c>
      <c r="AYW11">
        <v>1E-4</v>
      </c>
      <c r="AYX11">
        <v>1E-4</v>
      </c>
      <c r="AYY11">
        <v>1E-4</v>
      </c>
      <c r="AYZ11">
        <v>1E-4</v>
      </c>
      <c r="AZA11">
        <v>0.91526399999999997</v>
      </c>
      <c r="AZB11">
        <v>1E-4</v>
      </c>
      <c r="AZC11">
        <v>1E-4</v>
      </c>
      <c r="AZD11">
        <v>1E-4</v>
      </c>
      <c r="AZE11">
        <v>1E-4</v>
      </c>
      <c r="AZF11">
        <v>1E-4</v>
      </c>
      <c r="AZG11">
        <v>1E-4</v>
      </c>
      <c r="AZH11">
        <v>1E-4</v>
      </c>
      <c r="AZI11">
        <v>1E-4</v>
      </c>
      <c r="AZJ11">
        <v>1E-4</v>
      </c>
      <c r="AZK11">
        <v>1E-4</v>
      </c>
      <c r="AZL11">
        <v>1E-4</v>
      </c>
      <c r="AZM11">
        <v>1E-4</v>
      </c>
      <c r="AZN11">
        <v>1E-4</v>
      </c>
      <c r="AZO11">
        <v>1E-4</v>
      </c>
      <c r="AZP11">
        <v>1E-4</v>
      </c>
      <c r="AZQ11">
        <v>1E-4</v>
      </c>
      <c r="AZR11">
        <v>1E-4</v>
      </c>
      <c r="AZS11">
        <v>1E-4</v>
      </c>
      <c r="AZT11">
        <v>1E-4</v>
      </c>
      <c r="AZU11">
        <v>1E-4</v>
      </c>
      <c r="AZV11">
        <v>1E-4</v>
      </c>
      <c r="AZW11">
        <v>1E-4</v>
      </c>
      <c r="AZX11">
        <v>1E-4</v>
      </c>
      <c r="AZY11">
        <v>1E-4</v>
      </c>
      <c r="AZZ11">
        <v>1E-4</v>
      </c>
      <c r="BAA11">
        <v>1E-4</v>
      </c>
      <c r="BAB11">
        <v>1E-4</v>
      </c>
      <c r="BAC11">
        <v>1E-4</v>
      </c>
      <c r="BAD11">
        <v>1E-4</v>
      </c>
      <c r="BAE11">
        <v>1E-4</v>
      </c>
      <c r="BAF11">
        <v>1E-4</v>
      </c>
      <c r="BAG11">
        <v>1E-4</v>
      </c>
      <c r="BAH11">
        <v>1E-4</v>
      </c>
      <c r="BAI11">
        <v>1E-4</v>
      </c>
      <c r="BAJ11">
        <v>1E-4</v>
      </c>
      <c r="BAK11">
        <v>1E-4</v>
      </c>
      <c r="BAL11">
        <v>1E-4</v>
      </c>
      <c r="BAM11">
        <v>1E-4</v>
      </c>
      <c r="BAN11">
        <v>0.91526399999999997</v>
      </c>
      <c r="BAO11">
        <v>1E-4</v>
      </c>
      <c r="BAP11">
        <v>0.91526399999999997</v>
      </c>
      <c r="BAQ11">
        <v>1E-4</v>
      </c>
      <c r="BAR11">
        <v>1E-4</v>
      </c>
      <c r="BAS11">
        <v>1E-4</v>
      </c>
      <c r="BAT11">
        <v>1E-4</v>
      </c>
      <c r="BAU11">
        <v>1E-4</v>
      </c>
      <c r="BAV11">
        <v>1E-4</v>
      </c>
      <c r="BAW11">
        <v>1E-4</v>
      </c>
      <c r="BAX11">
        <v>1E-4</v>
      </c>
      <c r="BAY11">
        <v>1E-4</v>
      </c>
      <c r="BAZ11">
        <v>1E-4</v>
      </c>
      <c r="BBA11">
        <v>1E-4</v>
      </c>
      <c r="BBB11">
        <v>1E-4</v>
      </c>
      <c r="BBC11">
        <v>1E-4</v>
      </c>
      <c r="BBD11">
        <v>1E-4</v>
      </c>
      <c r="BBE11">
        <v>1E-4</v>
      </c>
      <c r="BBF11">
        <v>1E-4</v>
      </c>
      <c r="BBG11">
        <v>1E-4</v>
      </c>
      <c r="BBH11">
        <v>1E-4</v>
      </c>
      <c r="BBI11">
        <v>1E-4</v>
      </c>
      <c r="BBJ11">
        <v>1E-4</v>
      </c>
      <c r="BBK11">
        <v>1E-4</v>
      </c>
      <c r="BBL11">
        <v>120.80200000000001</v>
      </c>
      <c r="BBM11">
        <v>235.197</v>
      </c>
      <c r="BBN11">
        <v>1E-4</v>
      </c>
      <c r="BBO11">
        <v>1E-4</v>
      </c>
      <c r="BBP11">
        <v>1E-4</v>
      </c>
      <c r="BBQ11">
        <v>1E-4</v>
      </c>
      <c r="BBR11">
        <v>1E-4</v>
      </c>
      <c r="BBS11">
        <v>1E-4</v>
      </c>
      <c r="BBT11">
        <v>1E-4</v>
      </c>
      <c r="BBU11">
        <v>1E-4</v>
      </c>
      <c r="BBV11">
        <v>1E-4</v>
      </c>
      <c r="BBW11">
        <v>1E-4</v>
      </c>
      <c r="BBX11">
        <v>1E-4</v>
      </c>
      <c r="BBY11">
        <v>1E-4</v>
      </c>
      <c r="BBZ11">
        <v>1E-4</v>
      </c>
      <c r="BCA11">
        <v>1E-4</v>
      </c>
      <c r="BCB11">
        <v>1E-4</v>
      </c>
      <c r="BCC11">
        <v>1E-4</v>
      </c>
      <c r="BCD11">
        <v>2.74559</v>
      </c>
      <c r="BCE11">
        <v>1E-4</v>
      </c>
      <c r="BCF11">
        <v>1E-4</v>
      </c>
      <c r="BCG11">
        <v>1E-4</v>
      </c>
      <c r="BCH11">
        <v>1E-4</v>
      </c>
      <c r="BCI11">
        <v>0.91526399999999997</v>
      </c>
      <c r="BCJ11">
        <v>1E-4</v>
      </c>
      <c r="BCK11">
        <v>1E-4</v>
      </c>
      <c r="BCL11">
        <v>1E-4</v>
      </c>
      <c r="BCM11">
        <v>1E-4</v>
      </c>
      <c r="BCN11">
        <v>1E-4</v>
      </c>
      <c r="BCO11">
        <v>1E-4</v>
      </c>
      <c r="BCP11">
        <v>1E-4</v>
      </c>
      <c r="BCQ11">
        <v>1E-4</v>
      </c>
      <c r="BCR11">
        <v>1E-4</v>
      </c>
      <c r="BCS11">
        <v>1E-4</v>
      </c>
      <c r="BCT11">
        <v>0.91526399999999997</v>
      </c>
      <c r="BCU11">
        <v>1E-4</v>
      </c>
      <c r="BCV11">
        <v>1E-4</v>
      </c>
      <c r="BCW11">
        <v>1E-4</v>
      </c>
      <c r="BCX11">
        <v>1E-4</v>
      </c>
      <c r="BCY11">
        <v>1E-4</v>
      </c>
      <c r="BCZ11">
        <v>1E-4</v>
      </c>
      <c r="BDA11">
        <v>1E-4</v>
      </c>
      <c r="BDB11">
        <v>1E-4</v>
      </c>
      <c r="BDC11">
        <v>1E-4</v>
      </c>
      <c r="BDD11">
        <v>1E-4</v>
      </c>
      <c r="BDE11">
        <v>1E-4</v>
      </c>
      <c r="BDF11">
        <v>1.83043</v>
      </c>
      <c r="BDG11">
        <v>1E-4</v>
      </c>
      <c r="BDH11">
        <v>1E-4</v>
      </c>
      <c r="BDI11">
        <v>1E-4</v>
      </c>
      <c r="BDJ11">
        <v>1E-4</v>
      </c>
      <c r="BDK11">
        <v>1E-4</v>
      </c>
      <c r="BDL11">
        <v>1E-4</v>
      </c>
      <c r="BDM11">
        <v>1E-4</v>
      </c>
      <c r="BDN11">
        <v>1E-4</v>
      </c>
      <c r="BDO11">
        <v>1E-4</v>
      </c>
      <c r="BDP11">
        <v>1E-4</v>
      </c>
      <c r="BDQ11">
        <v>1E-4</v>
      </c>
      <c r="BDR11">
        <v>1E-4</v>
      </c>
      <c r="BDS11">
        <v>1E-4</v>
      </c>
      <c r="BDT11">
        <v>1E-4</v>
      </c>
      <c r="BDU11">
        <v>1E-4</v>
      </c>
      <c r="BDV11">
        <v>1E-4</v>
      </c>
      <c r="BDW11">
        <v>1E-4</v>
      </c>
      <c r="BDX11">
        <v>1E-4</v>
      </c>
      <c r="BDY11">
        <v>1E-4</v>
      </c>
      <c r="BDZ11">
        <v>1E-4</v>
      </c>
      <c r="BEA11">
        <v>1E-4</v>
      </c>
      <c r="BEB11">
        <v>1E-4</v>
      </c>
      <c r="BEC11">
        <v>1E-4</v>
      </c>
      <c r="BED11">
        <v>1E-4</v>
      </c>
      <c r="BEE11">
        <v>1E-4</v>
      </c>
      <c r="BEF11">
        <v>1E-4</v>
      </c>
      <c r="BEG11">
        <v>1E-4</v>
      </c>
      <c r="BEH11">
        <v>1E-4</v>
      </c>
      <c r="BEI11">
        <v>1E-4</v>
      </c>
      <c r="BEJ11">
        <v>1E-4</v>
      </c>
      <c r="BEK11">
        <v>1E-4</v>
      </c>
      <c r="BEL11">
        <v>1E-4</v>
      </c>
      <c r="BEM11">
        <v>1E-4</v>
      </c>
      <c r="BEN11">
        <v>1E-4</v>
      </c>
      <c r="BEO11">
        <v>1E-4</v>
      </c>
      <c r="BEP11">
        <v>1E-4</v>
      </c>
      <c r="BEQ11">
        <v>1E-4</v>
      </c>
      <c r="BER11">
        <v>0.91526399999999997</v>
      </c>
      <c r="BES11">
        <v>1E-4</v>
      </c>
      <c r="BET11">
        <v>1E-4</v>
      </c>
      <c r="BEU11">
        <v>1E-4</v>
      </c>
      <c r="BEV11">
        <v>1E-4</v>
      </c>
      <c r="BEW11">
        <v>1E-4</v>
      </c>
      <c r="BEX11">
        <v>1E-4</v>
      </c>
      <c r="BEY11">
        <v>1E-4</v>
      </c>
      <c r="BEZ11">
        <v>1E-4</v>
      </c>
      <c r="BFA11">
        <v>1E-4</v>
      </c>
      <c r="BFB11">
        <v>1E-4</v>
      </c>
      <c r="BFC11">
        <v>1E-4</v>
      </c>
      <c r="BFD11">
        <v>2.74559</v>
      </c>
      <c r="BFE11">
        <v>1E-4</v>
      </c>
      <c r="BFF11">
        <v>8.23658</v>
      </c>
      <c r="BFG11">
        <v>1E-4</v>
      </c>
      <c r="BFH11">
        <v>1E-4</v>
      </c>
      <c r="BFI11">
        <v>1E-4</v>
      </c>
      <c r="BFJ11">
        <v>4.57592</v>
      </c>
      <c r="BFK11">
        <v>1E-4</v>
      </c>
      <c r="BFL11">
        <v>3.6607599999999998</v>
      </c>
      <c r="BFM11">
        <v>1E-4</v>
      </c>
      <c r="BFN11">
        <v>1E-4</v>
      </c>
      <c r="BFO11">
        <v>1E-4</v>
      </c>
      <c r="BFP11">
        <v>1E-4</v>
      </c>
      <c r="BFQ11">
        <v>1E-4</v>
      </c>
      <c r="BFR11">
        <v>1E-4</v>
      </c>
      <c r="BFS11">
        <v>1E-4</v>
      </c>
      <c r="BFT11">
        <v>1E-4</v>
      </c>
      <c r="BFU11">
        <v>1E-4</v>
      </c>
      <c r="BFV11">
        <v>1E-4</v>
      </c>
      <c r="BFW11">
        <v>1E-4</v>
      </c>
      <c r="BFX11">
        <v>1E-4</v>
      </c>
      <c r="BFY11">
        <v>1E-4</v>
      </c>
      <c r="BFZ11">
        <v>0.91526399999999997</v>
      </c>
      <c r="BGA11">
        <v>1E-4</v>
      </c>
      <c r="BGB11">
        <v>1E-4</v>
      </c>
      <c r="BGC11">
        <v>1E-4</v>
      </c>
      <c r="BGD11">
        <v>1E-4</v>
      </c>
      <c r="BGE11">
        <v>1E-4</v>
      </c>
      <c r="BGF11">
        <v>1E-4</v>
      </c>
      <c r="BGG11">
        <v>1E-4</v>
      </c>
      <c r="BGH11">
        <v>1E-4</v>
      </c>
      <c r="BGI11">
        <v>1E-4</v>
      </c>
      <c r="BGJ11">
        <v>1E-4</v>
      </c>
      <c r="BGK11">
        <v>1E-4</v>
      </c>
      <c r="BGL11">
        <v>1E-4</v>
      </c>
      <c r="BGM11">
        <v>1E-4</v>
      </c>
      <c r="BGN11">
        <v>1E-4</v>
      </c>
      <c r="BGO11">
        <v>1E-4</v>
      </c>
      <c r="BGP11">
        <v>1E-4</v>
      </c>
      <c r="BGQ11">
        <v>1E-4</v>
      </c>
      <c r="BGR11">
        <v>1E-4</v>
      </c>
      <c r="BGS11">
        <v>1E-4</v>
      </c>
      <c r="BGT11">
        <v>1E-4</v>
      </c>
      <c r="BGU11">
        <v>1E-4</v>
      </c>
      <c r="BGV11">
        <v>1E-4</v>
      </c>
      <c r="BGW11">
        <v>1E-4</v>
      </c>
      <c r="BGX11">
        <v>1E-4</v>
      </c>
      <c r="BGY11">
        <v>1E-4</v>
      </c>
      <c r="BGZ11">
        <v>1E-4</v>
      </c>
      <c r="BHA11">
        <v>1E-4</v>
      </c>
      <c r="BHB11">
        <v>0.91526399999999997</v>
      </c>
      <c r="BHC11">
        <v>1E-4</v>
      </c>
      <c r="BHD11">
        <v>1E-4</v>
      </c>
      <c r="BHE11">
        <v>1E-4</v>
      </c>
      <c r="BHF11">
        <v>1E-4</v>
      </c>
      <c r="BHG11">
        <v>1E-4</v>
      </c>
      <c r="BHH11">
        <v>1E-4</v>
      </c>
      <c r="BHI11">
        <v>1E-4</v>
      </c>
      <c r="BHJ11">
        <v>1E-4</v>
      </c>
      <c r="BHK11">
        <v>1E-4</v>
      </c>
      <c r="BHL11">
        <v>1E-4</v>
      </c>
      <c r="BHM11">
        <v>1E-4</v>
      </c>
      <c r="BHN11">
        <v>1E-4</v>
      </c>
      <c r="BHO11">
        <v>1E-4</v>
      </c>
      <c r="BHP11">
        <v>1E-4</v>
      </c>
      <c r="BHQ11">
        <v>1E-4</v>
      </c>
      <c r="BHR11">
        <v>1E-4</v>
      </c>
      <c r="BHS11">
        <v>10.982100000000001</v>
      </c>
      <c r="BHT11">
        <v>1E-4</v>
      </c>
      <c r="BHU11">
        <v>1E-4</v>
      </c>
      <c r="BHV11">
        <v>1E-4</v>
      </c>
      <c r="BHW11">
        <v>1E-4</v>
      </c>
      <c r="BHX11">
        <v>1E-4</v>
      </c>
      <c r="BHY11">
        <v>1E-4</v>
      </c>
      <c r="BHZ11">
        <v>1E-4</v>
      </c>
      <c r="BIA11">
        <v>1E-4</v>
      </c>
      <c r="BIB11">
        <v>1E-4</v>
      </c>
      <c r="BIC11">
        <v>4.57592</v>
      </c>
      <c r="BID11">
        <v>804.42899999999997</v>
      </c>
      <c r="BIE11">
        <v>1E-4</v>
      </c>
      <c r="BIF11">
        <v>1.83043</v>
      </c>
      <c r="BIG11">
        <v>1E-4</v>
      </c>
      <c r="BIH11">
        <v>1E-4</v>
      </c>
      <c r="BII11">
        <v>1E-4</v>
      </c>
      <c r="BIJ11">
        <v>1E-4</v>
      </c>
      <c r="BIK11">
        <v>1E-4</v>
      </c>
      <c r="BIL11">
        <v>1E-4</v>
      </c>
      <c r="BIM11">
        <v>1E-4</v>
      </c>
      <c r="BIN11">
        <v>1E-4</v>
      </c>
      <c r="BIO11">
        <v>1E-4</v>
      </c>
      <c r="BIP11">
        <v>1E-4</v>
      </c>
      <c r="BIQ11">
        <v>1E-4</v>
      </c>
      <c r="BIR11">
        <v>1E-4</v>
      </c>
      <c r="BIS11">
        <v>1E-4</v>
      </c>
      <c r="BIT11">
        <v>1E-4</v>
      </c>
      <c r="BIU11">
        <v>1E-4</v>
      </c>
      <c r="BIV11">
        <v>1E-4</v>
      </c>
      <c r="BIW11">
        <v>1E-4</v>
      </c>
      <c r="BIX11">
        <v>0.91526399999999997</v>
      </c>
      <c r="BIY11">
        <v>1E-4</v>
      </c>
      <c r="BIZ11">
        <v>1E-4</v>
      </c>
      <c r="BJA11">
        <v>1E-4</v>
      </c>
      <c r="BJB11">
        <v>1E-4</v>
      </c>
      <c r="BJC11">
        <v>1E-4</v>
      </c>
      <c r="BJD11">
        <v>1E-4</v>
      </c>
      <c r="BJE11">
        <v>1E-4</v>
      </c>
      <c r="BJF11">
        <v>0.91526399999999997</v>
      </c>
      <c r="BJG11">
        <v>1E-4</v>
      </c>
      <c r="BJH11">
        <v>1E-4</v>
      </c>
      <c r="BJI11">
        <v>1E-4</v>
      </c>
      <c r="BJJ11">
        <v>1E-4</v>
      </c>
      <c r="BJK11">
        <v>1E-4</v>
      </c>
      <c r="BJL11">
        <v>1E-4</v>
      </c>
      <c r="BJM11">
        <v>1E-4</v>
      </c>
      <c r="BJN11">
        <v>1E-4</v>
      </c>
      <c r="BJO11">
        <v>1E-4</v>
      </c>
      <c r="BJP11">
        <v>1E-4</v>
      </c>
      <c r="BJQ11">
        <v>0.91526399999999997</v>
      </c>
      <c r="BJR11">
        <v>1E-4</v>
      </c>
      <c r="BJS11">
        <v>1E-4</v>
      </c>
      <c r="BJT11">
        <v>1E-4</v>
      </c>
      <c r="BJU11">
        <v>1E-4</v>
      </c>
      <c r="BJV11">
        <v>1E-4</v>
      </c>
      <c r="BJW11">
        <v>1E-4</v>
      </c>
      <c r="BJX11">
        <v>1E-4</v>
      </c>
      <c r="BJY11">
        <v>1E-4</v>
      </c>
      <c r="BJZ11">
        <v>1E-4</v>
      </c>
      <c r="BKA11">
        <v>1E-4</v>
      </c>
      <c r="BKB11">
        <v>1E-4</v>
      </c>
      <c r="BKC11">
        <v>1E-4</v>
      </c>
      <c r="BKD11">
        <v>1E-4</v>
      </c>
      <c r="BKE11">
        <v>1E-4</v>
      </c>
      <c r="BKF11">
        <v>1E-4</v>
      </c>
      <c r="BKG11">
        <v>0.91526399999999997</v>
      </c>
      <c r="BKH11">
        <v>1E-4</v>
      </c>
      <c r="BKI11">
        <v>1E-4</v>
      </c>
      <c r="BKJ11">
        <v>1E-4</v>
      </c>
      <c r="BKK11">
        <v>1E-4</v>
      </c>
      <c r="BKL11">
        <v>1E-4</v>
      </c>
      <c r="BKM11">
        <v>1E-4</v>
      </c>
      <c r="BKN11">
        <v>1E-4</v>
      </c>
      <c r="BKO11">
        <v>1E-4</v>
      </c>
      <c r="BKP11">
        <v>1E-4</v>
      </c>
      <c r="BKQ11">
        <v>1E-4</v>
      </c>
      <c r="BKR11">
        <v>1E-4</v>
      </c>
      <c r="BKS11">
        <v>1E-4</v>
      </c>
      <c r="BKT11">
        <v>0.91526399999999997</v>
      </c>
      <c r="BKU11">
        <v>1E-4</v>
      </c>
      <c r="BKV11">
        <v>1.83043</v>
      </c>
      <c r="BKW11">
        <v>1E-4</v>
      </c>
      <c r="BKX11">
        <v>1E-4</v>
      </c>
      <c r="BKY11">
        <v>1E-4</v>
      </c>
      <c r="BKZ11">
        <v>1E-4</v>
      </c>
      <c r="BLA11">
        <v>1E-4</v>
      </c>
      <c r="BLB11">
        <v>1E-4</v>
      </c>
      <c r="BLC11">
        <v>1E-4</v>
      </c>
      <c r="BLD11">
        <v>0.91526399999999997</v>
      </c>
      <c r="BLE11">
        <v>0.91526399999999997</v>
      </c>
      <c r="BLF11">
        <v>1E-4</v>
      </c>
      <c r="BLG11">
        <v>1E-4</v>
      </c>
      <c r="BLH11">
        <v>0.91526399999999997</v>
      </c>
      <c r="BLI11">
        <v>1E-4</v>
      </c>
      <c r="BLJ11">
        <v>1E-4</v>
      </c>
      <c r="BLK11">
        <v>1E-4</v>
      </c>
      <c r="BLL11">
        <v>1E-4</v>
      </c>
      <c r="BLM11">
        <v>1E-4</v>
      </c>
      <c r="BLN11">
        <v>1E-4</v>
      </c>
      <c r="BLO11">
        <v>1E-4</v>
      </c>
      <c r="BLP11">
        <v>1E-4</v>
      </c>
      <c r="BLQ11">
        <v>1E-4</v>
      </c>
      <c r="BLR11">
        <v>1E-4</v>
      </c>
      <c r="BLS11">
        <v>1E-4</v>
      </c>
      <c r="BLT11">
        <v>1E-4</v>
      </c>
      <c r="BLU11">
        <v>1E-4</v>
      </c>
      <c r="BLV11">
        <v>1E-4</v>
      </c>
      <c r="BLW11">
        <v>1E-4</v>
      </c>
      <c r="BLX11">
        <v>1E-4</v>
      </c>
      <c r="BLY11">
        <v>1E-4</v>
      </c>
      <c r="BLZ11">
        <v>2.74559</v>
      </c>
      <c r="BMA11">
        <v>1E-4</v>
      </c>
      <c r="BMB11">
        <v>1E-4</v>
      </c>
      <c r="BMC11">
        <v>1E-4</v>
      </c>
      <c r="BMD11">
        <v>1E-4</v>
      </c>
      <c r="BME11">
        <v>1E-4</v>
      </c>
      <c r="BMF11">
        <v>1E-4</v>
      </c>
      <c r="BMG11">
        <v>1E-4</v>
      </c>
      <c r="BMH11">
        <v>1E-4</v>
      </c>
      <c r="BMI11">
        <v>1E-4</v>
      </c>
      <c r="BMJ11">
        <v>1E-4</v>
      </c>
      <c r="BMK11">
        <v>1E-4</v>
      </c>
      <c r="BML11">
        <v>1E-4</v>
      </c>
      <c r="BMM11">
        <v>1E-4</v>
      </c>
      <c r="BMN11">
        <v>1E-4</v>
      </c>
      <c r="BMO11">
        <v>1E-4</v>
      </c>
      <c r="BMP11">
        <v>1E-4</v>
      </c>
      <c r="BMQ11">
        <v>1E-4</v>
      </c>
      <c r="BMR11">
        <v>1E-4</v>
      </c>
      <c r="BMS11">
        <v>1E-4</v>
      </c>
      <c r="BMT11">
        <v>1E-4</v>
      </c>
      <c r="BMU11">
        <v>1E-4</v>
      </c>
      <c r="BMV11">
        <v>1.83043</v>
      </c>
      <c r="BMW11">
        <v>1E-4</v>
      </c>
      <c r="BMX11">
        <v>1E-4</v>
      </c>
      <c r="BMY11">
        <v>1E-4</v>
      </c>
      <c r="BMZ11">
        <v>20.133700000000001</v>
      </c>
      <c r="BNA11">
        <v>1264.76</v>
      </c>
      <c r="BNB11">
        <v>1E-4</v>
      </c>
      <c r="BNC11">
        <v>1E-4</v>
      </c>
      <c r="BND11">
        <v>1.83043</v>
      </c>
      <c r="BNE11">
        <v>1E-4</v>
      </c>
      <c r="BNF11">
        <v>1.83043</v>
      </c>
      <c r="BNG11">
        <v>1.83043</v>
      </c>
      <c r="BNH11">
        <v>1E-4</v>
      </c>
      <c r="BNI11">
        <v>1E-4</v>
      </c>
      <c r="BNJ11">
        <v>1E-4</v>
      </c>
      <c r="BNK11">
        <v>2.74559</v>
      </c>
      <c r="BNL11">
        <v>1E-4</v>
      </c>
      <c r="BNM11">
        <v>1E-4</v>
      </c>
      <c r="BNN11">
        <v>1E-4</v>
      </c>
      <c r="BNO11">
        <v>1E-4</v>
      </c>
      <c r="BNP11">
        <v>1E-4</v>
      </c>
      <c r="BNQ11">
        <v>1E-4</v>
      </c>
      <c r="BNR11">
        <v>1E-4</v>
      </c>
      <c r="BNS11">
        <v>1E-4</v>
      </c>
      <c r="BNT11">
        <v>1E-4</v>
      </c>
      <c r="BNU11">
        <v>1E-4</v>
      </c>
      <c r="BNV11">
        <v>1E-4</v>
      </c>
      <c r="BNW11">
        <v>1E-4</v>
      </c>
      <c r="BNX11">
        <v>1E-4</v>
      </c>
      <c r="BNY11">
        <v>1E-4</v>
      </c>
      <c r="BNZ11">
        <v>1E-4</v>
      </c>
      <c r="BOA11">
        <v>1E-4</v>
      </c>
      <c r="BOB11">
        <v>1E-4</v>
      </c>
      <c r="BOC11">
        <v>1E-4</v>
      </c>
      <c r="BOD11">
        <v>1E-4</v>
      </c>
      <c r="BOE11">
        <v>1E-4</v>
      </c>
      <c r="BOF11">
        <v>1E-4</v>
      </c>
      <c r="BOG11">
        <v>1E-4</v>
      </c>
      <c r="BOH11">
        <v>1E-4</v>
      </c>
      <c r="BOI11">
        <v>1E-4</v>
      </c>
      <c r="BOJ11">
        <v>1E-4</v>
      </c>
      <c r="BOK11">
        <v>1.83043</v>
      </c>
      <c r="BOL11">
        <v>1E-4</v>
      </c>
      <c r="BOM11">
        <v>1E-4</v>
      </c>
      <c r="BON11">
        <v>1E-4</v>
      </c>
      <c r="BOO11">
        <v>1E-4</v>
      </c>
      <c r="BOP11">
        <v>1E-4</v>
      </c>
      <c r="BOQ11">
        <v>1E-4</v>
      </c>
      <c r="BOR11">
        <v>1E-4</v>
      </c>
      <c r="BOS11">
        <v>2.74559</v>
      </c>
      <c r="BOT11">
        <v>1E-4</v>
      </c>
      <c r="BOU11">
        <v>1E-4</v>
      </c>
      <c r="BOV11">
        <v>0.91526399999999997</v>
      </c>
      <c r="BOW11">
        <v>1E-4</v>
      </c>
      <c r="BOX11">
        <v>1E-4</v>
      </c>
      <c r="BOY11">
        <v>1E-4</v>
      </c>
      <c r="BOZ11">
        <v>1E-4</v>
      </c>
      <c r="BPA11">
        <v>1E-4</v>
      </c>
      <c r="BPB11">
        <v>1E-4</v>
      </c>
      <c r="BPC11">
        <v>1E-4</v>
      </c>
      <c r="BPD11">
        <v>1E-4</v>
      </c>
      <c r="BPE11">
        <v>1E-4</v>
      </c>
      <c r="BPF11">
        <v>1E-4</v>
      </c>
      <c r="BPG11">
        <v>1E-4</v>
      </c>
      <c r="BPH11">
        <v>0.91526399999999997</v>
      </c>
      <c r="BPI11">
        <v>1E-4</v>
      </c>
      <c r="BPJ11">
        <v>1E-4</v>
      </c>
      <c r="BPK11">
        <v>1E-4</v>
      </c>
      <c r="BPL11">
        <v>1E-4</v>
      </c>
      <c r="BPM11">
        <v>1E-4</v>
      </c>
      <c r="BPN11">
        <v>1E-4</v>
      </c>
      <c r="BPO11">
        <v>1E-4</v>
      </c>
      <c r="BPP11">
        <v>1E-4</v>
      </c>
      <c r="BPQ11">
        <v>1E-4</v>
      </c>
      <c r="BPR11">
        <v>2.74559</v>
      </c>
      <c r="BPS11">
        <v>1E-4</v>
      </c>
      <c r="BPT11">
        <v>1E-4</v>
      </c>
      <c r="BPU11">
        <v>1E-4</v>
      </c>
      <c r="BPV11">
        <v>1E-4</v>
      </c>
      <c r="BPW11">
        <v>1E-4</v>
      </c>
      <c r="BPX11">
        <v>1E-4</v>
      </c>
      <c r="BPY11">
        <v>1E-4</v>
      </c>
      <c r="BPZ11">
        <v>1E-4</v>
      </c>
      <c r="BQA11">
        <v>1E-4</v>
      </c>
      <c r="BQB11">
        <v>1E-4</v>
      </c>
      <c r="BQC11">
        <v>1E-4</v>
      </c>
      <c r="BQD11">
        <v>1E-4</v>
      </c>
      <c r="BQE11">
        <v>1E-4</v>
      </c>
      <c r="BQF11">
        <v>1E-4</v>
      </c>
      <c r="BQG11">
        <v>1E-4</v>
      </c>
      <c r="BQH11">
        <v>1E-4</v>
      </c>
      <c r="BQI11">
        <v>1E-4</v>
      </c>
      <c r="BQJ11">
        <v>1E-4</v>
      </c>
      <c r="BQK11">
        <v>1E-4</v>
      </c>
      <c r="BQL11">
        <v>1E-4</v>
      </c>
      <c r="BQM11">
        <v>1E-4</v>
      </c>
      <c r="BQN11">
        <v>1E-4</v>
      </c>
      <c r="BQO11">
        <v>1E-4</v>
      </c>
      <c r="BQP11">
        <v>1E-4</v>
      </c>
      <c r="BQQ11">
        <v>1E-4</v>
      </c>
      <c r="BQR11">
        <v>1E-4</v>
      </c>
      <c r="BQS11">
        <v>1E-4</v>
      </c>
      <c r="BQT11">
        <v>1E-4</v>
      </c>
      <c r="BQU11">
        <v>1E-4</v>
      </c>
      <c r="BQV11">
        <v>4.57592</v>
      </c>
      <c r="BQW11">
        <v>1E-4</v>
      </c>
      <c r="BQX11">
        <v>89.686199999999999</v>
      </c>
      <c r="BQY11">
        <v>4.57592</v>
      </c>
      <c r="BQZ11">
        <v>190.35400000000001</v>
      </c>
      <c r="BRA11">
        <v>29.285399999999999</v>
      </c>
      <c r="BRB11">
        <v>291.93799999999999</v>
      </c>
      <c r="BRC11">
        <v>25.624700000000001</v>
      </c>
      <c r="BRD11">
        <v>137.27500000000001</v>
      </c>
      <c r="BRE11">
        <v>1E-4</v>
      </c>
      <c r="BRF11">
        <v>1E-4</v>
      </c>
      <c r="BRG11">
        <v>1E-4</v>
      </c>
      <c r="BRH11">
        <v>1E-4</v>
      </c>
      <c r="BRI11">
        <v>1E-4</v>
      </c>
      <c r="BRJ11">
        <v>1E-4</v>
      </c>
      <c r="BRK11">
        <v>1E-4</v>
      </c>
      <c r="BRL11">
        <v>1E-4</v>
      </c>
      <c r="BRM11">
        <v>1E-4</v>
      </c>
      <c r="BRN11">
        <v>1E-4</v>
      </c>
      <c r="BRO11">
        <v>1E-4</v>
      </c>
      <c r="BRP11">
        <v>1E-4</v>
      </c>
      <c r="BRQ11">
        <v>1E-4</v>
      </c>
      <c r="BRR11">
        <v>1E-4</v>
      </c>
      <c r="BRS11">
        <v>1E-4</v>
      </c>
      <c r="BRT11">
        <v>2.74559</v>
      </c>
      <c r="BRU11">
        <v>1.83043</v>
      </c>
      <c r="BRV11">
        <v>1E-4</v>
      </c>
      <c r="BRW11">
        <v>1E-4</v>
      </c>
      <c r="BRX11">
        <v>1E-4</v>
      </c>
      <c r="BRY11">
        <v>1E-4</v>
      </c>
      <c r="BRZ11">
        <v>1E-4</v>
      </c>
      <c r="BSA11">
        <v>1E-4</v>
      </c>
      <c r="BSB11">
        <v>1E-4</v>
      </c>
      <c r="BSC11">
        <v>1E-4</v>
      </c>
      <c r="BSD11">
        <v>1E-4</v>
      </c>
      <c r="BSE11">
        <v>1E-4</v>
      </c>
      <c r="BSF11">
        <v>1.83043</v>
      </c>
      <c r="BSG11">
        <v>1E-4</v>
      </c>
      <c r="BSH11">
        <v>1E-4</v>
      </c>
      <c r="BSI11">
        <v>1E-4</v>
      </c>
      <c r="BSJ11">
        <v>1E-4</v>
      </c>
      <c r="BSK11">
        <v>1E-4</v>
      </c>
      <c r="BSL11">
        <v>1E-4</v>
      </c>
      <c r="BSM11">
        <v>1E-4</v>
      </c>
      <c r="BSN11">
        <v>1E-4</v>
      </c>
      <c r="BSO11">
        <v>208.65799999999999</v>
      </c>
      <c r="BSP11">
        <v>129.03800000000001</v>
      </c>
      <c r="BSQ11">
        <v>22.879200000000001</v>
      </c>
      <c r="BSR11">
        <v>43.927999999999997</v>
      </c>
      <c r="BSS11">
        <v>1E-4</v>
      </c>
      <c r="BST11">
        <v>1E-4</v>
      </c>
      <c r="BSU11">
        <v>6.40625</v>
      </c>
      <c r="BSV11">
        <v>1E-4</v>
      </c>
      <c r="BSW11">
        <v>1E-4</v>
      </c>
      <c r="BSX11">
        <v>1E-4</v>
      </c>
      <c r="BSY11">
        <v>1E-4</v>
      </c>
      <c r="BSZ11">
        <v>68.6374</v>
      </c>
      <c r="BTA11">
        <v>5.4910899999999998</v>
      </c>
      <c r="BTB11">
        <v>1E-4</v>
      </c>
      <c r="BTC11">
        <v>1E-4</v>
      </c>
      <c r="BTD11">
        <v>6.40625</v>
      </c>
      <c r="BTE11">
        <v>61.316099999999999</v>
      </c>
      <c r="BTF11">
        <v>0.91526399999999997</v>
      </c>
      <c r="BTG11">
        <v>1E-4</v>
      </c>
      <c r="BTH11">
        <v>1E-4</v>
      </c>
      <c r="BTI11">
        <v>1E-4</v>
      </c>
      <c r="BTJ11">
        <v>1E-4</v>
      </c>
      <c r="BTK11">
        <v>1E-4</v>
      </c>
      <c r="BTL11">
        <v>1E-4</v>
      </c>
      <c r="BTM11">
        <v>1E-4</v>
      </c>
      <c r="BTN11">
        <v>1E-4</v>
      </c>
      <c r="BTO11">
        <v>3645.1</v>
      </c>
      <c r="BTP11">
        <v>14081.6</v>
      </c>
      <c r="BTQ11">
        <v>0.91526399999999997</v>
      </c>
      <c r="BTR11">
        <v>1E-4</v>
      </c>
      <c r="BTS11">
        <v>5.4910899999999998</v>
      </c>
      <c r="BTT11">
        <v>252.58500000000001</v>
      </c>
      <c r="BTU11">
        <v>0.91526399999999997</v>
      </c>
      <c r="BTV11">
        <v>5.4910899999999998</v>
      </c>
      <c r="BTW11">
        <v>377.048</v>
      </c>
      <c r="BTX11">
        <v>47.5886</v>
      </c>
      <c r="BTY11">
        <v>1E-4</v>
      </c>
      <c r="BTZ11">
        <v>35.691499999999998</v>
      </c>
      <c r="BUA11">
        <v>1E-4</v>
      </c>
      <c r="BUB11">
        <v>1E-4</v>
      </c>
      <c r="BUC11">
        <v>1E-4</v>
      </c>
      <c r="BUD11">
        <v>1E-4</v>
      </c>
      <c r="BUE11">
        <v>10.0669</v>
      </c>
      <c r="BUF11">
        <v>259.90699999999998</v>
      </c>
      <c r="BUG11">
        <v>7.3214100000000002</v>
      </c>
      <c r="BUH11">
        <v>10674.5</v>
      </c>
      <c r="BUI11">
        <v>8.23658</v>
      </c>
      <c r="BUJ11">
        <v>2903.82</v>
      </c>
    </row>
    <row r="12" spans="1:1908">
      <c r="A12" s="15" t="s">
        <v>2015</v>
      </c>
      <c r="B12">
        <v>78.892600000000002</v>
      </c>
      <c r="C12">
        <v>0.67439499999999997</v>
      </c>
      <c r="D12">
        <v>5084.1899999999996</v>
      </c>
      <c r="E12">
        <v>72.149699999999996</v>
      </c>
      <c r="F12">
        <v>857.029</v>
      </c>
      <c r="G12">
        <v>8.0916399999999999</v>
      </c>
      <c r="H12">
        <v>67.429599999999994</v>
      </c>
      <c r="I12">
        <v>4132.76</v>
      </c>
      <c r="J12">
        <v>100.47</v>
      </c>
      <c r="K12">
        <v>2888.68</v>
      </c>
      <c r="L12">
        <v>30.343399999999999</v>
      </c>
      <c r="M12">
        <v>3058.6</v>
      </c>
      <c r="N12">
        <v>30.343399999999999</v>
      </c>
      <c r="O12">
        <v>22.251799999999999</v>
      </c>
      <c r="P12">
        <v>6860.95</v>
      </c>
      <c r="Q12">
        <v>41.806399999999996</v>
      </c>
      <c r="R12">
        <v>5023.5</v>
      </c>
      <c r="S12">
        <v>8.0916399999999999</v>
      </c>
      <c r="T12">
        <v>844.21799999999996</v>
      </c>
      <c r="U12">
        <v>1E-4</v>
      </c>
      <c r="V12">
        <v>4.7201700000000004</v>
      </c>
      <c r="W12">
        <v>6.0687600000000002</v>
      </c>
      <c r="X12">
        <v>1760.58</v>
      </c>
      <c r="Y12">
        <v>846.91499999999996</v>
      </c>
      <c r="Z12">
        <v>21.577500000000001</v>
      </c>
      <c r="AA12">
        <v>14.160299999999999</v>
      </c>
      <c r="AB12">
        <v>1E-4</v>
      </c>
      <c r="AC12">
        <v>1E-4</v>
      </c>
      <c r="AD12">
        <v>6.7430500000000002</v>
      </c>
      <c r="AE12">
        <v>2.6972800000000001</v>
      </c>
      <c r="AF12">
        <v>4034.31</v>
      </c>
      <c r="AG12">
        <v>1E-4</v>
      </c>
      <c r="AH12">
        <v>1E-4</v>
      </c>
      <c r="AI12">
        <v>0.67439499999999997</v>
      </c>
      <c r="AJ12">
        <v>16.857500000000002</v>
      </c>
      <c r="AK12">
        <v>209.03200000000001</v>
      </c>
      <c r="AL12">
        <v>795.66800000000001</v>
      </c>
      <c r="AM12">
        <v>19.5547</v>
      </c>
      <c r="AN12">
        <v>0.67439499999999997</v>
      </c>
      <c r="AO12">
        <v>53.9437</v>
      </c>
      <c r="AP12">
        <v>1E-4</v>
      </c>
      <c r="AQ12">
        <v>43.155000000000001</v>
      </c>
      <c r="AR12">
        <v>1E-4</v>
      </c>
      <c r="AS12">
        <v>1E-4</v>
      </c>
      <c r="AT12">
        <v>2.6972800000000001</v>
      </c>
      <c r="AU12">
        <v>1E-4</v>
      </c>
      <c r="AV12">
        <v>5.3944599999999996</v>
      </c>
      <c r="AW12">
        <v>1E-4</v>
      </c>
      <c r="AX12">
        <v>0.67439499999999997</v>
      </c>
      <c r="AY12">
        <v>1E-4</v>
      </c>
      <c r="AZ12">
        <v>6.7430500000000002</v>
      </c>
      <c r="BA12">
        <v>1E-4</v>
      </c>
      <c r="BB12">
        <v>1E-4</v>
      </c>
      <c r="BC12">
        <v>1E-4</v>
      </c>
      <c r="BD12">
        <v>1E-4</v>
      </c>
      <c r="BE12">
        <v>1E-4</v>
      </c>
      <c r="BF12">
        <v>18.206099999999999</v>
      </c>
      <c r="BG12">
        <v>1E-4</v>
      </c>
      <c r="BH12">
        <v>1E-4</v>
      </c>
      <c r="BI12">
        <v>1E-4</v>
      </c>
      <c r="BJ12">
        <v>3.3715799999999998</v>
      </c>
      <c r="BK12">
        <v>31.017700000000001</v>
      </c>
      <c r="BL12">
        <v>51.9208</v>
      </c>
      <c r="BM12">
        <v>1E-4</v>
      </c>
      <c r="BN12">
        <v>1E-4</v>
      </c>
      <c r="BO12">
        <v>11999.1</v>
      </c>
      <c r="BP12">
        <v>78.892600000000002</v>
      </c>
      <c r="BQ12">
        <v>1E-4</v>
      </c>
      <c r="BR12">
        <v>1E-4</v>
      </c>
      <c r="BS12">
        <v>0.67439499999999997</v>
      </c>
      <c r="BT12">
        <v>1.3486899999999999</v>
      </c>
      <c r="BU12">
        <v>1.3486899999999999</v>
      </c>
      <c r="BV12">
        <v>3.3715799999999998</v>
      </c>
      <c r="BW12">
        <v>1E-4</v>
      </c>
      <c r="BX12">
        <v>1E-4</v>
      </c>
      <c r="BY12">
        <v>19.5547</v>
      </c>
      <c r="BZ12">
        <v>7225.75</v>
      </c>
      <c r="CA12">
        <v>27.6462</v>
      </c>
      <c r="CB12">
        <v>46.526499999999999</v>
      </c>
      <c r="CC12">
        <v>35227.9</v>
      </c>
      <c r="CD12">
        <v>18.206099999999999</v>
      </c>
      <c r="CE12">
        <v>8.0916399999999999</v>
      </c>
      <c r="CF12">
        <v>3753.65</v>
      </c>
      <c r="CG12">
        <v>2016.04</v>
      </c>
      <c r="CH12">
        <v>47.275300000000001</v>
      </c>
      <c r="CI12">
        <v>4.1964699999999997</v>
      </c>
      <c r="CJ12">
        <v>809.82899999999995</v>
      </c>
      <c r="CK12">
        <v>117.327</v>
      </c>
      <c r="CL12">
        <v>0.67439499999999997</v>
      </c>
      <c r="CM12">
        <v>0.67439499999999997</v>
      </c>
      <c r="CN12">
        <v>5364.02</v>
      </c>
      <c r="CO12">
        <v>135.53299999999999</v>
      </c>
      <c r="CP12">
        <v>3917.61</v>
      </c>
      <c r="CQ12">
        <v>124.745</v>
      </c>
      <c r="CR12">
        <v>1E-4</v>
      </c>
      <c r="CS12">
        <v>29.6691</v>
      </c>
      <c r="CT12">
        <v>30.343399999999999</v>
      </c>
      <c r="CU12">
        <v>1E-4</v>
      </c>
      <c r="CV12">
        <v>7.4410499999999997</v>
      </c>
      <c r="CW12">
        <v>1.3486899999999999</v>
      </c>
      <c r="CX12">
        <v>12.1374</v>
      </c>
      <c r="CY12">
        <v>405.25200000000001</v>
      </c>
      <c r="CZ12">
        <v>8.0916399999999999</v>
      </c>
      <c r="DA12">
        <v>9.4402299999999997</v>
      </c>
      <c r="DB12">
        <v>12.8117</v>
      </c>
      <c r="DC12">
        <v>1E-4</v>
      </c>
      <c r="DD12">
        <v>434.92</v>
      </c>
      <c r="DE12">
        <v>82.938400000000001</v>
      </c>
      <c r="DF12">
        <v>112.607</v>
      </c>
      <c r="DG12">
        <v>1E-4</v>
      </c>
      <c r="DH12">
        <v>29.6691</v>
      </c>
      <c r="DI12">
        <v>1E-4</v>
      </c>
      <c r="DJ12">
        <v>1E-4</v>
      </c>
      <c r="DK12">
        <v>1.3486899999999999</v>
      </c>
      <c r="DL12">
        <v>511.79</v>
      </c>
      <c r="DM12">
        <v>1E-4</v>
      </c>
      <c r="DN12">
        <v>33.040599999999998</v>
      </c>
      <c r="DO12">
        <v>3757.85</v>
      </c>
      <c r="DP12">
        <v>3.3715799999999998</v>
      </c>
      <c r="DQ12">
        <v>420.08600000000001</v>
      </c>
      <c r="DR12">
        <v>87.249799999999993</v>
      </c>
      <c r="DS12">
        <v>4317.13</v>
      </c>
      <c r="DT12">
        <v>626.41999999999996</v>
      </c>
      <c r="DU12">
        <v>0.67439499999999997</v>
      </c>
      <c r="DV12">
        <v>23.6004</v>
      </c>
      <c r="DW12">
        <v>31.692</v>
      </c>
      <c r="DX12">
        <v>6123.95</v>
      </c>
      <c r="DY12">
        <v>2.6972800000000001</v>
      </c>
      <c r="DZ12">
        <v>452.452</v>
      </c>
      <c r="EA12">
        <v>123.396</v>
      </c>
      <c r="EB12">
        <v>102.49299999999999</v>
      </c>
      <c r="EC12">
        <v>5.3944599999999996</v>
      </c>
      <c r="ED12">
        <v>1E-4</v>
      </c>
      <c r="EE12">
        <v>60.686700000000002</v>
      </c>
      <c r="EF12">
        <v>1.3486899999999999</v>
      </c>
      <c r="EG12">
        <v>1E-4</v>
      </c>
      <c r="EH12">
        <v>920.41300000000001</v>
      </c>
      <c r="EI12">
        <v>5.3944599999999996</v>
      </c>
      <c r="EJ12">
        <v>207.68299999999999</v>
      </c>
      <c r="EK12">
        <v>84.287000000000006</v>
      </c>
      <c r="EL12">
        <v>0.67439499999999997</v>
      </c>
      <c r="EM12">
        <v>4051.84</v>
      </c>
      <c r="EN12">
        <v>9.4402299999999997</v>
      </c>
      <c r="EO12">
        <v>1E-4</v>
      </c>
      <c r="EP12">
        <v>14.8346</v>
      </c>
      <c r="EQ12">
        <v>1E-4</v>
      </c>
      <c r="ER12">
        <v>31.692</v>
      </c>
      <c r="ES12">
        <v>0.67439499999999997</v>
      </c>
      <c r="ET12">
        <v>1E-4</v>
      </c>
      <c r="EU12">
        <v>58.663800000000002</v>
      </c>
      <c r="EV12">
        <v>0.67439499999999997</v>
      </c>
      <c r="EW12">
        <v>41.806399999999996</v>
      </c>
      <c r="EX12">
        <v>5.3944599999999996</v>
      </c>
      <c r="EY12">
        <v>1.3486899999999999</v>
      </c>
      <c r="EZ12">
        <v>1690.46</v>
      </c>
      <c r="FA12">
        <v>1E-4</v>
      </c>
      <c r="FB12">
        <v>2550.86</v>
      </c>
      <c r="FC12">
        <v>13.486000000000001</v>
      </c>
      <c r="FD12">
        <v>906.92700000000002</v>
      </c>
      <c r="FE12">
        <v>70.801100000000005</v>
      </c>
      <c r="FF12">
        <v>0.67439499999999997</v>
      </c>
      <c r="FG12">
        <v>146.322</v>
      </c>
      <c r="FH12">
        <v>1E-4</v>
      </c>
      <c r="FI12">
        <v>101.14400000000001</v>
      </c>
      <c r="FJ12">
        <v>376.25700000000001</v>
      </c>
      <c r="FK12">
        <v>1E-4</v>
      </c>
      <c r="FL12">
        <v>2.0229900000000001</v>
      </c>
      <c r="FM12">
        <v>4.0458699999999999</v>
      </c>
      <c r="FN12">
        <v>592.70600000000002</v>
      </c>
      <c r="FO12">
        <v>18.880400000000002</v>
      </c>
      <c r="FP12">
        <v>59.338099999999997</v>
      </c>
      <c r="FQ12">
        <v>1.3486899999999999</v>
      </c>
      <c r="FR12">
        <v>9.4402299999999997</v>
      </c>
      <c r="FS12">
        <v>1909.6</v>
      </c>
      <c r="FT12">
        <v>1E-4</v>
      </c>
      <c r="FU12">
        <v>18.880400000000002</v>
      </c>
      <c r="FV12">
        <v>130.13900000000001</v>
      </c>
      <c r="FW12">
        <v>86.309899999999999</v>
      </c>
      <c r="FX12">
        <v>1E-4</v>
      </c>
      <c r="FY12">
        <v>3499.59</v>
      </c>
      <c r="FZ12">
        <v>4.0458699999999999</v>
      </c>
      <c r="GA12">
        <v>1E-4</v>
      </c>
      <c r="GB12">
        <v>830.73199999999997</v>
      </c>
      <c r="GC12">
        <v>97.772900000000007</v>
      </c>
      <c r="GD12">
        <v>166.55099999999999</v>
      </c>
      <c r="GE12">
        <v>1E-4</v>
      </c>
      <c r="GF12">
        <v>33.7149</v>
      </c>
      <c r="GG12">
        <v>1E-4</v>
      </c>
      <c r="GH12">
        <v>8.7659400000000005</v>
      </c>
      <c r="GI12">
        <v>2.0229900000000001</v>
      </c>
      <c r="GJ12">
        <v>4.7201700000000004</v>
      </c>
      <c r="GK12">
        <v>56.640900000000002</v>
      </c>
      <c r="GL12">
        <v>153.065</v>
      </c>
      <c r="GM12">
        <v>0.67439499999999997</v>
      </c>
      <c r="GN12">
        <v>1E-4</v>
      </c>
      <c r="GO12">
        <v>28.994800000000001</v>
      </c>
      <c r="GP12">
        <v>11.463100000000001</v>
      </c>
      <c r="GQ12">
        <v>1E-4</v>
      </c>
      <c r="GR12">
        <v>3.3715799999999998</v>
      </c>
      <c r="GS12">
        <v>2.6972800000000001</v>
      </c>
      <c r="GT12">
        <v>1993.89</v>
      </c>
      <c r="GU12">
        <v>3.3715799999999998</v>
      </c>
      <c r="GV12">
        <v>84.961299999999994</v>
      </c>
      <c r="GW12">
        <v>152.39099999999999</v>
      </c>
      <c r="GX12">
        <v>6.0687600000000002</v>
      </c>
      <c r="GY12">
        <v>7.4173499999999999</v>
      </c>
      <c r="GZ12">
        <v>14.8346</v>
      </c>
      <c r="HA12">
        <v>1E-4</v>
      </c>
      <c r="HB12">
        <v>1E-4</v>
      </c>
      <c r="HC12">
        <v>1E-4</v>
      </c>
      <c r="HD12">
        <v>1E-4</v>
      </c>
      <c r="HE12">
        <v>1E-4</v>
      </c>
      <c r="HF12">
        <v>1E-4</v>
      </c>
      <c r="HG12">
        <v>1E-4</v>
      </c>
      <c r="HH12">
        <v>1E-4</v>
      </c>
      <c r="HI12">
        <v>1E-4</v>
      </c>
      <c r="HJ12">
        <v>1E-4</v>
      </c>
      <c r="HK12">
        <v>1E-4</v>
      </c>
      <c r="HL12">
        <v>58.663800000000002</v>
      </c>
      <c r="HM12">
        <v>1E-4</v>
      </c>
      <c r="HN12">
        <v>1E-4</v>
      </c>
      <c r="HO12">
        <v>1E-4</v>
      </c>
      <c r="HP12">
        <v>1E-4</v>
      </c>
      <c r="HQ12">
        <v>1E-4</v>
      </c>
      <c r="HR12">
        <v>1E-4</v>
      </c>
      <c r="HS12">
        <v>1E-4</v>
      </c>
      <c r="HT12">
        <v>1E-4</v>
      </c>
      <c r="HU12">
        <v>1E-4</v>
      </c>
      <c r="HV12">
        <v>1E-4</v>
      </c>
      <c r="HW12">
        <v>20.228999999999999</v>
      </c>
      <c r="HX12">
        <v>17.5318</v>
      </c>
      <c r="HY12">
        <v>1E-4</v>
      </c>
      <c r="HZ12">
        <v>1E-4</v>
      </c>
      <c r="IA12">
        <v>4.0458699999999999</v>
      </c>
      <c r="IB12">
        <v>5600.7</v>
      </c>
      <c r="IC12">
        <v>1E-4</v>
      </c>
      <c r="ID12">
        <v>1E-4</v>
      </c>
      <c r="IE12">
        <v>0.67439499999999997</v>
      </c>
      <c r="IF12">
        <v>56.640900000000002</v>
      </c>
      <c r="IG12">
        <v>1E-4</v>
      </c>
      <c r="IH12">
        <v>1E-4</v>
      </c>
      <c r="II12">
        <v>1E-4</v>
      </c>
      <c r="IJ12">
        <v>1E-4</v>
      </c>
      <c r="IK12">
        <v>1E-4</v>
      </c>
      <c r="IL12">
        <v>0.67439499999999997</v>
      </c>
      <c r="IM12">
        <v>1E-4</v>
      </c>
      <c r="IN12">
        <v>1E-4</v>
      </c>
      <c r="IO12">
        <v>1E-4</v>
      </c>
      <c r="IP12">
        <v>1E-4</v>
      </c>
      <c r="IQ12">
        <v>1E-4</v>
      </c>
      <c r="IR12">
        <v>0.67439499999999997</v>
      </c>
      <c r="IS12">
        <v>1E-4</v>
      </c>
      <c r="IT12">
        <v>1E-4</v>
      </c>
      <c r="IU12">
        <v>4.7201700000000004</v>
      </c>
      <c r="IV12">
        <v>3.3715799999999998</v>
      </c>
      <c r="IW12">
        <v>47.200800000000001</v>
      </c>
      <c r="IX12">
        <v>4.7201700000000004</v>
      </c>
      <c r="IY12">
        <v>1E-4</v>
      </c>
      <c r="IZ12">
        <v>1E-4</v>
      </c>
      <c r="JA12">
        <v>31.017700000000001</v>
      </c>
      <c r="JB12">
        <v>1E-4</v>
      </c>
      <c r="JC12">
        <v>1E-4</v>
      </c>
      <c r="JD12">
        <v>1E-4</v>
      </c>
      <c r="JE12">
        <v>1E-4</v>
      </c>
      <c r="JF12">
        <v>0.67439499999999997</v>
      </c>
      <c r="JG12">
        <v>1E-4</v>
      </c>
      <c r="JH12">
        <v>1E-4</v>
      </c>
      <c r="JI12">
        <v>1E-4</v>
      </c>
      <c r="JJ12">
        <v>1E-4</v>
      </c>
      <c r="JK12">
        <v>1E-4</v>
      </c>
      <c r="JL12">
        <v>1.3486899999999999</v>
      </c>
      <c r="JM12">
        <v>1E-4</v>
      </c>
      <c r="JN12">
        <v>1E-4</v>
      </c>
      <c r="JO12">
        <v>1E-4</v>
      </c>
      <c r="JP12">
        <v>1E-4</v>
      </c>
      <c r="JQ12">
        <v>1E-4</v>
      </c>
      <c r="JR12">
        <v>1E-4</v>
      </c>
      <c r="JS12">
        <v>1E-4</v>
      </c>
      <c r="JT12">
        <v>1E-4</v>
      </c>
      <c r="JU12">
        <v>1.3486899999999999</v>
      </c>
      <c r="JV12">
        <v>1E-4</v>
      </c>
      <c r="JW12">
        <v>1E-4</v>
      </c>
      <c r="JX12">
        <v>1E-4</v>
      </c>
      <c r="JY12">
        <v>1E-4</v>
      </c>
      <c r="JZ12">
        <v>1E-4</v>
      </c>
      <c r="KA12">
        <v>100.47</v>
      </c>
      <c r="KB12">
        <v>0.67439499999999997</v>
      </c>
      <c r="KC12">
        <v>1E-4</v>
      </c>
      <c r="KD12">
        <v>0.67439499999999997</v>
      </c>
      <c r="KE12">
        <v>1E-4</v>
      </c>
      <c r="KF12">
        <v>1E-4</v>
      </c>
      <c r="KG12">
        <v>1E-4</v>
      </c>
      <c r="KH12">
        <v>2.0229900000000001</v>
      </c>
      <c r="KI12">
        <v>1E-4</v>
      </c>
      <c r="KJ12">
        <v>1E-4</v>
      </c>
      <c r="KK12">
        <v>1E-4</v>
      </c>
      <c r="KL12">
        <v>1E-4</v>
      </c>
      <c r="KM12">
        <v>1E-4</v>
      </c>
      <c r="KN12">
        <v>1E-4</v>
      </c>
      <c r="KO12">
        <v>1E-4</v>
      </c>
      <c r="KP12">
        <v>1E-4</v>
      </c>
      <c r="KQ12">
        <v>1E-4</v>
      </c>
      <c r="KR12">
        <v>1E-4</v>
      </c>
      <c r="KS12">
        <v>1E-4</v>
      </c>
      <c r="KT12">
        <v>1E-4</v>
      </c>
      <c r="KU12">
        <v>1E-4</v>
      </c>
      <c r="KV12">
        <v>1.3486899999999999</v>
      </c>
      <c r="KW12">
        <v>59.338099999999997</v>
      </c>
      <c r="KX12">
        <v>8.0916399999999999</v>
      </c>
      <c r="KY12">
        <v>1E-4</v>
      </c>
      <c r="KZ12">
        <v>13.486000000000001</v>
      </c>
      <c r="LA12">
        <v>33.7149</v>
      </c>
      <c r="LB12">
        <v>20.228999999999999</v>
      </c>
      <c r="LC12">
        <v>16.183199999999999</v>
      </c>
      <c r="LD12">
        <v>25.6233</v>
      </c>
      <c r="LE12">
        <v>99.7958</v>
      </c>
      <c r="LF12">
        <v>1E-4</v>
      </c>
      <c r="LG12">
        <v>3.3715799999999998</v>
      </c>
      <c r="LH12">
        <v>1E-4</v>
      </c>
      <c r="LI12">
        <v>809.154</v>
      </c>
      <c r="LJ12">
        <v>21.577500000000001</v>
      </c>
      <c r="LK12">
        <v>0.67439499999999997</v>
      </c>
      <c r="LL12">
        <v>524.60199999999998</v>
      </c>
      <c r="LM12">
        <v>0.67439499999999997</v>
      </c>
      <c r="LN12">
        <v>1E-4</v>
      </c>
      <c r="LO12">
        <v>16.857500000000002</v>
      </c>
      <c r="LP12">
        <v>1E-4</v>
      </c>
      <c r="LQ12">
        <v>4.7201700000000004</v>
      </c>
      <c r="LR12">
        <v>0.67439499999999997</v>
      </c>
      <c r="LS12">
        <v>4.0458699999999999</v>
      </c>
      <c r="LT12">
        <v>1E-4</v>
      </c>
      <c r="LU12">
        <v>1E-4</v>
      </c>
      <c r="LV12">
        <v>1E-4</v>
      </c>
      <c r="LW12">
        <v>1E-4</v>
      </c>
      <c r="LX12">
        <v>2.0229900000000001</v>
      </c>
      <c r="LY12">
        <v>86.309899999999999</v>
      </c>
      <c r="LZ12">
        <v>1E-4</v>
      </c>
      <c r="MA12">
        <v>37.760599999999997</v>
      </c>
      <c r="MB12">
        <v>4598.0200000000004</v>
      </c>
      <c r="MC12">
        <v>1E-4</v>
      </c>
      <c r="MD12">
        <v>2.0229900000000001</v>
      </c>
      <c r="ME12">
        <v>14.160299999999999</v>
      </c>
      <c r="MF12">
        <v>1E-4</v>
      </c>
      <c r="MG12">
        <v>1E-4</v>
      </c>
      <c r="MH12">
        <v>1E-4</v>
      </c>
      <c r="MI12">
        <v>0.67439499999999997</v>
      </c>
      <c r="MJ12">
        <v>1E-4</v>
      </c>
      <c r="MK12">
        <v>1E-4</v>
      </c>
      <c r="ML12">
        <v>1E-4</v>
      </c>
      <c r="MM12">
        <v>198.24299999999999</v>
      </c>
      <c r="MN12">
        <v>1E-4</v>
      </c>
      <c r="MO12">
        <v>2.6972800000000001</v>
      </c>
      <c r="MP12">
        <v>53.9437</v>
      </c>
      <c r="MQ12">
        <v>4.7201700000000004</v>
      </c>
      <c r="MR12">
        <v>1E-4</v>
      </c>
      <c r="MS12">
        <v>2.0229900000000001</v>
      </c>
      <c r="MT12">
        <v>254.88399999999999</v>
      </c>
      <c r="MU12">
        <v>1.3486899999999999</v>
      </c>
      <c r="MV12">
        <v>1E-4</v>
      </c>
      <c r="MW12">
        <v>1E-4</v>
      </c>
      <c r="MX12">
        <v>1E-4</v>
      </c>
      <c r="MY12">
        <v>26.971900000000002</v>
      </c>
      <c r="MZ12">
        <v>2.6972800000000001</v>
      </c>
      <c r="NA12">
        <v>1E-4</v>
      </c>
      <c r="NB12">
        <v>1E-4</v>
      </c>
      <c r="NC12">
        <v>1E-4</v>
      </c>
      <c r="ND12">
        <v>6.0687600000000002</v>
      </c>
      <c r="NE12">
        <v>1E-4</v>
      </c>
      <c r="NF12">
        <v>12.8117</v>
      </c>
      <c r="NG12">
        <v>1E-4</v>
      </c>
      <c r="NH12">
        <v>1E-4</v>
      </c>
      <c r="NI12">
        <v>3.3715799999999998</v>
      </c>
      <c r="NJ12">
        <v>9.4402299999999997</v>
      </c>
      <c r="NK12">
        <v>0.67439499999999997</v>
      </c>
      <c r="NL12">
        <v>6.7430500000000002</v>
      </c>
      <c r="NM12">
        <v>2564.34</v>
      </c>
      <c r="NN12">
        <v>2.0229900000000001</v>
      </c>
      <c r="NO12">
        <v>1291.02</v>
      </c>
      <c r="NP12">
        <v>108.56399999999999</v>
      </c>
      <c r="NQ12">
        <v>0.67221799999999998</v>
      </c>
      <c r="NR12">
        <v>13.742100000000001</v>
      </c>
      <c r="NS12">
        <v>1E-4</v>
      </c>
      <c r="NT12">
        <v>1E-4</v>
      </c>
      <c r="NU12">
        <v>1.3486899999999999</v>
      </c>
      <c r="NV12">
        <v>958.84799999999996</v>
      </c>
      <c r="NW12">
        <v>1E-4</v>
      </c>
      <c r="NX12">
        <v>0.67439499999999997</v>
      </c>
      <c r="NY12">
        <v>281.85500000000002</v>
      </c>
      <c r="NZ12">
        <v>200.94</v>
      </c>
      <c r="OA12">
        <v>192.84899999999999</v>
      </c>
      <c r="OB12">
        <v>6.7430500000000002</v>
      </c>
      <c r="OC12">
        <v>289.947</v>
      </c>
      <c r="OD12">
        <v>1E-4</v>
      </c>
      <c r="OE12">
        <v>82.938400000000001</v>
      </c>
      <c r="OF12">
        <v>1E-4</v>
      </c>
      <c r="OG12">
        <v>1E-4</v>
      </c>
      <c r="OH12">
        <v>1E-4</v>
      </c>
      <c r="OI12">
        <v>1037.74</v>
      </c>
      <c r="OJ12">
        <v>0.67439499999999997</v>
      </c>
      <c r="OK12">
        <v>1160.46</v>
      </c>
      <c r="OL12">
        <v>1E-4</v>
      </c>
      <c r="OM12">
        <v>7.0168600000000003</v>
      </c>
      <c r="ON12">
        <v>17.5318</v>
      </c>
      <c r="OO12">
        <v>3623.66</v>
      </c>
      <c r="OP12">
        <v>37.760599999999997</v>
      </c>
      <c r="OQ12">
        <v>1E-4</v>
      </c>
      <c r="OR12">
        <v>0.67439499999999997</v>
      </c>
      <c r="OS12">
        <v>1E-4</v>
      </c>
      <c r="OT12">
        <v>6014.71</v>
      </c>
      <c r="OU12">
        <v>8.0916399999999999</v>
      </c>
      <c r="OV12">
        <v>254.209</v>
      </c>
      <c r="OW12">
        <v>516.51</v>
      </c>
      <c r="OX12">
        <v>1.3486899999999999</v>
      </c>
      <c r="OY12">
        <v>731.61</v>
      </c>
      <c r="OZ12">
        <v>0.67439499999999997</v>
      </c>
      <c r="PA12">
        <v>1E-4</v>
      </c>
      <c r="PB12">
        <v>5.3944599999999996</v>
      </c>
      <c r="PC12">
        <v>22.926100000000002</v>
      </c>
      <c r="PD12">
        <v>1E-4</v>
      </c>
      <c r="PE12">
        <v>1E-4</v>
      </c>
      <c r="PF12">
        <v>1E-4</v>
      </c>
      <c r="PG12">
        <v>1E-4</v>
      </c>
      <c r="PH12">
        <v>1E-4</v>
      </c>
      <c r="PI12">
        <v>1E-4</v>
      </c>
      <c r="PJ12">
        <v>1E-4</v>
      </c>
      <c r="PK12">
        <v>1E-4</v>
      </c>
      <c r="PL12">
        <v>1E-4</v>
      </c>
      <c r="PM12">
        <v>1E-4</v>
      </c>
      <c r="PN12">
        <v>1E-4</v>
      </c>
      <c r="PO12">
        <v>1E-4</v>
      </c>
      <c r="PP12">
        <v>1E-4</v>
      </c>
      <c r="PQ12">
        <v>1E-4</v>
      </c>
      <c r="PR12">
        <v>0.67439499999999997</v>
      </c>
      <c r="PS12">
        <v>1E-4</v>
      </c>
      <c r="PT12">
        <v>1E-4</v>
      </c>
      <c r="PU12">
        <v>1E-4</v>
      </c>
      <c r="PV12">
        <v>1E-4</v>
      </c>
      <c r="PW12">
        <v>1E-4</v>
      </c>
      <c r="PX12">
        <v>22.926100000000002</v>
      </c>
      <c r="PY12">
        <v>6.0687600000000002</v>
      </c>
      <c r="PZ12">
        <v>1E-4</v>
      </c>
      <c r="QA12">
        <v>1E-4</v>
      </c>
      <c r="QB12">
        <v>2.6972800000000001</v>
      </c>
      <c r="QC12">
        <v>1E-4</v>
      </c>
      <c r="QD12">
        <v>1E-4</v>
      </c>
      <c r="QE12">
        <v>1E-4</v>
      </c>
      <c r="QF12">
        <v>2.0229900000000001</v>
      </c>
      <c r="QG12">
        <v>175.99100000000001</v>
      </c>
      <c r="QH12">
        <v>7.4173499999999999</v>
      </c>
      <c r="QI12">
        <v>64.058099999999996</v>
      </c>
      <c r="QJ12">
        <v>1E-4</v>
      </c>
      <c r="QK12">
        <v>0.67439499999999997</v>
      </c>
      <c r="QL12">
        <v>12330.2</v>
      </c>
      <c r="QM12">
        <v>30.343399999999999</v>
      </c>
      <c r="QN12">
        <v>2.6972800000000001</v>
      </c>
      <c r="QO12">
        <v>81.589799999999997</v>
      </c>
      <c r="QP12">
        <v>46879.7</v>
      </c>
      <c r="QQ12">
        <v>6235.21</v>
      </c>
      <c r="QR12">
        <v>202.28899999999999</v>
      </c>
      <c r="QS12">
        <v>577.87099999999998</v>
      </c>
      <c r="QT12">
        <v>10.7888</v>
      </c>
      <c r="QU12">
        <v>246.11799999999999</v>
      </c>
      <c r="QV12">
        <v>8.7659400000000005</v>
      </c>
      <c r="QW12">
        <v>4.0458699999999999</v>
      </c>
      <c r="QX12">
        <v>0.67439499999999997</v>
      </c>
      <c r="QY12">
        <v>1E-4</v>
      </c>
      <c r="QZ12">
        <v>1E-4</v>
      </c>
      <c r="RA12">
        <v>1E-4</v>
      </c>
      <c r="RB12">
        <v>1E-4</v>
      </c>
      <c r="RC12">
        <v>1E-4</v>
      </c>
      <c r="RD12">
        <v>1E-4</v>
      </c>
      <c r="RE12">
        <v>0.67439499999999997</v>
      </c>
      <c r="RF12">
        <v>1E-4</v>
      </c>
      <c r="RG12">
        <v>0.67439499999999997</v>
      </c>
      <c r="RH12">
        <v>1E-4</v>
      </c>
      <c r="RI12">
        <v>0.67439499999999997</v>
      </c>
      <c r="RJ12">
        <v>1.3486899999999999</v>
      </c>
      <c r="RK12">
        <v>1E-4</v>
      </c>
      <c r="RL12">
        <v>43.829300000000003</v>
      </c>
      <c r="RM12">
        <v>12.1374</v>
      </c>
      <c r="RN12">
        <v>1E-4</v>
      </c>
      <c r="RO12">
        <v>1E-4</v>
      </c>
      <c r="RP12">
        <v>1E-4</v>
      </c>
      <c r="RQ12">
        <v>1E-4</v>
      </c>
      <c r="RR12">
        <v>0.67439499999999997</v>
      </c>
      <c r="RS12">
        <v>1E-4</v>
      </c>
      <c r="RT12">
        <v>1E-4</v>
      </c>
      <c r="RU12">
        <v>1E-4</v>
      </c>
      <c r="RV12">
        <v>0.67439499999999997</v>
      </c>
      <c r="RW12">
        <v>21.702400000000001</v>
      </c>
      <c r="RX12">
        <v>14.959899999999999</v>
      </c>
      <c r="RY12">
        <v>0.67439499999999997</v>
      </c>
      <c r="RZ12">
        <v>1E-4</v>
      </c>
      <c r="SA12">
        <v>1E-4</v>
      </c>
      <c r="SB12">
        <v>1E-4</v>
      </c>
      <c r="SC12">
        <v>96.424300000000002</v>
      </c>
      <c r="SD12">
        <v>136.88200000000001</v>
      </c>
      <c r="SE12">
        <v>2.0229900000000001</v>
      </c>
      <c r="SF12">
        <v>2.0229900000000001</v>
      </c>
      <c r="SG12">
        <v>1E-4</v>
      </c>
      <c r="SH12">
        <v>0.67439499999999997</v>
      </c>
      <c r="SI12">
        <v>0.67439499999999997</v>
      </c>
      <c r="SJ12">
        <v>85.335800000000006</v>
      </c>
      <c r="SK12">
        <v>7.1517200000000001</v>
      </c>
      <c r="SL12">
        <v>41.132100000000001</v>
      </c>
      <c r="SM12">
        <v>1.3486899999999999</v>
      </c>
      <c r="SN12">
        <v>1E-4</v>
      </c>
      <c r="SO12">
        <v>1E-4</v>
      </c>
      <c r="SP12">
        <v>1E-4</v>
      </c>
      <c r="SQ12">
        <v>1E-4</v>
      </c>
      <c r="SR12">
        <v>4.4463600000000003</v>
      </c>
      <c r="SS12">
        <v>1E-4</v>
      </c>
      <c r="ST12">
        <v>1E-4</v>
      </c>
      <c r="SU12">
        <v>1E-4</v>
      </c>
      <c r="SV12">
        <v>1E-4</v>
      </c>
      <c r="SW12">
        <v>2.0229900000000001</v>
      </c>
      <c r="SX12">
        <v>2.0229900000000001</v>
      </c>
      <c r="SY12">
        <v>1E-4</v>
      </c>
      <c r="SZ12">
        <v>1E-4</v>
      </c>
      <c r="TA12">
        <v>1E-4</v>
      </c>
      <c r="TB12">
        <v>1E-4</v>
      </c>
      <c r="TC12">
        <v>1E-4</v>
      </c>
      <c r="TD12">
        <v>1E-4</v>
      </c>
      <c r="TE12">
        <v>1E-4</v>
      </c>
      <c r="TF12">
        <v>1E-4</v>
      </c>
      <c r="TG12">
        <v>1E-4</v>
      </c>
      <c r="TH12">
        <v>1E-4</v>
      </c>
      <c r="TI12">
        <v>0.67439499999999997</v>
      </c>
      <c r="TJ12">
        <v>1E-4</v>
      </c>
      <c r="TK12">
        <v>1E-4</v>
      </c>
      <c r="TL12">
        <v>1E-4</v>
      </c>
      <c r="TM12">
        <v>1E-4</v>
      </c>
      <c r="TN12">
        <v>4.0458699999999999</v>
      </c>
      <c r="TO12">
        <v>24.274699999999999</v>
      </c>
      <c r="TP12">
        <v>1E-4</v>
      </c>
      <c r="TQ12">
        <v>0.67439499999999997</v>
      </c>
      <c r="TR12">
        <v>1E-4</v>
      </c>
      <c r="TS12">
        <v>1E-4</v>
      </c>
      <c r="TT12">
        <v>1E-4</v>
      </c>
      <c r="TU12">
        <v>1E-4</v>
      </c>
      <c r="TV12">
        <v>1E-4</v>
      </c>
      <c r="TW12">
        <v>1E-4</v>
      </c>
      <c r="TX12">
        <v>1E-4</v>
      </c>
      <c r="TY12">
        <v>1E-4</v>
      </c>
      <c r="TZ12">
        <v>1E-4</v>
      </c>
      <c r="UA12">
        <v>1E-4</v>
      </c>
      <c r="UB12">
        <v>1E-4</v>
      </c>
      <c r="UC12">
        <v>1E-4</v>
      </c>
      <c r="UD12">
        <v>1E-4</v>
      </c>
      <c r="UE12">
        <v>2.0229900000000001</v>
      </c>
      <c r="UF12">
        <v>0.67439499999999997</v>
      </c>
      <c r="UG12">
        <v>1E-4</v>
      </c>
      <c r="UH12">
        <v>1E-4</v>
      </c>
      <c r="UI12">
        <v>2.6972800000000001</v>
      </c>
      <c r="UJ12">
        <v>1E-4</v>
      </c>
      <c r="UK12">
        <v>2.0229900000000001</v>
      </c>
      <c r="UL12">
        <v>1E-4</v>
      </c>
      <c r="UM12">
        <v>1E-4</v>
      </c>
      <c r="UN12">
        <v>1E-4</v>
      </c>
      <c r="UO12">
        <v>14.160299999999999</v>
      </c>
      <c r="UP12">
        <v>1.3486899999999999</v>
      </c>
      <c r="UQ12">
        <v>73.4983</v>
      </c>
      <c r="UR12">
        <v>1382.98</v>
      </c>
      <c r="US12">
        <v>1.3486899999999999</v>
      </c>
      <c r="UT12">
        <v>1467.27</v>
      </c>
      <c r="UU12">
        <v>6.0687600000000002</v>
      </c>
      <c r="UV12">
        <v>8.0916399999999999</v>
      </c>
      <c r="UW12">
        <v>1840.83</v>
      </c>
      <c r="UX12">
        <v>1E-4</v>
      </c>
      <c r="UY12">
        <v>2446.34</v>
      </c>
      <c r="UZ12">
        <v>41.806399999999996</v>
      </c>
      <c r="VA12">
        <v>385.02300000000002</v>
      </c>
      <c r="VB12">
        <v>1E-4</v>
      </c>
      <c r="VC12">
        <v>42.480699999999999</v>
      </c>
      <c r="VD12">
        <v>164.52799999999999</v>
      </c>
      <c r="VE12">
        <v>1E-4</v>
      </c>
      <c r="VF12">
        <v>1E-4</v>
      </c>
      <c r="VG12">
        <v>1E-4</v>
      </c>
      <c r="VH12">
        <v>2.0229900000000001</v>
      </c>
      <c r="VI12">
        <v>163.18</v>
      </c>
      <c r="VJ12">
        <v>16.183199999999999</v>
      </c>
      <c r="VK12">
        <v>1E-4</v>
      </c>
      <c r="VL12">
        <v>7.4173499999999999</v>
      </c>
      <c r="VM12">
        <v>1E-4</v>
      </c>
      <c r="VN12">
        <v>1E-4</v>
      </c>
      <c r="VO12">
        <v>1E-4</v>
      </c>
      <c r="VP12">
        <v>1E-4</v>
      </c>
      <c r="VQ12">
        <v>0.67439499999999997</v>
      </c>
      <c r="VR12">
        <v>0.67439499999999997</v>
      </c>
      <c r="VS12">
        <v>0.67439499999999997</v>
      </c>
      <c r="VT12">
        <v>10.7888</v>
      </c>
      <c r="VU12">
        <v>1E-4</v>
      </c>
      <c r="VV12">
        <v>0.67439499999999997</v>
      </c>
      <c r="VW12">
        <v>1E-4</v>
      </c>
      <c r="VX12">
        <v>1E-4</v>
      </c>
      <c r="VY12">
        <v>1E-4</v>
      </c>
      <c r="VZ12">
        <v>1E-4</v>
      </c>
      <c r="WA12">
        <v>1E-4</v>
      </c>
      <c r="WB12">
        <v>1E-4</v>
      </c>
      <c r="WC12">
        <v>1E-4</v>
      </c>
      <c r="WD12">
        <v>1E-4</v>
      </c>
      <c r="WE12">
        <v>1E-4</v>
      </c>
      <c r="WF12">
        <v>0.67439499999999997</v>
      </c>
      <c r="WG12">
        <v>18.880400000000002</v>
      </c>
      <c r="WH12">
        <v>204.98599999999999</v>
      </c>
      <c r="WI12">
        <v>1E-4</v>
      </c>
      <c r="WJ12">
        <v>16.857500000000002</v>
      </c>
      <c r="WK12">
        <v>55.292299999999997</v>
      </c>
      <c r="WL12">
        <v>102.49299999999999</v>
      </c>
      <c r="WM12">
        <v>3.3715799999999998</v>
      </c>
      <c r="WN12">
        <v>7.4173499999999999</v>
      </c>
      <c r="WO12">
        <v>316.245</v>
      </c>
      <c r="WP12">
        <v>6.7430500000000002</v>
      </c>
      <c r="WQ12">
        <v>11.463100000000001</v>
      </c>
      <c r="WR12">
        <v>971.65899999999999</v>
      </c>
      <c r="WS12">
        <v>0.67439499999999997</v>
      </c>
      <c r="WT12">
        <v>1E-4</v>
      </c>
      <c r="WU12">
        <v>249.489</v>
      </c>
      <c r="WV12">
        <v>1E-4</v>
      </c>
      <c r="WW12">
        <v>86.309899999999999</v>
      </c>
      <c r="WX12">
        <v>47.200800000000001</v>
      </c>
      <c r="WY12">
        <v>43.829300000000003</v>
      </c>
      <c r="WZ12">
        <v>195.54599999999999</v>
      </c>
      <c r="XA12">
        <v>414.017</v>
      </c>
      <c r="XB12">
        <v>89.007099999999994</v>
      </c>
      <c r="XC12">
        <v>84.287000000000006</v>
      </c>
      <c r="XD12">
        <v>2.0229900000000001</v>
      </c>
      <c r="XE12">
        <v>13.486000000000001</v>
      </c>
      <c r="XF12">
        <v>913.67</v>
      </c>
      <c r="XG12">
        <v>121.351</v>
      </c>
      <c r="XH12">
        <v>49.8979</v>
      </c>
      <c r="XI12">
        <v>3930.34</v>
      </c>
      <c r="XJ12">
        <v>315.44499999999999</v>
      </c>
      <c r="XK12">
        <v>0.67439499999999997</v>
      </c>
      <c r="XL12">
        <v>122.72199999999999</v>
      </c>
      <c r="XM12">
        <v>49.223599999999998</v>
      </c>
      <c r="XN12">
        <v>209.03200000000001</v>
      </c>
      <c r="XO12">
        <v>68.778199999999998</v>
      </c>
      <c r="XP12">
        <v>1E-4</v>
      </c>
      <c r="XQ12">
        <v>1356.01</v>
      </c>
      <c r="XR12">
        <v>22.926100000000002</v>
      </c>
      <c r="XS12">
        <v>1E-4</v>
      </c>
      <c r="XT12">
        <v>355.35399999999998</v>
      </c>
      <c r="XU12">
        <v>0.67439499999999997</v>
      </c>
      <c r="XV12">
        <v>66.081000000000003</v>
      </c>
      <c r="XW12">
        <v>1E-4</v>
      </c>
      <c r="XX12">
        <v>13.486000000000001</v>
      </c>
      <c r="XY12">
        <v>1E-4</v>
      </c>
      <c r="XZ12">
        <v>1E-4</v>
      </c>
      <c r="YA12">
        <v>1E-4</v>
      </c>
      <c r="YB12">
        <v>1E-4</v>
      </c>
      <c r="YC12">
        <v>29.6691</v>
      </c>
      <c r="YD12">
        <v>1E-4</v>
      </c>
      <c r="YE12">
        <v>1E-4</v>
      </c>
      <c r="YF12">
        <v>4.0458699999999999</v>
      </c>
      <c r="YG12">
        <v>2.0229900000000001</v>
      </c>
      <c r="YH12">
        <v>1E-4</v>
      </c>
      <c r="YI12">
        <v>1E-4</v>
      </c>
      <c r="YJ12">
        <v>20.228999999999999</v>
      </c>
      <c r="YK12">
        <v>1E-4</v>
      </c>
      <c r="YL12">
        <v>1E-4</v>
      </c>
      <c r="YM12">
        <v>5.3944599999999996</v>
      </c>
      <c r="YN12">
        <v>159.13399999999999</v>
      </c>
      <c r="YO12">
        <v>1E-4</v>
      </c>
      <c r="YP12">
        <v>151.71700000000001</v>
      </c>
      <c r="YQ12">
        <v>1E-4</v>
      </c>
      <c r="YR12">
        <v>1E-4</v>
      </c>
      <c r="YS12">
        <v>1E-4</v>
      </c>
      <c r="YT12">
        <v>1E-4</v>
      </c>
      <c r="YU12">
        <v>1E-4</v>
      </c>
      <c r="YV12">
        <v>1E-4</v>
      </c>
      <c r="YW12">
        <v>1E-4</v>
      </c>
      <c r="YX12">
        <v>1E-4</v>
      </c>
      <c r="YY12">
        <v>1E-4</v>
      </c>
      <c r="YZ12">
        <v>1E-4</v>
      </c>
      <c r="ZA12">
        <v>1E-4</v>
      </c>
      <c r="ZB12">
        <v>1E-4</v>
      </c>
      <c r="ZC12">
        <v>41.806399999999996</v>
      </c>
      <c r="ZD12">
        <v>1E-4</v>
      </c>
      <c r="ZE12">
        <v>17.5318</v>
      </c>
      <c r="ZF12">
        <v>3196.83</v>
      </c>
      <c r="ZG12">
        <v>66.755300000000005</v>
      </c>
      <c r="ZH12">
        <v>450.42899999999997</v>
      </c>
      <c r="ZI12">
        <v>28.994800000000001</v>
      </c>
      <c r="ZJ12">
        <v>480.77300000000002</v>
      </c>
      <c r="ZK12">
        <v>51.9208</v>
      </c>
      <c r="ZL12">
        <v>1E-4</v>
      </c>
      <c r="ZM12">
        <v>1E-4</v>
      </c>
      <c r="ZN12">
        <v>10.7888</v>
      </c>
      <c r="ZO12">
        <v>18.206099999999999</v>
      </c>
      <c r="ZP12">
        <v>1.3486899999999999</v>
      </c>
      <c r="ZQ12">
        <v>0.69648100000000002</v>
      </c>
      <c r="ZR12">
        <v>151.71700000000001</v>
      </c>
      <c r="ZS12">
        <v>0.67439499999999997</v>
      </c>
      <c r="ZT12">
        <v>12.1374</v>
      </c>
      <c r="ZU12">
        <v>1E-4</v>
      </c>
      <c r="ZV12">
        <v>1E-4</v>
      </c>
      <c r="ZW12">
        <v>1E-4</v>
      </c>
      <c r="ZX12">
        <v>1E-4</v>
      </c>
      <c r="ZY12">
        <v>71.475399999999993</v>
      </c>
      <c r="ZZ12">
        <v>167.9</v>
      </c>
      <c r="AAA12">
        <v>1E-4</v>
      </c>
      <c r="AAB12">
        <v>1E-4</v>
      </c>
      <c r="AAC12">
        <v>23.6004</v>
      </c>
      <c r="AAD12">
        <v>11.463100000000001</v>
      </c>
      <c r="AAE12">
        <v>1E-4</v>
      </c>
      <c r="AAF12">
        <v>1E-4</v>
      </c>
      <c r="AAG12">
        <v>0.67439499999999997</v>
      </c>
      <c r="AAH12">
        <v>1E-4</v>
      </c>
      <c r="AAI12">
        <v>1E-4</v>
      </c>
      <c r="AAJ12">
        <v>1E-4</v>
      </c>
      <c r="AAK12">
        <v>111.259</v>
      </c>
      <c r="AAL12">
        <v>4.0458699999999999</v>
      </c>
      <c r="AAM12">
        <v>1E-4</v>
      </c>
      <c r="AAN12">
        <v>172.62</v>
      </c>
      <c r="AAO12">
        <v>281.85500000000002</v>
      </c>
      <c r="AAP12">
        <v>22.251799999999999</v>
      </c>
      <c r="AAQ12">
        <v>1.3486899999999999</v>
      </c>
      <c r="AAR12">
        <v>1E-4</v>
      </c>
      <c r="AAS12">
        <v>78.892600000000002</v>
      </c>
      <c r="AAT12">
        <v>1E-4</v>
      </c>
      <c r="AAU12">
        <v>1E-4</v>
      </c>
      <c r="AAV12">
        <v>13.486000000000001</v>
      </c>
      <c r="AAW12">
        <v>1E-4</v>
      </c>
      <c r="AAX12">
        <v>1525.93</v>
      </c>
      <c r="AAY12">
        <v>112.607</v>
      </c>
      <c r="AAZ12">
        <v>129.465</v>
      </c>
      <c r="ABA12">
        <v>212.40299999999999</v>
      </c>
      <c r="ABB12">
        <v>206.334</v>
      </c>
      <c r="ABC12">
        <v>1.3486899999999999</v>
      </c>
      <c r="ABD12">
        <v>2.6972800000000001</v>
      </c>
      <c r="ABE12">
        <v>3.3715799999999998</v>
      </c>
      <c r="ABF12">
        <v>225.88900000000001</v>
      </c>
      <c r="ABG12">
        <v>29.6691</v>
      </c>
      <c r="ABH12">
        <v>1E-4</v>
      </c>
      <c r="ABI12">
        <v>23.6004</v>
      </c>
      <c r="ABJ12">
        <v>1E-4</v>
      </c>
      <c r="ABK12">
        <v>20.903300000000002</v>
      </c>
      <c r="ABL12">
        <v>327.70800000000003</v>
      </c>
      <c r="ABM12">
        <v>51.246499999999997</v>
      </c>
      <c r="ABN12">
        <v>33.040599999999998</v>
      </c>
      <c r="ABO12">
        <v>264.32400000000001</v>
      </c>
      <c r="ABP12">
        <v>59.338099999999997</v>
      </c>
      <c r="ABQ12">
        <v>1E-4</v>
      </c>
      <c r="ABR12">
        <v>1132.1400000000001</v>
      </c>
      <c r="ABS12">
        <v>6.7430500000000002</v>
      </c>
      <c r="ABT12">
        <v>294.66699999999997</v>
      </c>
      <c r="ABU12">
        <v>286.57600000000002</v>
      </c>
      <c r="ABV12">
        <v>591.35699999999997</v>
      </c>
      <c r="ABW12">
        <v>1E-4</v>
      </c>
      <c r="ABX12">
        <v>1E-4</v>
      </c>
      <c r="ABY12">
        <v>1E-4</v>
      </c>
      <c r="ABZ12">
        <v>1E-4</v>
      </c>
      <c r="ACA12">
        <v>1E-4</v>
      </c>
      <c r="ACB12">
        <v>1E-4</v>
      </c>
      <c r="ACC12">
        <v>1E-4</v>
      </c>
      <c r="ACD12">
        <v>1E-4</v>
      </c>
      <c r="ACE12">
        <v>1E-4</v>
      </c>
      <c r="ACF12">
        <v>1E-4</v>
      </c>
      <c r="ACG12">
        <v>1E-4</v>
      </c>
      <c r="ACH12">
        <v>1E-4</v>
      </c>
      <c r="ACI12">
        <v>49.223599999999998</v>
      </c>
      <c r="ACJ12">
        <v>111.93300000000001</v>
      </c>
      <c r="ACK12">
        <v>107.21299999999999</v>
      </c>
      <c r="ACL12">
        <v>0.67439499999999997</v>
      </c>
      <c r="ACM12">
        <v>81.589799999999997</v>
      </c>
      <c r="ACN12">
        <v>68.778199999999998</v>
      </c>
      <c r="ACO12">
        <v>1E-4</v>
      </c>
      <c r="ACP12">
        <v>13.486000000000001</v>
      </c>
      <c r="ACQ12">
        <v>94.401399999999995</v>
      </c>
      <c r="ACR12">
        <v>1E-4</v>
      </c>
      <c r="ACS12">
        <v>63.383800000000001</v>
      </c>
      <c r="ACT12">
        <v>17.5318</v>
      </c>
      <c r="ACU12">
        <v>14.160299999999999</v>
      </c>
      <c r="ACV12">
        <v>217.797</v>
      </c>
      <c r="ACW12">
        <v>8.7659400000000005</v>
      </c>
      <c r="ACX12">
        <v>1E-4</v>
      </c>
      <c r="ACY12">
        <v>14.160299999999999</v>
      </c>
      <c r="ACZ12">
        <v>13.486000000000001</v>
      </c>
      <c r="ADA12">
        <v>1E-4</v>
      </c>
      <c r="ADB12">
        <v>349.959</v>
      </c>
      <c r="ADC12">
        <v>22.251799999999999</v>
      </c>
      <c r="ADD12">
        <v>2866.43</v>
      </c>
      <c r="ADE12">
        <v>441.66300000000001</v>
      </c>
      <c r="ADF12">
        <v>4.0458699999999999</v>
      </c>
      <c r="ADG12">
        <v>60.0124</v>
      </c>
      <c r="ADH12">
        <v>1E-4</v>
      </c>
      <c r="ADI12">
        <v>23.6004</v>
      </c>
      <c r="ADJ12">
        <v>1E-4</v>
      </c>
      <c r="ADK12">
        <v>1E-4</v>
      </c>
      <c r="ADL12">
        <v>2.6972800000000001</v>
      </c>
      <c r="ADM12">
        <v>1E-4</v>
      </c>
      <c r="ADN12">
        <v>1E-4</v>
      </c>
      <c r="ADO12">
        <v>0.67439499999999997</v>
      </c>
      <c r="ADP12">
        <v>0.67439499999999997</v>
      </c>
      <c r="ADQ12">
        <v>1E-4</v>
      </c>
      <c r="ADR12">
        <v>2840.81</v>
      </c>
      <c r="ADS12">
        <v>1E-4</v>
      </c>
      <c r="ADT12">
        <v>1E-4</v>
      </c>
      <c r="ADU12">
        <v>1E-4</v>
      </c>
      <c r="ADV12">
        <v>1E-4</v>
      </c>
      <c r="ADW12">
        <v>31.017700000000001</v>
      </c>
      <c r="ADX12">
        <v>1E-4</v>
      </c>
      <c r="ADY12">
        <v>1E-4</v>
      </c>
      <c r="ADZ12">
        <v>1E-4</v>
      </c>
      <c r="AEA12">
        <v>1E-4</v>
      </c>
      <c r="AEB12">
        <v>1E-4</v>
      </c>
      <c r="AEC12">
        <v>1E-4</v>
      </c>
      <c r="AED12">
        <v>1E-4</v>
      </c>
      <c r="AEE12">
        <v>1E-4</v>
      </c>
      <c r="AEF12">
        <v>1E-4</v>
      </c>
      <c r="AEG12">
        <v>1E-4</v>
      </c>
      <c r="AEH12">
        <v>1E-4</v>
      </c>
      <c r="AEI12">
        <v>1E-4</v>
      </c>
      <c r="AEJ12">
        <v>1E-4</v>
      </c>
      <c r="AEK12">
        <v>10.1145</v>
      </c>
      <c r="AEL12">
        <v>0.67439499999999997</v>
      </c>
      <c r="AEM12">
        <v>1E-4</v>
      </c>
      <c r="AEN12">
        <v>2.0229900000000001</v>
      </c>
      <c r="AEO12">
        <v>8.0916399999999999</v>
      </c>
      <c r="AEP12">
        <v>1E-4</v>
      </c>
      <c r="AEQ12">
        <v>1E-4</v>
      </c>
      <c r="AER12">
        <v>1E-4</v>
      </c>
      <c r="AES12">
        <v>1E-4</v>
      </c>
      <c r="AET12">
        <v>1E-4</v>
      </c>
      <c r="AEU12">
        <v>1E-4</v>
      </c>
      <c r="AEV12">
        <v>1E-4</v>
      </c>
      <c r="AEW12">
        <v>1E-4</v>
      </c>
      <c r="AEX12">
        <v>1E-4</v>
      </c>
      <c r="AEY12">
        <v>1E-4</v>
      </c>
      <c r="AEZ12">
        <v>1E-4</v>
      </c>
      <c r="AFA12">
        <v>1E-4</v>
      </c>
      <c r="AFB12">
        <v>1E-4</v>
      </c>
      <c r="AFC12">
        <v>1E-4</v>
      </c>
      <c r="AFD12">
        <v>1E-4</v>
      </c>
      <c r="AFE12">
        <v>1E-4</v>
      </c>
      <c r="AFF12">
        <v>1E-4</v>
      </c>
      <c r="AFG12">
        <v>1E-4</v>
      </c>
      <c r="AFH12">
        <v>0.67439499999999997</v>
      </c>
      <c r="AFI12">
        <v>1E-4</v>
      </c>
      <c r="AFJ12">
        <v>1E-4</v>
      </c>
      <c r="AFK12">
        <v>1E-4</v>
      </c>
      <c r="AFL12">
        <v>1E-4</v>
      </c>
      <c r="AFM12">
        <v>1E-4</v>
      </c>
      <c r="AFN12">
        <v>5.3944599999999996</v>
      </c>
      <c r="AFO12">
        <v>33.040599999999998</v>
      </c>
      <c r="AFP12">
        <v>1E-4</v>
      </c>
      <c r="AFQ12">
        <v>1.3486899999999999</v>
      </c>
      <c r="AFR12">
        <v>1E-4</v>
      </c>
      <c r="AFS12">
        <v>1.3486899999999999</v>
      </c>
      <c r="AFT12">
        <v>1E-4</v>
      </c>
      <c r="AFU12">
        <v>1.3486899999999999</v>
      </c>
      <c r="AFV12">
        <v>1E-4</v>
      </c>
      <c r="AFW12">
        <v>17.5318</v>
      </c>
      <c r="AFX12">
        <v>1E-4</v>
      </c>
      <c r="AFY12">
        <v>1E-4</v>
      </c>
      <c r="AFZ12">
        <v>1E-4</v>
      </c>
      <c r="AGA12">
        <v>1E-4</v>
      </c>
      <c r="AGB12">
        <v>1E-4</v>
      </c>
      <c r="AGC12">
        <v>1E-4</v>
      </c>
      <c r="AGD12">
        <v>1E-4</v>
      </c>
      <c r="AGE12">
        <v>1E-4</v>
      </c>
      <c r="AGF12">
        <v>1E-4</v>
      </c>
      <c r="AGG12">
        <v>0.67439499999999997</v>
      </c>
      <c r="AGH12">
        <v>1.3486899999999999</v>
      </c>
      <c r="AGI12">
        <v>952.10500000000002</v>
      </c>
      <c r="AGJ12">
        <v>2.6972800000000001</v>
      </c>
      <c r="AGK12">
        <v>21.577500000000001</v>
      </c>
      <c r="AGL12">
        <v>0.807612</v>
      </c>
      <c r="AGM12">
        <v>87.658500000000004</v>
      </c>
      <c r="AGN12">
        <v>1E-4</v>
      </c>
      <c r="AGO12">
        <v>97.639700000000005</v>
      </c>
      <c r="AGP12">
        <v>136.88200000000001</v>
      </c>
      <c r="AGQ12">
        <v>1E-4</v>
      </c>
      <c r="AGR12">
        <v>4.0458699999999999</v>
      </c>
      <c r="AGS12">
        <v>1.3486899999999999</v>
      </c>
      <c r="AGT12">
        <v>36.411999999999999</v>
      </c>
      <c r="AGU12">
        <v>1E-4</v>
      </c>
      <c r="AGV12">
        <v>44.503599999999999</v>
      </c>
      <c r="AGW12">
        <v>0.67439499999999997</v>
      </c>
      <c r="AGX12">
        <v>1.3486899999999999</v>
      </c>
      <c r="AGY12">
        <v>12.8117</v>
      </c>
      <c r="AGZ12">
        <v>1E-4</v>
      </c>
      <c r="AHA12">
        <v>1E-4</v>
      </c>
      <c r="AHB12">
        <v>2.6972800000000001</v>
      </c>
      <c r="AHC12">
        <v>1E-4</v>
      </c>
      <c r="AHD12">
        <v>1146.98</v>
      </c>
      <c r="AHE12">
        <v>12.8117</v>
      </c>
      <c r="AHF12">
        <v>40.457799999999999</v>
      </c>
      <c r="AHG12">
        <v>1E-4</v>
      </c>
      <c r="AHH12">
        <v>1E-4</v>
      </c>
      <c r="AHI12">
        <v>1E-4</v>
      </c>
      <c r="AHJ12">
        <v>55.9666</v>
      </c>
      <c r="AHK12">
        <v>1E-4</v>
      </c>
      <c r="AHL12">
        <v>0.67439499999999997</v>
      </c>
      <c r="AHM12">
        <v>4.0458699999999999</v>
      </c>
      <c r="AHN12">
        <v>102.49299999999999</v>
      </c>
      <c r="AHO12">
        <v>2.0229900000000001</v>
      </c>
      <c r="AHP12">
        <v>12.8117</v>
      </c>
      <c r="AHQ12">
        <v>6.7430500000000002</v>
      </c>
      <c r="AHR12">
        <v>1E-4</v>
      </c>
      <c r="AHS12">
        <v>33.7149</v>
      </c>
      <c r="AHT12">
        <v>1E-4</v>
      </c>
      <c r="AHU12">
        <v>2.0229900000000001</v>
      </c>
      <c r="AHV12">
        <v>1E-4</v>
      </c>
      <c r="AHW12">
        <v>13.486000000000001</v>
      </c>
      <c r="AHX12">
        <v>24.949000000000002</v>
      </c>
      <c r="AHY12">
        <v>1E-4</v>
      </c>
      <c r="AHZ12">
        <v>1E-4</v>
      </c>
      <c r="AIA12">
        <v>0.67439499999999997</v>
      </c>
      <c r="AIB12">
        <v>2.0229900000000001</v>
      </c>
      <c r="AIC12">
        <v>4.7201700000000004</v>
      </c>
      <c r="AID12">
        <v>1E-4</v>
      </c>
      <c r="AIE12">
        <v>1E-4</v>
      </c>
      <c r="AIF12">
        <v>1E-4</v>
      </c>
      <c r="AIG12">
        <v>1E-4</v>
      </c>
      <c r="AIH12">
        <v>1E-4</v>
      </c>
      <c r="AII12">
        <v>1E-4</v>
      </c>
      <c r="AIJ12">
        <v>1E-4</v>
      </c>
      <c r="AIK12">
        <v>2.0229900000000001</v>
      </c>
      <c r="AIL12">
        <v>1E-4</v>
      </c>
      <c r="AIM12">
        <v>1E-4</v>
      </c>
      <c r="AIN12">
        <v>1E-4</v>
      </c>
      <c r="AIO12">
        <v>1E-4</v>
      </c>
      <c r="AIP12">
        <v>1E-4</v>
      </c>
      <c r="AIQ12">
        <v>1E-4</v>
      </c>
      <c r="AIR12">
        <v>1E-4</v>
      </c>
      <c r="AIS12">
        <v>1E-4</v>
      </c>
      <c r="AIT12">
        <v>1E-4</v>
      </c>
      <c r="AIU12">
        <v>6.0687600000000002</v>
      </c>
      <c r="AIV12">
        <v>1E-4</v>
      </c>
      <c r="AIW12">
        <v>1E-4</v>
      </c>
      <c r="AIX12">
        <v>1E-4</v>
      </c>
      <c r="AIY12">
        <v>1E-4</v>
      </c>
      <c r="AIZ12">
        <v>1E-4</v>
      </c>
      <c r="AJA12">
        <v>1E-4</v>
      </c>
      <c r="AJB12">
        <v>1E-4</v>
      </c>
      <c r="AJC12">
        <v>1E-4</v>
      </c>
      <c r="AJD12">
        <v>1E-4</v>
      </c>
      <c r="AJE12">
        <v>0.67439499999999997</v>
      </c>
      <c r="AJF12">
        <v>1E-4</v>
      </c>
      <c r="AJG12">
        <v>1E-4</v>
      </c>
      <c r="AJH12">
        <v>1E-4</v>
      </c>
      <c r="AJI12">
        <v>1E-4</v>
      </c>
      <c r="AJJ12">
        <v>1E-4</v>
      </c>
      <c r="AJK12">
        <v>1E-4</v>
      </c>
      <c r="AJL12">
        <v>1E-4</v>
      </c>
      <c r="AJM12">
        <v>1E-4</v>
      </c>
      <c r="AJN12">
        <v>1E-4</v>
      </c>
      <c r="AJO12">
        <v>39.109200000000001</v>
      </c>
      <c r="AJP12">
        <v>33.040599999999998</v>
      </c>
      <c r="AJQ12">
        <v>1.3486899999999999</v>
      </c>
      <c r="AJR12">
        <v>37.760599999999997</v>
      </c>
      <c r="AJS12">
        <v>20.903300000000002</v>
      </c>
      <c r="AJT12">
        <v>20.228999999999999</v>
      </c>
      <c r="AJU12">
        <v>6.0687600000000002</v>
      </c>
      <c r="AJV12">
        <v>496.95600000000002</v>
      </c>
      <c r="AJW12">
        <v>1.3486899999999999</v>
      </c>
      <c r="AJX12">
        <v>2.0229900000000001</v>
      </c>
      <c r="AJY12">
        <v>418.73700000000002</v>
      </c>
      <c r="AJZ12">
        <v>5.3944599999999996</v>
      </c>
      <c r="AKA12">
        <v>90.355699999999999</v>
      </c>
      <c r="AKB12">
        <v>4.7201700000000004</v>
      </c>
      <c r="AKC12">
        <v>1E-4</v>
      </c>
      <c r="AKD12">
        <v>1E-4</v>
      </c>
      <c r="AKE12">
        <v>1E-4</v>
      </c>
      <c r="AKF12">
        <v>351.98200000000003</v>
      </c>
      <c r="AKG12">
        <v>1E-4</v>
      </c>
      <c r="AKH12">
        <v>1E-4</v>
      </c>
      <c r="AKI12">
        <v>1E-4</v>
      </c>
      <c r="AKJ12">
        <v>1E-4</v>
      </c>
      <c r="AKK12">
        <v>1E-4</v>
      </c>
      <c r="AKL12">
        <v>1E-4</v>
      </c>
      <c r="AKM12">
        <v>2.0229900000000001</v>
      </c>
      <c r="AKN12">
        <v>1E-4</v>
      </c>
      <c r="AKO12">
        <v>1E-4</v>
      </c>
      <c r="AKP12">
        <v>1E-4</v>
      </c>
      <c r="AKQ12">
        <v>1E-4</v>
      </c>
      <c r="AKR12">
        <v>1E-4</v>
      </c>
      <c r="AKS12">
        <v>2.6972800000000001</v>
      </c>
      <c r="AKT12">
        <v>1E-4</v>
      </c>
      <c r="AKU12">
        <v>0.67439499999999997</v>
      </c>
      <c r="AKV12">
        <v>1E-4</v>
      </c>
      <c r="AKW12">
        <v>1E-4</v>
      </c>
      <c r="AKX12">
        <v>1E-4</v>
      </c>
      <c r="AKY12">
        <v>1E-4</v>
      </c>
      <c r="AKZ12">
        <v>1E-4</v>
      </c>
      <c r="ALA12">
        <v>1E-4</v>
      </c>
      <c r="ALB12">
        <v>1E-4</v>
      </c>
      <c r="ALC12">
        <v>1E-4</v>
      </c>
      <c r="ALD12">
        <v>1E-4</v>
      </c>
      <c r="ALE12">
        <v>1E-4</v>
      </c>
      <c r="ALF12">
        <v>0.67439499999999997</v>
      </c>
      <c r="ALG12">
        <v>1E-4</v>
      </c>
      <c r="ALH12">
        <v>1E-4</v>
      </c>
      <c r="ALI12">
        <v>1E-4</v>
      </c>
      <c r="ALJ12">
        <v>1E-4</v>
      </c>
      <c r="ALK12">
        <v>1E-4</v>
      </c>
      <c r="ALL12">
        <v>64.732399999999998</v>
      </c>
      <c r="ALM12">
        <v>1E-4</v>
      </c>
      <c r="ALN12">
        <v>8.0916399999999999</v>
      </c>
      <c r="ALO12">
        <v>60.686700000000002</v>
      </c>
      <c r="ALP12">
        <v>1.3486899999999999</v>
      </c>
      <c r="ALQ12">
        <v>63.383800000000001</v>
      </c>
      <c r="ALR12">
        <v>73.4983</v>
      </c>
      <c r="ALS12">
        <v>1E-4</v>
      </c>
      <c r="ALT12">
        <v>1E-4</v>
      </c>
      <c r="ALU12">
        <v>2.6972800000000001</v>
      </c>
      <c r="ALV12">
        <v>1E-4</v>
      </c>
      <c r="ALW12">
        <v>1.3486899999999999</v>
      </c>
      <c r="ALX12">
        <v>1E-4</v>
      </c>
      <c r="ALY12">
        <v>1E-4</v>
      </c>
      <c r="ALZ12">
        <v>1E-4</v>
      </c>
      <c r="AMA12">
        <v>15.508900000000001</v>
      </c>
      <c r="AMB12">
        <v>1E-4</v>
      </c>
      <c r="AMC12">
        <v>1E-4</v>
      </c>
      <c r="AMD12">
        <v>1E-4</v>
      </c>
      <c r="AME12">
        <v>1E-4</v>
      </c>
      <c r="AMF12">
        <v>1E-4</v>
      </c>
      <c r="AMG12">
        <v>1E-4</v>
      </c>
      <c r="AMH12">
        <v>1E-4</v>
      </c>
      <c r="AMI12">
        <v>1E-4</v>
      </c>
      <c r="AMJ12">
        <v>1E-4</v>
      </c>
      <c r="AMK12">
        <v>1E-4</v>
      </c>
      <c r="AML12">
        <v>1E-4</v>
      </c>
      <c r="AMM12">
        <v>1E-4</v>
      </c>
      <c r="AMN12">
        <v>1E-4</v>
      </c>
      <c r="AMO12">
        <v>1E-4</v>
      </c>
      <c r="AMP12">
        <v>1E-4</v>
      </c>
      <c r="AMQ12">
        <v>1E-4</v>
      </c>
      <c r="AMR12">
        <v>1E-4</v>
      </c>
      <c r="AMS12">
        <v>1E-4</v>
      </c>
      <c r="AMT12">
        <v>1E-4</v>
      </c>
      <c r="AMU12">
        <v>1E-4</v>
      </c>
      <c r="AMV12">
        <v>1E-4</v>
      </c>
      <c r="AMW12">
        <v>1E-4</v>
      </c>
      <c r="AMX12">
        <v>1E-4</v>
      </c>
      <c r="AMY12">
        <v>1E-4</v>
      </c>
      <c r="AMZ12">
        <v>1E-4</v>
      </c>
      <c r="ANA12">
        <v>1E-4</v>
      </c>
      <c r="ANB12">
        <v>1E-4</v>
      </c>
      <c r="ANC12">
        <v>1E-4</v>
      </c>
      <c r="AND12">
        <v>1E-4</v>
      </c>
      <c r="ANE12">
        <v>1E-4</v>
      </c>
      <c r="ANF12">
        <v>1E-4</v>
      </c>
      <c r="ANG12">
        <v>1E-4</v>
      </c>
      <c r="ANH12">
        <v>1E-4</v>
      </c>
      <c r="ANI12">
        <v>1E-4</v>
      </c>
      <c r="ANJ12">
        <v>1E-4</v>
      </c>
      <c r="ANK12">
        <v>1E-4</v>
      </c>
      <c r="ANL12">
        <v>1E-4</v>
      </c>
      <c r="ANM12">
        <v>1E-4</v>
      </c>
      <c r="ANN12">
        <v>1E-4</v>
      </c>
      <c r="ANO12">
        <v>1E-4</v>
      </c>
      <c r="ANP12">
        <v>1E-4</v>
      </c>
      <c r="ANQ12">
        <v>1E-4</v>
      </c>
      <c r="ANR12">
        <v>1E-4</v>
      </c>
      <c r="ANS12">
        <v>1E-4</v>
      </c>
      <c r="ANT12">
        <v>1E-4</v>
      </c>
      <c r="ANU12">
        <v>1E-4</v>
      </c>
      <c r="ANV12">
        <v>1E-4</v>
      </c>
      <c r="ANW12">
        <v>1E-4</v>
      </c>
      <c r="ANX12">
        <v>1E-4</v>
      </c>
      <c r="ANY12">
        <v>1E-4</v>
      </c>
      <c r="ANZ12">
        <v>1E-4</v>
      </c>
      <c r="AOA12">
        <v>1E-4</v>
      </c>
      <c r="AOB12">
        <v>1E-4</v>
      </c>
      <c r="AOC12">
        <v>1E-4</v>
      </c>
      <c r="AOD12">
        <v>1E-4</v>
      </c>
      <c r="AOE12">
        <v>1E-4</v>
      </c>
      <c r="AOF12">
        <v>0.67439499999999997</v>
      </c>
      <c r="AOG12">
        <v>1E-4</v>
      </c>
      <c r="AOH12">
        <v>1E-4</v>
      </c>
      <c r="AOI12">
        <v>1E-4</v>
      </c>
      <c r="AOJ12">
        <v>1E-4</v>
      </c>
      <c r="AOK12">
        <v>1E-4</v>
      </c>
      <c r="AOL12">
        <v>1E-4</v>
      </c>
      <c r="AOM12">
        <v>1E-4</v>
      </c>
      <c r="AON12">
        <v>1E-4</v>
      </c>
      <c r="AOO12">
        <v>1E-4</v>
      </c>
      <c r="AOP12">
        <v>1E-4</v>
      </c>
      <c r="AOQ12">
        <v>1E-4</v>
      </c>
      <c r="AOR12">
        <v>1E-4</v>
      </c>
      <c r="AOS12">
        <v>1E-4</v>
      </c>
      <c r="AOT12">
        <v>1E-4</v>
      </c>
      <c r="AOU12">
        <v>1E-4</v>
      </c>
      <c r="AOV12">
        <v>1E-4</v>
      </c>
      <c r="AOW12">
        <v>1E-4</v>
      </c>
      <c r="AOX12">
        <v>1E-4</v>
      </c>
      <c r="AOY12">
        <v>1E-4</v>
      </c>
      <c r="AOZ12">
        <v>1E-4</v>
      </c>
      <c r="APA12">
        <v>1E-4</v>
      </c>
      <c r="APB12">
        <v>1E-4</v>
      </c>
      <c r="APC12">
        <v>1E-4</v>
      </c>
      <c r="APD12">
        <v>1E-4</v>
      </c>
      <c r="APE12">
        <v>1E-4</v>
      </c>
      <c r="APF12">
        <v>1E-4</v>
      </c>
      <c r="APG12">
        <v>1E-4</v>
      </c>
      <c r="APH12">
        <v>1E-4</v>
      </c>
      <c r="API12">
        <v>1E-4</v>
      </c>
      <c r="APJ12">
        <v>1E-4</v>
      </c>
      <c r="APK12">
        <v>10.7888</v>
      </c>
      <c r="APL12">
        <v>1E-4</v>
      </c>
      <c r="APM12">
        <v>1E-4</v>
      </c>
      <c r="APN12">
        <v>1E-4</v>
      </c>
      <c r="APO12">
        <v>1E-4</v>
      </c>
      <c r="APP12">
        <v>1E-4</v>
      </c>
      <c r="APQ12">
        <v>1E-4</v>
      </c>
      <c r="APR12">
        <v>431.54899999999998</v>
      </c>
      <c r="APS12">
        <v>13.486000000000001</v>
      </c>
      <c r="APT12">
        <v>1E-4</v>
      </c>
      <c r="APU12">
        <v>1E-4</v>
      </c>
      <c r="APV12">
        <v>0.67439499999999997</v>
      </c>
      <c r="APW12">
        <v>1E-4</v>
      </c>
      <c r="APX12">
        <v>0.67439499999999997</v>
      </c>
      <c r="APY12">
        <v>1E-4</v>
      </c>
      <c r="APZ12">
        <v>1E-4</v>
      </c>
      <c r="AQA12">
        <v>1E-4</v>
      </c>
      <c r="AQB12">
        <v>7.4173499999999999</v>
      </c>
      <c r="AQC12">
        <v>22.251799999999999</v>
      </c>
      <c r="AQD12">
        <v>1E-4</v>
      </c>
      <c r="AQE12">
        <v>1E-4</v>
      </c>
      <c r="AQF12">
        <v>1E-4</v>
      </c>
      <c r="AQG12">
        <v>244.76900000000001</v>
      </c>
      <c r="AQH12">
        <v>3.3715799999999998</v>
      </c>
      <c r="AQI12">
        <v>22.251799999999999</v>
      </c>
      <c r="AQJ12">
        <v>1E-4</v>
      </c>
      <c r="AQK12">
        <v>26.971900000000002</v>
      </c>
      <c r="AQL12">
        <v>26.297599999999999</v>
      </c>
      <c r="AQM12">
        <v>363.44499999999999</v>
      </c>
      <c r="AQN12">
        <v>5.3944599999999996</v>
      </c>
      <c r="AQO12">
        <v>107.21299999999999</v>
      </c>
      <c r="AQP12">
        <v>0.67439499999999997</v>
      </c>
      <c r="AQQ12">
        <v>1E-4</v>
      </c>
      <c r="AQR12">
        <v>49.223599999999998</v>
      </c>
      <c r="AQS12">
        <v>12.8117</v>
      </c>
      <c r="AQT12">
        <v>1E-4</v>
      </c>
      <c r="AQU12">
        <v>1.3486899999999999</v>
      </c>
      <c r="AQV12">
        <v>1E-4</v>
      </c>
      <c r="AQW12">
        <v>2.0229900000000001</v>
      </c>
      <c r="AQX12">
        <v>1E-4</v>
      </c>
      <c r="AQY12">
        <v>1E-4</v>
      </c>
      <c r="AQZ12">
        <v>0.67439499999999997</v>
      </c>
      <c r="ARA12">
        <v>1E-4</v>
      </c>
      <c r="ARB12">
        <v>0.67439499999999997</v>
      </c>
      <c r="ARC12">
        <v>1E-4</v>
      </c>
      <c r="ARD12">
        <v>1.3486899999999999</v>
      </c>
      <c r="ARE12">
        <v>1E-4</v>
      </c>
      <c r="ARF12">
        <v>1E-4</v>
      </c>
      <c r="ARG12">
        <v>0.67439499999999997</v>
      </c>
      <c r="ARH12">
        <v>1E-4</v>
      </c>
      <c r="ARI12">
        <v>1E-4</v>
      </c>
      <c r="ARJ12">
        <v>1E-4</v>
      </c>
      <c r="ARK12">
        <v>1E-4</v>
      </c>
      <c r="ARL12">
        <v>1E-4</v>
      </c>
      <c r="ARM12">
        <v>2.6972800000000001</v>
      </c>
      <c r="ARN12">
        <v>1.3486899999999999</v>
      </c>
      <c r="ARO12">
        <v>1E-4</v>
      </c>
      <c r="ARP12">
        <v>1E-4</v>
      </c>
      <c r="ARQ12">
        <v>1E-4</v>
      </c>
      <c r="ARR12">
        <v>3.3715799999999998</v>
      </c>
      <c r="ARS12">
        <v>1E-4</v>
      </c>
      <c r="ART12">
        <v>4.0458699999999999</v>
      </c>
      <c r="ARU12">
        <v>6.7430500000000002</v>
      </c>
      <c r="ARV12">
        <v>1.3486899999999999</v>
      </c>
      <c r="ARW12">
        <v>9.4402299999999997</v>
      </c>
      <c r="ARX12">
        <v>172.62</v>
      </c>
      <c r="ARY12">
        <v>1E-4</v>
      </c>
      <c r="ARZ12">
        <v>1E-4</v>
      </c>
      <c r="ASA12">
        <v>10.1145</v>
      </c>
      <c r="ASB12">
        <v>52.595100000000002</v>
      </c>
      <c r="ASC12">
        <v>6.7430500000000002</v>
      </c>
      <c r="ASD12">
        <v>1E-4</v>
      </c>
      <c r="ASE12">
        <v>82.264099999999999</v>
      </c>
      <c r="ASF12">
        <v>124.745</v>
      </c>
      <c r="ASG12">
        <v>0.67439499999999997</v>
      </c>
      <c r="ASH12">
        <v>1E-4</v>
      </c>
      <c r="ASI12">
        <v>10.1145</v>
      </c>
      <c r="ASJ12">
        <v>10.1145</v>
      </c>
      <c r="ASK12">
        <v>1E-4</v>
      </c>
      <c r="ASL12">
        <v>1E-4</v>
      </c>
      <c r="ASM12">
        <v>1E-4</v>
      </c>
      <c r="ASN12">
        <v>1E-4</v>
      </c>
      <c r="ASO12">
        <v>1E-4</v>
      </c>
      <c r="ASP12">
        <v>1E-4</v>
      </c>
      <c r="ASQ12">
        <v>1E-4</v>
      </c>
      <c r="ASR12">
        <v>1E-4</v>
      </c>
      <c r="ASS12">
        <v>1E-4</v>
      </c>
      <c r="AST12">
        <v>1E-4</v>
      </c>
      <c r="ASU12">
        <v>1E-4</v>
      </c>
      <c r="ASV12">
        <v>1E-4</v>
      </c>
      <c r="ASW12">
        <v>1E-4</v>
      </c>
      <c r="ASX12">
        <v>1E-4</v>
      </c>
      <c r="ASY12">
        <v>1E-4</v>
      </c>
      <c r="ASZ12">
        <v>1E-4</v>
      </c>
      <c r="ATA12">
        <v>2.0229900000000001</v>
      </c>
      <c r="ATB12">
        <v>1E-4</v>
      </c>
      <c r="ATC12">
        <v>1E-4</v>
      </c>
      <c r="ATD12">
        <v>1E-4</v>
      </c>
      <c r="ATE12">
        <v>1E-4</v>
      </c>
      <c r="ATF12">
        <v>1E-4</v>
      </c>
      <c r="ATG12">
        <v>1E-4</v>
      </c>
      <c r="ATH12">
        <v>1E-4</v>
      </c>
      <c r="ATI12">
        <v>1E-4</v>
      </c>
      <c r="ATJ12">
        <v>0.67439499999999997</v>
      </c>
      <c r="ATK12">
        <v>1E-4</v>
      </c>
      <c r="ATL12">
        <v>1E-4</v>
      </c>
      <c r="ATM12">
        <v>1E-4</v>
      </c>
      <c r="ATN12">
        <v>1E-4</v>
      </c>
      <c r="ATO12">
        <v>1E-4</v>
      </c>
      <c r="ATP12">
        <v>1E-4</v>
      </c>
      <c r="ATQ12">
        <v>1E-4</v>
      </c>
      <c r="ATR12">
        <v>1E-4</v>
      </c>
      <c r="ATS12">
        <v>1E-4</v>
      </c>
      <c r="ATT12">
        <v>1E-4</v>
      </c>
      <c r="ATU12">
        <v>1.3486899999999999</v>
      </c>
      <c r="ATV12">
        <v>1E-4</v>
      </c>
      <c r="ATW12">
        <v>1E-4</v>
      </c>
      <c r="ATX12">
        <v>1E-4</v>
      </c>
      <c r="ATY12">
        <v>1E-4</v>
      </c>
      <c r="ATZ12">
        <v>1E-4</v>
      </c>
      <c r="AUA12">
        <v>1E-4</v>
      </c>
      <c r="AUB12">
        <v>1E-4</v>
      </c>
      <c r="AUC12">
        <v>1E-4</v>
      </c>
      <c r="AUD12">
        <v>1E-4</v>
      </c>
      <c r="AUE12">
        <v>1E-4</v>
      </c>
      <c r="AUF12">
        <v>1E-4</v>
      </c>
      <c r="AUG12">
        <v>1E-4</v>
      </c>
      <c r="AUH12">
        <v>1E-4</v>
      </c>
      <c r="AUI12">
        <v>0.67439499999999997</v>
      </c>
      <c r="AUJ12">
        <v>1E-4</v>
      </c>
      <c r="AUK12">
        <v>1E-4</v>
      </c>
      <c r="AUL12">
        <v>0.67439499999999997</v>
      </c>
      <c r="AUM12">
        <v>1E-4</v>
      </c>
      <c r="AUN12">
        <v>0.67439499999999997</v>
      </c>
      <c r="AUO12">
        <v>0.67439499999999997</v>
      </c>
      <c r="AUP12">
        <v>1E-4</v>
      </c>
      <c r="AUQ12">
        <v>1E-4</v>
      </c>
      <c r="AUR12">
        <v>0.67439499999999997</v>
      </c>
      <c r="AUS12">
        <v>1E-4</v>
      </c>
      <c r="AUT12">
        <v>1E-4</v>
      </c>
      <c r="AUU12">
        <v>1E-4</v>
      </c>
      <c r="AUV12">
        <v>1E-4</v>
      </c>
      <c r="AUW12">
        <v>1E-4</v>
      </c>
      <c r="AUX12">
        <v>1E-4</v>
      </c>
      <c r="AUY12">
        <v>1E-4</v>
      </c>
      <c r="AUZ12">
        <v>1E-4</v>
      </c>
      <c r="AVA12">
        <v>1E-4</v>
      </c>
      <c r="AVB12">
        <v>1E-4</v>
      </c>
      <c r="AVC12">
        <v>0.67439499999999997</v>
      </c>
      <c r="AVD12">
        <v>1E-4</v>
      </c>
      <c r="AVE12">
        <v>1E-4</v>
      </c>
      <c r="AVF12">
        <v>1E-4</v>
      </c>
      <c r="AVG12">
        <v>1E-4</v>
      </c>
      <c r="AVH12">
        <v>1E-4</v>
      </c>
      <c r="AVI12">
        <v>1.3486899999999999</v>
      </c>
      <c r="AVJ12">
        <v>1E-4</v>
      </c>
      <c r="AVK12">
        <v>1E-4</v>
      </c>
      <c r="AVL12">
        <v>1E-4</v>
      </c>
      <c r="AVM12">
        <v>1E-4</v>
      </c>
      <c r="AVN12">
        <v>1E-4</v>
      </c>
      <c r="AVO12">
        <v>1E-4</v>
      </c>
      <c r="AVP12">
        <v>1E-4</v>
      </c>
      <c r="AVQ12">
        <v>1E-4</v>
      </c>
      <c r="AVR12">
        <v>1E-4</v>
      </c>
      <c r="AVS12">
        <v>1E-4</v>
      </c>
      <c r="AVT12">
        <v>1E-4</v>
      </c>
      <c r="AVU12">
        <v>1E-4</v>
      </c>
      <c r="AVV12">
        <v>1E-4</v>
      </c>
      <c r="AVW12">
        <v>1E-4</v>
      </c>
      <c r="AVX12">
        <v>1E-4</v>
      </c>
      <c r="AVY12">
        <v>1E-4</v>
      </c>
      <c r="AVZ12">
        <v>1E-4</v>
      </c>
      <c r="AWA12">
        <v>1E-4</v>
      </c>
      <c r="AWB12">
        <v>1E-4</v>
      </c>
      <c r="AWC12">
        <v>1E-4</v>
      </c>
      <c r="AWD12">
        <v>1E-4</v>
      </c>
      <c r="AWE12">
        <v>1E-4</v>
      </c>
      <c r="AWF12">
        <v>2.0229900000000001</v>
      </c>
      <c r="AWG12">
        <v>1E-4</v>
      </c>
      <c r="AWH12">
        <v>1E-4</v>
      </c>
      <c r="AWI12">
        <v>1E-4</v>
      </c>
      <c r="AWJ12">
        <v>1E-4</v>
      </c>
      <c r="AWK12">
        <v>1E-4</v>
      </c>
      <c r="AWL12">
        <v>1E-4</v>
      </c>
      <c r="AWM12">
        <v>0.67439499999999997</v>
      </c>
      <c r="AWN12">
        <v>1E-4</v>
      </c>
      <c r="AWO12">
        <v>1E-4</v>
      </c>
      <c r="AWP12">
        <v>0.67439499999999997</v>
      </c>
      <c r="AWQ12">
        <v>1E-4</v>
      </c>
      <c r="AWR12">
        <v>1E-4</v>
      </c>
      <c r="AWS12">
        <v>1E-4</v>
      </c>
      <c r="AWT12">
        <v>1E-4</v>
      </c>
      <c r="AWU12">
        <v>1E-4</v>
      </c>
      <c r="AWV12">
        <v>1E-4</v>
      </c>
      <c r="AWW12">
        <v>1E-4</v>
      </c>
      <c r="AWX12">
        <v>12.1374</v>
      </c>
      <c r="AWY12">
        <v>1E-4</v>
      </c>
      <c r="AWZ12">
        <v>1.3486899999999999</v>
      </c>
      <c r="AXA12">
        <v>1E-4</v>
      </c>
      <c r="AXB12">
        <v>1.3486899999999999</v>
      </c>
      <c r="AXC12">
        <v>0.67439499999999997</v>
      </c>
      <c r="AXD12">
        <v>1E-4</v>
      </c>
      <c r="AXE12">
        <v>1E-4</v>
      </c>
      <c r="AXF12">
        <v>1E-4</v>
      </c>
      <c r="AXG12">
        <v>1E-4</v>
      </c>
      <c r="AXH12">
        <v>1E-4</v>
      </c>
      <c r="AXI12">
        <v>1E-4</v>
      </c>
      <c r="AXJ12">
        <v>1E-4</v>
      </c>
      <c r="AXK12">
        <v>1E-4</v>
      </c>
      <c r="AXL12">
        <v>1E-4</v>
      </c>
      <c r="AXM12">
        <v>1E-4</v>
      </c>
      <c r="AXN12">
        <v>1E-4</v>
      </c>
      <c r="AXO12">
        <v>0.67439499999999997</v>
      </c>
      <c r="AXP12">
        <v>1E-4</v>
      </c>
      <c r="AXQ12">
        <v>2.6972800000000001</v>
      </c>
      <c r="AXR12">
        <v>1E-4</v>
      </c>
      <c r="AXS12">
        <v>0.67439499999999997</v>
      </c>
      <c r="AXT12">
        <v>1E-4</v>
      </c>
      <c r="AXU12">
        <v>1E-4</v>
      </c>
      <c r="AXV12">
        <v>1E-4</v>
      </c>
      <c r="AXW12">
        <v>1E-4</v>
      </c>
      <c r="AXX12">
        <v>1E-4</v>
      </c>
      <c r="AXY12">
        <v>1E-4</v>
      </c>
      <c r="AXZ12">
        <v>1E-4</v>
      </c>
      <c r="AYA12">
        <v>2.6972800000000001</v>
      </c>
      <c r="AYB12">
        <v>1E-4</v>
      </c>
      <c r="AYC12">
        <v>1E-4</v>
      </c>
      <c r="AYD12">
        <v>0.67439499999999997</v>
      </c>
      <c r="AYE12">
        <v>1E-4</v>
      </c>
      <c r="AYF12">
        <v>1E-4</v>
      </c>
      <c r="AYG12">
        <v>1E-4</v>
      </c>
      <c r="AYH12">
        <v>1E-4</v>
      </c>
      <c r="AYI12">
        <v>1E-4</v>
      </c>
      <c r="AYJ12">
        <v>1E-4</v>
      </c>
      <c r="AYK12">
        <v>1E-4</v>
      </c>
      <c r="AYL12">
        <v>1E-4</v>
      </c>
      <c r="AYM12">
        <v>1E-4</v>
      </c>
      <c r="AYN12">
        <v>1E-4</v>
      </c>
      <c r="AYO12">
        <v>1E-4</v>
      </c>
      <c r="AYP12">
        <v>1E-4</v>
      </c>
      <c r="AYQ12">
        <v>1E-4</v>
      </c>
      <c r="AYR12">
        <v>1E-4</v>
      </c>
      <c r="AYS12">
        <v>1.3486899999999999</v>
      </c>
      <c r="AYT12">
        <v>1E-4</v>
      </c>
      <c r="AYU12">
        <v>1E-4</v>
      </c>
      <c r="AYV12">
        <v>1E-4</v>
      </c>
      <c r="AYW12">
        <v>1E-4</v>
      </c>
      <c r="AYX12">
        <v>1E-4</v>
      </c>
      <c r="AYY12">
        <v>1E-4</v>
      </c>
      <c r="AYZ12">
        <v>0.67439499999999997</v>
      </c>
      <c r="AZA12">
        <v>1E-4</v>
      </c>
      <c r="AZB12">
        <v>1E-4</v>
      </c>
      <c r="AZC12">
        <v>1E-4</v>
      </c>
      <c r="AZD12">
        <v>1E-4</v>
      </c>
      <c r="AZE12">
        <v>1E-4</v>
      </c>
      <c r="AZF12">
        <v>1E-4</v>
      </c>
      <c r="AZG12">
        <v>1E-4</v>
      </c>
      <c r="AZH12">
        <v>1E-4</v>
      </c>
      <c r="AZI12">
        <v>1E-4</v>
      </c>
      <c r="AZJ12">
        <v>1E-4</v>
      </c>
      <c r="AZK12">
        <v>1E-4</v>
      </c>
      <c r="AZL12">
        <v>1E-4</v>
      </c>
      <c r="AZM12">
        <v>1E-4</v>
      </c>
      <c r="AZN12">
        <v>1E-4</v>
      </c>
      <c r="AZO12">
        <v>1E-4</v>
      </c>
      <c r="AZP12">
        <v>1E-4</v>
      </c>
      <c r="AZQ12">
        <v>1E-4</v>
      </c>
      <c r="AZR12">
        <v>1E-4</v>
      </c>
      <c r="AZS12">
        <v>1E-4</v>
      </c>
      <c r="AZT12">
        <v>1E-4</v>
      </c>
      <c r="AZU12">
        <v>1E-4</v>
      </c>
      <c r="AZV12">
        <v>1E-4</v>
      </c>
      <c r="AZW12">
        <v>1E-4</v>
      </c>
      <c r="AZX12">
        <v>1E-4</v>
      </c>
      <c r="AZY12">
        <v>1E-4</v>
      </c>
      <c r="AZZ12">
        <v>1E-4</v>
      </c>
      <c r="BAA12">
        <v>1E-4</v>
      </c>
      <c r="BAB12">
        <v>0.67439499999999997</v>
      </c>
      <c r="BAC12">
        <v>1E-4</v>
      </c>
      <c r="BAD12">
        <v>1E-4</v>
      </c>
      <c r="BAE12">
        <v>1E-4</v>
      </c>
      <c r="BAF12">
        <v>0.67439499999999997</v>
      </c>
      <c r="BAG12">
        <v>1E-4</v>
      </c>
      <c r="BAH12">
        <v>0.67439499999999997</v>
      </c>
      <c r="BAI12">
        <v>1E-4</v>
      </c>
      <c r="BAJ12">
        <v>1E-4</v>
      </c>
      <c r="BAK12">
        <v>1E-4</v>
      </c>
      <c r="BAL12">
        <v>1E-4</v>
      </c>
      <c r="BAM12">
        <v>1E-4</v>
      </c>
      <c r="BAN12">
        <v>0.67439499999999997</v>
      </c>
      <c r="BAO12">
        <v>1E-4</v>
      </c>
      <c r="BAP12">
        <v>2.0229900000000001</v>
      </c>
      <c r="BAQ12">
        <v>1E-4</v>
      </c>
      <c r="BAR12">
        <v>1E-4</v>
      </c>
      <c r="BAS12">
        <v>1E-4</v>
      </c>
      <c r="BAT12">
        <v>1E-4</v>
      </c>
      <c r="BAU12">
        <v>1E-4</v>
      </c>
      <c r="BAV12">
        <v>1E-4</v>
      </c>
      <c r="BAW12">
        <v>1E-4</v>
      </c>
      <c r="BAX12">
        <v>1E-4</v>
      </c>
      <c r="BAY12">
        <v>1E-4</v>
      </c>
      <c r="BAZ12">
        <v>0.67439499999999997</v>
      </c>
      <c r="BBA12">
        <v>1E-4</v>
      </c>
      <c r="BBB12">
        <v>1E-4</v>
      </c>
      <c r="BBC12">
        <v>1E-4</v>
      </c>
      <c r="BBD12">
        <v>1E-4</v>
      </c>
      <c r="BBE12">
        <v>1E-4</v>
      </c>
      <c r="BBF12">
        <v>0.67439499999999997</v>
      </c>
      <c r="BBG12">
        <v>1E-4</v>
      </c>
      <c r="BBH12">
        <v>1E-4</v>
      </c>
      <c r="BBI12">
        <v>1E-4</v>
      </c>
      <c r="BBJ12">
        <v>1E-4</v>
      </c>
      <c r="BBK12">
        <v>1E-4</v>
      </c>
      <c r="BBL12">
        <v>67.429599999999994</v>
      </c>
      <c r="BBM12">
        <v>137.55600000000001</v>
      </c>
      <c r="BBN12">
        <v>1E-4</v>
      </c>
      <c r="BBO12">
        <v>1E-4</v>
      </c>
      <c r="BBP12">
        <v>1E-4</v>
      </c>
      <c r="BBQ12">
        <v>1E-4</v>
      </c>
      <c r="BBR12">
        <v>1E-4</v>
      </c>
      <c r="BBS12">
        <v>1E-4</v>
      </c>
      <c r="BBT12">
        <v>1E-4</v>
      </c>
      <c r="BBU12">
        <v>1E-4</v>
      </c>
      <c r="BBV12">
        <v>1E-4</v>
      </c>
      <c r="BBW12">
        <v>1E-4</v>
      </c>
      <c r="BBX12">
        <v>1E-4</v>
      </c>
      <c r="BBY12">
        <v>1E-4</v>
      </c>
      <c r="BBZ12">
        <v>1E-4</v>
      </c>
      <c r="BCA12">
        <v>1E-4</v>
      </c>
      <c r="BCB12">
        <v>1E-4</v>
      </c>
      <c r="BCC12">
        <v>1E-4</v>
      </c>
      <c r="BCD12">
        <v>1E-4</v>
      </c>
      <c r="BCE12">
        <v>1E-4</v>
      </c>
      <c r="BCF12">
        <v>1E-4</v>
      </c>
      <c r="BCG12">
        <v>1E-4</v>
      </c>
      <c r="BCH12">
        <v>1E-4</v>
      </c>
      <c r="BCI12">
        <v>2.0229900000000001</v>
      </c>
      <c r="BCJ12">
        <v>1E-4</v>
      </c>
      <c r="BCK12">
        <v>1E-4</v>
      </c>
      <c r="BCL12">
        <v>1E-4</v>
      </c>
      <c r="BCM12">
        <v>1E-4</v>
      </c>
      <c r="BCN12">
        <v>1E-4</v>
      </c>
      <c r="BCO12">
        <v>1E-4</v>
      </c>
      <c r="BCP12">
        <v>1E-4</v>
      </c>
      <c r="BCQ12">
        <v>1E-4</v>
      </c>
      <c r="BCR12">
        <v>1E-4</v>
      </c>
      <c r="BCS12">
        <v>1E-4</v>
      </c>
      <c r="BCT12">
        <v>0.67439499999999997</v>
      </c>
      <c r="BCU12">
        <v>1E-4</v>
      </c>
      <c r="BCV12">
        <v>1E-4</v>
      </c>
      <c r="BCW12">
        <v>1E-4</v>
      </c>
      <c r="BCX12">
        <v>1E-4</v>
      </c>
      <c r="BCY12">
        <v>1E-4</v>
      </c>
      <c r="BCZ12">
        <v>1E-4</v>
      </c>
      <c r="BDA12">
        <v>1E-4</v>
      </c>
      <c r="BDB12">
        <v>1E-4</v>
      </c>
      <c r="BDC12">
        <v>1E-4</v>
      </c>
      <c r="BDD12">
        <v>1E-4</v>
      </c>
      <c r="BDE12">
        <v>1E-4</v>
      </c>
      <c r="BDF12">
        <v>1E-4</v>
      </c>
      <c r="BDG12">
        <v>1E-4</v>
      </c>
      <c r="BDH12">
        <v>1E-4</v>
      </c>
      <c r="BDI12">
        <v>1E-4</v>
      </c>
      <c r="BDJ12">
        <v>0.67439499999999997</v>
      </c>
      <c r="BDK12">
        <v>1E-4</v>
      </c>
      <c r="BDL12">
        <v>1E-4</v>
      </c>
      <c r="BDM12">
        <v>1E-4</v>
      </c>
      <c r="BDN12">
        <v>1.3486899999999999</v>
      </c>
      <c r="BDO12">
        <v>1E-4</v>
      </c>
      <c r="BDP12">
        <v>0.67439499999999997</v>
      </c>
      <c r="BDQ12">
        <v>1E-4</v>
      </c>
      <c r="BDR12">
        <v>1E-4</v>
      </c>
      <c r="BDS12">
        <v>1E-4</v>
      </c>
      <c r="BDT12">
        <v>0.67439499999999997</v>
      </c>
      <c r="BDU12">
        <v>1E-4</v>
      </c>
      <c r="BDV12">
        <v>1E-4</v>
      </c>
      <c r="BDW12">
        <v>1E-4</v>
      </c>
      <c r="BDX12">
        <v>1E-4</v>
      </c>
      <c r="BDY12">
        <v>1E-4</v>
      </c>
      <c r="BDZ12">
        <v>1E-4</v>
      </c>
      <c r="BEA12">
        <v>1E-4</v>
      </c>
      <c r="BEB12">
        <v>1E-4</v>
      </c>
      <c r="BEC12">
        <v>1E-4</v>
      </c>
      <c r="BED12">
        <v>1E-4</v>
      </c>
      <c r="BEE12">
        <v>1E-4</v>
      </c>
      <c r="BEF12">
        <v>1E-4</v>
      </c>
      <c r="BEG12">
        <v>1E-4</v>
      </c>
      <c r="BEH12">
        <v>1E-4</v>
      </c>
      <c r="BEI12">
        <v>1E-4</v>
      </c>
      <c r="BEJ12">
        <v>1E-4</v>
      </c>
      <c r="BEK12">
        <v>1E-4</v>
      </c>
      <c r="BEL12">
        <v>1E-4</v>
      </c>
      <c r="BEM12">
        <v>1E-4</v>
      </c>
      <c r="BEN12">
        <v>1E-4</v>
      </c>
      <c r="BEO12">
        <v>1E-4</v>
      </c>
      <c r="BEP12">
        <v>1E-4</v>
      </c>
      <c r="BEQ12">
        <v>1E-4</v>
      </c>
      <c r="BER12">
        <v>1.3486899999999999</v>
      </c>
      <c r="BES12">
        <v>1E-4</v>
      </c>
      <c r="BET12">
        <v>1E-4</v>
      </c>
      <c r="BEU12">
        <v>1E-4</v>
      </c>
      <c r="BEV12">
        <v>1E-4</v>
      </c>
      <c r="BEW12">
        <v>1E-4</v>
      </c>
      <c r="BEX12">
        <v>1E-4</v>
      </c>
      <c r="BEY12">
        <v>1E-4</v>
      </c>
      <c r="BEZ12">
        <v>1E-4</v>
      </c>
      <c r="BFA12">
        <v>1E-4</v>
      </c>
      <c r="BFB12">
        <v>1E-4</v>
      </c>
      <c r="BFC12">
        <v>1E-4</v>
      </c>
      <c r="BFD12">
        <v>0.67439499999999997</v>
      </c>
      <c r="BFE12">
        <v>1E-4</v>
      </c>
      <c r="BFF12">
        <v>6.7430500000000002</v>
      </c>
      <c r="BFG12">
        <v>1E-4</v>
      </c>
      <c r="BFH12">
        <v>1E-4</v>
      </c>
      <c r="BFI12">
        <v>1E-4</v>
      </c>
      <c r="BFJ12">
        <v>1.3486899999999999</v>
      </c>
      <c r="BFK12">
        <v>1E-4</v>
      </c>
      <c r="BFL12">
        <v>2.0229900000000001</v>
      </c>
      <c r="BFM12">
        <v>1E-4</v>
      </c>
      <c r="BFN12">
        <v>1E-4</v>
      </c>
      <c r="BFO12">
        <v>1E-4</v>
      </c>
      <c r="BFP12">
        <v>1E-4</v>
      </c>
      <c r="BFQ12">
        <v>1E-4</v>
      </c>
      <c r="BFR12">
        <v>1E-4</v>
      </c>
      <c r="BFS12">
        <v>1E-4</v>
      </c>
      <c r="BFT12">
        <v>1E-4</v>
      </c>
      <c r="BFU12">
        <v>1E-4</v>
      </c>
      <c r="BFV12">
        <v>1E-4</v>
      </c>
      <c r="BFW12">
        <v>1E-4</v>
      </c>
      <c r="BFX12">
        <v>1E-4</v>
      </c>
      <c r="BFY12">
        <v>1E-4</v>
      </c>
      <c r="BFZ12">
        <v>1E-4</v>
      </c>
      <c r="BGA12">
        <v>0.67439499999999997</v>
      </c>
      <c r="BGB12">
        <v>1E-4</v>
      </c>
      <c r="BGC12">
        <v>1E-4</v>
      </c>
      <c r="BGD12">
        <v>1E-4</v>
      </c>
      <c r="BGE12">
        <v>1E-4</v>
      </c>
      <c r="BGF12">
        <v>0.67439499999999997</v>
      </c>
      <c r="BGG12">
        <v>1E-4</v>
      </c>
      <c r="BGH12">
        <v>1E-4</v>
      </c>
      <c r="BGI12">
        <v>1E-4</v>
      </c>
      <c r="BGJ12">
        <v>1E-4</v>
      </c>
      <c r="BGK12">
        <v>1E-4</v>
      </c>
      <c r="BGL12">
        <v>1E-4</v>
      </c>
      <c r="BGM12">
        <v>1E-4</v>
      </c>
      <c r="BGN12">
        <v>1E-4</v>
      </c>
      <c r="BGO12">
        <v>1E-4</v>
      </c>
      <c r="BGP12">
        <v>1E-4</v>
      </c>
      <c r="BGQ12">
        <v>1E-4</v>
      </c>
      <c r="BGR12">
        <v>1E-4</v>
      </c>
      <c r="BGS12">
        <v>1E-4</v>
      </c>
      <c r="BGT12">
        <v>1.3486899999999999</v>
      </c>
      <c r="BGU12">
        <v>0.67439499999999997</v>
      </c>
      <c r="BGV12">
        <v>1E-4</v>
      </c>
      <c r="BGW12">
        <v>1E-4</v>
      </c>
      <c r="BGX12">
        <v>1E-4</v>
      </c>
      <c r="BGY12">
        <v>1E-4</v>
      </c>
      <c r="BGZ12">
        <v>1E-4</v>
      </c>
      <c r="BHA12">
        <v>1E-4</v>
      </c>
      <c r="BHB12">
        <v>0.67439499999999997</v>
      </c>
      <c r="BHC12">
        <v>1E-4</v>
      </c>
      <c r="BHD12">
        <v>0.67439499999999997</v>
      </c>
      <c r="BHE12">
        <v>1E-4</v>
      </c>
      <c r="BHF12">
        <v>1E-4</v>
      </c>
      <c r="BHG12">
        <v>1E-4</v>
      </c>
      <c r="BHH12">
        <v>1E-4</v>
      </c>
      <c r="BHI12">
        <v>1E-4</v>
      </c>
      <c r="BHJ12">
        <v>1E-4</v>
      </c>
      <c r="BHK12">
        <v>1E-4</v>
      </c>
      <c r="BHL12">
        <v>1E-4</v>
      </c>
      <c r="BHM12">
        <v>1E-4</v>
      </c>
      <c r="BHN12">
        <v>1E-4</v>
      </c>
      <c r="BHO12">
        <v>1E-4</v>
      </c>
      <c r="BHP12">
        <v>1E-4</v>
      </c>
      <c r="BHQ12">
        <v>1E-4</v>
      </c>
      <c r="BHR12">
        <v>1E-4</v>
      </c>
      <c r="BHS12">
        <v>4.0458699999999999</v>
      </c>
      <c r="BHT12">
        <v>1E-4</v>
      </c>
      <c r="BHU12">
        <v>1E-4</v>
      </c>
      <c r="BHV12">
        <v>1E-4</v>
      </c>
      <c r="BHW12">
        <v>1E-4</v>
      </c>
      <c r="BHX12">
        <v>1E-4</v>
      </c>
      <c r="BHY12">
        <v>0.67439499999999997</v>
      </c>
      <c r="BHZ12">
        <v>1E-4</v>
      </c>
      <c r="BIA12">
        <v>1E-4</v>
      </c>
      <c r="BIB12">
        <v>1E-4</v>
      </c>
      <c r="BIC12">
        <v>20.228999999999999</v>
      </c>
      <c r="BID12">
        <v>434.92</v>
      </c>
      <c r="BIE12">
        <v>1E-4</v>
      </c>
      <c r="BIF12">
        <v>2.0229900000000001</v>
      </c>
      <c r="BIG12">
        <v>1.3486899999999999</v>
      </c>
      <c r="BIH12">
        <v>1E-4</v>
      </c>
      <c r="BII12">
        <v>1E-4</v>
      </c>
      <c r="BIJ12">
        <v>1E-4</v>
      </c>
      <c r="BIK12">
        <v>1E-4</v>
      </c>
      <c r="BIL12">
        <v>1E-4</v>
      </c>
      <c r="BIM12">
        <v>1E-4</v>
      </c>
      <c r="BIN12">
        <v>1E-4</v>
      </c>
      <c r="BIO12">
        <v>1E-4</v>
      </c>
      <c r="BIP12">
        <v>1E-4</v>
      </c>
      <c r="BIQ12">
        <v>1E-4</v>
      </c>
      <c r="BIR12">
        <v>1E-4</v>
      </c>
      <c r="BIS12">
        <v>1E-4</v>
      </c>
      <c r="BIT12">
        <v>1E-4</v>
      </c>
      <c r="BIU12">
        <v>1E-4</v>
      </c>
      <c r="BIV12">
        <v>1E-4</v>
      </c>
      <c r="BIW12">
        <v>1E-4</v>
      </c>
      <c r="BIX12">
        <v>1E-4</v>
      </c>
      <c r="BIY12">
        <v>1E-4</v>
      </c>
      <c r="BIZ12">
        <v>1E-4</v>
      </c>
      <c r="BJA12">
        <v>1E-4</v>
      </c>
      <c r="BJB12">
        <v>1E-4</v>
      </c>
      <c r="BJC12">
        <v>1E-4</v>
      </c>
      <c r="BJD12">
        <v>1E-4</v>
      </c>
      <c r="BJE12">
        <v>1E-4</v>
      </c>
      <c r="BJF12">
        <v>1E-4</v>
      </c>
      <c r="BJG12">
        <v>1E-4</v>
      </c>
      <c r="BJH12">
        <v>1E-4</v>
      </c>
      <c r="BJI12">
        <v>1E-4</v>
      </c>
      <c r="BJJ12">
        <v>1E-4</v>
      </c>
      <c r="BJK12">
        <v>1E-4</v>
      </c>
      <c r="BJL12">
        <v>1E-4</v>
      </c>
      <c r="BJM12">
        <v>1E-4</v>
      </c>
      <c r="BJN12">
        <v>1E-4</v>
      </c>
      <c r="BJO12">
        <v>1E-4</v>
      </c>
      <c r="BJP12">
        <v>1E-4</v>
      </c>
      <c r="BJQ12">
        <v>2.0229900000000001</v>
      </c>
      <c r="BJR12">
        <v>1E-4</v>
      </c>
      <c r="BJS12">
        <v>1E-4</v>
      </c>
      <c r="BJT12">
        <v>1E-4</v>
      </c>
      <c r="BJU12">
        <v>1E-4</v>
      </c>
      <c r="BJV12">
        <v>1E-4</v>
      </c>
      <c r="BJW12">
        <v>1E-4</v>
      </c>
      <c r="BJX12">
        <v>1E-4</v>
      </c>
      <c r="BJY12">
        <v>1E-4</v>
      </c>
      <c r="BJZ12">
        <v>1E-4</v>
      </c>
      <c r="BKA12">
        <v>1E-4</v>
      </c>
      <c r="BKB12">
        <v>1E-4</v>
      </c>
      <c r="BKC12">
        <v>1E-4</v>
      </c>
      <c r="BKD12">
        <v>1E-4</v>
      </c>
      <c r="BKE12">
        <v>1E-4</v>
      </c>
      <c r="BKF12">
        <v>1E-4</v>
      </c>
      <c r="BKG12">
        <v>1E-4</v>
      </c>
      <c r="BKH12">
        <v>1E-4</v>
      </c>
      <c r="BKI12">
        <v>1E-4</v>
      </c>
      <c r="BKJ12">
        <v>1E-4</v>
      </c>
      <c r="BKK12">
        <v>1E-4</v>
      </c>
      <c r="BKL12">
        <v>1E-4</v>
      </c>
      <c r="BKM12">
        <v>1E-4</v>
      </c>
      <c r="BKN12">
        <v>1E-4</v>
      </c>
      <c r="BKO12">
        <v>1E-4</v>
      </c>
      <c r="BKP12">
        <v>1E-4</v>
      </c>
      <c r="BKQ12">
        <v>1E-4</v>
      </c>
      <c r="BKR12">
        <v>1E-4</v>
      </c>
      <c r="BKS12">
        <v>1E-4</v>
      </c>
      <c r="BKT12">
        <v>1E-4</v>
      </c>
      <c r="BKU12">
        <v>1E-4</v>
      </c>
      <c r="BKV12">
        <v>1E-4</v>
      </c>
      <c r="BKW12">
        <v>0.67439499999999997</v>
      </c>
      <c r="BKX12">
        <v>1E-4</v>
      </c>
      <c r="BKY12">
        <v>1E-4</v>
      </c>
      <c r="BKZ12">
        <v>1E-4</v>
      </c>
      <c r="BLA12">
        <v>1E-4</v>
      </c>
      <c r="BLB12">
        <v>1E-4</v>
      </c>
      <c r="BLC12">
        <v>1E-4</v>
      </c>
      <c r="BLD12">
        <v>3.3715799999999998</v>
      </c>
      <c r="BLE12">
        <v>1E-4</v>
      </c>
      <c r="BLF12">
        <v>1E-4</v>
      </c>
      <c r="BLG12">
        <v>1E-4</v>
      </c>
      <c r="BLH12">
        <v>1E-4</v>
      </c>
      <c r="BLI12">
        <v>1E-4</v>
      </c>
      <c r="BLJ12">
        <v>1E-4</v>
      </c>
      <c r="BLK12">
        <v>1E-4</v>
      </c>
      <c r="BLL12">
        <v>1E-4</v>
      </c>
      <c r="BLM12">
        <v>1E-4</v>
      </c>
      <c r="BLN12">
        <v>1E-4</v>
      </c>
      <c r="BLO12">
        <v>1E-4</v>
      </c>
      <c r="BLP12">
        <v>1E-4</v>
      </c>
      <c r="BLQ12">
        <v>1E-4</v>
      </c>
      <c r="BLR12">
        <v>1E-4</v>
      </c>
      <c r="BLS12">
        <v>1E-4</v>
      </c>
      <c r="BLT12">
        <v>1E-4</v>
      </c>
      <c r="BLU12">
        <v>1E-4</v>
      </c>
      <c r="BLV12">
        <v>1E-4</v>
      </c>
      <c r="BLW12">
        <v>1E-4</v>
      </c>
      <c r="BLX12">
        <v>1E-4</v>
      </c>
      <c r="BLY12">
        <v>1E-4</v>
      </c>
      <c r="BLZ12">
        <v>0.67439499999999997</v>
      </c>
      <c r="BMA12">
        <v>1E-4</v>
      </c>
      <c r="BMB12">
        <v>1E-4</v>
      </c>
      <c r="BMC12">
        <v>1E-4</v>
      </c>
      <c r="BMD12">
        <v>1E-4</v>
      </c>
      <c r="BME12">
        <v>1E-4</v>
      </c>
      <c r="BMF12">
        <v>1E-4</v>
      </c>
      <c r="BMG12">
        <v>1E-4</v>
      </c>
      <c r="BMH12">
        <v>1E-4</v>
      </c>
      <c r="BMI12">
        <v>1E-4</v>
      </c>
      <c r="BMJ12">
        <v>1E-4</v>
      </c>
      <c r="BMK12">
        <v>1E-4</v>
      </c>
      <c r="BML12">
        <v>1E-4</v>
      </c>
      <c r="BMM12">
        <v>1E-4</v>
      </c>
      <c r="BMN12">
        <v>1E-4</v>
      </c>
      <c r="BMO12">
        <v>1E-4</v>
      </c>
      <c r="BMP12">
        <v>1E-4</v>
      </c>
      <c r="BMQ12">
        <v>1E-4</v>
      </c>
      <c r="BMR12">
        <v>1E-4</v>
      </c>
      <c r="BMS12">
        <v>1E-4</v>
      </c>
      <c r="BMT12">
        <v>0.67439499999999997</v>
      </c>
      <c r="BMU12">
        <v>1E-4</v>
      </c>
      <c r="BMV12">
        <v>1E-4</v>
      </c>
      <c r="BMW12">
        <v>1E-4</v>
      </c>
      <c r="BMX12">
        <v>0.67439499999999997</v>
      </c>
      <c r="BMY12">
        <v>1E-4</v>
      </c>
      <c r="BMZ12">
        <v>20.903300000000002</v>
      </c>
      <c r="BNA12">
        <v>871.86400000000003</v>
      </c>
      <c r="BNB12">
        <v>1E-4</v>
      </c>
      <c r="BNC12">
        <v>1E-4</v>
      </c>
      <c r="BND12">
        <v>1E-4</v>
      </c>
      <c r="BNE12">
        <v>1E-4</v>
      </c>
      <c r="BNF12">
        <v>1E-4</v>
      </c>
      <c r="BNG12">
        <v>1E-4</v>
      </c>
      <c r="BNH12">
        <v>1E-4</v>
      </c>
      <c r="BNI12">
        <v>1E-4</v>
      </c>
      <c r="BNJ12">
        <v>1E-4</v>
      </c>
      <c r="BNK12">
        <v>6.7430500000000002</v>
      </c>
      <c r="BNL12">
        <v>1E-4</v>
      </c>
      <c r="BNM12">
        <v>1E-4</v>
      </c>
      <c r="BNN12">
        <v>1E-4</v>
      </c>
      <c r="BNO12">
        <v>1E-4</v>
      </c>
      <c r="BNP12">
        <v>1E-4</v>
      </c>
      <c r="BNQ12">
        <v>0.67439499999999997</v>
      </c>
      <c r="BNR12">
        <v>1E-4</v>
      </c>
      <c r="BNS12">
        <v>1E-4</v>
      </c>
      <c r="BNT12">
        <v>1E-4</v>
      </c>
      <c r="BNU12">
        <v>1E-4</v>
      </c>
      <c r="BNV12">
        <v>1E-4</v>
      </c>
      <c r="BNW12">
        <v>1E-4</v>
      </c>
      <c r="BNX12">
        <v>0.67439499999999997</v>
      </c>
      <c r="BNY12">
        <v>1E-4</v>
      </c>
      <c r="BNZ12">
        <v>1E-4</v>
      </c>
      <c r="BOA12">
        <v>1E-4</v>
      </c>
      <c r="BOB12">
        <v>1E-4</v>
      </c>
      <c r="BOC12">
        <v>1E-4</v>
      </c>
      <c r="BOD12">
        <v>1E-4</v>
      </c>
      <c r="BOE12">
        <v>1E-4</v>
      </c>
      <c r="BOF12">
        <v>1E-4</v>
      </c>
      <c r="BOG12">
        <v>1E-4</v>
      </c>
      <c r="BOH12">
        <v>1E-4</v>
      </c>
      <c r="BOI12">
        <v>1E-4</v>
      </c>
      <c r="BOJ12">
        <v>1E-4</v>
      </c>
      <c r="BOK12">
        <v>1.3486899999999999</v>
      </c>
      <c r="BOL12">
        <v>1E-4</v>
      </c>
      <c r="BOM12">
        <v>1E-4</v>
      </c>
      <c r="BON12">
        <v>1E-4</v>
      </c>
      <c r="BOO12">
        <v>1E-4</v>
      </c>
      <c r="BOP12">
        <v>1E-4</v>
      </c>
      <c r="BOQ12">
        <v>1E-4</v>
      </c>
      <c r="BOR12">
        <v>1E-4</v>
      </c>
      <c r="BOS12">
        <v>2.6972800000000001</v>
      </c>
      <c r="BOT12">
        <v>1E-4</v>
      </c>
      <c r="BOU12">
        <v>1E-4</v>
      </c>
      <c r="BOV12">
        <v>0.67439499999999997</v>
      </c>
      <c r="BOW12">
        <v>1E-4</v>
      </c>
      <c r="BOX12">
        <v>1E-4</v>
      </c>
      <c r="BOY12">
        <v>1E-4</v>
      </c>
      <c r="BOZ12">
        <v>1E-4</v>
      </c>
      <c r="BPA12">
        <v>1E-4</v>
      </c>
      <c r="BPB12">
        <v>0.67439499999999997</v>
      </c>
      <c r="BPC12">
        <v>1E-4</v>
      </c>
      <c r="BPD12">
        <v>1E-4</v>
      </c>
      <c r="BPE12">
        <v>1E-4</v>
      </c>
      <c r="BPF12">
        <v>1E-4</v>
      </c>
      <c r="BPG12">
        <v>1E-4</v>
      </c>
      <c r="BPH12">
        <v>1E-4</v>
      </c>
      <c r="BPI12">
        <v>1E-4</v>
      </c>
      <c r="BPJ12">
        <v>1E-4</v>
      </c>
      <c r="BPK12">
        <v>1E-4</v>
      </c>
      <c r="BPL12">
        <v>1E-4</v>
      </c>
      <c r="BPM12">
        <v>1E-4</v>
      </c>
      <c r="BPN12">
        <v>1E-4</v>
      </c>
      <c r="BPO12">
        <v>1E-4</v>
      </c>
      <c r="BPP12">
        <v>1E-4</v>
      </c>
      <c r="BPQ12">
        <v>1E-4</v>
      </c>
      <c r="BPR12">
        <v>1.3486899999999999</v>
      </c>
      <c r="BPS12">
        <v>0.67439499999999997</v>
      </c>
      <c r="BPT12">
        <v>1E-4</v>
      </c>
      <c r="BPU12">
        <v>1E-4</v>
      </c>
      <c r="BPV12">
        <v>1E-4</v>
      </c>
      <c r="BPW12">
        <v>1E-4</v>
      </c>
      <c r="BPX12">
        <v>1E-4</v>
      </c>
      <c r="BPY12">
        <v>1E-4</v>
      </c>
      <c r="BPZ12">
        <v>1E-4</v>
      </c>
      <c r="BQA12">
        <v>1E-4</v>
      </c>
      <c r="BQB12">
        <v>1E-4</v>
      </c>
      <c r="BQC12">
        <v>1E-4</v>
      </c>
      <c r="BQD12">
        <v>1E-4</v>
      </c>
      <c r="BQE12">
        <v>1E-4</v>
      </c>
      <c r="BQF12">
        <v>1E-4</v>
      </c>
      <c r="BQG12">
        <v>1E-4</v>
      </c>
      <c r="BQH12">
        <v>1E-4</v>
      </c>
      <c r="BQI12">
        <v>1E-4</v>
      </c>
      <c r="BQJ12">
        <v>1E-4</v>
      </c>
      <c r="BQK12">
        <v>1E-4</v>
      </c>
      <c r="BQL12">
        <v>1E-4</v>
      </c>
      <c r="BQM12">
        <v>1E-4</v>
      </c>
      <c r="BQN12">
        <v>1E-4</v>
      </c>
      <c r="BQO12">
        <v>1E-4</v>
      </c>
      <c r="BQP12">
        <v>1E-4</v>
      </c>
      <c r="BQQ12">
        <v>1E-4</v>
      </c>
      <c r="BQR12">
        <v>1E-4</v>
      </c>
      <c r="BQS12">
        <v>1E-4</v>
      </c>
      <c r="BQT12">
        <v>1E-4</v>
      </c>
      <c r="BQU12">
        <v>1E-4</v>
      </c>
      <c r="BQV12">
        <v>9.4402299999999997</v>
      </c>
      <c r="BQW12">
        <v>1E-4</v>
      </c>
      <c r="BQX12">
        <v>103.167</v>
      </c>
      <c r="BQY12">
        <v>14.8346</v>
      </c>
      <c r="BQZ12">
        <v>91.7042</v>
      </c>
      <c r="BRA12">
        <v>45.852200000000003</v>
      </c>
      <c r="BRB12">
        <v>929.17899999999997</v>
      </c>
      <c r="BRC12">
        <v>10.1145</v>
      </c>
      <c r="BRD12">
        <v>351.98200000000003</v>
      </c>
      <c r="BRE12">
        <v>1E-4</v>
      </c>
      <c r="BRF12">
        <v>1E-4</v>
      </c>
      <c r="BRG12">
        <v>1E-4</v>
      </c>
      <c r="BRH12">
        <v>1E-4</v>
      </c>
      <c r="BRI12">
        <v>1E-4</v>
      </c>
      <c r="BRJ12">
        <v>1E-4</v>
      </c>
      <c r="BRK12">
        <v>1E-4</v>
      </c>
      <c r="BRL12">
        <v>1E-4</v>
      </c>
      <c r="BRM12">
        <v>1E-4</v>
      </c>
      <c r="BRN12">
        <v>1E-4</v>
      </c>
      <c r="BRO12">
        <v>1E-4</v>
      </c>
      <c r="BRP12">
        <v>1E-4</v>
      </c>
      <c r="BRQ12">
        <v>1E-4</v>
      </c>
      <c r="BRR12">
        <v>1E-4</v>
      </c>
      <c r="BRS12">
        <v>1E-4</v>
      </c>
      <c r="BRT12">
        <v>1E-4</v>
      </c>
      <c r="BRU12">
        <v>1.3486899999999999</v>
      </c>
      <c r="BRV12">
        <v>1E-4</v>
      </c>
      <c r="BRW12">
        <v>0.67439499999999997</v>
      </c>
      <c r="BRX12">
        <v>1E-4</v>
      </c>
      <c r="BRY12">
        <v>1E-4</v>
      </c>
      <c r="BRZ12">
        <v>1E-4</v>
      </c>
      <c r="BSA12">
        <v>1E-4</v>
      </c>
      <c r="BSB12">
        <v>1E-4</v>
      </c>
      <c r="BSC12">
        <v>1E-4</v>
      </c>
      <c r="BSD12">
        <v>1E-4</v>
      </c>
      <c r="BSE12">
        <v>1E-4</v>
      </c>
      <c r="BSF12">
        <v>3.3715799999999998</v>
      </c>
      <c r="BSG12">
        <v>1E-4</v>
      </c>
      <c r="BSH12">
        <v>1E-4</v>
      </c>
      <c r="BSI12">
        <v>1E-4</v>
      </c>
      <c r="BSJ12">
        <v>1E-4</v>
      </c>
      <c r="BSK12">
        <v>1E-4</v>
      </c>
      <c r="BSL12">
        <v>1E-4</v>
      </c>
      <c r="BSM12">
        <v>1.3486899999999999</v>
      </c>
      <c r="BSN12">
        <v>1E-4</v>
      </c>
      <c r="BSO12">
        <v>149.01900000000001</v>
      </c>
      <c r="BSP12">
        <v>79.566900000000004</v>
      </c>
      <c r="BSQ12">
        <v>24.949000000000002</v>
      </c>
      <c r="BSR12">
        <v>80.915499999999994</v>
      </c>
      <c r="BSS12">
        <v>1E-4</v>
      </c>
      <c r="BST12">
        <v>1E-4</v>
      </c>
      <c r="BSU12">
        <v>4.7201700000000004</v>
      </c>
      <c r="BSV12">
        <v>1E-4</v>
      </c>
      <c r="BSW12">
        <v>1E-4</v>
      </c>
      <c r="BSX12">
        <v>1E-4</v>
      </c>
      <c r="BSY12">
        <v>0.67439499999999997</v>
      </c>
      <c r="BSZ12">
        <v>41.132100000000001</v>
      </c>
      <c r="BTA12">
        <v>6.7430500000000002</v>
      </c>
      <c r="BTB12">
        <v>0.67439499999999997</v>
      </c>
      <c r="BTC12">
        <v>1E-4</v>
      </c>
      <c r="BTD12">
        <v>8.7659400000000005</v>
      </c>
      <c r="BTE12">
        <v>41.132100000000001</v>
      </c>
      <c r="BTF12">
        <v>1.3486899999999999</v>
      </c>
      <c r="BTG12">
        <v>1E-4</v>
      </c>
      <c r="BTH12">
        <v>1E-4</v>
      </c>
      <c r="BTI12">
        <v>1E-4</v>
      </c>
      <c r="BTJ12">
        <v>1E-4</v>
      </c>
      <c r="BTK12">
        <v>1E-4</v>
      </c>
      <c r="BTL12">
        <v>1E-4</v>
      </c>
      <c r="BTM12">
        <v>1E-4</v>
      </c>
      <c r="BTN12">
        <v>1E-4</v>
      </c>
      <c r="BTO12">
        <v>4122.6400000000003</v>
      </c>
      <c r="BTP12">
        <v>6815.1</v>
      </c>
      <c r="BTQ12">
        <v>0.67439499999999997</v>
      </c>
      <c r="BTR12">
        <v>1E-4</v>
      </c>
      <c r="BTS12">
        <v>4.0458699999999999</v>
      </c>
      <c r="BTT12">
        <v>239.375</v>
      </c>
      <c r="BTU12">
        <v>2.0229900000000001</v>
      </c>
      <c r="BTV12">
        <v>10.1145</v>
      </c>
      <c r="BTW12">
        <v>423.45699999999999</v>
      </c>
      <c r="BTX12">
        <v>39.109200000000001</v>
      </c>
      <c r="BTY12">
        <v>1E-4</v>
      </c>
      <c r="BTZ12">
        <v>0.67439499999999997</v>
      </c>
      <c r="BUA12">
        <v>1E-4</v>
      </c>
      <c r="BUB12">
        <v>1E-4</v>
      </c>
      <c r="BUC12">
        <v>1E-4</v>
      </c>
      <c r="BUD12">
        <v>1E-4</v>
      </c>
      <c r="BUE12">
        <v>29.6691</v>
      </c>
      <c r="BUF12">
        <v>216.44900000000001</v>
      </c>
      <c r="BUG12">
        <v>21.577500000000001</v>
      </c>
      <c r="BUH12">
        <v>5855.58</v>
      </c>
      <c r="BUI12">
        <v>13.486000000000001</v>
      </c>
      <c r="BUJ12">
        <v>950.08199999999999</v>
      </c>
    </row>
    <row r="13" spans="1:1908">
      <c r="A13" s="15" t="s">
        <v>2015</v>
      </c>
      <c r="B13">
        <v>59.646700000000003</v>
      </c>
      <c r="C13">
        <v>1E-4</v>
      </c>
      <c r="D13">
        <v>4882.32</v>
      </c>
      <c r="E13">
        <v>86.984700000000004</v>
      </c>
      <c r="F13">
        <v>618.83399999999995</v>
      </c>
      <c r="G13">
        <v>4.3493300000000001</v>
      </c>
      <c r="H13">
        <v>47.220300000000002</v>
      </c>
      <c r="I13">
        <v>3461.37</v>
      </c>
      <c r="J13">
        <v>78.907600000000002</v>
      </c>
      <c r="K13">
        <v>3172.45</v>
      </c>
      <c r="L13">
        <v>30.444700000000001</v>
      </c>
      <c r="M13">
        <v>2913.98</v>
      </c>
      <c r="N13">
        <v>35.415300000000002</v>
      </c>
      <c r="O13">
        <v>13.047800000000001</v>
      </c>
      <c r="P13">
        <v>7068.12</v>
      </c>
      <c r="Q13">
        <v>42.2498</v>
      </c>
      <c r="R13">
        <v>6003.8</v>
      </c>
      <c r="S13">
        <v>11.1838</v>
      </c>
      <c r="T13">
        <v>999.702</v>
      </c>
      <c r="U13">
        <v>1E-4</v>
      </c>
      <c r="V13">
        <v>0.62141900000000005</v>
      </c>
      <c r="W13">
        <v>2.4853700000000001</v>
      </c>
      <c r="X13">
        <v>2230.5300000000002</v>
      </c>
      <c r="Y13">
        <v>837.53800000000001</v>
      </c>
      <c r="Z13">
        <v>24.852799999999998</v>
      </c>
      <c r="AA13">
        <v>11.1838</v>
      </c>
      <c r="AB13">
        <v>1E-4</v>
      </c>
      <c r="AC13">
        <v>1E-4</v>
      </c>
      <c r="AD13">
        <v>3.10669</v>
      </c>
      <c r="AE13">
        <v>3.10669</v>
      </c>
      <c r="AF13">
        <v>5180.5600000000004</v>
      </c>
      <c r="AG13">
        <v>1E-4</v>
      </c>
      <c r="AH13">
        <v>1E-4</v>
      </c>
      <c r="AI13">
        <v>1E-4</v>
      </c>
      <c r="AJ13">
        <v>17.396999999999998</v>
      </c>
      <c r="AK13">
        <v>216.21899999999999</v>
      </c>
      <c r="AL13">
        <v>939.43399999999997</v>
      </c>
      <c r="AM13">
        <v>21.1249</v>
      </c>
      <c r="AN13">
        <v>1E-4</v>
      </c>
      <c r="AO13">
        <v>36.0366</v>
      </c>
      <c r="AP13">
        <v>1E-4</v>
      </c>
      <c r="AQ13">
        <v>39.1432</v>
      </c>
      <c r="AR13">
        <v>1E-4</v>
      </c>
      <c r="AS13">
        <v>1E-4</v>
      </c>
      <c r="AT13">
        <v>0.62141900000000005</v>
      </c>
      <c r="AU13">
        <v>1E-4</v>
      </c>
      <c r="AV13">
        <v>10.5625</v>
      </c>
      <c r="AW13">
        <v>1E-4</v>
      </c>
      <c r="AX13">
        <v>1E-4</v>
      </c>
      <c r="AY13">
        <v>1E-4</v>
      </c>
      <c r="AZ13">
        <v>9.3198799999999995</v>
      </c>
      <c r="BA13">
        <v>1E-4</v>
      </c>
      <c r="BB13">
        <v>1E-4</v>
      </c>
      <c r="BC13">
        <v>1.24274</v>
      </c>
      <c r="BD13">
        <v>1E-4</v>
      </c>
      <c r="BE13">
        <v>1E-4</v>
      </c>
      <c r="BF13">
        <v>16.154399999999999</v>
      </c>
      <c r="BG13">
        <v>1E-4</v>
      </c>
      <c r="BH13">
        <v>1E-4</v>
      </c>
      <c r="BI13">
        <v>1E-4</v>
      </c>
      <c r="BJ13">
        <v>1.24274</v>
      </c>
      <c r="BK13">
        <v>18.639700000000001</v>
      </c>
      <c r="BL13">
        <v>46.598999999999997</v>
      </c>
      <c r="BM13">
        <v>1E-4</v>
      </c>
      <c r="BN13">
        <v>1E-4</v>
      </c>
      <c r="BO13">
        <v>15067</v>
      </c>
      <c r="BP13">
        <v>86.363399999999999</v>
      </c>
      <c r="BQ13">
        <v>1E-4</v>
      </c>
      <c r="BR13">
        <v>1E-4</v>
      </c>
      <c r="BS13">
        <v>1E-4</v>
      </c>
      <c r="BT13">
        <v>0.62141900000000005</v>
      </c>
      <c r="BU13">
        <v>1.24274</v>
      </c>
      <c r="BV13">
        <v>3.10669</v>
      </c>
      <c r="BW13">
        <v>1E-4</v>
      </c>
      <c r="BX13">
        <v>1E-4</v>
      </c>
      <c r="BY13">
        <v>19.882300000000001</v>
      </c>
      <c r="BZ13">
        <v>7889.5</v>
      </c>
      <c r="CA13">
        <v>24.2315</v>
      </c>
      <c r="CB13">
        <v>47.220300000000002</v>
      </c>
      <c r="CC13">
        <v>35778</v>
      </c>
      <c r="CD13">
        <v>13.6691</v>
      </c>
      <c r="CE13">
        <v>10.5625</v>
      </c>
      <c r="CF13">
        <v>4481.5600000000004</v>
      </c>
      <c r="CG13">
        <v>2464.61</v>
      </c>
      <c r="CH13">
        <v>50.604999999999997</v>
      </c>
      <c r="CI13">
        <v>0.63713500000000001</v>
      </c>
      <c r="CJ13">
        <v>710.78899999999999</v>
      </c>
      <c r="CK13">
        <v>70.209100000000007</v>
      </c>
      <c r="CL13">
        <v>1E-4</v>
      </c>
      <c r="CM13">
        <v>1.8640600000000001</v>
      </c>
      <c r="CN13">
        <v>6047.29</v>
      </c>
      <c r="CO13">
        <v>103.139</v>
      </c>
      <c r="CP13">
        <v>4437.51</v>
      </c>
      <c r="CQ13">
        <v>114.944</v>
      </c>
      <c r="CR13">
        <v>1E-4</v>
      </c>
      <c r="CS13">
        <v>21.1249</v>
      </c>
      <c r="CT13">
        <v>28.5808</v>
      </c>
      <c r="CU13">
        <v>1E-4</v>
      </c>
      <c r="CV13">
        <v>14.8391</v>
      </c>
      <c r="CW13">
        <v>1.24274</v>
      </c>
      <c r="CX13">
        <v>9.3198799999999995</v>
      </c>
      <c r="CY13">
        <v>385.21800000000002</v>
      </c>
      <c r="CZ13">
        <v>5.5919699999999999</v>
      </c>
      <c r="DA13">
        <v>4.3493300000000001</v>
      </c>
      <c r="DB13">
        <v>20.503599999999999</v>
      </c>
      <c r="DC13">
        <v>1E-4</v>
      </c>
      <c r="DD13">
        <v>764.84299999999996</v>
      </c>
      <c r="DE13">
        <v>98.168499999999995</v>
      </c>
      <c r="DF13">
        <v>66.481200000000001</v>
      </c>
      <c r="DG13">
        <v>0.62141900000000005</v>
      </c>
      <c r="DH13">
        <v>15.533099999999999</v>
      </c>
      <c r="DI13">
        <v>1E-4</v>
      </c>
      <c r="DJ13">
        <v>1E-4</v>
      </c>
      <c r="DK13">
        <v>1.8640600000000001</v>
      </c>
      <c r="DL13">
        <v>638.71600000000001</v>
      </c>
      <c r="DM13">
        <v>1E-4</v>
      </c>
      <c r="DN13">
        <v>36.0366</v>
      </c>
      <c r="DO13">
        <v>3388.05</v>
      </c>
      <c r="DP13">
        <v>2.4853700000000001</v>
      </c>
      <c r="DQ13">
        <v>408.20600000000002</v>
      </c>
      <c r="DR13">
        <v>79.917199999999994</v>
      </c>
      <c r="DS13">
        <v>5201.7299999999996</v>
      </c>
      <c r="DT13">
        <v>684.072</v>
      </c>
      <c r="DU13">
        <v>1.8640600000000001</v>
      </c>
      <c r="DV13">
        <v>26.095500000000001</v>
      </c>
      <c r="DW13">
        <v>34.172600000000003</v>
      </c>
      <c r="DX13">
        <v>6302.66</v>
      </c>
      <c r="DY13">
        <v>3.10669</v>
      </c>
      <c r="DZ13">
        <v>598.95100000000002</v>
      </c>
      <c r="EA13">
        <v>143.52500000000001</v>
      </c>
      <c r="EB13">
        <v>106.246</v>
      </c>
      <c r="EC13">
        <v>3.7280099999999998</v>
      </c>
      <c r="ED13">
        <v>1E-4</v>
      </c>
      <c r="EE13">
        <v>47.8416</v>
      </c>
      <c r="EF13">
        <v>6.2132899999999998</v>
      </c>
      <c r="EG13">
        <v>1E-4</v>
      </c>
      <c r="EH13">
        <v>860.52599999999995</v>
      </c>
      <c r="EI13">
        <v>0.62141900000000005</v>
      </c>
      <c r="EJ13">
        <v>185.15299999999999</v>
      </c>
      <c r="EK13">
        <v>98.168499999999995</v>
      </c>
      <c r="EL13">
        <v>2.4853700000000001</v>
      </c>
      <c r="EM13">
        <v>3308.52</v>
      </c>
      <c r="EN13">
        <v>6.8346099999999996</v>
      </c>
      <c r="EO13">
        <v>1E-4</v>
      </c>
      <c r="EP13">
        <v>9.3198799999999995</v>
      </c>
      <c r="EQ13">
        <v>0.62141900000000005</v>
      </c>
      <c r="ER13">
        <v>18.639700000000001</v>
      </c>
      <c r="ES13">
        <v>0.62141900000000005</v>
      </c>
      <c r="ET13">
        <v>1E-4</v>
      </c>
      <c r="EU13">
        <v>53.433500000000002</v>
      </c>
      <c r="EV13">
        <v>1E-4</v>
      </c>
      <c r="EW13">
        <v>35.415300000000002</v>
      </c>
      <c r="EX13">
        <v>14.9117</v>
      </c>
      <c r="EY13">
        <v>1.24274</v>
      </c>
      <c r="EZ13">
        <v>1829.78</v>
      </c>
      <c r="FA13">
        <v>1E-4</v>
      </c>
      <c r="FB13">
        <v>3295.47</v>
      </c>
      <c r="FC13">
        <v>16.154399999999999</v>
      </c>
      <c r="FD13">
        <v>1163.1099999999999</v>
      </c>
      <c r="FE13">
        <v>45.356400000000001</v>
      </c>
      <c r="FF13">
        <v>0.62141900000000005</v>
      </c>
      <c r="FG13">
        <v>175.21199999999999</v>
      </c>
      <c r="FH13">
        <v>1E-4</v>
      </c>
      <c r="FI13">
        <v>105.624</v>
      </c>
      <c r="FJ13">
        <v>359.12200000000001</v>
      </c>
      <c r="FK13">
        <v>1E-4</v>
      </c>
      <c r="FL13">
        <v>0.62141900000000005</v>
      </c>
      <c r="FM13">
        <v>3.7280099999999998</v>
      </c>
      <c r="FN13">
        <v>611.37800000000004</v>
      </c>
      <c r="FO13">
        <v>14.2904</v>
      </c>
      <c r="FP13">
        <v>160.30000000000001</v>
      </c>
      <c r="FQ13">
        <v>3.10669</v>
      </c>
      <c r="FR13">
        <v>4.97065</v>
      </c>
      <c r="FS13">
        <v>2736.29</v>
      </c>
      <c r="FT13">
        <v>1E-4</v>
      </c>
      <c r="FU13">
        <v>24.852799999999998</v>
      </c>
      <c r="FV13">
        <v>124.88500000000001</v>
      </c>
      <c r="FW13">
        <v>122.4</v>
      </c>
      <c r="FX13">
        <v>1E-4</v>
      </c>
      <c r="FY13">
        <v>3218.43</v>
      </c>
      <c r="FZ13">
        <v>0.62141900000000005</v>
      </c>
      <c r="GA13">
        <v>1E-4</v>
      </c>
      <c r="GB13">
        <v>712.65300000000002</v>
      </c>
      <c r="GC13">
        <v>114.32299999999999</v>
      </c>
      <c r="GD13">
        <v>184.53200000000001</v>
      </c>
      <c r="GE13">
        <v>1E-4</v>
      </c>
      <c r="GF13">
        <v>27.959399999999999</v>
      </c>
      <c r="GG13">
        <v>1E-4</v>
      </c>
      <c r="GH13">
        <v>8.6985600000000005</v>
      </c>
      <c r="GI13">
        <v>1E-4</v>
      </c>
      <c r="GJ13">
        <v>5.5919699999999999</v>
      </c>
      <c r="GK13">
        <v>62.753300000000003</v>
      </c>
      <c r="GL13">
        <v>147.25299999999999</v>
      </c>
      <c r="GM13">
        <v>1.24274</v>
      </c>
      <c r="GN13">
        <v>1E-4</v>
      </c>
      <c r="GO13">
        <v>47.8416</v>
      </c>
      <c r="GP13">
        <v>9.3198799999999995</v>
      </c>
      <c r="GQ13">
        <v>1E-4</v>
      </c>
      <c r="GR13">
        <v>2.4853700000000001</v>
      </c>
      <c r="GS13">
        <v>2.4853700000000001</v>
      </c>
      <c r="GT13">
        <v>2124.29</v>
      </c>
      <c r="GU13">
        <v>4.97065</v>
      </c>
      <c r="GV13">
        <v>68.345200000000006</v>
      </c>
      <c r="GW13">
        <v>175.833</v>
      </c>
      <c r="GX13">
        <v>6.8346099999999996</v>
      </c>
      <c r="GY13">
        <v>6.2132899999999998</v>
      </c>
      <c r="GZ13">
        <v>22.988900000000001</v>
      </c>
      <c r="HA13">
        <v>1E-4</v>
      </c>
      <c r="HB13">
        <v>1E-4</v>
      </c>
      <c r="HC13">
        <v>1E-4</v>
      </c>
      <c r="HD13">
        <v>1E-4</v>
      </c>
      <c r="HE13">
        <v>1E-4</v>
      </c>
      <c r="HF13">
        <v>1E-4</v>
      </c>
      <c r="HG13">
        <v>1E-4</v>
      </c>
      <c r="HH13">
        <v>1E-4</v>
      </c>
      <c r="HI13">
        <v>1E-4</v>
      </c>
      <c r="HJ13">
        <v>1E-4</v>
      </c>
      <c r="HK13">
        <v>0.62141900000000005</v>
      </c>
      <c r="HL13">
        <v>62.753300000000003</v>
      </c>
      <c r="HM13">
        <v>1E-4</v>
      </c>
      <c r="HN13">
        <v>1E-4</v>
      </c>
      <c r="HO13">
        <v>1E-4</v>
      </c>
      <c r="HP13">
        <v>1E-4</v>
      </c>
      <c r="HQ13">
        <v>1E-4</v>
      </c>
      <c r="HR13">
        <v>1E-4</v>
      </c>
      <c r="HS13">
        <v>1E-4</v>
      </c>
      <c r="HT13">
        <v>1E-4</v>
      </c>
      <c r="HU13">
        <v>1E-4</v>
      </c>
      <c r="HV13">
        <v>1E-4</v>
      </c>
      <c r="HW13">
        <v>13.047800000000001</v>
      </c>
      <c r="HX13">
        <v>13.6691</v>
      </c>
      <c r="HY13">
        <v>0.62141900000000005</v>
      </c>
      <c r="HZ13">
        <v>1E-4</v>
      </c>
      <c r="IA13">
        <v>6.8346099999999996</v>
      </c>
      <c r="IB13">
        <v>7355.79</v>
      </c>
      <c r="IC13">
        <v>1E-4</v>
      </c>
      <c r="ID13">
        <v>0.62141900000000005</v>
      </c>
      <c r="IE13">
        <v>0.62141900000000005</v>
      </c>
      <c r="IF13">
        <v>60.889299999999999</v>
      </c>
      <c r="IG13">
        <v>1.24274</v>
      </c>
      <c r="IH13">
        <v>1E-4</v>
      </c>
      <c r="II13">
        <v>1E-4</v>
      </c>
      <c r="IJ13">
        <v>1E-4</v>
      </c>
      <c r="IK13">
        <v>1E-4</v>
      </c>
      <c r="IL13">
        <v>0.62141900000000005</v>
      </c>
      <c r="IM13">
        <v>1E-4</v>
      </c>
      <c r="IN13">
        <v>1E-4</v>
      </c>
      <c r="IO13">
        <v>1E-4</v>
      </c>
      <c r="IP13">
        <v>1E-4</v>
      </c>
      <c r="IQ13">
        <v>1E-4</v>
      </c>
      <c r="IR13">
        <v>1.24274</v>
      </c>
      <c r="IS13">
        <v>1E-4</v>
      </c>
      <c r="IT13">
        <v>1E-4</v>
      </c>
      <c r="IU13">
        <v>6.8346099999999996</v>
      </c>
      <c r="IV13">
        <v>3.10669</v>
      </c>
      <c r="IW13">
        <v>73.936999999999998</v>
      </c>
      <c r="IX13">
        <v>4.3493300000000001</v>
      </c>
      <c r="IY13">
        <v>1E-4</v>
      </c>
      <c r="IZ13">
        <v>1E-4</v>
      </c>
      <c r="JA13">
        <v>29.202100000000002</v>
      </c>
      <c r="JB13">
        <v>1E-4</v>
      </c>
      <c r="JC13">
        <v>1E-4</v>
      </c>
      <c r="JD13">
        <v>1E-4</v>
      </c>
      <c r="JE13">
        <v>0.62141900000000005</v>
      </c>
      <c r="JF13">
        <v>1.24274</v>
      </c>
      <c r="JG13">
        <v>1E-4</v>
      </c>
      <c r="JH13">
        <v>1E-4</v>
      </c>
      <c r="JI13">
        <v>1E-4</v>
      </c>
      <c r="JJ13">
        <v>1E-4</v>
      </c>
      <c r="JK13">
        <v>1E-4</v>
      </c>
      <c r="JL13">
        <v>1E-4</v>
      </c>
      <c r="JM13">
        <v>1E-4</v>
      </c>
      <c r="JN13">
        <v>1E-4</v>
      </c>
      <c r="JO13">
        <v>1E-4</v>
      </c>
      <c r="JP13">
        <v>1E-4</v>
      </c>
      <c r="JQ13">
        <v>1E-4</v>
      </c>
      <c r="JR13">
        <v>1E-4</v>
      </c>
      <c r="JS13">
        <v>1E-4</v>
      </c>
      <c r="JT13">
        <v>1E-4</v>
      </c>
      <c r="JU13">
        <v>0.62141900000000005</v>
      </c>
      <c r="JV13">
        <v>1E-4</v>
      </c>
      <c r="JW13">
        <v>1E-4</v>
      </c>
      <c r="JX13">
        <v>1E-4</v>
      </c>
      <c r="JY13">
        <v>1E-4</v>
      </c>
      <c r="JZ13">
        <v>1E-4</v>
      </c>
      <c r="KA13">
        <v>141.661</v>
      </c>
      <c r="KB13">
        <v>1E-4</v>
      </c>
      <c r="KC13">
        <v>1E-4</v>
      </c>
      <c r="KD13">
        <v>1E-4</v>
      </c>
      <c r="KE13">
        <v>1E-4</v>
      </c>
      <c r="KF13">
        <v>1E-4</v>
      </c>
      <c r="KG13">
        <v>1E-4</v>
      </c>
      <c r="KH13">
        <v>1E-4</v>
      </c>
      <c r="KI13">
        <v>1E-4</v>
      </c>
      <c r="KJ13">
        <v>1E-4</v>
      </c>
      <c r="KK13">
        <v>1E-4</v>
      </c>
      <c r="KL13">
        <v>1E-4</v>
      </c>
      <c r="KM13">
        <v>0.62141900000000005</v>
      </c>
      <c r="KN13">
        <v>1E-4</v>
      </c>
      <c r="KO13">
        <v>1E-4</v>
      </c>
      <c r="KP13">
        <v>1E-4</v>
      </c>
      <c r="KQ13">
        <v>1E-4</v>
      </c>
      <c r="KR13">
        <v>1E-4</v>
      </c>
      <c r="KS13">
        <v>1E-4</v>
      </c>
      <c r="KT13">
        <v>1E-4</v>
      </c>
      <c r="KU13">
        <v>1E-4</v>
      </c>
      <c r="KV13">
        <v>0.62141900000000005</v>
      </c>
      <c r="KW13">
        <v>56.540100000000002</v>
      </c>
      <c r="KX13">
        <v>6.2132899999999998</v>
      </c>
      <c r="KY13">
        <v>1E-4</v>
      </c>
      <c r="KZ13">
        <v>15.533099999999999</v>
      </c>
      <c r="LA13">
        <v>13.047800000000001</v>
      </c>
      <c r="LB13">
        <v>21.1249</v>
      </c>
      <c r="LC13">
        <v>10.5625</v>
      </c>
      <c r="LD13">
        <v>16.775700000000001</v>
      </c>
      <c r="LE13">
        <v>96.925799999999995</v>
      </c>
      <c r="LF13">
        <v>1E-4</v>
      </c>
      <c r="LG13">
        <v>1.8640600000000001</v>
      </c>
      <c r="LH13">
        <v>1E-4</v>
      </c>
      <c r="LI13">
        <v>745.58299999999997</v>
      </c>
      <c r="LJ13">
        <v>15.533099999999999</v>
      </c>
      <c r="LK13">
        <v>1E-4</v>
      </c>
      <c r="LL13">
        <v>398.26499999999999</v>
      </c>
      <c r="LM13">
        <v>1E-4</v>
      </c>
      <c r="LN13">
        <v>1E-4</v>
      </c>
      <c r="LO13">
        <v>9.9412000000000003</v>
      </c>
      <c r="LP13">
        <v>1E-4</v>
      </c>
      <c r="LQ13">
        <v>0.62141900000000005</v>
      </c>
      <c r="LR13">
        <v>1E-4</v>
      </c>
      <c r="LS13">
        <v>2.4853700000000001</v>
      </c>
      <c r="LT13">
        <v>1E-4</v>
      </c>
      <c r="LU13">
        <v>1E-4</v>
      </c>
      <c r="LV13">
        <v>1E-4</v>
      </c>
      <c r="LW13">
        <v>1E-4</v>
      </c>
      <c r="LX13">
        <v>0.62141900000000005</v>
      </c>
      <c r="LY13">
        <v>75.179699999999997</v>
      </c>
      <c r="LZ13">
        <v>0.62141900000000005</v>
      </c>
      <c r="MA13">
        <v>32.93</v>
      </c>
      <c r="MB13">
        <v>4904.6899999999996</v>
      </c>
      <c r="MC13">
        <v>1E-4</v>
      </c>
      <c r="MD13">
        <v>5.5919699999999999</v>
      </c>
      <c r="ME13">
        <v>6.2132899999999998</v>
      </c>
      <c r="MF13">
        <v>1E-4</v>
      </c>
      <c r="MG13">
        <v>1E-4</v>
      </c>
      <c r="MH13">
        <v>1E-4</v>
      </c>
      <c r="MI13">
        <v>1E-4</v>
      </c>
      <c r="MJ13">
        <v>1E-4</v>
      </c>
      <c r="MK13">
        <v>1E-4</v>
      </c>
      <c r="ML13">
        <v>1.24274</v>
      </c>
      <c r="MM13">
        <v>247.90600000000001</v>
      </c>
      <c r="MN13">
        <v>0.62141900000000005</v>
      </c>
      <c r="MO13">
        <v>0.62141900000000005</v>
      </c>
      <c r="MP13">
        <v>45.356400000000001</v>
      </c>
      <c r="MQ13">
        <v>8.0772399999999998</v>
      </c>
      <c r="MR13">
        <v>1E-4</v>
      </c>
      <c r="MS13">
        <v>3.10669</v>
      </c>
      <c r="MT13">
        <v>332.40600000000001</v>
      </c>
      <c r="MU13">
        <v>1.24274</v>
      </c>
      <c r="MV13">
        <v>1E-4</v>
      </c>
      <c r="MW13">
        <v>1E-4</v>
      </c>
      <c r="MX13">
        <v>1E-4</v>
      </c>
      <c r="MY13">
        <v>13.6691</v>
      </c>
      <c r="MZ13">
        <v>2.4853700000000001</v>
      </c>
      <c r="NA13">
        <v>0.62141900000000005</v>
      </c>
      <c r="NB13">
        <v>0.62141900000000005</v>
      </c>
      <c r="NC13">
        <v>1E-4</v>
      </c>
      <c r="ND13">
        <v>3.10669</v>
      </c>
      <c r="NE13">
        <v>1.11632</v>
      </c>
      <c r="NF13">
        <v>9.9412000000000003</v>
      </c>
      <c r="NG13">
        <v>1E-4</v>
      </c>
      <c r="NH13">
        <v>0.12651499999999999</v>
      </c>
      <c r="NI13">
        <v>6.2132899999999998</v>
      </c>
      <c r="NJ13">
        <v>3.10669</v>
      </c>
      <c r="NK13">
        <v>0.62141900000000005</v>
      </c>
      <c r="NL13">
        <v>7.4559199999999999</v>
      </c>
      <c r="NM13">
        <v>3637.2</v>
      </c>
      <c r="NN13">
        <v>1E-4</v>
      </c>
      <c r="NO13">
        <v>1226.0899999999999</v>
      </c>
      <c r="NP13">
        <v>59.8979</v>
      </c>
      <c r="NQ13">
        <v>0.37026700000000001</v>
      </c>
      <c r="NR13">
        <v>27.111000000000001</v>
      </c>
      <c r="NS13">
        <v>0.62141900000000005</v>
      </c>
      <c r="NT13">
        <v>1E-4</v>
      </c>
      <c r="NU13">
        <v>1E-4</v>
      </c>
      <c r="NV13">
        <v>939.43399999999997</v>
      </c>
      <c r="NW13">
        <v>1E-4</v>
      </c>
      <c r="NX13">
        <v>1E-4</v>
      </c>
      <c r="NY13">
        <v>269.03100000000001</v>
      </c>
      <c r="NZ13">
        <v>151.602</v>
      </c>
      <c r="OA13">
        <v>231.131</v>
      </c>
      <c r="OB13">
        <v>8.0772399999999998</v>
      </c>
      <c r="OC13">
        <v>259.08999999999997</v>
      </c>
      <c r="OD13">
        <v>2.4853700000000001</v>
      </c>
      <c r="OE13">
        <v>118.051</v>
      </c>
      <c r="OF13">
        <v>1E-4</v>
      </c>
      <c r="OG13">
        <v>1E-4</v>
      </c>
      <c r="OH13">
        <v>1E-4</v>
      </c>
      <c r="OI13">
        <v>1000.32</v>
      </c>
      <c r="OJ13">
        <v>1E-4</v>
      </c>
      <c r="OK13">
        <v>1278.05</v>
      </c>
      <c r="OL13">
        <v>1.24274</v>
      </c>
      <c r="OM13">
        <v>8.9308800000000002</v>
      </c>
      <c r="ON13">
        <v>36.657899999999998</v>
      </c>
      <c r="OO13">
        <v>3817.95</v>
      </c>
      <c r="OP13">
        <v>21.1249</v>
      </c>
      <c r="OQ13">
        <v>1E-4</v>
      </c>
      <c r="OR13">
        <v>0.62141900000000005</v>
      </c>
      <c r="OS13">
        <v>0.62141900000000005</v>
      </c>
      <c r="OT13">
        <v>6693.47</v>
      </c>
      <c r="OU13">
        <v>9.3198799999999995</v>
      </c>
      <c r="OV13">
        <v>208.76300000000001</v>
      </c>
      <c r="OW13">
        <v>505.13200000000001</v>
      </c>
      <c r="OX13">
        <v>1E-4</v>
      </c>
      <c r="OY13">
        <v>598.33000000000004</v>
      </c>
      <c r="OZ13">
        <v>1.24274</v>
      </c>
      <c r="PA13">
        <v>1E-4</v>
      </c>
      <c r="PB13">
        <v>3.10669</v>
      </c>
      <c r="PC13">
        <v>21.1249</v>
      </c>
      <c r="PD13">
        <v>1E-4</v>
      </c>
      <c r="PE13">
        <v>1E-4</v>
      </c>
      <c r="PF13">
        <v>1E-4</v>
      </c>
      <c r="PG13">
        <v>1E-4</v>
      </c>
      <c r="PH13">
        <v>1E-4</v>
      </c>
      <c r="PI13">
        <v>1E-4</v>
      </c>
      <c r="PJ13">
        <v>1E-4</v>
      </c>
      <c r="PK13">
        <v>1E-4</v>
      </c>
      <c r="PL13">
        <v>1E-4</v>
      </c>
      <c r="PM13">
        <v>1E-4</v>
      </c>
      <c r="PN13">
        <v>1E-4</v>
      </c>
      <c r="PO13">
        <v>1E-4</v>
      </c>
      <c r="PP13">
        <v>1E-4</v>
      </c>
      <c r="PQ13">
        <v>1E-4</v>
      </c>
      <c r="PR13">
        <v>1E-4</v>
      </c>
      <c r="PS13">
        <v>1E-4</v>
      </c>
      <c r="PT13">
        <v>1E-4</v>
      </c>
      <c r="PU13">
        <v>1E-4</v>
      </c>
      <c r="PV13">
        <v>1E-4</v>
      </c>
      <c r="PW13">
        <v>1E-4</v>
      </c>
      <c r="PX13">
        <v>29.823399999999999</v>
      </c>
      <c r="PY13">
        <v>15.533099999999999</v>
      </c>
      <c r="PZ13">
        <v>1E-4</v>
      </c>
      <c r="QA13">
        <v>1E-4</v>
      </c>
      <c r="QB13">
        <v>1.8640600000000001</v>
      </c>
      <c r="QC13">
        <v>1E-4</v>
      </c>
      <c r="QD13">
        <v>1E-4</v>
      </c>
      <c r="QE13">
        <v>1E-4</v>
      </c>
      <c r="QF13">
        <v>0.62141900000000005</v>
      </c>
      <c r="QG13">
        <v>207.52099999999999</v>
      </c>
      <c r="QH13">
        <v>7.4559199999999999</v>
      </c>
      <c r="QI13">
        <v>54.0548</v>
      </c>
      <c r="QJ13">
        <v>1E-4</v>
      </c>
      <c r="QK13">
        <v>1E-4</v>
      </c>
      <c r="QL13">
        <v>11990.2</v>
      </c>
      <c r="QM13">
        <v>29.202100000000002</v>
      </c>
      <c r="QN13">
        <v>2.4853700000000001</v>
      </c>
      <c r="QO13">
        <v>57.1614</v>
      </c>
      <c r="QP13">
        <v>52784.1</v>
      </c>
      <c r="QQ13">
        <v>6725.15</v>
      </c>
      <c r="QR13">
        <v>188.26</v>
      </c>
      <c r="QS13">
        <v>445.48599999999999</v>
      </c>
      <c r="QT13">
        <v>15.533099999999999</v>
      </c>
      <c r="QU13">
        <v>344.21100000000001</v>
      </c>
      <c r="QV13">
        <v>6.2132899999999998</v>
      </c>
      <c r="QW13">
        <v>6.2132899999999998</v>
      </c>
      <c r="QX13">
        <v>0.62141900000000005</v>
      </c>
      <c r="QY13">
        <v>1E-4</v>
      </c>
      <c r="QZ13">
        <v>1E-4</v>
      </c>
      <c r="RA13">
        <v>1E-4</v>
      </c>
      <c r="RB13">
        <v>1E-4</v>
      </c>
      <c r="RC13">
        <v>1E-4</v>
      </c>
      <c r="RD13">
        <v>1E-4</v>
      </c>
      <c r="RE13">
        <v>1E-4</v>
      </c>
      <c r="RF13">
        <v>1E-4</v>
      </c>
      <c r="RG13">
        <v>1.24274</v>
      </c>
      <c r="RH13">
        <v>0.62141900000000005</v>
      </c>
      <c r="RI13">
        <v>1.24274</v>
      </c>
      <c r="RJ13">
        <v>1E-4</v>
      </c>
      <c r="RK13">
        <v>1E-4</v>
      </c>
      <c r="RL13">
        <v>31.6874</v>
      </c>
      <c r="RM13">
        <v>6.2132899999999998</v>
      </c>
      <c r="RN13">
        <v>1E-4</v>
      </c>
      <c r="RO13">
        <v>1E-4</v>
      </c>
      <c r="RP13">
        <v>1.24274</v>
      </c>
      <c r="RQ13">
        <v>1E-4</v>
      </c>
      <c r="RR13">
        <v>0.62141900000000005</v>
      </c>
      <c r="RS13">
        <v>1E-4</v>
      </c>
      <c r="RT13">
        <v>1E-4</v>
      </c>
      <c r="RU13">
        <v>1E-4</v>
      </c>
      <c r="RV13">
        <v>1E-4</v>
      </c>
      <c r="RW13">
        <v>26.970199999999998</v>
      </c>
      <c r="RX13">
        <v>14.3741</v>
      </c>
      <c r="RY13">
        <v>1E-4</v>
      </c>
      <c r="RZ13">
        <v>1E-4</v>
      </c>
      <c r="SA13">
        <v>1E-4</v>
      </c>
      <c r="SB13">
        <v>1E-4</v>
      </c>
      <c r="SC13">
        <v>97.5471</v>
      </c>
      <c r="SD13">
        <v>150.35900000000001</v>
      </c>
      <c r="SE13">
        <v>0.62141900000000005</v>
      </c>
      <c r="SF13">
        <v>1.24274</v>
      </c>
      <c r="SG13">
        <v>0.62141900000000005</v>
      </c>
      <c r="SH13">
        <v>0.62141900000000005</v>
      </c>
      <c r="SI13">
        <v>0.62141900000000005</v>
      </c>
      <c r="SJ13">
        <v>101.857</v>
      </c>
      <c r="SK13">
        <v>11.4168</v>
      </c>
      <c r="SL13">
        <v>55.918799999999997</v>
      </c>
      <c r="SM13">
        <v>3.10669</v>
      </c>
      <c r="SN13">
        <v>1E-4</v>
      </c>
      <c r="SO13">
        <v>1E-4</v>
      </c>
      <c r="SP13">
        <v>1E-4</v>
      </c>
      <c r="SQ13">
        <v>1E-4</v>
      </c>
      <c r="SR13">
        <v>2.25305</v>
      </c>
      <c r="SS13">
        <v>1E-4</v>
      </c>
      <c r="ST13">
        <v>0.68095700000000003</v>
      </c>
      <c r="SU13">
        <v>1E-4</v>
      </c>
      <c r="SV13">
        <v>1E-4</v>
      </c>
      <c r="SW13">
        <v>0.62141900000000005</v>
      </c>
      <c r="SX13">
        <v>0.62141900000000005</v>
      </c>
      <c r="SY13">
        <v>0.62141900000000005</v>
      </c>
      <c r="SZ13">
        <v>1E-4</v>
      </c>
      <c r="TA13">
        <v>1E-4</v>
      </c>
      <c r="TB13">
        <v>2.4853700000000001</v>
      </c>
      <c r="TC13">
        <v>1E-4</v>
      </c>
      <c r="TD13">
        <v>1E-4</v>
      </c>
      <c r="TE13">
        <v>1E-4</v>
      </c>
      <c r="TF13">
        <v>1E-4</v>
      </c>
      <c r="TG13">
        <v>1E-4</v>
      </c>
      <c r="TH13">
        <v>1E-4</v>
      </c>
      <c r="TI13">
        <v>1E-4</v>
      </c>
      <c r="TJ13">
        <v>1.24274</v>
      </c>
      <c r="TK13">
        <v>1E-4</v>
      </c>
      <c r="TL13">
        <v>2.4853700000000001</v>
      </c>
      <c r="TM13">
        <v>1.24274</v>
      </c>
      <c r="TN13">
        <v>9.3198799999999995</v>
      </c>
      <c r="TO13">
        <v>25.4742</v>
      </c>
      <c r="TP13">
        <v>2.4853700000000001</v>
      </c>
      <c r="TQ13">
        <v>1E-4</v>
      </c>
      <c r="TR13">
        <v>1E-4</v>
      </c>
      <c r="TS13">
        <v>1.8640600000000001</v>
      </c>
      <c r="TT13">
        <v>1E-4</v>
      </c>
      <c r="TU13">
        <v>1E-4</v>
      </c>
      <c r="TV13">
        <v>1E-4</v>
      </c>
      <c r="TW13">
        <v>1E-4</v>
      </c>
      <c r="TX13">
        <v>1E-4</v>
      </c>
      <c r="TY13">
        <v>1E-4</v>
      </c>
      <c r="TZ13">
        <v>1E-4</v>
      </c>
      <c r="UA13">
        <v>1E-4</v>
      </c>
      <c r="UB13">
        <v>1E-4</v>
      </c>
      <c r="UC13">
        <v>1E-4</v>
      </c>
      <c r="UD13">
        <v>1E-4</v>
      </c>
      <c r="UE13">
        <v>1E-4</v>
      </c>
      <c r="UF13">
        <v>1E-4</v>
      </c>
      <c r="UG13">
        <v>1E-4</v>
      </c>
      <c r="UH13">
        <v>1E-4</v>
      </c>
      <c r="UI13">
        <v>1E-4</v>
      </c>
      <c r="UJ13">
        <v>1E-4</v>
      </c>
      <c r="UK13">
        <v>1E-4</v>
      </c>
      <c r="UL13">
        <v>1E-4</v>
      </c>
      <c r="UM13">
        <v>0.62141900000000005</v>
      </c>
      <c r="UN13">
        <v>1E-4</v>
      </c>
      <c r="UO13">
        <v>22.367599999999999</v>
      </c>
      <c r="UP13">
        <v>3.10669</v>
      </c>
      <c r="UQ13">
        <v>57.1614</v>
      </c>
      <c r="UR13">
        <v>1342.05</v>
      </c>
      <c r="US13">
        <v>1.24274</v>
      </c>
      <c r="UT13">
        <v>1460.1</v>
      </c>
      <c r="UU13">
        <v>5.5919699999999999</v>
      </c>
      <c r="UV13">
        <v>9.9412000000000003</v>
      </c>
      <c r="UW13">
        <v>1895.02</v>
      </c>
      <c r="UX13">
        <v>0.62141900000000005</v>
      </c>
      <c r="UY13">
        <v>2385.2399999999998</v>
      </c>
      <c r="UZ13">
        <v>32.296700000000001</v>
      </c>
      <c r="VA13">
        <v>359.74400000000003</v>
      </c>
      <c r="VB13">
        <v>0.63336700000000001</v>
      </c>
      <c r="VC13">
        <v>88.227400000000003</v>
      </c>
      <c r="VD13">
        <v>389.56700000000001</v>
      </c>
      <c r="VE13">
        <v>1E-4</v>
      </c>
      <c r="VF13">
        <v>0.62141900000000005</v>
      </c>
      <c r="VG13">
        <v>1E-4</v>
      </c>
      <c r="VH13">
        <v>0.62141900000000005</v>
      </c>
      <c r="VI13">
        <v>152.84399999999999</v>
      </c>
      <c r="VJ13">
        <v>8.0772399999999998</v>
      </c>
      <c r="VK13">
        <v>1E-4</v>
      </c>
      <c r="VL13">
        <v>9.9412000000000003</v>
      </c>
      <c r="VM13">
        <v>0.62141900000000005</v>
      </c>
      <c r="VN13">
        <v>1E-4</v>
      </c>
      <c r="VO13">
        <v>0.62141900000000005</v>
      </c>
      <c r="VP13">
        <v>1E-4</v>
      </c>
      <c r="VQ13">
        <v>0.62141900000000005</v>
      </c>
      <c r="VR13">
        <v>1.24274</v>
      </c>
      <c r="VS13">
        <v>0.62141900000000005</v>
      </c>
      <c r="VT13">
        <v>12.426500000000001</v>
      </c>
      <c r="VU13">
        <v>1E-4</v>
      </c>
      <c r="VV13">
        <v>1E-4</v>
      </c>
      <c r="VW13">
        <v>0.62141900000000005</v>
      </c>
      <c r="VX13">
        <v>1E-4</v>
      </c>
      <c r="VY13">
        <v>1E-4</v>
      </c>
      <c r="VZ13">
        <v>1E-4</v>
      </c>
      <c r="WA13">
        <v>1E-4</v>
      </c>
      <c r="WB13">
        <v>1E-4</v>
      </c>
      <c r="WC13">
        <v>1E-4</v>
      </c>
      <c r="WD13">
        <v>1E-4</v>
      </c>
      <c r="WE13">
        <v>1E-4</v>
      </c>
      <c r="WF13">
        <v>1E-4</v>
      </c>
      <c r="WG13">
        <v>16.154399999999999</v>
      </c>
      <c r="WH13">
        <v>204.41399999999999</v>
      </c>
      <c r="WI13">
        <v>1E-4</v>
      </c>
      <c r="WJ13">
        <v>14.2904</v>
      </c>
      <c r="WK13">
        <v>65.859899999999996</v>
      </c>
      <c r="WL13">
        <v>134.82599999999999</v>
      </c>
      <c r="WM13">
        <v>1.24274</v>
      </c>
      <c r="WN13">
        <v>3.7280099999999998</v>
      </c>
      <c r="WO13">
        <v>280.83600000000001</v>
      </c>
      <c r="WP13">
        <v>4.97065</v>
      </c>
      <c r="WQ13">
        <v>11.805199999999999</v>
      </c>
      <c r="WR13">
        <v>929.49300000000005</v>
      </c>
      <c r="WS13">
        <v>1E-4</v>
      </c>
      <c r="WT13">
        <v>1E-4</v>
      </c>
      <c r="WU13">
        <v>224.917</v>
      </c>
      <c r="WV13">
        <v>1.8640600000000001</v>
      </c>
      <c r="WW13">
        <v>112.459</v>
      </c>
      <c r="WX13">
        <v>50.326900000000002</v>
      </c>
      <c r="WY13">
        <v>28.5808</v>
      </c>
      <c r="WZ13">
        <v>155.95099999999999</v>
      </c>
      <c r="XA13">
        <v>401.99299999999999</v>
      </c>
      <c r="XB13">
        <v>106.246</v>
      </c>
      <c r="XC13">
        <v>60.268000000000001</v>
      </c>
      <c r="XD13">
        <v>0.62141900000000005</v>
      </c>
      <c r="XE13">
        <v>8.0772399999999998</v>
      </c>
      <c r="XF13">
        <v>1014.61</v>
      </c>
      <c r="XG13">
        <v>116.16800000000001</v>
      </c>
      <c r="XH13">
        <v>70.209100000000007</v>
      </c>
      <c r="XI13">
        <v>3186.04</v>
      </c>
      <c r="XJ13">
        <v>290.524</v>
      </c>
      <c r="XK13">
        <v>1E-4</v>
      </c>
      <c r="XL13">
        <v>120.536</v>
      </c>
      <c r="XM13">
        <v>53.433500000000002</v>
      </c>
      <c r="XN13">
        <v>191.36600000000001</v>
      </c>
      <c r="XO13">
        <v>85.742099999999994</v>
      </c>
      <c r="XP13">
        <v>1E-4</v>
      </c>
      <c r="XQ13">
        <v>2136.09</v>
      </c>
      <c r="XR13">
        <v>16.154399999999999</v>
      </c>
      <c r="XS13">
        <v>1E-4</v>
      </c>
      <c r="XT13">
        <v>397.02300000000002</v>
      </c>
      <c r="XU13">
        <v>1E-4</v>
      </c>
      <c r="XV13">
        <v>72.694400000000002</v>
      </c>
      <c r="XW13">
        <v>1E-4</v>
      </c>
      <c r="XX13">
        <v>16.775700000000001</v>
      </c>
      <c r="XY13">
        <v>0.62141900000000005</v>
      </c>
      <c r="XZ13">
        <v>1E-4</v>
      </c>
      <c r="YA13">
        <v>1E-4</v>
      </c>
      <c r="YB13">
        <v>0.62141900000000005</v>
      </c>
      <c r="YC13">
        <v>58.4041</v>
      </c>
      <c r="YD13">
        <v>1E-4</v>
      </c>
      <c r="YE13">
        <v>1E-4</v>
      </c>
      <c r="YF13">
        <v>0.62141900000000005</v>
      </c>
      <c r="YG13">
        <v>1.24274</v>
      </c>
      <c r="YH13">
        <v>1E-4</v>
      </c>
      <c r="YI13">
        <v>1E-4</v>
      </c>
      <c r="YJ13">
        <v>21.746300000000002</v>
      </c>
      <c r="YK13">
        <v>1E-4</v>
      </c>
      <c r="YL13">
        <v>1E-4</v>
      </c>
      <c r="YM13">
        <v>4.97065</v>
      </c>
      <c r="YN13">
        <v>155.33000000000001</v>
      </c>
      <c r="YO13">
        <v>0.62141900000000005</v>
      </c>
      <c r="YP13">
        <v>192.60900000000001</v>
      </c>
      <c r="YQ13">
        <v>1E-4</v>
      </c>
      <c r="YR13">
        <v>1E-4</v>
      </c>
      <c r="YS13">
        <v>1E-4</v>
      </c>
      <c r="YT13">
        <v>1E-4</v>
      </c>
      <c r="YU13">
        <v>1E-4</v>
      </c>
      <c r="YV13">
        <v>1E-4</v>
      </c>
      <c r="YW13">
        <v>1E-4</v>
      </c>
      <c r="YX13">
        <v>0.62141900000000005</v>
      </c>
      <c r="YY13">
        <v>1E-4</v>
      </c>
      <c r="YZ13">
        <v>1E-4</v>
      </c>
      <c r="ZA13">
        <v>1E-4</v>
      </c>
      <c r="ZB13">
        <v>1E-4</v>
      </c>
      <c r="ZC13">
        <v>31.6874</v>
      </c>
      <c r="ZD13">
        <v>1E-4</v>
      </c>
      <c r="ZE13">
        <v>11.805199999999999</v>
      </c>
      <c r="ZF13">
        <v>2881.05</v>
      </c>
      <c r="ZG13">
        <v>100.032</v>
      </c>
      <c r="ZH13">
        <v>577.20500000000004</v>
      </c>
      <c r="ZI13">
        <v>42.871099999999998</v>
      </c>
      <c r="ZJ13">
        <v>653.00599999999997</v>
      </c>
      <c r="ZK13">
        <v>39.1432</v>
      </c>
      <c r="ZL13">
        <v>1E-4</v>
      </c>
      <c r="ZM13">
        <v>0.62141900000000005</v>
      </c>
      <c r="ZN13">
        <v>11.1838</v>
      </c>
      <c r="ZO13">
        <v>9.9412000000000003</v>
      </c>
      <c r="ZP13">
        <v>3.10669</v>
      </c>
      <c r="ZQ13">
        <v>1.2619</v>
      </c>
      <c r="ZR13">
        <v>174.59100000000001</v>
      </c>
      <c r="ZS13">
        <v>1E-4</v>
      </c>
      <c r="ZT13">
        <v>15.533099999999999</v>
      </c>
      <c r="ZU13">
        <v>1E-4</v>
      </c>
      <c r="ZV13">
        <v>1E-4</v>
      </c>
      <c r="ZW13">
        <v>1E-4</v>
      </c>
      <c r="ZX13">
        <v>1E-4</v>
      </c>
      <c r="ZY13">
        <v>68.345200000000006</v>
      </c>
      <c r="ZZ13">
        <v>175.833</v>
      </c>
      <c r="AAA13">
        <v>1E-4</v>
      </c>
      <c r="AAB13">
        <v>1E-4</v>
      </c>
      <c r="AAC13">
        <v>30.444700000000001</v>
      </c>
      <c r="AAD13">
        <v>16.775700000000001</v>
      </c>
      <c r="AAE13">
        <v>1E-4</v>
      </c>
      <c r="AAF13">
        <v>1E-4</v>
      </c>
      <c r="AAG13">
        <v>1E-4</v>
      </c>
      <c r="AAH13">
        <v>1E-4</v>
      </c>
      <c r="AAI13">
        <v>0.62141900000000005</v>
      </c>
      <c r="AAJ13">
        <v>1E-4</v>
      </c>
      <c r="AAK13">
        <v>144.767</v>
      </c>
      <c r="AAL13">
        <v>1.24274</v>
      </c>
      <c r="AAM13">
        <v>1E-4</v>
      </c>
      <c r="AAN13">
        <v>110.595</v>
      </c>
      <c r="AAO13">
        <v>303.20400000000001</v>
      </c>
      <c r="AAP13">
        <v>30.444700000000001</v>
      </c>
      <c r="AAQ13">
        <v>3.10669</v>
      </c>
      <c r="AAR13">
        <v>1E-4</v>
      </c>
      <c r="AAS13">
        <v>87.605999999999995</v>
      </c>
      <c r="AAT13">
        <v>1E-4</v>
      </c>
      <c r="AAU13">
        <v>1E-4</v>
      </c>
      <c r="AAV13">
        <v>9.3198799999999995</v>
      </c>
      <c r="AAW13">
        <v>1E-4</v>
      </c>
      <c r="AAX13">
        <v>1675.7</v>
      </c>
      <c r="AAY13">
        <v>92.576599999999999</v>
      </c>
      <c r="AAZ13">
        <v>169.62</v>
      </c>
      <c r="ABA13">
        <v>222.43199999999999</v>
      </c>
      <c r="ABB13">
        <v>304.44600000000003</v>
      </c>
      <c r="ABC13">
        <v>2.4853700000000001</v>
      </c>
      <c r="ABD13">
        <v>2.4853700000000001</v>
      </c>
      <c r="ABE13">
        <v>4.3493300000000001</v>
      </c>
      <c r="ABF13">
        <v>242.93600000000001</v>
      </c>
      <c r="ABG13">
        <v>34.793900000000001</v>
      </c>
      <c r="ABH13">
        <v>1E-4</v>
      </c>
      <c r="ABI13">
        <v>25.4742</v>
      </c>
      <c r="ABJ13">
        <v>1E-4</v>
      </c>
      <c r="ABK13">
        <v>18.0183</v>
      </c>
      <c r="ABL13">
        <v>374.65499999999997</v>
      </c>
      <c r="ABM13">
        <v>38.521900000000002</v>
      </c>
      <c r="ABN13">
        <v>27.338100000000001</v>
      </c>
      <c r="ABO13">
        <v>254.74100000000001</v>
      </c>
      <c r="ABP13">
        <v>61.510599999999997</v>
      </c>
      <c r="ABQ13">
        <v>1E-4</v>
      </c>
      <c r="ABR13">
        <v>938.19100000000003</v>
      </c>
      <c r="ABS13">
        <v>3.10669</v>
      </c>
      <c r="ABT13">
        <v>231.75200000000001</v>
      </c>
      <c r="ABU13">
        <v>263.43900000000002</v>
      </c>
      <c r="ABV13">
        <v>675.37400000000002</v>
      </c>
      <c r="ABW13">
        <v>1E-4</v>
      </c>
      <c r="ABX13">
        <v>1E-4</v>
      </c>
      <c r="ABY13">
        <v>1E-4</v>
      </c>
      <c r="ABZ13">
        <v>0.62141900000000005</v>
      </c>
      <c r="ACA13">
        <v>1E-4</v>
      </c>
      <c r="ACB13">
        <v>1E-4</v>
      </c>
      <c r="ACC13">
        <v>1E-4</v>
      </c>
      <c r="ACD13">
        <v>1E-4</v>
      </c>
      <c r="ACE13">
        <v>1E-4</v>
      </c>
      <c r="ACF13">
        <v>1E-4</v>
      </c>
      <c r="ACG13">
        <v>1E-4</v>
      </c>
      <c r="ACH13">
        <v>1E-4</v>
      </c>
      <c r="ACI13">
        <v>77.043599999999998</v>
      </c>
      <c r="ACJ13">
        <v>143.52500000000001</v>
      </c>
      <c r="ACK13">
        <v>141.03899999999999</v>
      </c>
      <c r="ACL13">
        <v>0.62141900000000005</v>
      </c>
      <c r="ACM13">
        <v>73.936999999999998</v>
      </c>
      <c r="ACN13">
        <v>100.032</v>
      </c>
      <c r="ACO13">
        <v>1E-4</v>
      </c>
      <c r="ACP13">
        <v>8.0772399999999998</v>
      </c>
      <c r="ACQ13">
        <v>114.944</v>
      </c>
      <c r="ACR13">
        <v>1E-4</v>
      </c>
      <c r="ACS13">
        <v>47.8416</v>
      </c>
      <c r="ACT13">
        <v>12.426500000000001</v>
      </c>
      <c r="ACU13">
        <v>6.8346099999999996</v>
      </c>
      <c r="ACV13">
        <v>274.62299999999999</v>
      </c>
      <c r="ACW13">
        <v>4.97065</v>
      </c>
      <c r="ACX13">
        <v>1E-4</v>
      </c>
      <c r="ACY13">
        <v>8.0772399999999998</v>
      </c>
      <c r="ACZ13">
        <v>11.805199999999999</v>
      </c>
      <c r="ADA13">
        <v>1E-4</v>
      </c>
      <c r="ADB13">
        <v>295.12599999999998</v>
      </c>
      <c r="ADC13">
        <v>17.396999999999998</v>
      </c>
      <c r="ADD13">
        <v>2195.7399999999998</v>
      </c>
      <c r="ADE13">
        <v>533.09199999999998</v>
      </c>
      <c r="ADF13">
        <v>5.5919699999999999</v>
      </c>
      <c r="ADG13">
        <v>67.723799999999997</v>
      </c>
      <c r="ADH13">
        <v>1E-4</v>
      </c>
      <c r="ADI13">
        <v>27.959399999999999</v>
      </c>
      <c r="ADJ13">
        <v>1E-4</v>
      </c>
      <c r="ADK13">
        <v>1E-4</v>
      </c>
      <c r="ADL13">
        <v>2.4853700000000001</v>
      </c>
      <c r="ADM13">
        <v>1E-4</v>
      </c>
      <c r="ADN13">
        <v>1E-4</v>
      </c>
      <c r="ADO13">
        <v>0.62141900000000005</v>
      </c>
      <c r="ADP13">
        <v>1.8640600000000001</v>
      </c>
      <c r="ADQ13">
        <v>1E-4</v>
      </c>
      <c r="ADR13">
        <v>2686.58</v>
      </c>
      <c r="ADS13">
        <v>1E-4</v>
      </c>
      <c r="ADT13">
        <v>1E-4</v>
      </c>
      <c r="ADU13">
        <v>1E-4</v>
      </c>
      <c r="ADV13">
        <v>1E-4</v>
      </c>
      <c r="ADW13">
        <v>32.93</v>
      </c>
      <c r="ADX13">
        <v>1.24274</v>
      </c>
      <c r="ADY13">
        <v>1E-4</v>
      </c>
      <c r="ADZ13">
        <v>1E-4</v>
      </c>
      <c r="AEA13">
        <v>1E-4</v>
      </c>
      <c r="AEB13">
        <v>1E-4</v>
      </c>
      <c r="AEC13">
        <v>1E-4</v>
      </c>
      <c r="AED13">
        <v>1E-4</v>
      </c>
      <c r="AEE13">
        <v>1E-4</v>
      </c>
      <c r="AEF13">
        <v>1E-4</v>
      </c>
      <c r="AEG13">
        <v>1E-4</v>
      </c>
      <c r="AEH13">
        <v>1E-4</v>
      </c>
      <c r="AEI13">
        <v>1E-4</v>
      </c>
      <c r="AEJ13">
        <v>1E-4</v>
      </c>
      <c r="AEK13">
        <v>19.260999999999999</v>
      </c>
      <c r="AEL13">
        <v>1.24274</v>
      </c>
      <c r="AEM13">
        <v>1E-4</v>
      </c>
      <c r="AEN13">
        <v>1E-4</v>
      </c>
      <c r="AEO13">
        <v>7.4559199999999999</v>
      </c>
      <c r="AEP13">
        <v>1E-4</v>
      </c>
      <c r="AEQ13">
        <v>1E-4</v>
      </c>
      <c r="AER13">
        <v>1E-4</v>
      </c>
      <c r="AES13">
        <v>1E-4</v>
      </c>
      <c r="AET13">
        <v>1E-4</v>
      </c>
      <c r="AEU13">
        <v>1E-4</v>
      </c>
      <c r="AEV13">
        <v>1E-4</v>
      </c>
      <c r="AEW13">
        <v>1E-4</v>
      </c>
      <c r="AEX13">
        <v>1E-4</v>
      </c>
      <c r="AEY13">
        <v>1E-4</v>
      </c>
      <c r="AEZ13">
        <v>1E-4</v>
      </c>
      <c r="AFA13">
        <v>1E-4</v>
      </c>
      <c r="AFB13">
        <v>1E-4</v>
      </c>
      <c r="AFC13">
        <v>1E-4</v>
      </c>
      <c r="AFD13">
        <v>1E-4</v>
      </c>
      <c r="AFE13">
        <v>1E-4</v>
      </c>
      <c r="AFF13">
        <v>1E-4</v>
      </c>
      <c r="AFG13">
        <v>1E-4</v>
      </c>
      <c r="AFH13">
        <v>3.10669</v>
      </c>
      <c r="AFI13">
        <v>1E-4</v>
      </c>
      <c r="AFJ13">
        <v>1E-4</v>
      </c>
      <c r="AFK13">
        <v>1E-4</v>
      </c>
      <c r="AFL13">
        <v>1E-4</v>
      </c>
      <c r="AFM13">
        <v>1E-4</v>
      </c>
      <c r="AFN13">
        <v>4.3493300000000001</v>
      </c>
      <c r="AFO13">
        <v>31.065999999999999</v>
      </c>
      <c r="AFP13">
        <v>1E-4</v>
      </c>
      <c r="AFQ13">
        <v>1E-4</v>
      </c>
      <c r="AFR13">
        <v>1E-4</v>
      </c>
      <c r="AFS13">
        <v>0.62141900000000005</v>
      </c>
      <c r="AFT13">
        <v>1E-4</v>
      </c>
      <c r="AFU13">
        <v>0.62141900000000005</v>
      </c>
      <c r="AFV13">
        <v>1E-4</v>
      </c>
      <c r="AFW13">
        <v>24.852799999999998</v>
      </c>
      <c r="AFX13">
        <v>1E-4</v>
      </c>
      <c r="AFY13">
        <v>1E-4</v>
      </c>
      <c r="AFZ13">
        <v>1E-4</v>
      </c>
      <c r="AGA13">
        <v>1E-4</v>
      </c>
      <c r="AGB13">
        <v>1E-4</v>
      </c>
      <c r="AGC13">
        <v>1E-4</v>
      </c>
      <c r="AGD13">
        <v>1E-4</v>
      </c>
      <c r="AGE13">
        <v>1E-4</v>
      </c>
      <c r="AGF13">
        <v>1E-4</v>
      </c>
      <c r="AGG13">
        <v>1E-4</v>
      </c>
      <c r="AGH13">
        <v>1E-4</v>
      </c>
      <c r="AGI13">
        <v>1218.4100000000001</v>
      </c>
      <c r="AGJ13">
        <v>3.7280099999999998</v>
      </c>
      <c r="AGK13">
        <v>14.9117</v>
      </c>
      <c r="AGL13">
        <v>3.8158099999999999</v>
      </c>
      <c r="AGM13">
        <v>85.120800000000003</v>
      </c>
      <c r="AGN13">
        <v>1E-4</v>
      </c>
      <c r="AGO13">
        <v>80.062399999999997</v>
      </c>
      <c r="AGP13">
        <v>137.93299999999999</v>
      </c>
      <c r="AGQ13">
        <v>0.62141900000000005</v>
      </c>
      <c r="AGR13">
        <v>3.10669</v>
      </c>
      <c r="AGS13">
        <v>1.24274</v>
      </c>
      <c r="AGT13">
        <v>54.676099999999998</v>
      </c>
      <c r="AGU13">
        <v>1E-4</v>
      </c>
      <c r="AGV13">
        <v>37.279200000000003</v>
      </c>
      <c r="AGW13">
        <v>1E-4</v>
      </c>
      <c r="AGX13">
        <v>2.4853700000000001</v>
      </c>
      <c r="AGY13">
        <v>15.533099999999999</v>
      </c>
      <c r="AGZ13">
        <v>1.8640600000000001</v>
      </c>
      <c r="AHA13">
        <v>0.62141900000000005</v>
      </c>
      <c r="AHB13">
        <v>3.10669</v>
      </c>
      <c r="AHC13">
        <v>0.62141900000000005</v>
      </c>
      <c r="AHD13">
        <v>992.86699999999996</v>
      </c>
      <c r="AHE13">
        <v>15.533099999999999</v>
      </c>
      <c r="AHF13">
        <v>38.521900000000002</v>
      </c>
      <c r="AHG13">
        <v>1E-4</v>
      </c>
      <c r="AHH13">
        <v>1E-4</v>
      </c>
      <c r="AHI13">
        <v>1.24274</v>
      </c>
      <c r="AHJ13">
        <v>50.9482</v>
      </c>
      <c r="AHK13">
        <v>1E-4</v>
      </c>
      <c r="AHL13">
        <v>1.8640600000000001</v>
      </c>
      <c r="AHM13">
        <v>1.8640600000000001</v>
      </c>
      <c r="AHN13">
        <v>62.753300000000003</v>
      </c>
      <c r="AHO13">
        <v>0.62141900000000005</v>
      </c>
      <c r="AHP13">
        <v>18.0183</v>
      </c>
      <c r="AHQ13">
        <v>3.7280099999999998</v>
      </c>
      <c r="AHR13">
        <v>0.62141900000000005</v>
      </c>
      <c r="AHS13">
        <v>34.172600000000003</v>
      </c>
      <c r="AHT13">
        <v>0.62141900000000005</v>
      </c>
      <c r="AHU13">
        <v>2.4853700000000001</v>
      </c>
      <c r="AHV13">
        <v>1E-4</v>
      </c>
      <c r="AHW13">
        <v>7.4559199999999999</v>
      </c>
      <c r="AHX13">
        <v>28.5808</v>
      </c>
      <c r="AHY13">
        <v>1E-4</v>
      </c>
      <c r="AHZ13">
        <v>1E-4</v>
      </c>
      <c r="AIA13">
        <v>1E-4</v>
      </c>
      <c r="AIB13">
        <v>2.4853700000000001</v>
      </c>
      <c r="AIC13">
        <v>3.10669</v>
      </c>
      <c r="AID13">
        <v>1E-4</v>
      </c>
      <c r="AIE13">
        <v>1E-4</v>
      </c>
      <c r="AIF13">
        <v>1E-4</v>
      </c>
      <c r="AIG13">
        <v>1E-4</v>
      </c>
      <c r="AIH13">
        <v>1E-4</v>
      </c>
      <c r="AII13">
        <v>1E-4</v>
      </c>
      <c r="AIJ13">
        <v>1E-4</v>
      </c>
      <c r="AIK13">
        <v>1.8640600000000001</v>
      </c>
      <c r="AIL13">
        <v>1E-4</v>
      </c>
      <c r="AIM13">
        <v>1E-4</v>
      </c>
      <c r="AIN13">
        <v>1E-4</v>
      </c>
      <c r="AIO13">
        <v>0.62141900000000005</v>
      </c>
      <c r="AIP13">
        <v>1E-4</v>
      </c>
      <c r="AIQ13">
        <v>1E-4</v>
      </c>
      <c r="AIR13">
        <v>1E-4</v>
      </c>
      <c r="AIS13">
        <v>1E-4</v>
      </c>
      <c r="AIT13">
        <v>1E-4</v>
      </c>
      <c r="AIU13">
        <v>4.97065</v>
      </c>
      <c r="AIV13">
        <v>1E-4</v>
      </c>
      <c r="AIW13">
        <v>1E-4</v>
      </c>
      <c r="AIX13">
        <v>1E-4</v>
      </c>
      <c r="AIY13">
        <v>1E-4</v>
      </c>
      <c r="AIZ13">
        <v>1E-4</v>
      </c>
      <c r="AJA13">
        <v>1E-4</v>
      </c>
      <c r="AJB13">
        <v>1E-4</v>
      </c>
      <c r="AJC13">
        <v>1E-4</v>
      </c>
      <c r="AJD13">
        <v>1E-4</v>
      </c>
      <c r="AJE13">
        <v>1E-4</v>
      </c>
      <c r="AJF13">
        <v>1E-4</v>
      </c>
      <c r="AJG13">
        <v>1E-4</v>
      </c>
      <c r="AJH13">
        <v>1E-4</v>
      </c>
      <c r="AJI13">
        <v>1E-4</v>
      </c>
      <c r="AJJ13">
        <v>1E-4</v>
      </c>
      <c r="AJK13">
        <v>1E-4</v>
      </c>
      <c r="AJL13">
        <v>1E-4</v>
      </c>
      <c r="AJM13">
        <v>1E-4</v>
      </c>
      <c r="AJN13">
        <v>1E-4</v>
      </c>
      <c r="AJO13">
        <v>44.113700000000001</v>
      </c>
      <c r="AJP13">
        <v>42.2498</v>
      </c>
      <c r="AJQ13">
        <v>1E-4</v>
      </c>
      <c r="AJR13">
        <v>48.463000000000001</v>
      </c>
      <c r="AJS13">
        <v>26.716799999999999</v>
      </c>
      <c r="AJT13">
        <v>17.396999999999998</v>
      </c>
      <c r="AJU13">
        <v>7.4559199999999999</v>
      </c>
      <c r="AJV13">
        <v>571.61300000000006</v>
      </c>
      <c r="AJW13">
        <v>3.7280099999999998</v>
      </c>
      <c r="AJX13">
        <v>2.4853700000000001</v>
      </c>
      <c r="AJY13">
        <v>377.14100000000002</v>
      </c>
      <c r="AJZ13">
        <v>8.0772399999999998</v>
      </c>
      <c r="AKA13">
        <v>114.32299999999999</v>
      </c>
      <c r="AKB13">
        <v>9.9412000000000003</v>
      </c>
      <c r="AKC13">
        <v>1E-4</v>
      </c>
      <c r="AKD13">
        <v>0.62141900000000005</v>
      </c>
      <c r="AKE13">
        <v>1E-4</v>
      </c>
      <c r="AKF13">
        <v>370.30599999999998</v>
      </c>
      <c r="AKG13">
        <v>3.10669</v>
      </c>
      <c r="AKH13">
        <v>0.62141900000000005</v>
      </c>
      <c r="AKI13">
        <v>1E-4</v>
      </c>
      <c r="AKJ13">
        <v>1E-4</v>
      </c>
      <c r="AKK13">
        <v>1E-4</v>
      </c>
      <c r="AKL13">
        <v>1E-4</v>
      </c>
      <c r="AKM13">
        <v>0.62141900000000005</v>
      </c>
      <c r="AKN13">
        <v>1E-4</v>
      </c>
      <c r="AKO13">
        <v>1E-4</v>
      </c>
      <c r="AKP13">
        <v>1E-4</v>
      </c>
      <c r="AKQ13">
        <v>1E-4</v>
      </c>
      <c r="AKR13">
        <v>1E-4</v>
      </c>
      <c r="AKS13">
        <v>1E-4</v>
      </c>
      <c r="AKT13">
        <v>1E-4</v>
      </c>
      <c r="AKU13">
        <v>1.24274</v>
      </c>
      <c r="AKV13">
        <v>1E-4</v>
      </c>
      <c r="AKW13">
        <v>1E-4</v>
      </c>
      <c r="AKX13">
        <v>1E-4</v>
      </c>
      <c r="AKY13">
        <v>1E-4</v>
      </c>
      <c r="AKZ13">
        <v>1E-4</v>
      </c>
      <c r="ALA13">
        <v>1E-4</v>
      </c>
      <c r="ALB13">
        <v>1E-4</v>
      </c>
      <c r="ALC13">
        <v>1E-4</v>
      </c>
      <c r="ALD13">
        <v>1E-4</v>
      </c>
      <c r="ALE13">
        <v>1E-4</v>
      </c>
      <c r="ALF13">
        <v>1E-4</v>
      </c>
      <c r="ALG13">
        <v>1E-4</v>
      </c>
      <c r="ALH13">
        <v>1E-4</v>
      </c>
      <c r="ALI13">
        <v>1E-4</v>
      </c>
      <c r="ALJ13">
        <v>1E-4</v>
      </c>
      <c r="ALK13">
        <v>1E-4</v>
      </c>
      <c r="ALL13">
        <v>79.528899999999993</v>
      </c>
      <c r="ALM13">
        <v>1E-4</v>
      </c>
      <c r="ALN13">
        <v>22.988900000000001</v>
      </c>
      <c r="ALO13">
        <v>83.878100000000003</v>
      </c>
      <c r="ALP13">
        <v>0.62141900000000005</v>
      </c>
      <c r="ALQ13">
        <v>54.676099999999998</v>
      </c>
      <c r="ALR13">
        <v>64.617199999999997</v>
      </c>
      <c r="ALS13">
        <v>1.24274</v>
      </c>
      <c r="ALT13">
        <v>1E-4</v>
      </c>
      <c r="ALU13">
        <v>1.8640600000000001</v>
      </c>
      <c r="ALV13">
        <v>1E-4</v>
      </c>
      <c r="ALW13">
        <v>0.62141900000000005</v>
      </c>
      <c r="ALX13">
        <v>1E-4</v>
      </c>
      <c r="ALY13">
        <v>1E-4</v>
      </c>
      <c r="ALZ13">
        <v>1E-4</v>
      </c>
      <c r="AMA13">
        <v>9.9412000000000003</v>
      </c>
      <c r="AMB13">
        <v>1E-4</v>
      </c>
      <c r="AMC13">
        <v>1E-4</v>
      </c>
      <c r="AMD13">
        <v>1E-4</v>
      </c>
      <c r="AME13">
        <v>1E-4</v>
      </c>
      <c r="AMF13">
        <v>1E-4</v>
      </c>
      <c r="AMG13">
        <v>1E-4</v>
      </c>
      <c r="AMH13">
        <v>1E-4</v>
      </c>
      <c r="AMI13">
        <v>1E-4</v>
      </c>
      <c r="AMJ13">
        <v>1E-4</v>
      </c>
      <c r="AMK13">
        <v>1E-4</v>
      </c>
      <c r="AML13">
        <v>1E-4</v>
      </c>
      <c r="AMM13">
        <v>1E-4</v>
      </c>
      <c r="AMN13">
        <v>1E-4</v>
      </c>
      <c r="AMO13">
        <v>1E-4</v>
      </c>
      <c r="AMP13">
        <v>1E-4</v>
      </c>
      <c r="AMQ13">
        <v>1E-4</v>
      </c>
      <c r="AMR13">
        <v>1E-4</v>
      </c>
      <c r="AMS13">
        <v>1E-4</v>
      </c>
      <c r="AMT13">
        <v>1E-4</v>
      </c>
      <c r="AMU13">
        <v>1E-4</v>
      </c>
      <c r="AMV13">
        <v>1E-4</v>
      </c>
      <c r="AMW13">
        <v>1E-4</v>
      </c>
      <c r="AMX13">
        <v>1E-4</v>
      </c>
      <c r="AMY13">
        <v>1E-4</v>
      </c>
      <c r="AMZ13">
        <v>1E-4</v>
      </c>
      <c r="ANA13">
        <v>1E-4</v>
      </c>
      <c r="ANB13">
        <v>1E-4</v>
      </c>
      <c r="ANC13">
        <v>1E-4</v>
      </c>
      <c r="AND13">
        <v>1E-4</v>
      </c>
      <c r="ANE13">
        <v>1E-4</v>
      </c>
      <c r="ANF13">
        <v>1E-4</v>
      </c>
      <c r="ANG13">
        <v>1E-4</v>
      </c>
      <c r="ANH13">
        <v>1E-4</v>
      </c>
      <c r="ANI13">
        <v>1E-4</v>
      </c>
      <c r="ANJ13">
        <v>1E-4</v>
      </c>
      <c r="ANK13">
        <v>1E-4</v>
      </c>
      <c r="ANL13">
        <v>1E-4</v>
      </c>
      <c r="ANM13">
        <v>1E-4</v>
      </c>
      <c r="ANN13">
        <v>1E-4</v>
      </c>
      <c r="ANO13">
        <v>1E-4</v>
      </c>
      <c r="ANP13">
        <v>1E-4</v>
      </c>
      <c r="ANQ13">
        <v>1E-4</v>
      </c>
      <c r="ANR13">
        <v>1E-4</v>
      </c>
      <c r="ANS13">
        <v>1E-4</v>
      </c>
      <c r="ANT13">
        <v>1E-4</v>
      </c>
      <c r="ANU13">
        <v>1E-4</v>
      </c>
      <c r="ANV13">
        <v>1E-4</v>
      </c>
      <c r="ANW13">
        <v>1E-4</v>
      </c>
      <c r="ANX13">
        <v>1E-4</v>
      </c>
      <c r="ANY13">
        <v>1E-4</v>
      </c>
      <c r="ANZ13">
        <v>1E-4</v>
      </c>
      <c r="AOA13">
        <v>1E-4</v>
      </c>
      <c r="AOB13">
        <v>1E-4</v>
      </c>
      <c r="AOC13">
        <v>1E-4</v>
      </c>
      <c r="AOD13">
        <v>1E-4</v>
      </c>
      <c r="AOE13">
        <v>1E-4</v>
      </c>
      <c r="AOF13">
        <v>1E-4</v>
      </c>
      <c r="AOG13">
        <v>1E-4</v>
      </c>
      <c r="AOH13">
        <v>1E-4</v>
      </c>
      <c r="AOI13">
        <v>1E-4</v>
      </c>
      <c r="AOJ13">
        <v>1E-4</v>
      </c>
      <c r="AOK13">
        <v>1E-4</v>
      </c>
      <c r="AOL13">
        <v>1E-4</v>
      </c>
      <c r="AOM13">
        <v>1E-4</v>
      </c>
      <c r="AON13">
        <v>1E-4</v>
      </c>
      <c r="AOO13">
        <v>1E-4</v>
      </c>
      <c r="AOP13">
        <v>1E-4</v>
      </c>
      <c r="AOQ13">
        <v>1E-4</v>
      </c>
      <c r="AOR13">
        <v>1E-4</v>
      </c>
      <c r="AOS13">
        <v>1E-4</v>
      </c>
      <c r="AOT13">
        <v>1E-4</v>
      </c>
      <c r="AOU13">
        <v>1E-4</v>
      </c>
      <c r="AOV13">
        <v>1E-4</v>
      </c>
      <c r="AOW13">
        <v>1E-4</v>
      </c>
      <c r="AOX13">
        <v>1E-4</v>
      </c>
      <c r="AOY13">
        <v>1E-4</v>
      </c>
      <c r="AOZ13">
        <v>1E-4</v>
      </c>
      <c r="APA13">
        <v>1E-4</v>
      </c>
      <c r="APB13">
        <v>1E-4</v>
      </c>
      <c r="APC13">
        <v>1E-4</v>
      </c>
      <c r="APD13">
        <v>1E-4</v>
      </c>
      <c r="APE13">
        <v>1E-4</v>
      </c>
      <c r="APF13">
        <v>1E-4</v>
      </c>
      <c r="APG13">
        <v>1E-4</v>
      </c>
      <c r="APH13">
        <v>1E-4</v>
      </c>
      <c r="API13">
        <v>1E-4</v>
      </c>
      <c r="APJ13">
        <v>1E-4</v>
      </c>
      <c r="APK13">
        <v>14.9117</v>
      </c>
      <c r="APL13">
        <v>1E-4</v>
      </c>
      <c r="APM13">
        <v>1E-4</v>
      </c>
      <c r="APN13">
        <v>1E-4</v>
      </c>
      <c r="APO13">
        <v>1E-4</v>
      </c>
      <c r="APP13">
        <v>1E-4</v>
      </c>
      <c r="APQ13">
        <v>1.24274</v>
      </c>
      <c r="APR13">
        <v>501.404</v>
      </c>
      <c r="APS13">
        <v>14.2904</v>
      </c>
      <c r="APT13">
        <v>1E-4</v>
      </c>
      <c r="APU13">
        <v>1E-4</v>
      </c>
      <c r="APV13">
        <v>1E-4</v>
      </c>
      <c r="APW13">
        <v>1E-4</v>
      </c>
      <c r="APX13">
        <v>0.62141900000000005</v>
      </c>
      <c r="APY13">
        <v>1E-4</v>
      </c>
      <c r="APZ13">
        <v>1E-4</v>
      </c>
      <c r="AQA13">
        <v>1E-4</v>
      </c>
      <c r="AQB13">
        <v>9.9412000000000003</v>
      </c>
      <c r="AQC13">
        <v>22.988900000000001</v>
      </c>
      <c r="AQD13">
        <v>1E-4</v>
      </c>
      <c r="AQE13">
        <v>1E-4</v>
      </c>
      <c r="AQF13">
        <v>1E-4</v>
      </c>
      <c r="AQG13">
        <v>216.84</v>
      </c>
      <c r="AQH13">
        <v>1.24274</v>
      </c>
      <c r="AQI13">
        <v>9.3198799999999995</v>
      </c>
      <c r="AQJ13">
        <v>1E-4</v>
      </c>
      <c r="AQK13">
        <v>20.503599999999999</v>
      </c>
      <c r="AQL13">
        <v>34.793900000000001</v>
      </c>
      <c r="AQM13">
        <v>433.68099999999998</v>
      </c>
      <c r="AQN13">
        <v>6.8346099999999996</v>
      </c>
      <c r="AQO13">
        <v>127.992</v>
      </c>
      <c r="AQP13">
        <v>1E-4</v>
      </c>
      <c r="AQQ13">
        <v>1E-4</v>
      </c>
      <c r="AQR13">
        <v>62.753300000000003</v>
      </c>
      <c r="AQS13">
        <v>15.533099999999999</v>
      </c>
      <c r="AQT13">
        <v>1E-4</v>
      </c>
      <c r="AQU13">
        <v>1.8640600000000001</v>
      </c>
      <c r="AQV13">
        <v>1E-4</v>
      </c>
      <c r="AQW13">
        <v>1.24274</v>
      </c>
      <c r="AQX13">
        <v>1E-4</v>
      </c>
      <c r="AQY13">
        <v>1E-4</v>
      </c>
      <c r="AQZ13">
        <v>1.24274</v>
      </c>
      <c r="ARA13">
        <v>1E-4</v>
      </c>
      <c r="ARB13">
        <v>1.24274</v>
      </c>
      <c r="ARC13">
        <v>1E-4</v>
      </c>
      <c r="ARD13">
        <v>1E-4</v>
      </c>
      <c r="ARE13">
        <v>1E-4</v>
      </c>
      <c r="ARF13">
        <v>1E-4</v>
      </c>
      <c r="ARG13">
        <v>1E-4</v>
      </c>
      <c r="ARH13">
        <v>1E-4</v>
      </c>
      <c r="ARI13">
        <v>1E-4</v>
      </c>
      <c r="ARJ13">
        <v>1E-4</v>
      </c>
      <c r="ARK13">
        <v>1E-4</v>
      </c>
      <c r="ARL13">
        <v>1E-4</v>
      </c>
      <c r="ARM13">
        <v>1.8640600000000001</v>
      </c>
      <c r="ARN13">
        <v>1E-4</v>
      </c>
      <c r="ARO13">
        <v>1E-4</v>
      </c>
      <c r="ARP13">
        <v>1E-4</v>
      </c>
      <c r="ARQ13">
        <v>1E-4</v>
      </c>
      <c r="ARR13">
        <v>1E-4</v>
      </c>
      <c r="ARS13">
        <v>1E-4</v>
      </c>
      <c r="ART13">
        <v>4.3493300000000001</v>
      </c>
      <c r="ARU13">
        <v>16.154399999999999</v>
      </c>
      <c r="ARV13">
        <v>3.7280099999999998</v>
      </c>
      <c r="ARW13">
        <v>18.639700000000001</v>
      </c>
      <c r="ARX13">
        <v>254.119</v>
      </c>
      <c r="ARY13">
        <v>0.62141900000000005</v>
      </c>
      <c r="ARZ13">
        <v>1E-4</v>
      </c>
      <c r="ASA13">
        <v>9.9412000000000003</v>
      </c>
      <c r="ASB13">
        <v>41.628500000000003</v>
      </c>
      <c r="ASC13">
        <v>1.24274</v>
      </c>
      <c r="ASD13">
        <v>0.62141900000000005</v>
      </c>
      <c r="ASE13">
        <v>112.459</v>
      </c>
      <c r="ASF13">
        <v>139.17500000000001</v>
      </c>
      <c r="ASG13">
        <v>0.62141900000000005</v>
      </c>
      <c r="ASH13">
        <v>1E-4</v>
      </c>
      <c r="ASI13">
        <v>9.9412000000000003</v>
      </c>
      <c r="ASJ13">
        <v>19.260999999999999</v>
      </c>
      <c r="ASK13">
        <v>1E-4</v>
      </c>
      <c r="ASL13">
        <v>1E-4</v>
      </c>
      <c r="ASM13">
        <v>0.62141900000000005</v>
      </c>
      <c r="ASN13">
        <v>1E-4</v>
      </c>
      <c r="ASO13">
        <v>1E-4</v>
      </c>
      <c r="ASP13">
        <v>1E-4</v>
      </c>
      <c r="ASQ13">
        <v>1E-4</v>
      </c>
      <c r="ASR13">
        <v>1E-4</v>
      </c>
      <c r="ASS13">
        <v>1E-4</v>
      </c>
      <c r="AST13">
        <v>1E-4</v>
      </c>
      <c r="ASU13">
        <v>1E-4</v>
      </c>
      <c r="ASV13">
        <v>1E-4</v>
      </c>
      <c r="ASW13">
        <v>1E-4</v>
      </c>
      <c r="ASX13">
        <v>1E-4</v>
      </c>
      <c r="ASY13">
        <v>1E-4</v>
      </c>
      <c r="ASZ13">
        <v>1E-4</v>
      </c>
      <c r="ATA13">
        <v>0.62141900000000005</v>
      </c>
      <c r="ATB13">
        <v>1E-4</v>
      </c>
      <c r="ATC13">
        <v>1E-4</v>
      </c>
      <c r="ATD13">
        <v>1E-4</v>
      </c>
      <c r="ATE13">
        <v>1E-4</v>
      </c>
      <c r="ATF13">
        <v>0.62141900000000005</v>
      </c>
      <c r="ATG13">
        <v>1E-4</v>
      </c>
      <c r="ATH13">
        <v>1E-4</v>
      </c>
      <c r="ATI13">
        <v>1E-4</v>
      </c>
      <c r="ATJ13">
        <v>0.62141900000000005</v>
      </c>
      <c r="ATK13">
        <v>1E-4</v>
      </c>
      <c r="ATL13">
        <v>1E-4</v>
      </c>
      <c r="ATM13">
        <v>1E-4</v>
      </c>
      <c r="ATN13">
        <v>1E-4</v>
      </c>
      <c r="ATO13">
        <v>1E-4</v>
      </c>
      <c r="ATP13">
        <v>1E-4</v>
      </c>
      <c r="ATQ13">
        <v>1E-4</v>
      </c>
      <c r="ATR13">
        <v>1E-4</v>
      </c>
      <c r="ATS13">
        <v>1E-4</v>
      </c>
      <c r="ATT13">
        <v>1E-4</v>
      </c>
      <c r="ATU13">
        <v>1E-4</v>
      </c>
      <c r="ATV13">
        <v>1E-4</v>
      </c>
      <c r="ATW13">
        <v>1E-4</v>
      </c>
      <c r="ATX13">
        <v>1E-4</v>
      </c>
      <c r="ATY13">
        <v>1E-4</v>
      </c>
      <c r="ATZ13">
        <v>1E-4</v>
      </c>
      <c r="AUA13">
        <v>1E-4</v>
      </c>
      <c r="AUB13">
        <v>1E-4</v>
      </c>
      <c r="AUC13">
        <v>1E-4</v>
      </c>
      <c r="AUD13">
        <v>1E-4</v>
      </c>
      <c r="AUE13">
        <v>1E-4</v>
      </c>
      <c r="AUF13">
        <v>1E-4</v>
      </c>
      <c r="AUG13">
        <v>1E-4</v>
      </c>
      <c r="AUH13">
        <v>0.62141900000000005</v>
      </c>
      <c r="AUI13">
        <v>1E-4</v>
      </c>
      <c r="AUJ13">
        <v>1E-4</v>
      </c>
      <c r="AUK13">
        <v>1E-4</v>
      </c>
      <c r="AUL13">
        <v>1.24274</v>
      </c>
      <c r="AUM13">
        <v>1E-4</v>
      </c>
      <c r="AUN13">
        <v>0.62141900000000005</v>
      </c>
      <c r="AUO13">
        <v>1E-4</v>
      </c>
      <c r="AUP13">
        <v>1E-4</v>
      </c>
      <c r="AUQ13">
        <v>1E-4</v>
      </c>
      <c r="AUR13">
        <v>1.8640600000000001</v>
      </c>
      <c r="AUS13">
        <v>1E-4</v>
      </c>
      <c r="AUT13">
        <v>1E-4</v>
      </c>
      <c r="AUU13">
        <v>1E-4</v>
      </c>
      <c r="AUV13">
        <v>1E-4</v>
      </c>
      <c r="AUW13">
        <v>1E-4</v>
      </c>
      <c r="AUX13">
        <v>1E-4</v>
      </c>
      <c r="AUY13">
        <v>1E-4</v>
      </c>
      <c r="AUZ13">
        <v>1E-4</v>
      </c>
      <c r="AVA13">
        <v>1E-4</v>
      </c>
      <c r="AVB13">
        <v>1E-4</v>
      </c>
      <c r="AVC13">
        <v>1E-4</v>
      </c>
      <c r="AVD13">
        <v>1E-4</v>
      </c>
      <c r="AVE13">
        <v>1E-4</v>
      </c>
      <c r="AVF13">
        <v>1E-4</v>
      </c>
      <c r="AVG13">
        <v>1E-4</v>
      </c>
      <c r="AVH13">
        <v>1E-4</v>
      </c>
      <c r="AVI13">
        <v>0.62141900000000005</v>
      </c>
      <c r="AVJ13">
        <v>1E-4</v>
      </c>
      <c r="AVK13">
        <v>1E-4</v>
      </c>
      <c r="AVL13">
        <v>1E-4</v>
      </c>
      <c r="AVM13">
        <v>1E-4</v>
      </c>
      <c r="AVN13">
        <v>1E-4</v>
      </c>
      <c r="AVO13">
        <v>0.62141900000000005</v>
      </c>
      <c r="AVP13">
        <v>1E-4</v>
      </c>
      <c r="AVQ13">
        <v>1E-4</v>
      </c>
      <c r="AVR13">
        <v>1E-4</v>
      </c>
      <c r="AVS13">
        <v>1E-4</v>
      </c>
      <c r="AVT13">
        <v>1E-4</v>
      </c>
      <c r="AVU13">
        <v>1E-4</v>
      </c>
      <c r="AVV13">
        <v>1E-4</v>
      </c>
      <c r="AVW13">
        <v>1E-4</v>
      </c>
      <c r="AVX13">
        <v>1E-4</v>
      </c>
      <c r="AVY13">
        <v>1E-4</v>
      </c>
      <c r="AVZ13">
        <v>1E-4</v>
      </c>
      <c r="AWA13">
        <v>1E-4</v>
      </c>
      <c r="AWB13">
        <v>1E-4</v>
      </c>
      <c r="AWC13">
        <v>1E-4</v>
      </c>
      <c r="AWD13">
        <v>1E-4</v>
      </c>
      <c r="AWE13">
        <v>1E-4</v>
      </c>
      <c r="AWF13">
        <v>1.24274</v>
      </c>
      <c r="AWG13">
        <v>1E-4</v>
      </c>
      <c r="AWH13">
        <v>1E-4</v>
      </c>
      <c r="AWI13">
        <v>1E-4</v>
      </c>
      <c r="AWJ13">
        <v>1E-4</v>
      </c>
      <c r="AWK13">
        <v>1E-4</v>
      </c>
      <c r="AWL13">
        <v>1E-4</v>
      </c>
      <c r="AWM13">
        <v>1E-4</v>
      </c>
      <c r="AWN13">
        <v>1E-4</v>
      </c>
      <c r="AWO13">
        <v>1E-4</v>
      </c>
      <c r="AWP13">
        <v>0.62141900000000005</v>
      </c>
      <c r="AWQ13">
        <v>1E-4</v>
      </c>
      <c r="AWR13">
        <v>1E-4</v>
      </c>
      <c r="AWS13">
        <v>1E-4</v>
      </c>
      <c r="AWT13">
        <v>1E-4</v>
      </c>
      <c r="AWU13">
        <v>0.62141900000000005</v>
      </c>
      <c r="AWV13">
        <v>1.8640600000000001</v>
      </c>
      <c r="AWW13">
        <v>1E-4</v>
      </c>
      <c r="AWX13">
        <v>13.047800000000001</v>
      </c>
      <c r="AWY13">
        <v>0.62141900000000005</v>
      </c>
      <c r="AWZ13">
        <v>1.24274</v>
      </c>
      <c r="AXA13">
        <v>1E-4</v>
      </c>
      <c r="AXB13">
        <v>1E-4</v>
      </c>
      <c r="AXC13">
        <v>1E-4</v>
      </c>
      <c r="AXD13">
        <v>1E-4</v>
      </c>
      <c r="AXE13">
        <v>0.62141900000000005</v>
      </c>
      <c r="AXF13">
        <v>0.62141900000000005</v>
      </c>
      <c r="AXG13">
        <v>1E-4</v>
      </c>
      <c r="AXH13">
        <v>1E-4</v>
      </c>
      <c r="AXI13">
        <v>1E-4</v>
      </c>
      <c r="AXJ13">
        <v>1E-4</v>
      </c>
      <c r="AXK13">
        <v>1E-4</v>
      </c>
      <c r="AXL13">
        <v>1E-4</v>
      </c>
      <c r="AXM13">
        <v>1E-4</v>
      </c>
      <c r="AXN13">
        <v>1E-4</v>
      </c>
      <c r="AXO13">
        <v>1E-4</v>
      </c>
      <c r="AXP13">
        <v>1E-4</v>
      </c>
      <c r="AXQ13">
        <v>4.3493300000000001</v>
      </c>
      <c r="AXR13">
        <v>1E-4</v>
      </c>
      <c r="AXS13">
        <v>0.62141900000000005</v>
      </c>
      <c r="AXT13">
        <v>1E-4</v>
      </c>
      <c r="AXU13">
        <v>1E-4</v>
      </c>
      <c r="AXV13">
        <v>1E-4</v>
      </c>
      <c r="AXW13">
        <v>1E-4</v>
      </c>
      <c r="AXX13">
        <v>1E-4</v>
      </c>
      <c r="AXY13">
        <v>1E-4</v>
      </c>
      <c r="AXZ13">
        <v>1E-4</v>
      </c>
      <c r="AYA13">
        <v>4.3493300000000001</v>
      </c>
      <c r="AYB13">
        <v>1E-4</v>
      </c>
      <c r="AYC13">
        <v>1E-4</v>
      </c>
      <c r="AYD13">
        <v>1E-4</v>
      </c>
      <c r="AYE13">
        <v>1E-4</v>
      </c>
      <c r="AYF13">
        <v>1E-4</v>
      </c>
      <c r="AYG13">
        <v>1E-4</v>
      </c>
      <c r="AYH13">
        <v>1E-4</v>
      </c>
      <c r="AYI13">
        <v>1E-4</v>
      </c>
      <c r="AYJ13">
        <v>1E-4</v>
      </c>
      <c r="AYK13">
        <v>1E-4</v>
      </c>
      <c r="AYL13">
        <v>1E-4</v>
      </c>
      <c r="AYM13">
        <v>1E-4</v>
      </c>
      <c r="AYN13">
        <v>1E-4</v>
      </c>
      <c r="AYO13">
        <v>1E-4</v>
      </c>
      <c r="AYP13">
        <v>1E-4</v>
      </c>
      <c r="AYQ13">
        <v>0.62141900000000005</v>
      </c>
      <c r="AYR13">
        <v>1E-4</v>
      </c>
      <c r="AYS13">
        <v>0.62141900000000005</v>
      </c>
      <c r="AYT13">
        <v>1E-4</v>
      </c>
      <c r="AYU13">
        <v>1E-4</v>
      </c>
      <c r="AYV13">
        <v>1E-4</v>
      </c>
      <c r="AYW13">
        <v>1E-4</v>
      </c>
      <c r="AYX13">
        <v>1E-4</v>
      </c>
      <c r="AYY13">
        <v>1E-4</v>
      </c>
      <c r="AYZ13">
        <v>1E-4</v>
      </c>
      <c r="AZA13">
        <v>1E-4</v>
      </c>
      <c r="AZB13">
        <v>0.62141900000000005</v>
      </c>
      <c r="AZC13">
        <v>1E-4</v>
      </c>
      <c r="AZD13">
        <v>1E-4</v>
      </c>
      <c r="AZE13">
        <v>1E-4</v>
      </c>
      <c r="AZF13">
        <v>1E-4</v>
      </c>
      <c r="AZG13">
        <v>1E-4</v>
      </c>
      <c r="AZH13">
        <v>1E-4</v>
      </c>
      <c r="AZI13">
        <v>1E-4</v>
      </c>
      <c r="AZJ13">
        <v>1E-4</v>
      </c>
      <c r="AZK13">
        <v>1E-4</v>
      </c>
      <c r="AZL13">
        <v>1E-4</v>
      </c>
      <c r="AZM13">
        <v>1E-4</v>
      </c>
      <c r="AZN13">
        <v>1E-4</v>
      </c>
      <c r="AZO13">
        <v>1E-4</v>
      </c>
      <c r="AZP13">
        <v>1E-4</v>
      </c>
      <c r="AZQ13">
        <v>1E-4</v>
      </c>
      <c r="AZR13">
        <v>1E-4</v>
      </c>
      <c r="AZS13">
        <v>1E-4</v>
      </c>
      <c r="AZT13">
        <v>1E-4</v>
      </c>
      <c r="AZU13">
        <v>1E-4</v>
      </c>
      <c r="AZV13">
        <v>1E-4</v>
      </c>
      <c r="AZW13">
        <v>1E-4</v>
      </c>
      <c r="AZX13">
        <v>1E-4</v>
      </c>
      <c r="AZY13">
        <v>1E-4</v>
      </c>
      <c r="AZZ13">
        <v>1E-4</v>
      </c>
      <c r="BAA13">
        <v>1E-4</v>
      </c>
      <c r="BAB13">
        <v>1E-4</v>
      </c>
      <c r="BAC13">
        <v>1.24274</v>
      </c>
      <c r="BAD13">
        <v>1E-4</v>
      </c>
      <c r="BAE13">
        <v>1E-4</v>
      </c>
      <c r="BAF13">
        <v>1E-4</v>
      </c>
      <c r="BAG13">
        <v>1E-4</v>
      </c>
      <c r="BAH13">
        <v>1E-4</v>
      </c>
      <c r="BAI13">
        <v>1E-4</v>
      </c>
      <c r="BAJ13">
        <v>1E-4</v>
      </c>
      <c r="BAK13">
        <v>1E-4</v>
      </c>
      <c r="BAL13">
        <v>1E-4</v>
      </c>
      <c r="BAM13">
        <v>1E-4</v>
      </c>
      <c r="BAN13">
        <v>0.62141900000000005</v>
      </c>
      <c r="BAO13">
        <v>1E-4</v>
      </c>
      <c r="BAP13">
        <v>2.4853700000000001</v>
      </c>
      <c r="BAQ13">
        <v>1E-4</v>
      </c>
      <c r="BAR13">
        <v>0.62141900000000005</v>
      </c>
      <c r="BAS13">
        <v>1E-4</v>
      </c>
      <c r="BAT13">
        <v>1E-4</v>
      </c>
      <c r="BAU13">
        <v>1E-4</v>
      </c>
      <c r="BAV13">
        <v>1E-4</v>
      </c>
      <c r="BAW13">
        <v>1E-4</v>
      </c>
      <c r="BAX13">
        <v>1E-4</v>
      </c>
      <c r="BAY13">
        <v>1E-4</v>
      </c>
      <c r="BAZ13">
        <v>1E-4</v>
      </c>
      <c r="BBA13">
        <v>1E-4</v>
      </c>
      <c r="BBB13">
        <v>1E-4</v>
      </c>
      <c r="BBC13">
        <v>1E-4</v>
      </c>
      <c r="BBD13">
        <v>1E-4</v>
      </c>
      <c r="BBE13">
        <v>1E-4</v>
      </c>
      <c r="BBF13">
        <v>1E-4</v>
      </c>
      <c r="BBG13">
        <v>1E-4</v>
      </c>
      <c r="BBH13">
        <v>1E-4</v>
      </c>
      <c r="BBI13">
        <v>1E-4</v>
      </c>
      <c r="BBJ13">
        <v>1E-4</v>
      </c>
      <c r="BBK13">
        <v>1E-4</v>
      </c>
      <c r="BBL13">
        <v>82.635499999999993</v>
      </c>
      <c r="BBM13">
        <v>150.35900000000001</v>
      </c>
      <c r="BBN13">
        <v>1E-4</v>
      </c>
      <c r="BBO13">
        <v>1E-4</v>
      </c>
      <c r="BBP13">
        <v>1E-4</v>
      </c>
      <c r="BBQ13">
        <v>1E-4</v>
      </c>
      <c r="BBR13">
        <v>1E-4</v>
      </c>
      <c r="BBS13">
        <v>1E-4</v>
      </c>
      <c r="BBT13">
        <v>1E-4</v>
      </c>
      <c r="BBU13">
        <v>1E-4</v>
      </c>
      <c r="BBV13">
        <v>1E-4</v>
      </c>
      <c r="BBW13">
        <v>1E-4</v>
      </c>
      <c r="BBX13">
        <v>1E-4</v>
      </c>
      <c r="BBY13">
        <v>1E-4</v>
      </c>
      <c r="BBZ13">
        <v>1E-4</v>
      </c>
      <c r="BCA13">
        <v>1E-4</v>
      </c>
      <c r="BCB13">
        <v>1E-4</v>
      </c>
      <c r="BCC13">
        <v>1E-4</v>
      </c>
      <c r="BCD13">
        <v>1E-4</v>
      </c>
      <c r="BCE13">
        <v>1E-4</v>
      </c>
      <c r="BCF13">
        <v>1E-4</v>
      </c>
      <c r="BCG13">
        <v>1E-4</v>
      </c>
      <c r="BCH13">
        <v>1E-4</v>
      </c>
      <c r="BCI13">
        <v>0.62141900000000005</v>
      </c>
      <c r="BCJ13">
        <v>1E-4</v>
      </c>
      <c r="BCK13">
        <v>1E-4</v>
      </c>
      <c r="BCL13">
        <v>1E-4</v>
      </c>
      <c r="BCM13">
        <v>1E-4</v>
      </c>
      <c r="BCN13">
        <v>1E-4</v>
      </c>
      <c r="BCO13">
        <v>1E-4</v>
      </c>
      <c r="BCP13">
        <v>1E-4</v>
      </c>
      <c r="BCQ13">
        <v>1E-4</v>
      </c>
      <c r="BCR13">
        <v>1E-4</v>
      </c>
      <c r="BCS13">
        <v>1E-4</v>
      </c>
      <c r="BCT13">
        <v>0.62141900000000005</v>
      </c>
      <c r="BCU13">
        <v>1E-4</v>
      </c>
      <c r="BCV13">
        <v>1E-4</v>
      </c>
      <c r="BCW13">
        <v>1E-4</v>
      </c>
      <c r="BCX13">
        <v>1E-4</v>
      </c>
      <c r="BCY13">
        <v>1E-4</v>
      </c>
      <c r="BCZ13">
        <v>1E-4</v>
      </c>
      <c r="BDA13">
        <v>1E-4</v>
      </c>
      <c r="BDB13">
        <v>1E-4</v>
      </c>
      <c r="BDC13">
        <v>1E-4</v>
      </c>
      <c r="BDD13">
        <v>1E-4</v>
      </c>
      <c r="BDE13">
        <v>0.62141900000000005</v>
      </c>
      <c r="BDF13">
        <v>1E-4</v>
      </c>
      <c r="BDG13">
        <v>1E-4</v>
      </c>
      <c r="BDH13">
        <v>0.62141900000000005</v>
      </c>
      <c r="BDI13">
        <v>1E-4</v>
      </c>
      <c r="BDJ13">
        <v>1E-4</v>
      </c>
      <c r="BDK13">
        <v>1E-4</v>
      </c>
      <c r="BDL13">
        <v>1E-4</v>
      </c>
      <c r="BDM13">
        <v>1E-4</v>
      </c>
      <c r="BDN13">
        <v>1E-4</v>
      </c>
      <c r="BDO13">
        <v>1E-4</v>
      </c>
      <c r="BDP13">
        <v>1E-4</v>
      </c>
      <c r="BDQ13">
        <v>1E-4</v>
      </c>
      <c r="BDR13">
        <v>1E-4</v>
      </c>
      <c r="BDS13">
        <v>1E-4</v>
      </c>
      <c r="BDT13">
        <v>0.62141900000000005</v>
      </c>
      <c r="BDU13">
        <v>1E-4</v>
      </c>
      <c r="BDV13">
        <v>1E-4</v>
      </c>
      <c r="BDW13">
        <v>1E-4</v>
      </c>
      <c r="BDX13">
        <v>1E-4</v>
      </c>
      <c r="BDY13">
        <v>1E-4</v>
      </c>
      <c r="BDZ13">
        <v>1E-4</v>
      </c>
      <c r="BEA13">
        <v>1E-4</v>
      </c>
      <c r="BEB13">
        <v>1E-4</v>
      </c>
      <c r="BEC13">
        <v>1E-4</v>
      </c>
      <c r="BED13">
        <v>0.62141900000000005</v>
      </c>
      <c r="BEE13">
        <v>1E-4</v>
      </c>
      <c r="BEF13">
        <v>1E-4</v>
      </c>
      <c r="BEG13">
        <v>1E-4</v>
      </c>
      <c r="BEH13">
        <v>1.24274</v>
      </c>
      <c r="BEI13">
        <v>1E-4</v>
      </c>
      <c r="BEJ13">
        <v>1E-4</v>
      </c>
      <c r="BEK13">
        <v>1E-4</v>
      </c>
      <c r="BEL13">
        <v>1E-4</v>
      </c>
      <c r="BEM13">
        <v>1E-4</v>
      </c>
      <c r="BEN13">
        <v>1E-4</v>
      </c>
      <c r="BEO13">
        <v>1E-4</v>
      </c>
      <c r="BEP13">
        <v>1E-4</v>
      </c>
      <c r="BEQ13">
        <v>1E-4</v>
      </c>
      <c r="BER13">
        <v>1E-4</v>
      </c>
      <c r="BES13">
        <v>1E-4</v>
      </c>
      <c r="BET13">
        <v>1E-4</v>
      </c>
      <c r="BEU13">
        <v>1E-4</v>
      </c>
      <c r="BEV13">
        <v>1E-4</v>
      </c>
      <c r="BEW13">
        <v>1E-4</v>
      </c>
      <c r="BEX13">
        <v>1E-4</v>
      </c>
      <c r="BEY13">
        <v>1E-4</v>
      </c>
      <c r="BEZ13">
        <v>1E-4</v>
      </c>
      <c r="BFA13">
        <v>1E-4</v>
      </c>
      <c r="BFB13">
        <v>1E-4</v>
      </c>
      <c r="BFC13">
        <v>1E-4</v>
      </c>
      <c r="BFD13">
        <v>2.4853700000000001</v>
      </c>
      <c r="BFE13">
        <v>1E-4</v>
      </c>
      <c r="BFF13">
        <v>7.4559199999999999</v>
      </c>
      <c r="BFG13">
        <v>1E-4</v>
      </c>
      <c r="BFH13">
        <v>1E-4</v>
      </c>
      <c r="BFI13">
        <v>1E-4</v>
      </c>
      <c r="BFJ13">
        <v>2.4853700000000001</v>
      </c>
      <c r="BFK13">
        <v>1E-4</v>
      </c>
      <c r="BFL13">
        <v>3.10669</v>
      </c>
      <c r="BFM13">
        <v>1E-4</v>
      </c>
      <c r="BFN13">
        <v>0.62141900000000005</v>
      </c>
      <c r="BFO13">
        <v>1E-4</v>
      </c>
      <c r="BFP13">
        <v>1E-4</v>
      </c>
      <c r="BFQ13">
        <v>1E-4</v>
      </c>
      <c r="BFR13">
        <v>1E-4</v>
      </c>
      <c r="BFS13">
        <v>1E-4</v>
      </c>
      <c r="BFT13">
        <v>1E-4</v>
      </c>
      <c r="BFU13">
        <v>1E-4</v>
      </c>
      <c r="BFV13">
        <v>1E-4</v>
      </c>
      <c r="BFW13">
        <v>1E-4</v>
      </c>
      <c r="BFX13">
        <v>1E-4</v>
      </c>
      <c r="BFY13">
        <v>1E-4</v>
      </c>
      <c r="BFZ13">
        <v>1E-4</v>
      </c>
      <c r="BGA13">
        <v>1E-4</v>
      </c>
      <c r="BGB13">
        <v>1E-4</v>
      </c>
      <c r="BGC13">
        <v>1E-4</v>
      </c>
      <c r="BGD13">
        <v>1E-4</v>
      </c>
      <c r="BGE13">
        <v>1E-4</v>
      </c>
      <c r="BGF13">
        <v>0.62141900000000005</v>
      </c>
      <c r="BGG13">
        <v>1E-4</v>
      </c>
      <c r="BGH13">
        <v>1E-4</v>
      </c>
      <c r="BGI13">
        <v>1E-4</v>
      </c>
      <c r="BGJ13">
        <v>1E-4</v>
      </c>
      <c r="BGK13">
        <v>1E-4</v>
      </c>
      <c r="BGL13">
        <v>1E-4</v>
      </c>
      <c r="BGM13">
        <v>1E-4</v>
      </c>
      <c r="BGN13">
        <v>1E-4</v>
      </c>
      <c r="BGO13">
        <v>1E-4</v>
      </c>
      <c r="BGP13">
        <v>1E-4</v>
      </c>
      <c r="BGQ13">
        <v>1E-4</v>
      </c>
      <c r="BGR13">
        <v>1E-4</v>
      </c>
      <c r="BGS13">
        <v>1E-4</v>
      </c>
      <c r="BGT13">
        <v>1.24274</v>
      </c>
      <c r="BGU13">
        <v>1E-4</v>
      </c>
      <c r="BGV13">
        <v>1E-4</v>
      </c>
      <c r="BGW13">
        <v>1E-4</v>
      </c>
      <c r="BGX13">
        <v>1E-4</v>
      </c>
      <c r="BGY13">
        <v>1E-4</v>
      </c>
      <c r="BGZ13">
        <v>4.3493300000000001</v>
      </c>
      <c r="BHA13">
        <v>1E-4</v>
      </c>
      <c r="BHB13">
        <v>1E-4</v>
      </c>
      <c r="BHC13">
        <v>1E-4</v>
      </c>
      <c r="BHD13">
        <v>1E-4</v>
      </c>
      <c r="BHE13">
        <v>0.62141900000000005</v>
      </c>
      <c r="BHF13">
        <v>1E-4</v>
      </c>
      <c r="BHG13">
        <v>1E-4</v>
      </c>
      <c r="BHH13">
        <v>1E-4</v>
      </c>
      <c r="BHI13">
        <v>1.8640600000000001</v>
      </c>
      <c r="BHJ13">
        <v>1E-4</v>
      </c>
      <c r="BHK13">
        <v>1E-4</v>
      </c>
      <c r="BHL13">
        <v>1E-4</v>
      </c>
      <c r="BHM13">
        <v>1E-4</v>
      </c>
      <c r="BHN13">
        <v>1E-4</v>
      </c>
      <c r="BHO13">
        <v>1E-4</v>
      </c>
      <c r="BHP13">
        <v>1E-4</v>
      </c>
      <c r="BHQ13">
        <v>1E-4</v>
      </c>
      <c r="BHR13">
        <v>1E-4</v>
      </c>
      <c r="BHS13">
        <v>8.0772399999999998</v>
      </c>
      <c r="BHT13">
        <v>1E-4</v>
      </c>
      <c r="BHU13">
        <v>1E-4</v>
      </c>
      <c r="BHV13">
        <v>1E-4</v>
      </c>
      <c r="BHW13">
        <v>1E-4</v>
      </c>
      <c r="BHX13">
        <v>1E-4</v>
      </c>
      <c r="BHY13">
        <v>1E-4</v>
      </c>
      <c r="BHZ13">
        <v>1E-4</v>
      </c>
      <c r="BIA13">
        <v>1E-4</v>
      </c>
      <c r="BIB13">
        <v>1E-4</v>
      </c>
      <c r="BIC13">
        <v>14.9117</v>
      </c>
      <c r="BID13">
        <v>590.25300000000004</v>
      </c>
      <c r="BIE13">
        <v>1E-4</v>
      </c>
      <c r="BIF13">
        <v>3.10669</v>
      </c>
      <c r="BIG13">
        <v>0.62141900000000005</v>
      </c>
      <c r="BIH13">
        <v>1E-4</v>
      </c>
      <c r="BII13">
        <v>1E-4</v>
      </c>
      <c r="BIJ13">
        <v>1E-4</v>
      </c>
      <c r="BIK13">
        <v>1E-4</v>
      </c>
      <c r="BIL13">
        <v>0.62141900000000005</v>
      </c>
      <c r="BIM13">
        <v>1E-4</v>
      </c>
      <c r="BIN13">
        <v>1E-4</v>
      </c>
      <c r="BIO13">
        <v>1E-4</v>
      </c>
      <c r="BIP13">
        <v>1E-4</v>
      </c>
      <c r="BIQ13">
        <v>1E-4</v>
      </c>
      <c r="BIR13">
        <v>1E-4</v>
      </c>
      <c r="BIS13">
        <v>1E-4</v>
      </c>
      <c r="BIT13">
        <v>1E-4</v>
      </c>
      <c r="BIU13">
        <v>1E-4</v>
      </c>
      <c r="BIV13">
        <v>1E-4</v>
      </c>
      <c r="BIW13">
        <v>1E-4</v>
      </c>
      <c r="BIX13">
        <v>1E-4</v>
      </c>
      <c r="BIY13">
        <v>1E-4</v>
      </c>
      <c r="BIZ13">
        <v>1E-4</v>
      </c>
      <c r="BJA13">
        <v>1E-4</v>
      </c>
      <c r="BJB13">
        <v>1E-4</v>
      </c>
      <c r="BJC13">
        <v>1E-4</v>
      </c>
      <c r="BJD13">
        <v>1E-4</v>
      </c>
      <c r="BJE13">
        <v>1E-4</v>
      </c>
      <c r="BJF13">
        <v>1E-4</v>
      </c>
      <c r="BJG13">
        <v>1E-4</v>
      </c>
      <c r="BJH13">
        <v>1E-4</v>
      </c>
      <c r="BJI13">
        <v>1E-4</v>
      </c>
      <c r="BJJ13">
        <v>1E-4</v>
      </c>
      <c r="BJK13">
        <v>1E-4</v>
      </c>
      <c r="BJL13">
        <v>1E-4</v>
      </c>
      <c r="BJM13">
        <v>1E-4</v>
      </c>
      <c r="BJN13">
        <v>1E-4</v>
      </c>
      <c r="BJO13">
        <v>1E-4</v>
      </c>
      <c r="BJP13">
        <v>1E-4</v>
      </c>
      <c r="BJQ13">
        <v>1.24274</v>
      </c>
      <c r="BJR13">
        <v>1E-4</v>
      </c>
      <c r="BJS13">
        <v>1E-4</v>
      </c>
      <c r="BJT13">
        <v>1E-4</v>
      </c>
      <c r="BJU13">
        <v>1E-4</v>
      </c>
      <c r="BJV13">
        <v>1E-4</v>
      </c>
      <c r="BJW13">
        <v>1E-4</v>
      </c>
      <c r="BJX13">
        <v>1E-4</v>
      </c>
      <c r="BJY13">
        <v>1E-4</v>
      </c>
      <c r="BJZ13">
        <v>1E-4</v>
      </c>
      <c r="BKA13">
        <v>1E-4</v>
      </c>
      <c r="BKB13">
        <v>1E-4</v>
      </c>
      <c r="BKC13">
        <v>1E-4</v>
      </c>
      <c r="BKD13">
        <v>1E-4</v>
      </c>
      <c r="BKE13">
        <v>1E-4</v>
      </c>
      <c r="BKF13">
        <v>1E-4</v>
      </c>
      <c r="BKG13">
        <v>1E-4</v>
      </c>
      <c r="BKH13">
        <v>1E-4</v>
      </c>
      <c r="BKI13">
        <v>1E-4</v>
      </c>
      <c r="BKJ13">
        <v>1E-4</v>
      </c>
      <c r="BKK13">
        <v>1E-4</v>
      </c>
      <c r="BKL13">
        <v>1E-4</v>
      </c>
      <c r="BKM13">
        <v>1E-4</v>
      </c>
      <c r="BKN13">
        <v>1E-4</v>
      </c>
      <c r="BKO13">
        <v>1E-4</v>
      </c>
      <c r="BKP13">
        <v>1E-4</v>
      </c>
      <c r="BKQ13">
        <v>1E-4</v>
      </c>
      <c r="BKR13">
        <v>1E-4</v>
      </c>
      <c r="BKS13">
        <v>1E-4</v>
      </c>
      <c r="BKT13">
        <v>1E-4</v>
      </c>
      <c r="BKU13">
        <v>1E-4</v>
      </c>
      <c r="BKV13">
        <v>0.62141900000000005</v>
      </c>
      <c r="BKW13">
        <v>1E-4</v>
      </c>
      <c r="BKX13">
        <v>1E-4</v>
      </c>
      <c r="BKY13">
        <v>1E-4</v>
      </c>
      <c r="BKZ13">
        <v>1E-4</v>
      </c>
      <c r="BLA13">
        <v>1E-4</v>
      </c>
      <c r="BLB13">
        <v>1E-4</v>
      </c>
      <c r="BLC13">
        <v>1E-4</v>
      </c>
      <c r="BLD13">
        <v>1.8640600000000001</v>
      </c>
      <c r="BLE13">
        <v>1E-4</v>
      </c>
      <c r="BLF13">
        <v>1E-4</v>
      </c>
      <c r="BLG13">
        <v>1E-4</v>
      </c>
      <c r="BLH13">
        <v>1E-4</v>
      </c>
      <c r="BLI13">
        <v>1E-4</v>
      </c>
      <c r="BLJ13">
        <v>1E-4</v>
      </c>
      <c r="BLK13">
        <v>1E-4</v>
      </c>
      <c r="BLL13">
        <v>1E-4</v>
      </c>
      <c r="BLM13">
        <v>1E-4</v>
      </c>
      <c r="BLN13">
        <v>1E-4</v>
      </c>
      <c r="BLO13">
        <v>1E-4</v>
      </c>
      <c r="BLP13">
        <v>1E-4</v>
      </c>
      <c r="BLQ13">
        <v>1E-4</v>
      </c>
      <c r="BLR13">
        <v>1E-4</v>
      </c>
      <c r="BLS13">
        <v>1E-4</v>
      </c>
      <c r="BLT13">
        <v>1E-4</v>
      </c>
      <c r="BLU13">
        <v>1E-4</v>
      </c>
      <c r="BLV13">
        <v>1E-4</v>
      </c>
      <c r="BLW13">
        <v>1E-4</v>
      </c>
      <c r="BLX13">
        <v>1E-4</v>
      </c>
      <c r="BLY13">
        <v>1E-4</v>
      </c>
      <c r="BLZ13">
        <v>1.24274</v>
      </c>
      <c r="BMA13">
        <v>1E-4</v>
      </c>
      <c r="BMB13">
        <v>1E-4</v>
      </c>
      <c r="BMC13">
        <v>1E-4</v>
      </c>
      <c r="BMD13">
        <v>1E-4</v>
      </c>
      <c r="BME13">
        <v>1E-4</v>
      </c>
      <c r="BMF13">
        <v>1E-4</v>
      </c>
      <c r="BMG13">
        <v>1E-4</v>
      </c>
      <c r="BMH13">
        <v>1E-4</v>
      </c>
      <c r="BMI13">
        <v>1E-4</v>
      </c>
      <c r="BMJ13">
        <v>1E-4</v>
      </c>
      <c r="BMK13">
        <v>0.62141900000000005</v>
      </c>
      <c r="BML13">
        <v>1E-4</v>
      </c>
      <c r="BMM13">
        <v>1E-4</v>
      </c>
      <c r="BMN13">
        <v>1E-4</v>
      </c>
      <c r="BMO13">
        <v>1E-4</v>
      </c>
      <c r="BMP13">
        <v>1E-4</v>
      </c>
      <c r="BMQ13">
        <v>1E-4</v>
      </c>
      <c r="BMR13">
        <v>1E-4</v>
      </c>
      <c r="BMS13">
        <v>1E-4</v>
      </c>
      <c r="BMT13">
        <v>1E-4</v>
      </c>
      <c r="BMU13">
        <v>1E-4</v>
      </c>
      <c r="BMV13">
        <v>1E-4</v>
      </c>
      <c r="BMW13">
        <v>1E-4</v>
      </c>
      <c r="BMX13">
        <v>1E-4</v>
      </c>
      <c r="BMY13">
        <v>1E-4</v>
      </c>
      <c r="BMZ13">
        <v>19.882300000000001</v>
      </c>
      <c r="BNA13">
        <v>930.11400000000003</v>
      </c>
      <c r="BNB13">
        <v>1E-4</v>
      </c>
      <c r="BNC13">
        <v>1E-4</v>
      </c>
      <c r="BND13">
        <v>0.62141900000000005</v>
      </c>
      <c r="BNE13">
        <v>1E-4</v>
      </c>
      <c r="BNF13">
        <v>4.3493300000000001</v>
      </c>
      <c r="BNG13">
        <v>1E-4</v>
      </c>
      <c r="BNH13">
        <v>1E-4</v>
      </c>
      <c r="BNI13">
        <v>1E-4</v>
      </c>
      <c r="BNJ13">
        <v>1E-4</v>
      </c>
      <c r="BNK13">
        <v>5.5919699999999999</v>
      </c>
      <c r="BNL13">
        <v>0.62141900000000005</v>
      </c>
      <c r="BNM13">
        <v>1E-4</v>
      </c>
      <c r="BNN13">
        <v>1E-4</v>
      </c>
      <c r="BNO13">
        <v>1E-4</v>
      </c>
      <c r="BNP13">
        <v>1E-4</v>
      </c>
      <c r="BNQ13">
        <v>1E-4</v>
      </c>
      <c r="BNR13">
        <v>1E-4</v>
      </c>
      <c r="BNS13">
        <v>1E-4</v>
      </c>
      <c r="BNT13">
        <v>1E-4</v>
      </c>
      <c r="BNU13">
        <v>1E-4</v>
      </c>
      <c r="BNV13">
        <v>1E-4</v>
      </c>
      <c r="BNW13">
        <v>0.62141900000000005</v>
      </c>
      <c r="BNX13">
        <v>0.62141900000000005</v>
      </c>
      <c r="BNY13">
        <v>1E-4</v>
      </c>
      <c r="BNZ13">
        <v>1E-4</v>
      </c>
      <c r="BOA13">
        <v>1E-4</v>
      </c>
      <c r="BOB13">
        <v>1E-4</v>
      </c>
      <c r="BOC13">
        <v>1E-4</v>
      </c>
      <c r="BOD13">
        <v>1E-4</v>
      </c>
      <c r="BOE13">
        <v>1E-4</v>
      </c>
      <c r="BOF13">
        <v>1E-4</v>
      </c>
      <c r="BOG13">
        <v>1E-4</v>
      </c>
      <c r="BOH13">
        <v>1E-4</v>
      </c>
      <c r="BOI13">
        <v>1E-4</v>
      </c>
      <c r="BOJ13">
        <v>1E-4</v>
      </c>
      <c r="BOK13">
        <v>1E-4</v>
      </c>
      <c r="BOL13">
        <v>1E-4</v>
      </c>
      <c r="BOM13">
        <v>1E-4</v>
      </c>
      <c r="BON13">
        <v>0.62141900000000005</v>
      </c>
      <c r="BOO13">
        <v>1E-4</v>
      </c>
      <c r="BOP13">
        <v>1E-4</v>
      </c>
      <c r="BOQ13">
        <v>1E-4</v>
      </c>
      <c r="BOR13">
        <v>1E-4</v>
      </c>
      <c r="BOS13">
        <v>3.7280099999999998</v>
      </c>
      <c r="BOT13">
        <v>1E-4</v>
      </c>
      <c r="BOU13">
        <v>1E-4</v>
      </c>
      <c r="BOV13">
        <v>1E-4</v>
      </c>
      <c r="BOW13">
        <v>0.62141900000000005</v>
      </c>
      <c r="BOX13">
        <v>1E-4</v>
      </c>
      <c r="BOY13">
        <v>1E-4</v>
      </c>
      <c r="BOZ13">
        <v>1E-4</v>
      </c>
      <c r="BPA13">
        <v>1E-4</v>
      </c>
      <c r="BPB13">
        <v>1E-4</v>
      </c>
      <c r="BPC13">
        <v>1E-4</v>
      </c>
      <c r="BPD13">
        <v>1E-4</v>
      </c>
      <c r="BPE13">
        <v>1E-4</v>
      </c>
      <c r="BPF13">
        <v>1E-4</v>
      </c>
      <c r="BPG13">
        <v>1E-4</v>
      </c>
      <c r="BPH13">
        <v>1E-4</v>
      </c>
      <c r="BPI13">
        <v>1E-4</v>
      </c>
      <c r="BPJ13">
        <v>1E-4</v>
      </c>
      <c r="BPK13">
        <v>1E-4</v>
      </c>
      <c r="BPL13">
        <v>1E-4</v>
      </c>
      <c r="BPM13">
        <v>1E-4</v>
      </c>
      <c r="BPN13">
        <v>1E-4</v>
      </c>
      <c r="BPO13">
        <v>1E-4</v>
      </c>
      <c r="BPP13">
        <v>1E-4</v>
      </c>
      <c r="BPQ13">
        <v>1E-4</v>
      </c>
      <c r="BPR13">
        <v>1E-4</v>
      </c>
      <c r="BPS13">
        <v>1E-4</v>
      </c>
      <c r="BPT13">
        <v>1E-4</v>
      </c>
      <c r="BPU13">
        <v>1E-4</v>
      </c>
      <c r="BPV13">
        <v>1E-4</v>
      </c>
      <c r="BPW13">
        <v>1E-4</v>
      </c>
      <c r="BPX13">
        <v>1E-4</v>
      </c>
      <c r="BPY13">
        <v>1E-4</v>
      </c>
      <c r="BPZ13">
        <v>1E-4</v>
      </c>
      <c r="BQA13">
        <v>1E-4</v>
      </c>
      <c r="BQB13">
        <v>1E-4</v>
      </c>
      <c r="BQC13">
        <v>1E-4</v>
      </c>
      <c r="BQD13">
        <v>1E-4</v>
      </c>
      <c r="BQE13">
        <v>1E-4</v>
      </c>
      <c r="BQF13">
        <v>1E-4</v>
      </c>
      <c r="BQG13">
        <v>1E-4</v>
      </c>
      <c r="BQH13">
        <v>1E-4</v>
      </c>
      <c r="BQI13">
        <v>1E-4</v>
      </c>
      <c r="BQJ13">
        <v>1E-4</v>
      </c>
      <c r="BQK13">
        <v>1E-4</v>
      </c>
      <c r="BQL13">
        <v>1E-4</v>
      </c>
      <c r="BQM13">
        <v>1E-4</v>
      </c>
      <c r="BQN13">
        <v>1E-4</v>
      </c>
      <c r="BQO13">
        <v>1E-4</v>
      </c>
      <c r="BQP13">
        <v>1E-4</v>
      </c>
      <c r="BQQ13">
        <v>1E-4</v>
      </c>
      <c r="BQR13">
        <v>1E-4</v>
      </c>
      <c r="BQS13">
        <v>1E-4</v>
      </c>
      <c r="BQT13">
        <v>1E-4</v>
      </c>
      <c r="BQU13">
        <v>1E-4</v>
      </c>
      <c r="BQV13">
        <v>25.4742</v>
      </c>
      <c r="BQW13">
        <v>1E-4</v>
      </c>
      <c r="BQX13">
        <v>116.187</v>
      </c>
      <c r="BQY13">
        <v>18.0183</v>
      </c>
      <c r="BQZ13">
        <v>96.925799999999995</v>
      </c>
      <c r="BRA13">
        <v>78.286299999999997</v>
      </c>
      <c r="BRB13">
        <v>1650.22</v>
      </c>
      <c r="BRC13">
        <v>15.533099999999999</v>
      </c>
      <c r="BRD13">
        <v>655.49099999999999</v>
      </c>
      <c r="BRE13">
        <v>1E-4</v>
      </c>
      <c r="BRF13">
        <v>0.62141900000000005</v>
      </c>
      <c r="BRG13">
        <v>1E-4</v>
      </c>
      <c r="BRH13">
        <v>1E-4</v>
      </c>
      <c r="BRI13">
        <v>1E-4</v>
      </c>
      <c r="BRJ13">
        <v>1E-4</v>
      </c>
      <c r="BRK13">
        <v>1E-4</v>
      </c>
      <c r="BRL13">
        <v>1E-4</v>
      </c>
      <c r="BRM13">
        <v>1E-4</v>
      </c>
      <c r="BRN13">
        <v>1E-4</v>
      </c>
      <c r="BRO13">
        <v>1E-4</v>
      </c>
      <c r="BRP13">
        <v>1E-4</v>
      </c>
      <c r="BRQ13">
        <v>1E-4</v>
      </c>
      <c r="BRR13">
        <v>1E-4</v>
      </c>
      <c r="BRS13">
        <v>1E-4</v>
      </c>
      <c r="BRT13">
        <v>1E-4</v>
      </c>
      <c r="BRU13">
        <v>1.8640600000000001</v>
      </c>
      <c r="BRV13">
        <v>1E-4</v>
      </c>
      <c r="BRW13">
        <v>1E-4</v>
      </c>
      <c r="BRX13">
        <v>1E-4</v>
      </c>
      <c r="BRY13">
        <v>1E-4</v>
      </c>
      <c r="BRZ13">
        <v>1E-4</v>
      </c>
      <c r="BSA13">
        <v>1E-4</v>
      </c>
      <c r="BSB13">
        <v>1E-4</v>
      </c>
      <c r="BSC13">
        <v>1E-4</v>
      </c>
      <c r="BSD13">
        <v>1E-4</v>
      </c>
      <c r="BSE13">
        <v>1E-4</v>
      </c>
      <c r="BSF13">
        <v>2.4853700000000001</v>
      </c>
      <c r="BSG13">
        <v>0.62141900000000005</v>
      </c>
      <c r="BSH13">
        <v>1E-4</v>
      </c>
      <c r="BSI13">
        <v>1E-4</v>
      </c>
      <c r="BSJ13">
        <v>1E-4</v>
      </c>
      <c r="BSK13">
        <v>1E-4</v>
      </c>
      <c r="BSL13">
        <v>1E-4</v>
      </c>
      <c r="BSM13">
        <v>1E-4</v>
      </c>
      <c r="BSN13">
        <v>1E-4</v>
      </c>
      <c r="BSO13">
        <v>165.27099999999999</v>
      </c>
      <c r="BSP13">
        <v>90.712599999999995</v>
      </c>
      <c r="BSQ13">
        <v>30.444700000000001</v>
      </c>
      <c r="BSR13">
        <v>98.168499999999995</v>
      </c>
      <c r="BSS13">
        <v>1E-4</v>
      </c>
      <c r="BST13">
        <v>1.24274</v>
      </c>
      <c r="BSU13">
        <v>7.4559199999999999</v>
      </c>
      <c r="BSV13">
        <v>1E-4</v>
      </c>
      <c r="BSW13">
        <v>1E-4</v>
      </c>
      <c r="BSX13">
        <v>1E-4</v>
      </c>
      <c r="BSY13">
        <v>1E-4</v>
      </c>
      <c r="BSZ13">
        <v>32.93</v>
      </c>
      <c r="BTA13">
        <v>5.5919699999999999</v>
      </c>
      <c r="BTB13">
        <v>1E-4</v>
      </c>
      <c r="BTC13">
        <v>1E-4</v>
      </c>
      <c r="BTD13">
        <v>5.5919699999999999</v>
      </c>
      <c r="BTE13">
        <v>70.830399999999997</v>
      </c>
      <c r="BTF13">
        <v>1E-4</v>
      </c>
      <c r="BTG13">
        <v>1E-4</v>
      </c>
      <c r="BTH13">
        <v>1E-4</v>
      </c>
      <c r="BTI13">
        <v>1E-4</v>
      </c>
      <c r="BTJ13">
        <v>1E-4</v>
      </c>
      <c r="BTK13">
        <v>1E-4</v>
      </c>
      <c r="BTL13">
        <v>1E-4</v>
      </c>
      <c r="BTM13">
        <v>1E-4</v>
      </c>
      <c r="BTN13">
        <v>1E-4</v>
      </c>
      <c r="BTO13">
        <v>3600.54</v>
      </c>
      <c r="BTP13">
        <v>6709</v>
      </c>
      <c r="BTQ13">
        <v>0.62141900000000005</v>
      </c>
      <c r="BTR13">
        <v>1E-4</v>
      </c>
      <c r="BTS13">
        <v>2.4853700000000001</v>
      </c>
      <c r="BTT13">
        <v>235.48</v>
      </c>
      <c r="BTU13">
        <v>2.4853700000000001</v>
      </c>
      <c r="BTV13">
        <v>4.97065</v>
      </c>
      <c r="BTW13">
        <v>405.1</v>
      </c>
      <c r="BTX13">
        <v>42.2498</v>
      </c>
      <c r="BTY13">
        <v>1E-4</v>
      </c>
      <c r="BTZ13">
        <v>1.8640600000000001</v>
      </c>
      <c r="BUA13">
        <v>1E-4</v>
      </c>
      <c r="BUB13">
        <v>1E-4</v>
      </c>
      <c r="BUC13">
        <v>1E-4</v>
      </c>
      <c r="BUD13">
        <v>1E-4</v>
      </c>
      <c r="BUE13">
        <v>19.260999999999999</v>
      </c>
      <c r="BUF13">
        <v>223.67500000000001</v>
      </c>
      <c r="BUG13">
        <v>7.4559199999999999</v>
      </c>
      <c r="BUH13">
        <v>7978.97</v>
      </c>
      <c r="BUI13">
        <v>11.1838</v>
      </c>
      <c r="BUJ13">
        <v>1151.92</v>
      </c>
    </row>
    <row r="14" spans="1:1908">
      <c r="A14" s="15" t="s">
        <v>2016</v>
      </c>
      <c r="B14">
        <v>72.432900000000004</v>
      </c>
      <c r="C14">
        <v>1E-4</v>
      </c>
      <c r="D14">
        <v>6494.81</v>
      </c>
      <c r="E14">
        <v>95.197500000000005</v>
      </c>
      <c r="F14">
        <v>1203.07</v>
      </c>
      <c r="G14">
        <v>8.2781300000000009</v>
      </c>
      <c r="H14">
        <v>93.128</v>
      </c>
      <c r="I14">
        <v>5334.5</v>
      </c>
      <c r="J14">
        <v>111.06399999999999</v>
      </c>
      <c r="K14">
        <v>3630.61</v>
      </c>
      <c r="L14">
        <v>23.454499999999999</v>
      </c>
      <c r="M14">
        <v>3986.56</v>
      </c>
      <c r="N14">
        <v>37.251199999999997</v>
      </c>
      <c r="O14">
        <v>30.352900000000002</v>
      </c>
      <c r="P14">
        <v>8339.43</v>
      </c>
      <c r="Q14">
        <v>35.871600000000001</v>
      </c>
      <c r="R14">
        <v>6565.17</v>
      </c>
      <c r="S14">
        <v>8.2781300000000009</v>
      </c>
      <c r="T14">
        <v>1057.52</v>
      </c>
      <c r="U14">
        <v>1E-4</v>
      </c>
      <c r="V14">
        <v>4.8289499999999999</v>
      </c>
      <c r="W14">
        <v>3.4492799999999999</v>
      </c>
      <c r="X14">
        <v>1844.62</v>
      </c>
      <c r="Y14">
        <v>1020.96</v>
      </c>
      <c r="Z14">
        <v>33.112200000000001</v>
      </c>
      <c r="AA14">
        <v>39.320700000000002</v>
      </c>
      <c r="AB14">
        <v>1E-4</v>
      </c>
      <c r="AC14">
        <v>0.68993599999999999</v>
      </c>
      <c r="AD14">
        <v>7.5883000000000003</v>
      </c>
      <c r="AE14">
        <v>2.0696099999999999</v>
      </c>
      <c r="AF14">
        <v>4846.79</v>
      </c>
      <c r="AG14">
        <v>1E-4</v>
      </c>
      <c r="AH14">
        <v>1E-4</v>
      </c>
      <c r="AI14">
        <v>0.68993599999999999</v>
      </c>
      <c r="AJ14">
        <v>27.593499999999999</v>
      </c>
      <c r="AK14">
        <v>255.239</v>
      </c>
      <c r="AL14">
        <v>851.25800000000004</v>
      </c>
      <c r="AM14">
        <v>16.5562</v>
      </c>
      <c r="AN14">
        <v>1E-4</v>
      </c>
      <c r="AO14">
        <v>64.154799999999994</v>
      </c>
      <c r="AP14">
        <v>0.68993599999999999</v>
      </c>
      <c r="AQ14">
        <v>86.229600000000005</v>
      </c>
      <c r="AR14">
        <v>1E-4</v>
      </c>
      <c r="AS14">
        <v>1E-4</v>
      </c>
      <c r="AT14">
        <v>2.7594400000000001</v>
      </c>
      <c r="AU14">
        <v>1E-4</v>
      </c>
      <c r="AV14">
        <v>4.8289499999999999</v>
      </c>
      <c r="AW14">
        <v>1E-4</v>
      </c>
      <c r="AX14">
        <v>1E-4</v>
      </c>
      <c r="AY14">
        <v>1E-4</v>
      </c>
      <c r="AZ14">
        <v>6.89846</v>
      </c>
      <c r="BA14">
        <v>1E-4</v>
      </c>
      <c r="BB14">
        <v>1E-4</v>
      </c>
      <c r="BC14">
        <v>1.3797699999999999</v>
      </c>
      <c r="BD14">
        <v>1E-4</v>
      </c>
      <c r="BE14">
        <v>1E-4</v>
      </c>
      <c r="BF14">
        <v>21.385000000000002</v>
      </c>
      <c r="BG14">
        <v>1E-4</v>
      </c>
      <c r="BH14">
        <v>1E-4</v>
      </c>
      <c r="BI14">
        <v>1E-4</v>
      </c>
      <c r="BJ14">
        <v>2.0696099999999999</v>
      </c>
      <c r="BK14">
        <v>31.0427</v>
      </c>
      <c r="BL14">
        <v>48.978499999999997</v>
      </c>
      <c r="BM14">
        <v>2.0696099999999999</v>
      </c>
      <c r="BN14">
        <v>1E-4</v>
      </c>
      <c r="BO14">
        <v>15611</v>
      </c>
      <c r="BP14">
        <v>91.058400000000006</v>
      </c>
      <c r="BQ14">
        <v>1E-4</v>
      </c>
      <c r="BR14">
        <v>1E-4</v>
      </c>
      <c r="BS14">
        <v>1.3797699999999999</v>
      </c>
      <c r="BT14">
        <v>0.68993599999999999</v>
      </c>
      <c r="BU14">
        <v>1E-4</v>
      </c>
      <c r="BV14">
        <v>1E-4</v>
      </c>
      <c r="BW14">
        <v>1E-4</v>
      </c>
      <c r="BX14">
        <v>1E-4</v>
      </c>
      <c r="BY14">
        <v>21.385000000000002</v>
      </c>
      <c r="BZ14">
        <v>9137.57</v>
      </c>
      <c r="CA14">
        <v>42.080100000000002</v>
      </c>
      <c r="CB14">
        <v>40.010599999999997</v>
      </c>
      <c r="CC14">
        <v>42476</v>
      </c>
      <c r="CD14">
        <v>14.486700000000001</v>
      </c>
      <c r="CE14">
        <v>8.9679699999999993</v>
      </c>
      <c r="CF14">
        <v>4779.08</v>
      </c>
      <c r="CG14">
        <v>2853.8</v>
      </c>
      <c r="CH14">
        <v>65.689899999999994</v>
      </c>
      <c r="CI14">
        <v>4.2400099999999998</v>
      </c>
      <c r="CJ14">
        <v>1165.1300000000001</v>
      </c>
      <c r="CK14">
        <v>76.571899999999999</v>
      </c>
      <c r="CL14">
        <v>2.0696099999999999</v>
      </c>
      <c r="CM14">
        <v>0.68993599999999999</v>
      </c>
      <c r="CN14">
        <v>5996.74</v>
      </c>
      <c r="CO14">
        <v>113.82299999999999</v>
      </c>
      <c r="CP14">
        <v>2750.68</v>
      </c>
      <c r="CQ14">
        <v>140.03700000000001</v>
      </c>
      <c r="CR14">
        <v>1E-4</v>
      </c>
      <c r="CS14">
        <v>20.005299999999998</v>
      </c>
      <c r="CT14">
        <v>77.261700000000005</v>
      </c>
      <c r="CU14">
        <v>1E-4</v>
      </c>
      <c r="CV14">
        <v>21.089500000000001</v>
      </c>
      <c r="CW14">
        <v>1E-4</v>
      </c>
      <c r="CX14">
        <v>6.89846</v>
      </c>
      <c r="CY14">
        <v>435.28699999999998</v>
      </c>
      <c r="CZ14">
        <v>7.5883000000000003</v>
      </c>
      <c r="DA14">
        <v>4.8289499999999999</v>
      </c>
      <c r="DB14">
        <v>16.5562</v>
      </c>
      <c r="DC14">
        <v>1E-4</v>
      </c>
      <c r="DD14">
        <v>562.90599999999995</v>
      </c>
      <c r="DE14">
        <v>66.914199999999994</v>
      </c>
      <c r="DF14">
        <v>180.73699999999999</v>
      </c>
      <c r="DG14">
        <v>1E-4</v>
      </c>
      <c r="DH14">
        <v>50.3581</v>
      </c>
      <c r="DI14">
        <v>1E-4</v>
      </c>
      <c r="DJ14">
        <v>1E-4</v>
      </c>
      <c r="DK14">
        <v>4.8289499999999999</v>
      </c>
      <c r="DL14">
        <v>702.25300000000004</v>
      </c>
      <c r="DM14">
        <v>0.68993599999999999</v>
      </c>
      <c r="DN14">
        <v>40.010599999999997</v>
      </c>
      <c r="DO14">
        <v>3031.83</v>
      </c>
      <c r="DP14">
        <v>2.7594400000000001</v>
      </c>
      <c r="DQ14">
        <v>448.39299999999997</v>
      </c>
      <c r="DR14">
        <v>64.434899999999999</v>
      </c>
      <c r="DS14">
        <v>4912.29</v>
      </c>
      <c r="DT14">
        <v>820.90499999999997</v>
      </c>
      <c r="DU14">
        <v>3.4492799999999999</v>
      </c>
      <c r="DV14">
        <v>16.5562</v>
      </c>
      <c r="DW14">
        <v>43.459800000000001</v>
      </c>
      <c r="DX14">
        <v>6823.17</v>
      </c>
      <c r="DY14">
        <v>4.8289499999999999</v>
      </c>
      <c r="DZ14">
        <v>786.41300000000001</v>
      </c>
      <c r="EA14">
        <v>174.529</v>
      </c>
      <c r="EB14">
        <v>136.58799999999999</v>
      </c>
      <c r="EC14">
        <v>4.1391200000000001</v>
      </c>
      <c r="ED14">
        <v>1E-4</v>
      </c>
      <c r="EE14">
        <v>53.807299999999998</v>
      </c>
      <c r="EF14">
        <v>2.7594400000000001</v>
      </c>
      <c r="EG14">
        <v>1E-4</v>
      </c>
      <c r="EH14">
        <v>788.48299999999995</v>
      </c>
      <c r="EI14">
        <v>5.5187900000000001</v>
      </c>
      <c r="EJ14">
        <v>182.11699999999999</v>
      </c>
      <c r="EK14">
        <v>44.839399999999998</v>
      </c>
      <c r="EL14">
        <v>1E-4</v>
      </c>
      <c r="EM14">
        <v>3620.26</v>
      </c>
      <c r="EN14">
        <v>3.4492799999999999</v>
      </c>
      <c r="EO14">
        <v>1E-4</v>
      </c>
      <c r="EP14">
        <v>20.005299999999998</v>
      </c>
      <c r="EQ14">
        <v>0.68993599999999999</v>
      </c>
      <c r="ER14">
        <v>45.529299999999999</v>
      </c>
      <c r="ES14">
        <v>1E-4</v>
      </c>
      <c r="ET14">
        <v>1E-4</v>
      </c>
      <c r="EU14">
        <v>60.015799999999999</v>
      </c>
      <c r="EV14">
        <v>0.68993599999999999</v>
      </c>
      <c r="EW14">
        <v>49.668300000000002</v>
      </c>
      <c r="EX14">
        <v>10.3476</v>
      </c>
      <c r="EY14">
        <v>1.3797699999999999</v>
      </c>
      <c r="EZ14">
        <v>1872.9</v>
      </c>
      <c r="FA14">
        <v>0.68993599999999999</v>
      </c>
      <c r="FB14">
        <v>3202.22</v>
      </c>
      <c r="FC14">
        <v>20.6952</v>
      </c>
      <c r="FD14">
        <v>1237.57</v>
      </c>
      <c r="FE14">
        <v>71.742999999999995</v>
      </c>
      <c r="FF14">
        <v>1E-4</v>
      </c>
      <c r="FG14">
        <v>171.07900000000001</v>
      </c>
      <c r="FH14">
        <v>1E-4</v>
      </c>
      <c r="FI14">
        <v>122.101</v>
      </c>
      <c r="FJ14">
        <v>445.63400000000001</v>
      </c>
      <c r="FK14">
        <v>1E-4</v>
      </c>
      <c r="FL14">
        <v>4.1391200000000001</v>
      </c>
      <c r="FM14">
        <v>2.0696099999999999</v>
      </c>
      <c r="FN14">
        <v>698.80399999999997</v>
      </c>
      <c r="FO14">
        <v>9.6577999999999999</v>
      </c>
      <c r="FP14">
        <v>51.048000000000002</v>
      </c>
      <c r="FQ14">
        <v>4.1391200000000001</v>
      </c>
      <c r="FR14">
        <v>6.89846</v>
      </c>
      <c r="FS14">
        <v>3004.24</v>
      </c>
      <c r="FT14">
        <v>1E-4</v>
      </c>
      <c r="FU14">
        <v>17.9358</v>
      </c>
      <c r="FV14">
        <v>151.07400000000001</v>
      </c>
      <c r="FW14">
        <v>134.518</v>
      </c>
      <c r="FX14">
        <v>1E-4</v>
      </c>
      <c r="FY14">
        <v>3787.89</v>
      </c>
      <c r="FZ14">
        <v>2.7594400000000001</v>
      </c>
      <c r="GA14">
        <v>1E-4</v>
      </c>
      <c r="GB14">
        <v>902.995</v>
      </c>
      <c r="GC14">
        <v>104.855</v>
      </c>
      <c r="GD14">
        <v>171.07900000000001</v>
      </c>
      <c r="GE14">
        <v>1E-4</v>
      </c>
      <c r="GF14">
        <v>24.144400000000001</v>
      </c>
      <c r="GG14">
        <v>1E-4</v>
      </c>
      <c r="GH14">
        <v>55.186999999999998</v>
      </c>
      <c r="GI14">
        <v>1.3797699999999999</v>
      </c>
      <c r="GJ14">
        <v>42.7699</v>
      </c>
      <c r="GK14">
        <v>59.326000000000001</v>
      </c>
      <c r="GL14">
        <v>142.79599999999999</v>
      </c>
      <c r="GM14">
        <v>1.3797699999999999</v>
      </c>
      <c r="GN14">
        <v>1E-4</v>
      </c>
      <c r="GO14">
        <v>37.941099999999999</v>
      </c>
      <c r="GP14">
        <v>8.2781300000000009</v>
      </c>
      <c r="GQ14">
        <v>0.68993599999999999</v>
      </c>
      <c r="GR14">
        <v>0.68993599999999999</v>
      </c>
      <c r="GS14">
        <v>4.1391200000000001</v>
      </c>
      <c r="GT14">
        <v>2154.36</v>
      </c>
      <c r="GU14">
        <v>8.9679699999999993</v>
      </c>
      <c r="GV14">
        <v>105.545</v>
      </c>
      <c r="GW14">
        <v>198.673</v>
      </c>
      <c r="GX14">
        <v>3.4492799999999999</v>
      </c>
      <c r="GY14">
        <v>4.1391200000000001</v>
      </c>
      <c r="GZ14">
        <v>20.005299999999998</v>
      </c>
      <c r="HA14">
        <v>1E-4</v>
      </c>
      <c r="HB14">
        <v>1E-4</v>
      </c>
      <c r="HC14">
        <v>1E-4</v>
      </c>
      <c r="HD14">
        <v>1E-4</v>
      </c>
      <c r="HE14">
        <v>1E-4</v>
      </c>
      <c r="HF14">
        <v>1E-4</v>
      </c>
      <c r="HG14">
        <v>1E-4</v>
      </c>
      <c r="HH14">
        <v>1E-4</v>
      </c>
      <c r="HI14">
        <v>1E-4</v>
      </c>
      <c r="HJ14">
        <v>1E-4</v>
      </c>
      <c r="HK14">
        <v>0.68993599999999999</v>
      </c>
      <c r="HL14">
        <v>64.154799999999994</v>
      </c>
      <c r="HM14">
        <v>1E-4</v>
      </c>
      <c r="HN14">
        <v>1E-4</v>
      </c>
      <c r="HO14">
        <v>1E-4</v>
      </c>
      <c r="HP14">
        <v>1E-4</v>
      </c>
      <c r="HQ14">
        <v>1E-4</v>
      </c>
      <c r="HR14">
        <v>1E-4</v>
      </c>
      <c r="HS14">
        <v>1E-4</v>
      </c>
      <c r="HT14">
        <v>1E-4</v>
      </c>
      <c r="HU14">
        <v>1E-4</v>
      </c>
      <c r="HV14">
        <v>1E-4</v>
      </c>
      <c r="HW14">
        <v>28.2834</v>
      </c>
      <c r="HX14">
        <v>42.080100000000002</v>
      </c>
      <c r="HY14">
        <v>1E-4</v>
      </c>
      <c r="HZ14">
        <v>1E-4</v>
      </c>
      <c r="IA14">
        <v>3.4492799999999999</v>
      </c>
      <c r="IB14">
        <v>6397.54</v>
      </c>
      <c r="IC14">
        <v>0.68993599999999999</v>
      </c>
      <c r="ID14">
        <v>1E-4</v>
      </c>
      <c r="IE14">
        <v>1.3797699999999999</v>
      </c>
      <c r="IF14">
        <v>56.566600000000001</v>
      </c>
      <c r="IG14">
        <v>1E-4</v>
      </c>
      <c r="IH14">
        <v>1E-4</v>
      </c>
      <c r="II14">
        <v>1E-4</v>
      </c>
      <c r="IJ14">
        <v>1E-4</v>
      </c>
      <c r="IK14">
        <v>1E-4</v>
      </c>
      <c r="IL14">
        <v>1E-4</v>
      </c>
      <c r="IM14">
        <v>1E-4</v>
      </c>
      <c r="IN14">
        <v>1E-4</v>
      </c>
      <c r="IO14">
        <v>1E-4</v>
      </c>
      <c r="IP14">
        <v>1E-4</v>
      </c>
      <c r="IQ14">
        <v>1E-4</v>
      </c>
      <c r="IR14">
        <v>1E-4</v>
      </c>
      <c r="IS14">
        <v>0.68993599999999999</v>
      </c>
      <c r="IT14">
        <v>1E-4</v>
      </c>
      <c r="IU14">
        <v>4.8289499999999999</v>
      </c>
      <c r="IV14">
        <v>2.7594400000000001</v>
      </c>
      <c r="IW14">
        <v>43.459800000000001</v>
      </c>
      <c r="IX14">
        <v>3.4492799999999999</v>
      </c>
      <c r="IY14">
        <v>1E-4</v>
      </c>
      <c r="IZ14">
        <v>1E-4</v>
      </c>
      <c r="JA14">
        <v>31.0427</v>
      </c>
      <c r="JB14">
        <v>1E-4</v>
      </c>
      <c r="JC14">
        <v>1E-4</v>
      </c>
      <c r="JD14">
        <v>1E-4</v>
      </c>
      <c r="JE14">
        <v>1E-4</v>
      </c>
      <c r="JF14">
        <v>1.3797699999999999</v>
      </c>
      <c r="JG14">
        <v>1E-4</v>
      </c>
      <c r="JH14">
        <v>1E-4</v>
      </c>
      <c r="JI14">
        <v>1E-4</v>
      </c>
      <c r="JJ14">
        <v>1E-4</v>
      </c>
      <c r="JK14">
        <v>1E-4</v>
      </c>
      <c r="JL14">
        <v>1E-4</v>
      </c>
      <c r="JM14">
        <v>1E-4</v>
      </c>
      <c r="JN14">
        <v>1E-4</v>
      </c>
      <c r="JO14">
        <v>1E-4</v>
      </c>
      <c r="JP14">
        <v>1E-4</v>
      </c>
      <c r="JQ14">
        <v>1E-4</v>
      </c>
      <c r="JR14">
        <v>1E-4</v>
      </c>
      <c r="JS14">
        <v>1E-4</v>
      </c>
      <c r="JT14">
        <v>1E-4</v>
      </c>
      <c r="JU14">
        <v>1E-4</v>
      </c>
      <c r="JV14">
        <v>1E-4</v>
      </c>
      <c r="JW14">
        <v>1E-4</v>
      </c>
      <c r="JX14">
        <v>1E-4</v>
      </c>
      <c r="JY14">
        <v>1E-4</v>
      </c>
      <c r="JZ14">
        <v>1E-4</v>
      </c>
      <c r="KA14">
        <v>193.84399999999999</v>
      </c>
      <c r="KB14">
        <v>0.68993599999999999</v>
      </c>
      <c r="KC14">
        <v>1E-4</v>
      </c>
      <c r="KD14">
        <v>1E-4</v>
      </c>
      <c r="KE14">
        <v>1E-4</v>
      </c>
      <c r="KF14">
        <v>1E-4</v>
      </c>
      <c r="KG14">
        <v>1E-4</v>
      </c>
      <c r="KH14">
        <v>1.3797699999999999</v>
      </c>
      <c r="KI14">
        <v>1E-4</v>
      </c>
      <c r="KJ14">
        <v>1E-4</v>
      </c>
      <c r="KK14">
        <v>1E-4</v>
      </c>
      <c r="KL14">
        <v>1E-4</v>
      </c>
      <c r="KM14">
        <v>0.68993599999999999</v>
      </c>
      <c r="KN14">
        <v>1E-4</v>
      </c>
      <c r="KO14">
        <v>1E-4</v>
      </c>
      <c r="KP14">
        <v>1E-4</v>
      </c>
      <c r="KQ14">
        <v>0.68993599999999999</v>
      </c>
      <c r="KR14">
        <v>1E-4</v>
      </c>
      <c r="KS14">
        <v>1E-4</v>
      </c>
      <c r="KT14">
        <v>1E-4</v>
      </c>
      <c r="KU14">
        <v>1E-4</v>
      </c>
      <c r="KV14">
        <v>0.68993599999999999</v>
      </c>
      <c r="KW14">
        <v>62.085299999999997</v>
      </c>
      <c r="KX14">
        <v>11.7273</v>
      </c>
      <c r="KY14">
        <v>1E-4</v>
      </c>
      <c r="KZ14">
        <v>10.3476</v>
      </c>
      <c r="LA14">
        <v>17.9358</v>
      </c>
      <c r="LB14">
        <v>15.176500000000001</v>
      </c>
      <c r="LC14">
        <v>13.106999999999999</v>
      </c>
      <c r="LD14">
        <v>19.3155</v>
      </c>
      <c r="LE14">
        <v>97.956800000000001</v>
      </c>
      <c r="LF14">
        <v>1E-4</v>
      </c>
      <c r="LG14">
        <v>1E-4</v>
      </c>
      <c r="LH14">
        <v>1E-4</v>
      </c>
      <c r="LI14">
        <v>957.49199999999996</v>
      </c>
      <c r="LJ14">
        <v>20.6952</v>
      </c>
      <c r="LK14">
        <v>0.68993599999999999</v>
      </c>
      <c r="LL14">
        <v>756.06</v>
      </c>
      <c r="LM14">
        <v>1E-4</v>
      </c>
      <c r="LN14">
        <v>1E-4</v>
      </c>
      <c r="LO14">
        <v>26.903700000000001</v>
      </c>
      <c r="LP14">
        <v>1E-4</v>
      </c>
      <c r="LQ14">
        <v>25.524000000000001</v>
      </c>
      <c r="LR14">
        <v>2.0696099999999999</v>
      </c>
      <c r="LS14">
        <v>11.7273</v>
      </c>
      <c r="LT14">
        <v>1E-4</v>
      </c>
      <c r="LU14">
        <v>1E-4</v>
      </c>
      <c r="LV14">
        <v>1E-4</v>
      </c>
      <c r="LW14">
        <v>1E-4</v>
      </c>
      <c r="LX14">
        <v>1E-4</v>
      </c>
      <c r="LY14">
        <v>77.261700000000005</v>
      </c>
      <c r="LZ14">
        <v>1.3797699999999999</v>
      </c>
      <c r="MA14">
        <v>42.080100000000002</v>
      </c>
      <c r="MB14">
        <v>6316.14</v>
      </c>
      <c r="MC14">
        <v>1E-4</v>
      </c>
      <c r="MD14">
        <v>2.7594400000000001</v>
      </c>
      <c r="ME14">
        <v>18.625699999999998</v>
      </c>
      <c r="MF14">
        <v>1E-4</v>
      </c>
      <c r="MG14">
        <v>1E-4</v>
      </c>
      <c r="MH14">
        <v>1E-4</v>
      </c>
      <c r="MI14">
        <v>1E-4</v>
      </c>
      <c r="MJ14">
        <v>1E-4</v>
      </c>
      <c r="MK14">
        <v>1E-4</v>
      </c>
      <c r="ML14">
        <v>1E-4</v>
      </c>
      <c r="MM14">
        <v>275.93400000000003</v>
      </c>
      <c r="MN14">
        <v>1E-4</v>
      </c>
      <c r="MO14">
        <v>2.7594400000000001</v>
      </c>
      <c r="MP14">
        <v>30.352900000000002</v>
      </c>
      <c r="MQ14">
        <v>4.1391200000000001</v>
      </c>
      <c r="MR14">
        <v>1E-4</v>
      </c>
      <c r="MS14">
        <v>4.1391200000000001</v>
      </c>
      <c r="MT14">
        <v>303.52800000000002</v>
      </c>
      <c r="MU14">
        <v>2.7594400000000001</v>
      </c>
      <c r="MV14">
        <v>1E-4</v>
      </c>
      <c r="MW14">
        <v>0.68993599999999999</v>
      </c>
      <c r="MX14">
        <v>1E-4</v>
      </c>
      <c r="MY14">
        <v>20.6952</v>
      </c>
      <c r="MZ14">
        <v>1.3797699999999999</v>
      </c>
      <c r="NA14">
        <v>1E-4</v>
      </c>
      <c r="NB14">
        <v>1E-4</v>
      </c>
      <c r="NC14">
        <v>1E-4</v>
      </c>
      <c r="ND14">
        <v>7.5883000000000003</v>
      </c>
      <c r="NE14">
        <v>0.61975800000000003</v>
      </c>
      <c r="NF14">
        <v>14.486700000000001</v>
      </c>
      <c r="NG14">
        <v>1E-4</v>
      </c>
      <c r="NH14">
        <v>7.0277800000000001E-2</v>
      </c>
      <c r="NI14">
        <v>8.9679699999999993</v>
      </c>
      <c r="NJ14">
        <v>8.2781300000000009</v>
      </c>
      <c r="NK14">
        <v>0.68993599999999999</v>
      </c>
      <c r="NL14">
        <v>4.1391200000000001</v>
      </c>
      <c r="NM14">
        <v>3738.22</v>
      </c>
      <c r="NN14">
        <v>2.0696099999999999</v>
      </c>
      <c r="NO14">
        <v>1662.02</v>
      </c>
      <c r="NP14">
        <v>96.063400000000001</v>
      </c>
      <c r="NQ14">
        <v>0.51383299999999998</v>
      </c>
      <c r="NR14">
        <v>16.345500000000001</v>
      </c>
      <c r="NS14">
        <v>1E-4</v>
      </c>
      <c r="NT14">
        <v>0.68993599999999999</v>
      </c>
      <c r="NU14">
        <v>4.8289499999999999</v>
      </c>
      <c r="NV14">
        <v>998.88300000000004</v>
      </c>
      <c r="NW14">
        <v>1E-4</v>
      </c>
      <c r="NX14">
        <v>1E-4</v>
      </c>
      <c r="NY14">
        <v>300.07900000000001</v>
      </c>
      <c r="NZ14">
        <v>206.261</v>
      </c>
      <c r="OA14">
        <v>189.70500000000001</v>
      </c>
      <c r="OB14">
        <v>2.7594400000000001</v>
      </c>
      <c r="OC14">
        <v>453.22199999999998</v>
      </c>
      <c r="OD14">
        <v>0.68993599999999999</v>
      </c>
      <c r="OE14">
        <v>131.06899999999999</v>
      </c>
      <c r="OF14">
        <v>1E-4</v>
      </c>
      <c r="OG14">
        <v>1E-4</v>
      </c>
      <c r="OH14">
        <v>1E-4</v>
      </c>
      <c r="OI14">
        <v>1195.49</v>
      </c>
      <c r="OJ14">
        <v>1E-4</v>
      </c>
      <c r="OK14">
        <v>1494.87</v>
      </c>
      <c r="OL14">
        <v>0.68993599999999999</v>
      </c>
      <c r="OM14">
        <v>10.416399999999999</v>
      </c>
      <c r="ON14">
        <v>33.112200000000001</v>
      </c>
      <c r="OO14">
        <v>3570.59</v>
      </c>
      <c r="OP14">
        <v>28.973199999999999</v>
      </c>
      <c r="OQ14">
        <v>1E-4</v>
      </c>
      <c r="OR14">
        <v>1E-4</v>
      </c>
      <c r="OS14">
        <v>1E-4</v>
      </c>
      <c r="OT14">
        <v>8368.4</v>
      </c>
      <c r="OU14">
        <v>10.3476</v>
      </c>
      <c r="OV14">
        <v>348.36700000000002</v>
      </c>
      <c r="OW14">
        <v>552.55899999999997</v>
      </c>
      <c r="OX14">
        <v>1.3797699999999999</v>
      </c>
      <c r="OY14">
        <v>987.84500000000003</v>
      </c>
      <c r="OZ14">
        <v>1E-4</v>
      </c>
      <c r="PA14">
        <v>1E-4</v>
      </c>
      <c r="PB14">
        <v>4.8289499999999999</v>
      </c>
      <c r="PC14">
        <v>20.005299999999998</v>
      </c>
      <c r="PD14">
        <v>1E-4</v>
      </c>
      <c r="PE14">
        <v>1E-4</v>
      </c>
      <c r="PF14">
        <v>1E-4</v>
      </c>
      <c r="PG14">
        <v>1E-4</v>
      </c>
      <c r="PH14">
        <v>1E-4</v>
      </c>
      <c r="PI14">
        <v>1E-4</v>
      </c>
      <c r="PJ14">
        <v>1E-4</v>
      </c>
      <c r="PK14">
        <v>1E-4</v>
      </c>
      <c r="PL14">
        <v>1E-4</v>
      </c>
      <c r="PM14">
        <v>1E-4</v>
      </c>
      <c r="PN14">
        <v>0.68993599999999999</v>
      </c>
      <c r="PO14">
        <v>1E-4</v>
      </c>
      <c r="PP14">
        <v>1E-4</v>
      </c>
      <c r="PQ14">
        <v>1E-4</v>
      </c>
      <c r="PR14">
        <v>1E-4</v>
      </c>
      <c r="PS14">
        <v>1E-4</v>
      </c>
      <c r="PT14">
        <v>1E-4</v>
      </c>
      <c r="PU14">
        <v>1E-4</v>
      </c>
      <c r="PV14">
        <v>1E-4</v>
      </c>
      <c r="PW14">
        <v>1E-4</v>
      </c>
      <c r="PX14">
        <v>25.524000000000001</v>
      </c>
      <c r="PY14">
        <v>72.432900000000004</v>
      </c>
      <c r="PZ14">
        <v>1E-4</v>
      </c>
      <c r="QA14">
        <v>1E-4</v>
      </c>
      <c r="QB14">
        <v>1.3797699999999999</v>
      </c>
      <c r="QC14">
        <v>1E-4</v>
      </c>
      <c r="QD14">
        <v>1E-4</v>
      </c>
      <c r="QE14">
        <v>1E-4</v>
      </c>
      <c r="QF14">
        <v>1E-4</v>
      </c>
      <c r="QG14">
        <v>197.983</v>
      </c>
      <c r="QH14">
        <v>4.8289499999999999</v>
      </c>
      <c r="QI14">
        <v>80.021100000000004</v>
      </c>
      <c r="QJ14">
        <v>1E-4</v>
      </c>
      <c r="QK14">
        <v>1E-4</v>
      </c>
      <c r="QL14">
        <v>13600.1</v>
      </c>
      <c r="QM14">
        <v>34.491900000000001</v>
      </c>
      <c r="QN14">
        <v>6.89846</v>
      </c>
      <c r="QO14">
        <v>86.229600000000005</v>
      </c>
      <c r="QP14">
        <v>54488.1</v>
      </c>
      <c r="QQ14">
        <v>7802.73</v>
      </c>
      <c r="QR14">
        <v>209.71</v>
      </c>
      <c r="QS14">
        <v>491.16300000000001</v>
      </c>
      <c r="QT14">
        <v>15.176500000000001</v>
      </c>
      <c r="QU14">
        <v>376.65100000000001</v>
      </c>
      <c r="QV14">
        <v>6.2086199999999998</v>
      </c>
      <c r="QW14">
        <v>2.0696099999999999</v>
      </c>
      <c r="QX14">
        <v>1E-4</v>
      </c>
      <c r="QY14">
        <v>1E-4</v>
      </c>
      <c r="QZ14">
        <v>1E-4</v>
      </c>
      <c r="RA14">
        <v>1E-4</v>
      </c>
      <c r="RB14">
        <v>1E-4</v>
      </c>
      <c r="RC14">
        <v>1E-4</v>
      </c>
      <c r="RD14">
        <v>1E-4</v>
      </c>
      <c r="RE14">
        <v>1E-4</v>
      </c>
      <c r="RF14">
        <v>1E-4</v>
      </c>
      <c r="RG14">
        <v>1E-4</v>
      </c>
      <c r="RH14">
        <v>2.7594400000000001</v>
      </c>
      <c r="RI14">
        <v>1E-4</v>
      </c>
      <c r="RJ14">
        <v>1E-4</v>
      </c>
      <c r="RK14">
        <v>1E-4</v>
      </c>
      <c r="RL14">
        <v>42.080100000000002</v>
      </c>
      <c r="RM14">
        <v>10.3476</v>
      </c>
      <c r="RN14">
        <v>1E-4</v>
      </c>
      <c r="RO14">
        <v>2.7594400000000001</v>
      </c>
      <c r="RP14">
        <v>1.3797699999999999</v>
      </c>
      <c r="RQ14">
        <v>1E-4</v>
      </c>
      <c r="RR14">
        <v>1.3797699999999999</v>
      </c>
      <c r="RS14">
        <v>1E-4</v>
      </c>
      <c r="RT14">
        <v>1E-4</v>
      </c>
      <c r="RU14">
        <v>1E-4</v>
      </c>
      <c r="RV14">
        <v>1.3797699999999999</v>
      </c>
      <c r="RW14">
        <v>36.749499999999998</v>
      </c>
      <c r="RX14">
        <v>11.148999999999999</v>
      </c>
      <c r="RY14">
        <v>1E-4</v>
      </c>
      <c r="RZ14">
        <v>1E-4</v>
      </c>
      <c r="SA14">
        <v>1E-4</v>
      </c>
      <c r="SB14">
        <v>1E-4</v>
      </c>
      <c r="SC14">
        <v>126.24</v>
      </c>
      <c r="SD14">
        <v>173.839</v>
      </c>
      <c r="SE14">
        <v>0.68993599999999999</v>
      </c>
      <c r="SF14">
        <v>2.0696099999999999</v>
      </c>
      <c r="SG14">
        <v>1E-4</v>
      </c>
      <c r="SH14">
        <v>1E-4</v>
      </c>
      <c r="SI14">
        <v>0.68993599999999999</v>
      </c>
      <c r="SJ14">
        <v>76.610600000000005</v>
      </c>
      <c r="SK14">
        <v>8.6879299999999997</v>
      </c>
      <c r="SL14">
        <v>53.807299999999998</v>
      </c>
      <c r="SM14">
        <v>0.68993599999999999</v>
      </c>
      <c r="SN14">
        <v>2.0696099999999999</v>
      </c>
      <c r="SO14">
        <v>1E-4</v>
      </c>
      <c r="SP14">
        <v>1E-4</v>
      </c>
      <c r="SQ14">
        <v>1E-4</v>
      </c>
      <c r="SR14">
        <v>4.0703899999999997</v>
      </c>
      <c r="SS14">
        <v>1E-4</v>
      </c>
      <c r="ST14">
        <v>1E-4</v>
      </c>
      <c r="SU14">
        <v>1E-4</v>
      </c>
      <c r="SV14">
        <v>1E-4</v>
      </c>
      <c r="SW14">
        <v>2.0696099999999999</v>
      </c>
      <c r="SX14">
        <v>1E-4</v>
      </c>
      <c r="SY14">
        <v>2.0696099999999999</v>
      </c>
      <c r="SZ14">
        <v>1E-4</v>
      </c>
      <c r="TA14">
        <v>1E-4</v>
      </c>
      <c r="TB14">
        <v>0.68993599999999999</v>
      </c>
      <c r="TC14">
        <v>1E-4</v>
      </c>
      <c r="TD14">
        <v>1E-4</v>
      </c>
      <c r="TE14">
        <v>1E-4</v>
      </c>
      <c r="TF14">
        <v>1E-4</v>
      </c>
      <c r="TG14">
        <v>1.3797699999999999</v>
      </c>
      <c r="TH14">
        <v>1E-4</v>
      </c>
      <c r="TI14">
        <v>1E-4</v>
      </c>
      <c r="TJ14">
        <v>1E-4</v>
      </c>
      <c r="TK14">
        <v>0.68993599999999999</v>
      </c>
      <c r="TL14">
        <v>0.68993599999999999</v>
      </c>
      <c r="TM14">
        <v>2.7594400000000001</v>
      </c>
      <c r="TN14">
        <v>13.106999999999999</v>
      </c>
      <c r="TO14">
        <v>15.176500000000001</v>
      </c>
      <c r="TP14">
        <v>1.3797699999999999</v>
      </c>
      <c r="TQ14">
        <v>1E-4</v>
      </c>
      <c r="TR14">
        <v>0.68993599999999999</v>
      </c>
      <c r="TS14">
        <v>1E-4</v>
      </c>
      <c r="TT14">
        <v>1E-4</v>
      </c>
      <c r="TU14">
        <v>1E-4</v>
      </c>
      <c r="TV14">
        <v>1E-4</v>
      </c>
      <c r="TW14">
        <v>1E-4</v>
      </c>
      <c r="TX14">
        <v>1E-4</v>
      </c>
      <c r="TY14">
        <v>1E-4</v>
      </c>
      <c r="TZ14">
        <v>1E-4</v>
      </c>
      <c r="UA14">
        <v>1E-4</v>
      </c>
      <c r="UB14">
        <v>1E-4</v>
      </c>
      <c r="UC14">
        <v>1E-4</v>
      </c>
      <c r="UD14">
        <v>1E-4</v>
      </c>
      <c r="UE14">
        <v>8.2781300000000009</v>
      </c>
      <c r="UF14">
        <v>1E-4</v>
      </c>
      <c r="UG14">
        <v>1E-4</v>
      </c>
      <c r="UH14">
        <v>1E-4</v>
      </c>
      <c r="UI14">
        <v>0.68993599999999999</v>
      </c>
      <c r="UJ14">
        <v>1E-4</v>
      </c>
      <c r="UK14">
        <v>1E-4</v>
      </c>
      <c r="UL14">
        <v>1E-4</v>
      </c>
      <c r="UM14">
        <v>1E-4</v>
      </c>
      <c r="UN14">
        <v>1E-4</v>
      </c>
      <c r="UO14">
        <v>25.524000000000001</v>
      </c>
      <c r="UP14">
        <v>2.0696099999999999</v>
      </c>
      <c r="UQ14">
        <v>97.956800000000001</v>
      </c>
      <c r="UR14">
        <v>1612.15</v>
      </c>
      <c r="US14">
        <v>0.68993599999999999</v>
      </c>
      <c r="UT14">
        <v>2588.2600000000002</v>
      </c>
      <c r="UU14">
        <v>4.1391200000000001</v>
      </c>
      <c r="UV14">
        <v>15.866300000000001</v>
      </c>
      <c r="UW14">
        <v>3260.16</v>
      </c>
      <c r="UX14">
        <v>1.3797699999999999</v>
      </c>
      <c r="UY14">
        <v>2708.3</v>
      </c>
      <c r="UZ14">
        <v>53.807299999999998</v>
      </c>
      <c r="VA14">
        <v>343.53800000000001</v>
      </c>
      <c r="VB14">
        <v>1E-4</v>
      </c>
      <c r="VC14">
        <v>75.882099999999994</v>
      </c>
      <c r="VD14">
        <v>248.34100000000001</v>
      </c>
      <c r="VE14">
        <v>1E-4</v>
      </c>
      <c r="VF14">
        <v>1E-4</v>
      </c>
      <c r="VG14">
        <v>1E-4</v>
      </c>
      <c r="VH14">
        <v>1E-4</v>
      </c>
      <c r="VI14">
        <v>153.834</v>
      </c>
      <c r="VJ14">
        <v>6.89846</v>
      </c>
      <c r="VK14">
        <v>1E-4</v>
      </c>
      <c r="VL14">
        <v>8.9679699999999993</v>
      </c>
      <c r="VM14">
        <v>1E-4</v>
      </c>
      <c r="VN14">
        <v>1E-4</v>
      </c>
      <c r="VO14">
        <v>1E-4</v>
      </c>
      <c r="VP14">
        <v>1E-4</v>
      </c>
      <c r="VQ14">
        <v>1E-4</v>
      </c>
      <c r="VR14">
        <v>1E-4</v>
      </c>
      <c r="VS14">
        <v>1.3797699999999999</v>
      </c>
      <c r="VT14">
        <v>10.3476</v>
      </c>
      <c r="VU14">
        <v>1E-4</v>
      </c>
      <c r="VV14">
        <v>1E-4</v>
      </c>
      <c r="VW14">
        <v>1E-4</v>
      </c>
      <c r="VX14">
        <v>1E-4</v>
      </c>
      <c r="VY14">
        <v>1E-4</v>
      </c>
      <c r="VZ14">
        <v>1E-4</v>
      </c>
      <c r="WA14">
        <v>1E-4</v>
      </c>
      <c r="WB14">
        <v>1E-4</v>
      </c>
      <c r="WC14">
        <v>1E-4</v>
      </c>
      <c r="WD14">
        <v>1E-4</v>
      </c>
      <c r="WE14">
        <v>1E-4</v>
      </c>
      <c r="WF14">
        <v>1E-4</v>
      </c>
      <c r="WG14">
        <v>31.732600000000001</v>
      </c>
      <c r="WH14">
        <v>265.58699999999999</v>
      </c>
      <c r="WI14">
        <v>1E-4</v>
      </c>
      <c r="WJ14">
        <v>11.7273</v>
      </c>
      <c r="WK14">
        <v>70.363399999999999</v>
      </c>
      <c r="WL14">
        <v>113.133</v>
      </c>
      <c r="WM14">
        <v>6.89846</v>
      </c>
      <c r="WN14">
        <v>5.5187900000000001</v>
      </c>
      <c r="WO14">
        <v>328.36200000000002</v>
      </c>
      <c r="WP14">
        <v>12.4171</v>
      </c>
      <c r="WQ14">
        <v>10.3476</v>
      </c>
      <c r="WR14">
        <v>845.04899999999998</v>
      </c>
      <c r="WS14">
        <v>1E-4</v>
      </c>
      <c r="WT14">
        <v>1E-4</v>
      </c>
      <c r="WU14">
        <v>255.239</v>
      </c>
      <c r="WV14">
        <v>1E-4</v>
      </c>
      <c r="WW14">
        <v>95.197500000000005</v>
      </c>
      <c r="WX14">
        <v>44.1496</v>
      </c>
      <c r="WY14">
        <v>45.529299999999999</v>
      </c>
      <c r="WZ14">
        <v>244.892</v>
      </c>
      <c r="XA14">
        <v>477.36700000000002</v>
      </c>
      <c r="XB14">
        <v>213.84899999999999</v>
      </c>
      <c r="XC14">
        <v>54.497100000000003</v>
      </c>
      <c r="XD14">
        <v>1.3797699999999999</v>
      </c>
      <c r="XE14">
        <v>8.9679699999999993</v>
      </c>
      <c r="XF14">
        <v>1127.8800000000001</v>
      </c>
      <c r="XG14">
        <v>137.95400000000001</v>
      </c>
      <c r="XH14">
        <v>71.742999999999995</v>
      </c>
      <c r="XI14">
        <v>4126.4799999999996</v>
      </c>
      <c r="XJ14">
        <v>351.62799999999999</v>
      </c>
      <c r="XK14">
        <v>1E-4</v>
      </c>
      <c r="XL14">
        <v>111.754</v>
      </c>
      <c r="XM14">
        <v>57.256500000000003</v>
      </c>
      <c r="XN14">
        <v>278.69400000000002</v>
      </c>
      <c r="XO14">
        <v>88.988900000000001</v>
      </c>
      <c r="XP14">
        <v>1E-4</v>
      </c>
      <c r="XQ14">
        <v>1681.82</v>
      </c>
      <c r="XR14">
        <v>18.625699999999998</v>
      </c>
      <c r="XS14">
        <v>1E-4</v>
      </c>
      <c r="XT14">
        <v>353.88600000000002</v>
      </c>
      <c r="XU14">
        <v>1E-4</v>
      </c>
      <c r="XV14">
        <v>83.470299999999995</v>
      </c>
      <c r="XW14">
        <v>1E-4</v>
      </c>
      <c r="XX14">
        <v>11.7273</v>
      </c>
      <c r="XY14">
        <v>1E-4</v>
      </c>
      <c r="XZ14">
        <v>1E-4</v>
      </c>
      <c r="YA14">
        <v>1E-4</v>
      </c>
      <c r="YB14">
        <v>1.3797699999999999</v>
      </c>
      <c r="YC14">
        <v>44.839399999999998</v>
      </c>
      <c r="YD14">
        <v>1E-4</v>
      </c>
      <c r="YE14">
        <v>1E-4</v>
      </c>
      <c r="YF14">
        <v>2.7594400000000001</v>
      </c>
      <c r="YG14">
        <v>1E-4</v>
      </c>
      <c r="YH14">
        <v>1E-4</v>
      </c>
      <c r="YI14">
        <v>1E-4</v>
      </c>
      <c r="YJ14">
        <v>23.454499999999999</v>
      </c>
      <c r="YK14">
        <v>1E-4</v>
      </c>
      <c r="YL14">
        <v>0.68993599999999999</v>
      </c>
      <c r="YM14">
        <v>4.1391200000000001</v>
      </c>
      <c r="YN14">
        <v>175.90799999999999</v>
      </c>
      <c r="YO14">
        <v>1E-4</v>
      </c>
      <c r="YP14">
        <v>198.673</v>
      </c>
      <c r="YQ14">
        <v>1E-4</v>
      </c>
      <c r="YR14">
        <v>1E-4</v>
      </c>
      <c r="YS14">
        <v>1E-4</v>
      </c>
      <c r="YT14">
        <v>1E-4</v>
      </c>
      <c r="YU14">
        <v>1E-4</v>
      </c>
      <c r="YV14">
        <v>1E-4</v>
      </c>
      <c r="YW14">
        <v>1E-4</v>
      </c>
      <c r="YX14">
        <v>2.0696099999999999</v>
      </c>
      <c r="YY14">
        <v>1E-4</v>
      </c>
      <c r="YZ14">
        <v>1E-4</v>
      </c>
      <c r="ZA14">
        <v>1E-4</v>
      </c>
      <c r="ZB14">
        <v>0.68993599999999999</v>
      </c>
      <c r="ZC14">
        <v>43.459800000000001</v>
      </c>
      <c r="ZD14">
        <v>1E-4</v>
      </c>
      <c r="ZE14">
        <v>24.144400000000001</v>
      </c>
      <c r="ZF14">
        <v>4869.55</v>
      </c>
      <c r="ZG14">
        <v>56.566600000000001</v>
      </c>
      <c r="ZH14">
        <v>440.80500000000001</v>
      </c>
      <c r="ZI14">
        <v>22.0749</v>
      </c>
      <c r="ZJ14">
        <v>456.67200000000003</v>
      </c>
      <c r="ZK14">
        <v>48.288600000000002</v>
      </c>
      <c r="ZL14">
        <v>1E-4</v>
      </c>
      <c r="ZM14">
        <v>1E-4</v>
      </c>
      <c r="ZN14">
        <v>13.796799999999999</v>
      </c>
      <c r="ZO14">
        <v>19.3155</v>
      </c>
      <c r="ZP14">
        <v>1.3797699999999999</v>
      </c>
      <c r="ZQ14">
        <v>0.70332499999999998</v>
      </c>
      <c r="ZR14">
        <v>159.352</v>
      </c>
      <c r="ZS14">
        <v>0.68993599999999999</v>
      </c>
      <c r="ZT14">
        <v>15.176500000000001</v>
      </c>
      <c r="ZU14">
        <v>1E-4</v>
      </c>
      <c r="ZV14">
        <v>1E-4</v>
      </c>
      <c r="ZW14">
        <v>1E-4</v>
      </c>
      <c r="ZX14">
        <v>1E-4</v>
      </c>
      <c r="ZY14">
        <v>64.154799999999994</v>
      </c>
      <c r="ZZ14">
        <v>258.68900000000002</v>
      </c>
      <c r="AAA14">
        <v>1.3797699999999999</v>
      </c>
      <c r="AAB14">
        <v>1E-4</v>
      </c>
      <c r="AAC14">
        <v>32.422400000000003</v>
      </c>
      <c r="AAD14">
        <v>6.2086199999999998</v>
      </c>
      <c r="AAE14">
        <v>1E-4</v>
      </c>
      <c r="AAF14">
        <v>1E-4</v>
      </c>
      <c r="AAG14">
        <v>1E-4</v>
      </c>
      <c r="AAH14">
        <v>1E-4</v>
      </c>
      <c r="AAI14">
        <v>1E-4</v>
      </c>
      <c r="AAJ14">
        <v>1E-4</v>
      </c>
      <c r="AAK14">
        <v>170.39</v>
      </c>
      <c r="AAL14">
        <v>2.7594400000000001</v>
      </c>
      <c r="AAM14">
        <v>1E-4</v>
      </c>
      <c r="AAN14">
        <v>137.27699999999999</v>
      </c>
      <c r="AAO14">
        <v>314.565</v>
      </c>
      <c r="AAP14">
        <v>20.005299999999998</v>
      </c>
      <c r="AAQ14">
        <v>0.68993599999999999</v>
      </c>
      <c r="AAR14">
        <v>1E-4</v>
      </c>
      <c r="AAS14">
        <v>123.48099999999999</v>
      </c>
      <c r="AAT14">
        <v>1E-4</v>
      </c>
      <c r="AAU14">
        <v>1E-4</v>
      </c>
      <c r="AAV14">
        <v>5.5187900000000001</v>
      </c>
      <c r="AAW14">
        <v>1E-4</v>
      </c>
      <c r="AAX14">
        <v>1659.75</v>
      </c>
      <c r="AAY14">
        <v>95.197500000000005</v>
      </c>
      <c r="AAZ14">
        <v>136.58799999999999</v>
      </c>
      <c r="ABA14">
        <v>228.33600000000001</v>
      </c>
      <c r="ABB14">
        <v>253.17</v>
      </c>
      <c r="ABC14">
        <v>1.3797699999999999</v>
      </c>
      <c r="ABD14">
        <v>3.4492799999999999</v>
      </c>
      <c r="ABE14">
        <v>1E-4</v>
      </c>
      <c r="ABF14">
        <v>238.68299999999999</v>
      </c>
      <c r="ABG14">
        <v>26.213899999999999</v>
      </c>
      <c r="ABH14">
        <v>1.3797699999999999</v>
      </c>
      <c r="ABI14">
        <v>32.422400000000003</v>
      </c>
      <c r="ABJ14">
        <v>1E-4</v>
      </c>
      <c r="ABK14">
        <v>22.764700000000001</v>
      </c>
      <c r="ABL14">
        <v>442.875</v>
      </c>
      <c r="ABM14">
        <v>36.561399999999999</v>
      </c>
      <c r="ABN14">
        <v>22.764700000000001</v>
      </c>
      <c r="ABO14">
        <v>237.994</v>
      </c>
      <c r="ABP14">
        <v>59.326000000000001</v>
      </c>
      <c r="ABQ14">
        <v>1E-4</v>
      </c>
      <c r="ABR14">
        <v>1147.2</v>
      </c>
      <c r="ABS14">
        <v>5.5187900000000001</v>
      </c>
      <c r="ABT14">
        <v>346.298</v>
      </c>
      <c r="ABU14">
        <v>323.53300000000002</v>
      </c>
      <c r="ABV14">
        <v>780.20500000000004</v>
      </c>
      <c r="ABW14">
        <v>1E-4</v>
      </c>
      <c r="ABX14">
        <v>1E-4</v>
      </c>
      <c r="ABY14">
        <v>1E-4</v>
      </c>
      <c r="ABZ14">
        <v>1E-4</v>
      </c>
      <c r="ACA14">
        <v>1E-4</v>
      </c>
      <c r="ACB14">
        <v>1E-4</v>
      </c>
      <c r="ACC14">
        <v>1E-4</v>
      </c>
      <c r="ACD14">
        <v>1E-4</v>
      </c>
      <c r="ACE14">
        <v>1E-4</v>
      </c>
      <c r="ACF14">
        <v>1E-4</v>
      </c>
      <c r="ACG14">
        <v>1E-4</v>
      </c>
      <c r="ACH14">
        <v>1E-4</v>
      </c>
      <c r="ACI14">
        <v>52.427599999999998</v>
      </c>
      <c r="ACJ14">
        <v>111.754</v>
      </c>
      <c r="ACK14">
        <v>124.86</v>
      </c>
      <c r="ACL14">
        <v>0.68993599999999999</v>
      </c>
      <c r="ACM14">
        <v>131.06899999999999</v>
      </c>
      <c r="ACN14">
        <v>99.336500000000001</v>
      </c>
      <c r="ACO14">
        <v>1E-4</v>
      </c>
      <c r="ACP14">
        <v>12.4171</v>
      </c>
      <c r="ACQ14">
        <v>70.363399999999999</v>
      </c>
      <c r="ACR14">
        <v>1E-4</v>
      </c>
      <c r="ACS14">
        <v>51.048000000000002</v>
      </c>
      <c r="ACT14">
        <v>17.9358</v>
      </c>
      <c r="ACU14">
        <v>9.6577999999999999</v>
      </c>
      <c r="ACV14">
        <v>233.85400000000001</v>
      </c>
      <c r="ACW14">
        <v>33.112200000000001</v>
      </c>
      <c r="ACX14">
        <v>1E-4</v>
      </c>
      <c r="ACY14">
        <v>7.5883000000000003</v>
      </c>
      <c r="ACZ14">
        <v>15.176500000000001</v>
      </c>
      <c r="ADA14">
        <v>1E-4</v>
      </c>
      <c r="ADB14">
        <v>457.36099999999999</v>
      </c>
      <c r="ADC14">
        <v>13.796799999999999</v>
      </c>
      <c r="ADD14">
        <v>2924.9</v>
      </c>
      <c r="ADE14">
        <v>418.73099999999999</v>
      </c>
      <c r="ADF14">
        <v>9.6577999999999999</v>
      </c>
      <c r="ADG14">
        <v>96.577100000000002</v>
      </c>
      <c r="ADH14">
        <v>1E-4</v>
      </c>
      <c r="ADI14">
        <v>25.524000000000001</v>
      </c>
      <c r="ADJ14">
        <v>0.68993599999999999</v>
      </c>
      <c r="ADK14">
        <v>1E-4</v>
      </c>
      <c r="ADL14">
        <v>1.3797699999999999</v>
      </c>
      <c r="ADM14">
        <v>0.68993599999999999</v>
      </c>
      <c r="ADN14">
        <v>1E-4</v>
      </c>
      <c r="ADO14">
        <v>4.8289499999999999</v>
      </c>
      <c r="ADP14">
        <v>2.0696099999999999</v>
      </c>
      <c r="ADQ14">
        <v>1E-4</v>
      </c>
      <c r="ADR14">
        <v>1545.92</v>
      </c>
      <c r="ADS14">
        <v>1E-4</v>
      </c>
      <c r="ADT14">
        <v>1E-4</v>
      </c>
      <c r="ADU14">
        <v>1E-4</v>
      </c>
      <c r="ADV14">
        <v>1E-4</v>
      </c>
      <c r="ADW14">
        <v>43.459800000000001</v>
      </c>
      <c r="ADX14">
        <v>0.68993599999999999</v>
      </c>
      <c r="ADY14">
        <v>1E-4</v>
      </c>
      <c r="ADZ14">
        <v>1E-4</v>
      </c>
      <c r="AEA14">
        <v>1E-4</v>
      </c>
      <c r="AEB14">
        <v>1E-4</v>
      </c>
      <c r="AEC14">
        <v>1E-4</v>
      </c>
      <c r="AED14">
        <v>1E-4</v>
      </c>
      <c r="AEE14">
        <v>1E-4</v>
      </c>
      <c r="AEF14">
        <v>1E-4</v>
      </c>
      <c r="AEG14">
        <v>1E-4</v>
      </c>
      <c r="AEH14">
        <v>1E-4</v>
      </c>
      <c r="AEI14">
        <v>1E-4</v>
      </c>
      <c r="AEJ14">
        <v>1E-4</v>
      </c>
      <c r="AEK14">
        <v>30.352900000000002</v>
      </c>
      <c r="AEL14">
        <v>1E-4</v>
      </c>
      <c r="AEM14">
        <v>1E-4</v>
      </c>
      <c r="AEN14">
        <v>1.3797699999999999</v>
      </c>
      <c r="AEO14">
        <v>6.2086199999999998</v>
      </c>
      <c r="AEP14">
        <v>1E-4</v>
      </c>
      <c r="AEQ14">
        <v>1E-4</v>
      </c>
      <c r="AER14">
        <v>1E-4</v>
      </c>
      <c r="AES14">
        <v>1E-4</v>
      </c>
      <c r="AET14">
        <v>1E-4</v>
      </c>
      <c r="AEU14">
        <v>1E-4</v>
      </c>
      <c r="AEV14">
        <v>1E-4</v>
      </c>
      <c r="AEW14">
        <v>1E-4</v>
      </c>
      <c r="AEX14">
        <v>1E-4</v>
      </c>
      <c r="AEY14">
        <v>1E-4</v>
      </c>
      <c r="AEZ14">
        <v>1E-4</v>
      </c>
      <c r="AFA14">
        <v>1E-4</v>
      </c>
      <c r="AFB14">
        <v>1E-4</v>
      </c>
      <c r="AFC14">
        <v>1E-4</v>
      </c>
      <c r="AFD14">
        <v>1E-4</v>
      </c>
      <c r="AFE14">
        <v>1E-4</v>
      </c>
      <c r="AFF14">
        <v>1E-4</v>
      </c>
      <c r="AFG14">
        <v>0.68993599999999999</v>
      </c>
      <c r="AFH14">
        <v>4.8289499999999999</v>
      </c>
      <c r="AFI14">
        <v>1E-4</v>
      </c>
      <c r="AFJ14">
        <v>1E-4</v>
      </c>
      <c r="AFK14">
        <v>1E-4</v>
      </c>
      <c r="AFL14">
        <v>1E-4</v>
      </c>
      <c r="AFM14">
        <v>1E-4</v>
      </c>
      <c r="AFN14">
        <v>11.0375</v>
      </c>
      <c r="AFO14">
        <v>41.390300000000003</v>
      </c>
      <c r="AFP14">
        <v>1E-4</v>
      </c>
      <c r="AFQ14">
        <v>1E-4</v>
      </c>
      <c r="AFR14">
        <v>1E-4</v>
      </c>
      <c r="AFS14">
        <v>1.3797699999999999</v>
      </c>
      <c r="AFT14">
        <v>1E-4</v>
      </c>
      <c r="AFU14">
        <v>4.1391200000000001</v>
      </c>
      <c r="AFV14">
        <v>1E-4</v>
      </c>
      <c r="AFW14">
        <v>24.144400000000001</v>
      </c>
      <c r="AFX14">
        <v>1E-4</v>
      </c>
      <c r="AFY14">
        <v>1E-4</v>
      </c>
      <c r="AFZ14">
        <v>1E-4</v>
      </c>
      <c r="AGA14">
        <v>1E-4</v>
      </c>
      <c r="AGB14">
        <v>1E-4</v>
      </c>
      <c r="AGC14">
        <v>1E-4</v>
      </c>
      <c r="AGD14">
        <v>1E-4</v>
      </c>
      <c r="AGE14">
        <v>1E-4</v>
      </c>
      <c r="AGF14">
        <v>1E-4</v>
      </c>
      <c r="AGG14">
        <v>1E-4</v>
      </c>
      <c r="AGH14">
        <v>1E-4</v>
      </c>
      <c r="AGI14">
        <v>1143.06</v>
      </c>
      <c r="AGJ14">
        <v>6.89846</v>
      </c>
      <c r="AGK14">
        <v>26.903700000000001</v>
      </c>
      <c r="AGL14">
        <v>11.960699999999999</v>
      </c>
      <c r="AGM14">
        <v>80.710899999999995</v>
      </c>
      <c r="AGN14">
        <v>1E-4</v>
      </c>
      <c r="AGO14">
        <v>83.926699999999997</v>
      </c>
      <c r="AGP14">
        <v>95.197500000000005</v>
      </c>
      <c r="AGQ14">
        <v>0.68993599999999999</v>
      </c>
      <c r="AGR14">
        <v>2.7594400000000001</v>
      </c>
      <c r="AGS14">
        <v>2.7594400000000001</v>
      </c>
      <c r="AGT14">
        <v>27.593499999999999</v>
      </c>
      <c r="AGU14">
        <v>1E-4</v>
      </c>
      <c r="AGV14">
        <v>38.630899999999997</v>
      </c>
      <c r="AGW14">
        <v>1.3797699999999999</v>
      </c>
      <c r="AGX14">
        <v>2.7594400000000001</v>
      </c>
      <c r="AGY14">
        <v>20.005299999999998</v>
      </c>
      <c r="AGZ14">
        <v>2.0696099999999999</v>
      </c>
      <c r="AHA14">
        <v>1E-4</v>
      </c>
      <c r="AHB14">
        <v>4.8289499999999999</v>
      </c>
      <c r="AHC14">
        <v>1E-4</v>
      </c>
      <c r="AHD14">
        <v>951.28399999999999</v>
      </c>
      <c r="AHE14">
        <v>15.866300000000001</v>
      </c>
      <c r="AHF14">
        <v>42.080100000000002</v>
      </c>
      <c r="AHG14">
        <v>1E-4</v>
      </c>
      <c r="AHH14">
        <v>1E-4</v>
      </c>
      <c r="AHI14">
        <v>1.3797699999999999</v>
      </c>
      <c r="AHJ14">
        <v>73.122699999999995</v>
      </c>
      <c r="AHK14">
        <v>1E-4</v>
      </c>
      <c r="AHL14">
        <v>5.5187900000000001</v>
      </c>
      <c r="AHM14">
        <v>6.2086199999999998</v>
      </c>
      <c r="AHN14">
        <v>73.8125</v>
      </c>
      <c r="AHO14">
        <v>5.5187900000000001</v>
      </c>
      <c r="AHP14">
        <v>6.89846</v>
      </c>
      <c r="AHQ14">
        <v>3.4492799999999999</v>
      </c>
      <c r="AHR14">
        <v>0.68993599999999999</v>
      </c>
      <c r="AHS14">
        <v>35.181699999999999</v>
      </c>
      <c r="AHT14">
        <v>1E-4</v>
      </c>
      <c r="AHU14">
        <v>2.0696099999999999</v>
      </c>
      <c r="AHV14">
        <v>1E-4</v>
      </c>
      <c r="AHW14">
        <v>8.9679699999999993</v>
      </c>
      <c r="AHX14">
        <v>24.834199999999999</v>
      </c>
      <c r="AHY14">
        <v>1E-4</v>
      </c>
      <c r="AHZ14">
        <v>1E-4</v>
      </c>
      <c r="AIA14">
        <v>1E-4</v>
      </c>
      <c r="AIB14">
        <v>2.0696099999999999</v>
      </c>
      <c r="AIC14">
        <v>6.89846</v>
      </c>
      <c r="AID14">
        <v>1E-4</v>
      </c>
      <c r="AIE14">
        <v>1E-4</v>
      </c>
      <c r="AIF14">
        <v>1E-4</v>
      </c>
      <c r="AIG14">
        <v>1E-4</v>
      </c>
      <c r="AIH14">
        <v>1E-4</v>
      </c>
      <c r="AII14">
        <v>1E-4</v>
      </c>
      <c r="AIJ14">
        <v>1E-4</v>
      </c>
      <c r="AIK14">
        <v>0.68993599999999999</v>
      </c>
      <c r="AIL14">
        <v>1E-4</v>
      </c>
      <c r="AIM14">
        <v>1E-4</v>
      </c>
      <c r="AIN14">
        <v>1E-4</v>
      </c>
      <c r="AIO14">
        <v>1E-4</v>
      </c>
      <c r="AIP14">
        <v>1E-4</v>
      </c>
      <c r="AIQ14">
        <v>1E-4</v>
      </c>
      <c r="AIR14">
        <v>1E-4</v>
      </c>
      <c r="AIS14">
        <v>1E-4</v>
      </c>
      <c r="AIT14">
        <v>1E-4</v>
      </c>
      <c r="AIU14">
        <v>6.89846</v>
      </c>
      <c r="AIV14">
        <v>1E-4</v>
      </c>
      <c r="AIW14">
        <v>1E-4</v>
      </c>
      <c r="AIX14">
        <v>1E-4</v>
      </c>
      <c r="AIY14">
        <v>1E-4</v>
      </c>
      <c r="AIZ14">
        <v>1E-4</v>
      </c>
      <c r="AJA14">
        <v>1E-4</v>
      </c>
      <c r="AJB14">
        <v>1E-4</v>
      </c>
      <c r="AJC14">
        <v>1E-4</v>
      </c>
      <c r="AJD14">
        <v>1E-4</v>
      </c>
      <c r="AJE14">
        <v>0.68993599999999999</v>
      </c>
      <c r="AJF14">
        <v>1E-4</v>
      </c>
      <c r="AJG14">
        <v>1E-4</v>
      </c>
      <c r="AJH14">
        <v>1E-4</v>
      </c>
      <c r="AJI14">
        <v>1E-4</v>
      </c>
      <c r="AJJ14">
        <v>1E-4</v>
      </c>
      <c r="AJK14">
        <v>1E-4</v>
      </c>
      <c r="AJL14">
        <v>1E-4</v>
      </c>
      <c r="AJM14">
        <v>1E-4</v>
      </c>
      <c r="AJN14">
        <v>1E-4</v>
      </c>
      <c r="AJO14">
        <v>44.1496</v>
      </c>
      <c r="AJP14">
        <v>28.2834</v>
      </c>
      <c r="AJQ14">
        <v>1E-4</v>
      </c>
      <c r="AJR14">
        <v>42.7699</v>
      </c>
      <c r="AJS14">
        <v>14.486700000000001</v>
      </c>
      <c r="AJT14">
        <v>10.3476</v>
      </c>
      <c r="AJU14">
        <v>8.2781300000000009</v>
      </c>
      <c r="AJV14">
        <v>492.54300000000001</v>
      </c>
      <c r="AJW14">
        <v>4.1391200000000001</v>
      </c>
      <c r="AJX14">
        <v>2.7594400000000001</v>
      </c>
      <c r="AJY14">
        <v>321.464</v>
      </c>
      <c r="AJZ14">
        <v>3.4492799999999999</v>
      </c>
      <c r="AKA14">
        <v>73.122699999999995</v>
      </c>
      <c r="AKB14">
        <v>15.176500000000001</v>
      </c>
      <c r="AKC14">
        <v>1E-4</v>
      </c>
      <c r="AKD14">
        <v>1E-4</v>
      </c>
      <c r="AKE14">
        <v>1E-4</v>
      </c>
      <c r="AKF14">
        <v>302.14800000000002</v>
      </c>
      <c r="AKG14">
        <v>2.7594400000000001</v>
      </c>
      <c r="AKH14">
        <v>1E-4</v>
      </c>
      <c r="AKI14">
        <v>1E-4</v>
      </c>
      <c r="AKJ14">
        <v>0.68993599999999999</v>
      </c>
      <c r="AKK14">
        <v>1E-4</v>
      </c>
      <c r="AKL14">
        <v>1E-4</v>
      </c>
      <c r="AKM14">
        <v>2.0696099999999999</v>
      </c>
      <c r="AKN14">
        <v>1E-4</v>
      </c>
      <c r="AKO14">
        <v>1E-4</v>
      </c>
      <c r="AKP14">
        <v>1E-4</v>
      </c>
      <c r="AKQ14">
        <v>1E-4</v>
      </c>
      <c r="AKR14">
        <v>1E-4</v>
      </c>
      <c r="AKS14">
        <v>2.7594400000000001</v>
      </c>
      <c r="AKT14">
        <v>1.3797699999999999</v>
      </c>
      <c r="AKU14">
        <v>2.0696099999999999</v>
      </c>
      <c r="AKV14">
        <v>1E-4</v>
      </c>
      <c r="AKW14">
        <v>1E-4</v>
      </c>
      <c r="AKX14">
        <v>1E-4</v>
      </c>
      <c r="AKY14">
        <v>1E-4</v>
      </c>
      <c r="AKZ14">
        <v>1E-4</v>
      </c>
      <c r="ALA14">
        <v>1E-4</v>
      </c>
      <c r="ALB14">
        <v>1E-4</v>
      </c>
      <c r="ALC14">
        <v>1E-4</v>
      </c>
      <c r="ALD14">
        <v>1E-4</v>
      </c>
      <c r="ALE14">
        <v>1E-4</v>
      </c>
      <c r="ALF14">
        <v>0.68993599999999999</v>
      </c>
      <c r="ALG14">
        <v>1E-4</v>
      </c>
      <c r="ALH14">
        <v>1E-4</v>
      </c>
      <c r="ALI14">
        <v>1E-4</v>
      </c>
      <c r="ALJ14">
        <v>0.68993599999999999</v>
      </c>
      <c r="ALK14">
        <v>1E-4</v>
      </c>
      <c r="ALL14">
        <v>79.331199999999995</v>
      </c>
      <c r="ALM14">
        <v>1E-4</v>
      </c>
      <c r="ALN14">
        <v>20.6952</v>
      </c>
      <c r="ALO14">
        <v>57.256500000000003</v>
      </c>
      <c r="ALP14">
        <v>0.68993599999999999</v>
      </c>
      <c r="ALQ14">
        <v>84.849900000000005</v>
      </c>
      <c r="ALR14">
        <v>97.956800000000001</v>
      </c>
      <c r="ALS14">
        <v>0.68993599999999999</v>
      </c>
      <c r="ALT14">
        <v>1E-4</v>
      </c>
      <c r="ALU14">
        <v>1.3797699999999999</v>
      </c>
      <c r="ALV14">
        <v>1E-4</v>
      </c>
      <c r="ALW14">
        <v>2.0696099999999999</v>
      </c>
      <c r="ALX14">
        <v>1E-4</v>
      </c>
      <c r="ALY14">
        <v>1E-4</v>
      </c>
      <c r="ALZ14">
        <v>1E-4</v>
      </c>
      <c r="AMA14">
        <v>67.603999999999999</v>
      </c>
      <c r="AMB14">
        <v>1E-4</v>
      </c>
      <c r="AMC14">
        <v>1E-4</v>
      </c>
      <c r="AMD14">
        <v>1E-4</v>
      </c>
      <c r="AME14">
        <v>1E-4</v>
      </c>
      <c r="AMF14">
        <v>1E-4</v>
      </c>
      <c r="AMG14">
        <v>1E-4</v>
      </c>
      <c r="AMH14">
        <v>1E-4</v>
      </c>
      <c r="AMI14">
        <v>1E-4</v>
      </c>
      <c r="AMJ14">
        <v>1E-4</v>
      </c>
      <c r="AMK14">
        <v>1E-4</v>
      </c>
      <c r="AML14">
        <v>1E-4</v>
      </c>
      <c r="AMM14">
        <v>1E-4</v>
      </c>
      <c r="AMN14">
        <v>1E-4</v>
      </c>
      <c r="AMO14">
        <v>1E-4</v>
      </c>
      <c r="AMP14">
        <v>1E-4</v>
      </c>
      <c r="AMQ14">
        <v>1E-4</v>
      </c>
      <c r="AMR14">
        <v>1E-4</v>
      </c>
      <c r="AMS14">
        <v>1E-4</v>
      </c>
      <c r="AMT14">
        <v>1E-4</v>
      </c>
      <c r="AMU14">
        <v>1E-4</v>
      </c>
      <c r="AMV14">
        <v>1E-4</v>
      </c>
      <c r="AMW14">
        <v>1E-4</v>
      </c>
      <c r="AMX14">
        <v>1E-4</v>
      </c>
      <c r="AMY14">
        <v>1E-4</v>
      </c>
      <c r="AMZ14">
        <v>1E-4</v>
      </c>
      <c r="ANA14">
        <v>1E-4</v>
      </c>
      <c r="ANB14">
        <v>1E-4</v>
      </c>
      <c r="ANC14">
        <v>1E-4</v>
      </c>
      <c r="AND14">
        <v>1E-4</v>
      </c>
      <c r="ANE14">
        <v>1E-4</v>
      </c>
      <c r="ANF14">
        <v>1E-4</v>
      </c>
      <c r="ANG14">
        <v>1E-4</v>
      </c>
      <c r="ANH14">
        <v>1E-4</v>
      </c>
      <c r="ANI14">
        <v>1E-4</v>
      </c>
      <c r="ANJ14">
        <v>1E-4</v>
      </c>
      <c r="ANK14">
        <v>1E-4</v>
      </c>
      <c r="ANL14">
        <v>1E-4</v>
      </c>
      <c r="ANM14">
        <v>1E-4</v>
      </c>
      <c r="ANN14">
        <v>1E-4</v>
      </c>
      <c r="ANO14">
        <v>1E-4</v>
      </c>
      <c r="ANP14">
        <v>1E-4</v>
      </c>
      <c r="ANQ14">
        <v>1E-4</v>
      </c>
      <c r="ANR14">
        <v>1E-4</v>
      </c>
      <c r="ANS14">
        <v>1E-4</v>
      </c>
      <c r="ANT14">
        <v>1E-4</v>
      </c>
      <c r="ANU14">
        <v>1E-4</v>
      </c>
      <c r="ANV14">
        <v>1E-4</v>
      </c>
      <c r="ANW14">
        <v>1E-4</v>
      </c>
      <c r="ANX14">
        <v>1E-4</v>
      </c>
      <c r="ANY14">
        <v>1E-4</v>
      </c>
      <c r="ANZ14">
        <v>1E-4</v>
      </c>
      <c r="AOA14">
        <v>1E-4</v>
      </c>
      <c r="AOB14">
        <v>1E-4</v>
      </c>
      <c r="AOC14">
        <v>1E-4</v>
      </c>
      <c r="AOD14">
        <v>1E-4</v>
      </c>
      <c r="AOE14">
        <v>1E-4</v>
      </c>
      <c r="AOF14">
        <v>1E-4</v>
      </c>
      <c r="AOG14">
        <v>1E-4</v>
      </c>
      <c r="AOH14">
        <v>1E-4</v>
      </c>
      <c r="AOI14">
        <v>1E-4</v>
      </c>
      <c r="AOJ14">
        <v>1E-4</v>
      </c>
      <c r="AOK14">
        <v>1E-4</v>
      </c>
      <c r="AOL14">
        <v>1E-4</v>
      </c>
      <c r="AOM14">
        <v>1E-4</v>
      </c>
      <c r="AON14">
        <v>1E-4</v>
      </c>
      <c r="AOO14">
        <v>1E-4</v>
      </c>
      <c r="AOP14">
        <v>1E-4</v>
      </c>
      <c r="AOQ14">
        <v>1E-4</v>
      </c>
      <c r="AOR14">
        <v>1E-4</v>
      </c>
      <c r="AOS14">
        <v>1E-4</v>
      </c>
      <c r="AOT14">
        <v>1E-4</v>
      </c>
      <c r="AOU14">
        <v>1E-4</v>
      </c>
      <c r="AOV14">
        <v>1E-4</v>
      </c>
      <c r="AOW14">
        <v>1E-4</v>
      </c>
      <c r="AOX14">
        <v>1E-4</v>
      </c>
      <c r="AOY14">
        <v>1E-4</v>
      </c>
      <c r="AOZ14">
        <v>1E-4</v>
      </c>
      <c r="APA14">
        <v>1E-4</v>
      </c>
      <c r="APB14">
        <v>1E-4</v>
      </c>
      <c r="APC14">
        <v>1E-4</v>
      </c>
      <c r="APD14">
        <v>1E-4</v>
      </c>
      <c r="APE14">
        <v>1E-4</v>
      </c>
      <c r="APF14">
        <v>1E-4</v>
      </c>
      <c r="APG14">
        <v>1E-4</v>
      </c>
      <c r="APH14">
        <v>1E-4</v>
      </c>
      <c r="API14">
        <v>1E-4</v>
      </c>
      <c r="APJ14">
        <v>1E-4</v>
      </c>
      <c r="APK14">
        <v>9.6577999999999999</v>
      </c>
      <c r="APL14">
        <v>1E-4</v>
      </c>
      <c r="APM14">
        <v>1E-4</v>
      </c>
      <c r="APN14">
        <v>1E-4</v>
      </c>
      <c r="APO14">
        <v>1E-4</v>
      </c>
      <c r="APP14">
        <v>1E-4</v>
      </c>
      <c r="APQ14">
        <v>2.7594400000000001</v>
      </c>
      <c r="APR14">
        <v>351.12700000000001</v>
      </c>
      <c r="APS14">
        <v>24.144400000000001</v>
      </c>
      <c r="APT14">
        <v>1E-4</v>
      </c>
      <c r="APU14">
        <v>1E-4</v>
      </c>
      <c r="APV14">
        <v>1E-4</v>
      </c>
      <c r="APW14">
        <v>1E-4</v>
      </c>
      <c r="APX14">
        <v>6.2086199999999998</v>
      </c>
      <c r="APY14">
        <v>1E-4</v>
      </c>
      <c r="APZ14">
        <v>1E-4</v>
      </c>
      <c r="AQA14">
        <v>1E-4</v>
      </c>
      <c r="AQB14">
        <v>7.5883000000000003</v>
      </c>
      <c r="AQC14">
        <v>29.663</v>
      </c>
      <c r="AQD14">
        <v>1E-4</v>
      </c>
      <c r="AQE14">
        <v>1E-4</v>
      </c>
      <c r="AQF14">
        <v>1E-4</v>
      </c>
      <c r="AQG14">
        <v>255.239</v>
      </c>
      <c r="AQH14">
        <v>1.3797699999999999</v>
      </c>
      <c r="AQI14">
        <v>8.9679699999999993</v>
      </c>
      <c r="AQJ14">
        <v>0.68993599999999999</v>
      </c>
      <c r="AQK14">
        <v>22.0749</v>
      </c>
      <c r="AQL14">
        <v>31.0427</v>
      </c>
      <c r="AQM14">
        <v>429.07799999999997</v>
      </c>
      <c r="AQN14">
        <v>6.2086199999999998</v>
      </c>
      <c r="AQO14">
        <v>125.55</v>
      </c>
      <c r="AQP14">
        <v>2.0696099999999999</v>
      </c>
      <c r="AQQ14">
        <v>1E-4</v>
      </c>
      <c r="AQR14">
        <v>100.71599999999999</v>
      </c>
      <c r="AQS14">
        <v>28.973199999999999</v>
      </c>
      <c r="AQT14">
        <v>1E-4</v>
      </c>
      <c r="AQU14">
        <v>2.7594400000000001</v>
      </c>
      <c r="AQV14">
        <v>1E-4</v>
      </c>
      <c r="AQW14">
        <v>0.68993599999999999</v>
      </c>
      <c r="AQX14">
        <v>1E-4</v>
      </c>
      <c r="AQY14">
        <v>1E-4</v>
      </c>
      <c r="AQZ14">
        <v>0.68993599999999999</v>
      </c>
      <c r="ARA14">
        <v>0.68993599999999999</v>
      </c>
      <c r="ARB14">
        <v>0.68993599999999999</v>
      </c>
      <c r="ARC14">
        <v>1E-4</v>
      </c>
      <c r="ARD14">
        <v>1E-4</v>
      </c>
      <c r="ARE14">
        <v>1E-4</v>
      </c>
      <c r="ARF14">
        <v>1E-4</v>
      </c>
      <c r="ARG14">
        <v>1E-4</v>
      </c>
      <c r="ARH14">
        <v>1E-4</v>
      </c>
      <c r="ARI14">
        <v>1E-4</v>
      </c>
      <c r="ARJ14">
        <v>1E-4</v>
      </c>
      <c r="ARK14">
        <v>1E-4</v>
      </c>
      <c r="ARL14">
        <v>1E-4</v>
      </c>
      <c r="ARM14">
        <v>3.4492799999999999</v>
      </c>
      <c r="ARN14">
        <v>2.7594400000000001</v>
      </c>
      <c r="ARO14">
        <v>1E-4</v>
      </c>
      <c r="ARP14">
        <v>1E-4</v>
      </c>
      <c r="ARQ14">
        <v>1E-4</v>
      </c>
      <c r="ARR14">
        <v>4.1391200000000001</v>
      </c>
      <c r="ARS14">
        <v>1E-4</v>
      </c>
      <c r="ART14">
        <v>2.0696099999999999</v>
      </c>
      <c r="ARU14">
        <v>8.9679699999999993</v>
      </c>
      <c r="ARV14">
        <v>2.7594400000000001</v>
      </c>
      <c r="ARW14">
        <v>15.176500000000001</v>
      </c>
      <c r="ARX14">
        <v>204.881</v>
      </c>
      <c r="ARY14">
        <v>1E-4</v>
      </c>
      <c r="ARZ14">
        <v>0.68993599999999999</v>
      </c>
      <c r="ASA14">
        <v>11.0375</v>
      </c>
      <c r="ASB14">
        <v>68.983699999999999</v>
      </c>
      <c r="ASC14">
        <v>4.8289499999999999</v>
      </c>
      <c r="ASD14">
        <v>1E-4</v>
      </c>
      <c r="ASE14">
        <v>82.7804</v>
      </c>
      <c r="ASF14">
        <v>142.10599999999999</v>
      </c>
      <c r="ASG14">
        <v>1E-4</v>
      </c>
      <c r="ASH14">
        <v>1E-4</v>
      </c>
      <c r="ASI14">
        <v>8.2781300000000009</v>
      </c>
      <c r="ASJ14">
        <v>13.106999999999999</v>
      </c>
      <c r="ASK14">
        <v>1E-4</v>
      </c>
      <c r="ASL14">
        <v>0.68993599999999999</v>
      </c>
      <c r="ASM14">
        <v>1E-4</v>
      </c>
      <c r="ASN14">
        <v>1E-4</v>
      </c>
      <c r="ASO14">
        <v>1E-4</v>
      </c>
      <c r="ASP14">
        <v>1E-4</v>
      </c>
      <c r="ASQ14">
        <v>1E-4</v>
      </c>
      <c r="ASR14">
        <v>1E-4</v>
      </c>
      <c r="ASS14">
        <v>1E-4</v>
      </c>
      <c r="AST14">
        <v>1E-4</v>
      </c>
      <c r="ASU14">
        <v>1E-4</v>
      </c>
      <c r="ASV14">
        <v>1E-4</v>
      </c>
      <c r="ASW14">
        <v>1E-4</v>
      </c>
      <c r="ASX14">
        <v>1E-4</v>
      </c>
      <c r="ASY14">
        <v>1E-4</v>
      </c>
      <c r="ASZ14">
        <v>1E-4</v>
      </c>
      <c r="ATA14">
        <v>1E-4</v>
      </c>
      <c r="ATB14">
        <v>1E-4</v>
      </c>
      <c r="ATC14">
        <v>1E-4</v>
      </c>
      <c r="ATD14">
        <v>1E-4</v>
      </c>
      <c r="ATE14">
        <v>1E-4</v>
      </c>
      <c r="ATF14">
        <v>0.68993599999999999</v>
      </c>
      <c r="ATG14">
        <v>1E-4</v>
      </c>
      <c r="ATH14">
        <v>1E-4</v>
      </c>
      <c r="ATI14">
        <v>1E-4</v>
      </c>
      <c r="ATJ14">
        <v>1E-4</v>
      </c>
      <c r="ATK14">
        <v>1E-4</v>
      </c>
      <c r="ATL14">
        <v>1E-4</v>
      </c>
      <c r="ATM14">
        <v>1E-4</v>
      </c>
      <c r="ATN14">
        <v>1E-4</v>
      </c>
      <c r="ATO14">
        <v>1E-4</v>
      </c>
      <c r="ATP14">
        <v>1E-4</v>
      </c>
      <c r="ATQ14">
        <v>1E-4</v>
      </c>
      <c r="ATR14">
        <v>1E-4</v>
      </c>
      <c r="ATS14">
        <v>1E-4</v>
      </c>
      <c r="ATT14">
        <v>1E-4</v>
      </c>
      <c r="ATU14">
        <v>0.68993599999999999</v>
      </c>
      <c r="ATV14">
        <v>1E-4</v>
      </c>
      <c r="ATW14">
        <v>1E-4</v>
      </c>
      <c r="ATX14">
        <v>1E-4</v>
      </c>
      <c r="ATY14">
        <v>1E-4</v>
      </c>
      <c r="ATZ14">
        <v>1E-4</v>
      </c>
      <c r="AUA14">
        <v>1E-4</v>
      </c>
      <c r="AUB14">
        <v>1E-4</v>
      </c>
      <c r="AUC14">
        <v>1E-4</v>
      </c>
      <c r="AUD14">
        <v>1E-4</v>
      </c>
      <c r="AUE14">
        <v>1E-4</v>
      </c>
      <c r="AUF14">
        <v>1E-4</v>
      </c>
      <c r="AUG14">
        <v>1E-4</v>
      </c>
      <c r="AUH14">
        <v>1E-4</v>
      </c>
      <c r="AUI14">
        <v>1E-4</v>
      </c>
      <c r="AUJ14">
        <v>0.68993599999999999</v>
      </c>
      <c r="AUK14">
        <v>1E-4</v>
      </c>
      <c r="AUL14">
        <v>0.68993599999999999</v>
      </c>
      <c r="AUM14">
        <v>1E-4</v>
      </c>
      <c r="AUN14">
        <v>0.68993599999999999</v>
      </c>
      <c r="AUO14">
        <v>1E-4</v>
      </c>
      <c r="AUP14">
        <v>1E-4</v>
      </c>
      <c r="AUQ14">
        <v>1E-4</v>
      </c>
      <c r="AUR14">
        <v>2.7594400000000001</v>
      </c>
      <c r="AUS14">
        <v>1E-4</v>
      </c>
      <c r="AUT14">
        <v>1E-4</v>
      </c>
      <c r="AUU14">
        <v>1E-4</v>
      </c>
      <c r="AUV14">
        <v>1E-4</v>
      </c>
      <c r="AUW14">
        <v>1E-4</v>
      </c>
      <c r="AUX14">
        <v>1E-4</v>
      </c>
      <c r="AUY14">
        <v>1E-4</v>
      </c>
      <c r="AUZ14">
        <v>1E-4</v>
      </c>
      <c r="AVA14">
        <v>1E-4</v>
      </c>
      <c r="AVB14">
        <v>1E-4</v>
      </c>
      <c r="AVC14">
        <v>1E-4</v>
      </c>
      <c r="AVD14">
        <v>1E-4</v>
      </c>
      <c r="AVE14">
        <v>1E-4</v>
      </c>
      <c r="AVF14">
        <v>1E-4</v>
      </c>
      <c r="AVG14">
        <v>1E-4</v>
      </c>
      <c r="AVH14">
        <v>1E-4</v>
      </c>
      <c r="AVI14">
        <v>1E-4</v>
      </c>
      <c r="AVJ14">
        <v>1E-4</v>
      </c>
      <c r="AVK14">
        <v>1E-4</v>
      </c>
      <c r="AVL14">
        <v>1E-4</v>
      </c>
      <c r="AVM14">
        <v>1E-4</v>
      </c>
      <c r="AVN14">
        <v>1E-4</v>
      </c>
      <c r="AVO14">
        <v>0.68993599999999999</v>
      </c>
      <c r="AVP14">
        <v>0.68993599999999999</v>
      </c>
      <c r="AVQ14">
        <v>1E-4</v>
      </c>
      <c r="AVR14">
        <v>1E-4</v>
      </c>
      <c r="AVS14">
        <v>0.68993599999999999</v>
      </c>
      <c r="AVT14">
        <v>1E-4</v>
      </c>
      <c r="AVU14">
        <v>1E-4</v>
      </c>
      <c r="AVV14">
        <v>1E-4</v>
      </c>
      <c r="AVW14">
        <v>1E-4</v>
      </c>
      <c r="AVX14">
        <v>1E-4</v>
      </c>
      <c r="AVY14">
        <v>1E-4</v>
      </c>
      <c r="AVZ14">
        <v>1E-4</v>
      </c>
      <c r="AWA14">
        <v>1E-4</v>
      </c>
      <c r="AWB14">
        <v>1E-4</v>
      </c>
      <c r="AWC14">
        <v>1E-4</v>
      </c>
      <c r="AWD14">
        <v>0.68993599999999999</v>
      </c>
      <c r="AWE14">
        <v>1E-4</v>
      </c>
      <c r="AWF14">
        <v>1.3797699999999999</v>
      </c>
      <c r="AWG14">
        <v>1E-4</v>
      </c>
      <c r="AWH14">
        <v>1E-4</v>
      </c>
      <c r="AWI14">
        <v>1E-4</v>
      </c>
      <c r="AWJ14">
        <v>1E-4</v>
      </c>
      <c r="AWK14">
        <v>1.3797699999999999</v>
      </c>
      <c r="AWL14">
        <v>1E-4</v>
      </c>
      <c r="AWM14">
        <v>1E-4</v>
      </c>
      <c r="AWN14">
        <v>1E-4</v>
      </c>
      <c r="AWO14">
        <v>1E-4</v>
      </c>
      <c r="AWP14">
        <v>1E-4</v>
      </c>
      <c r="AWQ14">
        <v>1E-4</v>
      </c>
      <c r="AWR14">
        <v>1E-4</v>
      </c>
      <c r="AWS14">
        <v>1E-4</v>
      </c>
      <c r="AWT14">
        <v>1E-4</v>
      </c>
      <c r="AWU14">
        <v>1E-4</v>
      </c>
      <c r="AWV14">
        <v>1E-4</v>
      </c>
      <c r="AWW14">
        <v>1E-4</v>
      </c>
      <c r="AWX14">
        <v>12.4171</v>
      </c>
      <c r="AWY14">
        <v>1E-4</v>
      </c>
      <c r="AWZ14">
        <v>1E-4</v>
      </c>
      <c r="AXA14">
        <v>1E-4</v>
      </c>
      <c r="AXB14">
        <v>0.68993599999999999</v>
      </c>
      <c r="AXC14">
        <v>1E-4</v>
      </c>
      <c r="AXD14">
        <v>1E-4</v>
      </c>
      <c r="AXE14">
        <v>1E-4</v>
      </c>
      <c r="AXF14">
        <v>1E-4</v>
      </c>
      <c r="AXG14">
        <v>1E-4</v>
      </c>
      <c r="AXH14">
        <v>1E-4</v>
      </c>
      <c r="AXI14">
        <v>1E-4</v>
      </c>
      <c r="AXJ14">
        <v>1E-4</v>
      </c>
      <c r="AXK14">
        <v>1E-4</v>
      </c>
      <c r="AXL14">
        <v>1E-4</v>
      </c>
      <c r="AXM14">
        <v>1E-4</v>
      </c>
      <c r="AXN14">
        <v>1E-4</v>
      </c>
      <c r="AXO14">
        <v>1E-4</v>
      </c>
      <c r="AXP14">
        <v>1E-4</v>
      </c>
      <c r="AXQ14">
        <v>0.68993599999999999</v>
      </c>
      <c r="AXR14">
        <v>1E-4</v>
      </c>
      <c r="AXS14">
        <v>0.68993599999999999</v>
      </c>
      <c r="AXT14">
        <v>1E-4</v>
      </c>
      <c r="AXU14">
        <v>1E-4</v>
      </c>
      <c r="AXV14">
        <v>1E-4</v>
      </c>
      <c r="AXW14">
        <v>1E-4</v>
      </c>
      <c r="AXX14">
        <v>1E-4</v>
      </c>
      <c r="AXY14">
        <v>1E-4</v>
      </c>
      <c r="AXZ14">
        <v>1E-4</v>
      </c>
      <c r="AYA14">
        <v>2.0696099999999999</v>
      </c>
      <c r="AYB14">
        <v>1E-4</v>
      </c>
      <c r="AYC14">
        <v>1E-4</v>
      </c>
      <c r="AYD14">
        <v>1E-4</v>
      </c>
      <c r="AYE14">
        <v>1E-4</v>
      </c>
      <c r="AYF14">
        <v>1E-4</v>
      </c>
      <c r="AYG14">
        <v>1E-4</v>
      </c>
      <c r="AYH14">
        <v>1E-4</v>
      </c>
      <c r="AYI14">
        <v>1E-4</v>
      </c>
      <c r="AYJ14">
        <v>1E-4</v>
      </c>
      <c r="AYK14">
        <v>1E-4</v>
      </c>
      <c r="AYL14">
        <v>1E-4</v>
      </c>
      <c r="AYM14">
        <v>1E-4</v>
      </c>
      <c r="AYN14">
        <v>1E-4</v>
      </c>
      <c r="AYO14">
        <v>0.68993599999999999</v>
      </c>
      <c r="AYP14">
        <v>1E-4</v>
      </c>
      <c r="AYQ14">
        <v>1E-4</v>
      </c>
      <c r="AYR14">
        <v>1E-4</v>
      </c>
      <c r="AYS14">
        <v>0.68993599999999999</v>
      </c>
      <c r="AYT14">
        <v>1E-4</v>
      </c>
      <c r="AYU14">
        <v>1E-4</v>
      </c>
      <c r="AYV14">
        <v>1E-4</v>
      </c>
      <c r="AYW14">
        <v>1E-4</v>
      </c>
      <c r="AYX14">
        <v>1E-4</v>
      </c>
      <c r="AYY14">
        <v>1E-4</v>
      </c>
      <c r="AYZ14">
        <v>1E-4</v>
      </c>
      <c r="AZA14">
        <v>1E-4</v>
      </c>
      <c r="AZB14">
        <v>1E-4</v>
      </c>
      <c r="AZC14">
        <v>1E-4</v>
      </c>
      <c r="AZD14">
        <v>1E-4</v>
      </c>
      <c r="AZE14">
        <v>1E-4</v>
      </c>
      <c r="AZF14">
        <v>1E-4</v>
      </c>
      <c r="AZG14">
        <v>1E-4</v>
      </c>
      <c r="AZH14">
        <v>1E-4</v>
      </c>
      <c r="AZI14">
        <v>1E-4</v>
      </c>
      <c r="AZJ14">
        <v>1E-4</v>
      </c>
      <c r="AZK14">
        <v>1E-4</v>
      </c>
      <c r="AZL14">
        <v>1E-4</v>
      </c>
      <c r="AZM14">
        <v>1E-4</v>
      </c>
      <c r="AZN14">
        <v>1E-4</v>
      </c>
      <c r="AZO14">
        <v>1E-4</v>
      </c>
      <c r="AZP14">
        <v>1E-4</v>
      </c>
      <c r="AZQ14">
        <v>1E-4</v>
      </c>
      <c r="AZR14">
        <v>1E-4</v>
      </c>
      <c r="AZS14">
        <v>1E-4</v>
      </c>
      <c r="AZT14">
        <v>1E-4</v>
      </c>
      <c r="AZU14">
        <v>1E-4</v>
      </c>
      <c r="AZV14">
        <v>1E-4</v>
      </c>
      <c r="AZW14">
        <v>1E-4</v>
      </c>
      <c r="AZX14">
        <v>1E-4</v>
      </c>
      <c r="AZY14">
        <v>1E-4</v>
      </c>
      <c r="AZZ14">
        <v>1E-4</v>
      </c>
      <c r="BAA14">
        <v>1E-4</v>
      </c>
      <c r="BAB14">
        <v>0.68993599999999999</v>
      </c>
      <c r="BAC14">
        <v>1E-4</v>
      </c>
      <c r="BAD14">
        <v>1E-4</v>
      </c>
      <c r="BAE14">
        <v>1E-4</v>
      </c>
      <c r="BAF14">
        <v>1E-4</v>
      </c>
      <c r="BAG14">
        <v>1E-4</v>
      </c>
      <c r="BAH14">
        <v>1.3797699999999999</v>
      </c>
      <c r="BAI14">
        <v>1E-4</v>
      </c>
      <c r="BAJ14">
        <v>1E-4</v>
      </c>
      <c r="BAK14">
        <v>1E-4</v>
      </c>
      <c r="BAL14">
        <v>1E-4</v>
      </c>
      <c r="BAM14">
        <v>1E-4</v>
      </c>
      <c r="BAN14">
        <v>2.0696099999999999</v>
      </c>
      <c r="BAO14">
        <v>1E-4</v>
      </c>
      <c r="BAP14">
        <v>3.4492799999999999</v>
      </c>
      <c r="BAQ14">
        <v>1E-4</v>
      </c>
      <c r="BAR14">
        <v>1E-4</v>
      </c>
      <c r="BAS14">
        <v>0.68993599999999999</v>
      </c>
      <c r="BAT14">
        <v>1E-4</v>
      </c>
      <c r="BAU14">
        <v>1E-4</v>
      </c>
      <c r="BAV14">
        <v>1E-4</v>
      </c>
      <c r="BAW14">
        <v>1E-4</v>
      </c>
      <c r="BAX14">
        <v>1E-4</v>
      </c>
      <c r="BAY14">
        <v>1E-4</v>
      </c>
      <c r="BAZ14">
        <v>1E-4</v>
      </c>
      <c r="BBA14">
        <v>1E-4</v>
      </c>
      <c r="BBB14">
        <v>0.68993599999999999</v>
      </c>
      <c r="BBC14">
        <v>1E-4</v>
      </c>
      <c r="BBD14">
        <v>1E-4</v>
      </c>
      <c r="BBE14">
        <v>1E-4</v>
      </c>
      <c r="BBF14">
        <v>0.68993599999999999</v>
      </c>
      <c r="BBG14">
        <v>1E-4</v>
      </c>
      <c r="BBH14">
        <v>1E-4</v>
      </c>
      <c r="BBI14">
        <v>1E-4</v>
      </c>
      <c r="BBJ14">
        <v>1E-4</v>
      </c>
      <c r="BBK14">
        <v>1E-4</v>
      </c>
      <c r="BBL14">
        <v>73.122699999999995</v>
      </c>
      <c r="BBM14">
        <v>163.49100000000001</v>
      </c>
      <c r="BBN14">
        <v>0.68993599999999999</v>
      </c>
      <c r="BBO14">
        <v>1E-4</v>
      </c>
      <c r="BBP14">
        <v>1E-4</v>
      </c>
      <c r="BBQ14">
        <v>1E-4</v>
      </c>
      <c r="BBR14">
        <v>1E-4</v>
      </c>
      <c r="BBS14">
        <v>1E-4</v>
      </c>
      <c r="BBT14">
        <v>1E-4</v>
      </c>
      <c r="BBU14">
        <v>1E-4</v>
      </c>
      <c r="BBV14">
        <v>0.68993599999999999</v>
      </c>
      <c r="BBW14">
        <v>1E-4</v>
      </c>
      <c r="BBX14">
        <v>1E-4</v>
      </c>
      <c r="BBY14">
        <v>1E-4</v>
      </c>
      <c r="BBZ14">
        <v>1E-4</v>
      </c>
      <c r="BCA14">
        <v>1E-4</v>
      </c>
      <c r="BCB14">
        <v>1E-4</v>
      </c>
      <c r="BCC14">
        <v>1E-4</v>
      </c>
      <c r="BCD14">
        <v>1E-4</v>
      </c>
      <c r="BCE14">
        <v>1E-4</v>
      </c>
      <c r="BCF14">
        <v>1E-4</v>
      </c>
      <c r="BCG14">
        <v>1E-4</v>
      </c>
      <c r="BCH14">
        <v>1E-4</v>
      </c>
      <c r="BCI14">
        <v>1E-4</v>
      </c>
      <c r="BCJ14">
        <v>1E-4</v>
      </c>
      <c r="BCK14">
        <v>1E-4</v>
      </c>
      <c r="BCL14">
        <v>1E-4</v>
      </c>
      <c r="BCM14">
        <v>1E-4</v>
      </c>
      <c r="BCN14">
        <v>1E-4</v>
      </c>
      <c r="BCO14">
        <v>1E-4</v>
      </c>
      <c r="BCP14">
        <v>1E-4</v>
      </c>
      <c r="BCQ14">
        <v>1E-4</v>
      </c>
      <c r="BCR14">
        <v>1E-4</v>
      </c>
      <c r="BCS14">
        <v>1E-4</v>
      </c>
      <c r="BCT14">
        <v>1.3797699999999999</v>
      </c>
      <c r="BCU14">
        <v>1E-4</v>
      </c>
      <c r="BCV14">
        <v>1E-4</v>
      </c>
      <c r="BCW14">
        <v>1E-4</v>
      </c>
      <c r="BCX14">
        <v>1E-4</v>
      </c>
      <c r="BCY14">
        <v>1E-4</v>
      </c>
      <c r="BCZ14">
        <v>1E-4</v>
      </c>
      <c r="BDA14">
        <v>1E-4</v>
      </c>
      <c r="BDB14">
        <v>1E-4</v>
      </c>
      <c r="BDC14">
        <v>1E-4</v>
      </c>
      <c r="BDD14">
        <v>1E-4</v>
      </c>
      <c r="BDE14">
        <v>1E-4</v>
      </c>
      <c r="BDF14">
        <v>1E-4</v>
      </c>
      <c r="BDG14">
        <v>0.68993599999999999</v>
      </c>
      <c r="BDH14">
        <v>1E-4</v>
      </c>
      <c r="BDI14">
        <v>1E-4</v>
      </c>
      <c r="BDJ14">
        <v>1E-4</v>
      </c>
      <c r="BDK14">
        <v>1E-4</v>
      </c>
      <c r="BDL14">
        <v>1E-4</v>
      </c>
      <c r="BDM14">
        <v>1E-4</v>
      </c>
      <c r="BDN14">
        <v>1E-4</v>
      </c>
      <c r="BDO14">
        <v>1E-4</v>
      </c>
      <c r="BDP14">
        <v>1E-4</v>
      </c>
      <c r="BDQ14">
        <v>1E-4</v>
      </c>
      <c r="BDR14">
        <v>1E-4</v>
      </c>
      <c r="BDS14">
        <v>1E-4</v>
      </c>
      <c r="BDT14">
        <v>1E-4</v>
      </c>
      <c r="BDU14">
        <v>1E-4</v>
      </c>
      <c r="BDV14">
        <v>1E-4</v>
      </c>
      <c r="BDW14">
        <v>1E-4</v>
      </c>
      <c r="BDX14">
        <v>1E-4</v>
      </c>
      <c r="BDY14">
        <v>1E-4</v>
      </c>
      <c r="BDZ14">
        <v>1E-4</v>
      </c>
      <c r="BEA14">
        <v>1E-4</v>
      </c>
      <c r="BEB14">
        <v>1E-4</v>
      </c>
      <c r="BEC14">
        <v>1E-4</v>
      </c>
      <c r="BED14">
        <v>1E-4</v>
      </c>
      <c r="BEE14">
        <v>1E-4</v>
      </c>
      <c r="BEF14">
        <v>1E-4</v>
      </c>
      <c r="BEG14">
        <v>1E-4</v>
      </c>
      <c r="BEH14">
        <v>1E-4</v>
      </c>
      <c r="BEI14">
        <v>1E-4</v>
      </c>
      <c r="BEJ14">
        <v>1E-4</v>
      </c>
      <c r="BEK14">
        <v>1E-4</v>
      </c>
      <c r="BEL14">
        <v>1E-4</v>
      </c>
      <c r="BEM14">
        <v>1E-4</v>
      </c>
      <c r="BEN14">
        <v>1E-4</v>
      </c>
      <c r="BEO14">
        <v>1E-4</v>
      </c>
      <c r="BEP14">
        <v>1E-4</v>
      </c>
      <c r="BEQ14">
        <v>1E-4</v>
      </c>
      <c r="BER14">
        <v>0.68993599999999999</v>
      </c>
      <c r="BES14">
        <v>1E-4</v>
      </c>
      <c r="BET14">
        <v>1E-4</v>
      </c>
      <c r="BEU14">
        <v>1E-4</v>
      </c>
      <c r="BEV14">
        <v>1E-4</v>
      </c>
      <c r="BEW14">
        <v>1E-4</v>
      </c>
      <c r="BEX14">
        <v>1E-4</v>
      </c>
      <c r="BEY14">
        <v>1E-4</v>
      </c>
      <c r="BEZ14">
        <v>1E-4</v>
      </c>
      <c r="BFA14">
        <v>1E-4</v>
      </c>
      <c r="BFB14">
        <v>1E-4</v>
      </c>
      <c r="BFC14">
        <v>1E-4</v>
      </c>
      <c r="BFD14">
        <v>2.0696099999999999</v>
      </c>
      <c r="BFE14">
        <v>0.68993599999999999</v>
      </c>
      <c r="BFF14">
        <v>6.89846</v>
      </c>
      <c r="BFG14">
        <v>1E-4</v>
      </c>
      <c r="BFH14">
        <v>1E-4</v>
      </c>
      <c r="BFI14">
        <v>1E-4</v>
      </c>
      <c r="BFJ14">
        <v>4.8289499999999999</v>
      </c>
      <c r="BFK14">
        <v>1E-4</v>
      </c>
      <c r="BFL14">
        <v>2.0696099999999999</v>
      </c>
      <c r="BFM14">
        <v>1E-4</v>
      </c>
      <c r="BFN14">
        <v>1E-4</v>
      </c>
      <c r="BFO14">
        <v>1E-4</v>
      </c>
      <c r="BFP14">
        <v>1E-4</v>
      </c>
      <c r="BFQ14">
        <v>1E-4</v>
      </c>
      <c r="BFR14">
        <v>0.68993599999999999</v>
      </c>
      <c r="BFS14">
        <v>1E-4</v>
      </c>
      <c r="BFT14">
        <v>1E-4</v>
      </c>
      <c r="BFU14">
        <v>1E-4</v>
      </c>
      <c r="BFV14">
        <v>1E-4</v>
      </c>
      <c r="BFW14">
        <v>1.3797699999999999</v>
      </c>
      <c r="BFX14">
        <v>1E-4</v>
      </c>
      <c r="BFY14">
        <v>1E-4</v>
      </c>
      <c r="BFZ14">
        <v>1E-4</v>
      </c>
      <c r="BGA14">
        <v>1E-4</v>
      </c>
      <c r="BGB14">
        <v>1E-4</v>
      </c>
      <c r="BGC14">
        <v>1E-4</v>
      </c>
      <c r="BGD14">
        <v>1E-4</v>
      </c>
      <c r="BGE14">
        <v>1E-4</v>
      </c>
      <c r="BGF14">
        <v>0.68993599999999999</v>
      </c>
      <c r="BGG14">
        <v>1E-4</v>
      </c>
      <c r="BGH14">
        <v>1E-4</v>
      </c>
      <c r="BGI14">
        <v>1E-4</v>
      </c>
      <c r="BGJ14">
        <v>1E-4</v>
      </c>
      <c r="BGK14">
        <v>1E-4</v>
      </c>
      <c r="BGL14">
        <v>1E-4</v>
      </c>
      <c r="BGM14">
        <v>1E-4</v>
      </c>
      <c r="BGN14">
        <v>1E-4</v>
      </c>
      <c r="BGO14">
        <v>1E-4</v>
      </c>
      <c r="BGP14">
        <v>1E-4</v>
      </c>
      <c r="BGQ14">
        <v>1E-4</v>
      </c>
      <c r="BGR14">
        <v>1E-4</v>
      </c>
      <c r="BGS14">
        <v>1E-4</v>
      </c>
      <c r="BGT14">
        <v>0.68993599999999999</v>
      </c>
      <c r="BGU14">
        <v>1E-4</v>
      </c>
      <c r="BGV14">
        <v>1E-4</v>
      </c>
      <c r="BGW14">
        <v>1E-4</v>
      </c>
      <c r="BGX14">
        <v>0.68993599999999999</v>
      </c>
      <c r="BGY14">
        <v>1E-4</v>
      </c>
      <c r="BGZ14">
        <v>1E-4</v>
      </c>
      <c r="BHA14">
        <v>1E-4</v>
      </c>
      <c r="BHB14">
        <v>1E-4</v>
      </c>
      <c r="BHC14">
        <v>1E-4</v>
      </c>
      <c r="BHD14">
        <v>1E-4</v>
      </c>
      <c r="BHE14">
        <v>1E-4</v>
      </c>
      <c r="BHF14">
        <v>1E-4</v>
      </c>
      <c r="BHG14">
        <v>1E-4</v>
      </c>
      <c r="BHH14">
        <v>1E-4</v>
      </c>
      <c r="BHI14">
        <v>1E-4</v>
      </c>
      <c r="BHJ14">
        <v>1E-4</v>
      </c>
      <c r="BHK14">
        <v>1E-4</v>
      </c>
      <c r="BHL14">
        <v>1E-4</v>
      </c>
      <c r="BHM14">
        <v>1E-4</v>
      </c>
      <c r="BHN14">
        <v>1E-4</v>
      </c>
      <c r="BHO14">
        <v>1E-4</v>
      </c>
      <c r="BHP14">
        <v>1E-4</v>
      </c>
      <c r="BHQ14">
        <v>1E-4</v>
      </c>
      <c r="BHR14">
        <v>1E-4</v>
      </c>
      <c r="BHS14">
        <v>4.1391200000000001</v>
      </c>
      <c r="BHT14">
        <v>1E-4</v>
      </c>
      <c r="BHU14">
        <v>1E-4</v>
      </c>
      <c r="BHV14">
        <v>1E-4</v>
      </c>
      <c r="BHW14">
        <v>1E-4</v>
      </c>
      <c r="BHX14">
        <v>1E-4</v>
      </c>
      <c r="BHY14">
        <v>0.68993599999999999</v>
      </c>
      <c r="BHZ14">
        <v>1E-4</v>
      </c>
      <c r="BIA14">
        <v>1E-4</v>
      </c>
      <c r="BIB14">
        <v>1E-4</v>
      </c>
      <c r="BIC14">
        <v>8.9679699999999993</v>
      </c>
      <c r="BID14">
        <v>551.86900000000003</v>
      </c>
      <c r="BIE14">
        <v>1E-4</v>
      </c>
      <c r="BIF14">
        <v>2.7594400000000001</v>
      </c>
      <c r="BIG14">
        <v>1E-4</v>
      </c>
      <c r="BIH14">
        <v>1E-4</v>
      </c>
      <c r="BII14">
        <v>1E-4</v>
      </c>
      <c r="BIJ14">
        <v>1E-4</v>
      </c>
      <c r="BIK14">
        <v>1E-4</v>
      </c>
      <c r="BIL14">
        <v>1E-4</v>
      </c>
      <c r="BIM14">
        <v>1E-4</v>
      </c>
      <c r="BIN14">
        <v>1E-4</v>
      </c>
      <c r="BIO14">
        <v>1E-4</v>
      </c>
      <c r="BIP14">
        <v>1E-4</v>
      </c>
      <c r="BIQ14">
        <v>1E-4</v>
      </c>
      <c r="BIR14">
        <v>1E-4</v>
      </c>
      <c r="BIS14">
        <v>0.68993599999999999</v>
      </c>
      <c r="BIT14">
        <v>1E-4</v>
      </c>
      <c r="BIU14">
        <v>1E-4</v>
      </c>
      <c r="BIV14">
        <v>1E-4</v>
      </c>
      <c r="BIW14">
        <v>1E-4</v>
      </c>
      <c r="BIX14">
        <v>1E-4</v>
      </c>
      <c r="BIY14">
        <v>1E-4</v>
      </c>
      <c r="BIZ14">
        <v>1E-4</v>
      </c>
      <c r="BJA14">
        <v>1E-4</v>
      </c>
      <c r="BJB14">
        <v>1E-4</v>
      </c>
      <c r="BJC14">
        <v>1E-4</v>
      </c>
      <c r="BJD14">
        <v>1E-4</v>
      </c>
      <c r="BJE14">
        <v>1E-4</v>
      </c>
      <c r="BJF14">
        <v>0.68993599999999999</v>
      </c>
      <c r="BJG14">
        <v>1E-4</v>
      </c>
      <c r="BJH14">
        <v>1E-4</v>
      </c>
      <c r="BJI14">
        <v>1E-4</v>
      </c>
      <c r="BJJ14">
        <v>1E-4</v>
      </c>
      <c r="BJK14">
        <v>1E-4</v>
      </c>
      <c r="BJL14">
        <v>1E-4</v>
      </c>
      <c r="BJM14">
        <v>1E-4</v>
      </c>
      <c r="BJN14">
        <v>1E-4</v>
      </c>
      <c r="BJO14">
        <v>1E-4</v>
      </c>
      <c r="BJP14">
        <v>1E-4</v>
      </c>
      <c r="BJQ14">
        <v>2.0696099999999999</v>
      </c>
      <c r="BJR14">
        <v>1E-4</v>
      </c>
      <c r="BJS14">
        <v>1E-4</v>
      </c>
      <c r="BJT14">
        <v>1E-4</v>
      </c>
      <c r="BJU14">
        <v>1E-4</v>
      </c>
      <c r="BJV14">
        <v>1E-4</v>
      </c>
      <c r="BJW14">
        <v>1E-4</v>
      </c>
      <c r="BJX14">
        <v>1E-4</v>
      </c>
      <c r="BJY14">
        <v>1E-4</v>
      </c>
      <c r="BJZ14">
        <v>1E-4</v>
      </c>
      <c r="BKA14">
        <v>1E-4</v>
      </c>
      <c r="BKB14">
        <v>1E-4</v>
      </c>
      <c r="BKC14">
        <v>1E-4</v>
      </c>
      <c r="BKD14">
        <v>1E-4</v>
      </c>
      <c r="BKE14">
        <v>1E-4</v>
      </c>
      <c r="BKF14">
        <v>1E-4</v>
      </c>
      <c r="BKG14">
        <v>1E-4</v>
      </c>
      <c r="BKH14">
        <v>1E-4</v>
      </c>
      <c r="BKI14">
        <v>1E-4</v>
      </c>
      <c r="BKJ14">
        <v>1E-4</v>
      </c>
      <c r="BKK14">
        <v>1E-4</v>
      </c>
      <c r="BKL14">
        <v>1E-4</v>
      </c>
      <c r="BKM14">
        <v>1E-4</v>
      </c>
      <c r="BKN14">
        <v>1E-4</v>
      </c>
      <c r="BKO14">
        <v>1E-4</v>
      </c>
      <c r="BKP14">
        <v>1E-4</v>
      </c>
      <c r="BKQ14">
        <v>1E-4</v>
      </c>
      <c r="BKR14">
        <v>1E-4</v>
      </c>
      <c r="BKS14">
        <v>1E-4</v>
      </c>
      <c r="BKT14">
        <v>1E-4</v>
      </c>
      <c r="BKU14">
        <v>1E-4</v>
      </c>
      <c r="BKV14">
        <v>1E-4</v>
      </c>
      <c r="BKW14">
        <v>1E-4</v>
      </c>
      <c r="BKX14">
        <v>1E-4</v>
      </c>
      <c r="BKY14">
        <v>1E-4</v>
      </c>
      <c r="BKZ14">
        <v>1E-4</v>
      </c>
      <c r="BLA14">
        <v>1E-4</v>
      </c>
      <c r="BLB14">
        <v>1E-4</v>
      </c>
      <c r="BLC14">
        <v>1E-4</v>
      </c>
      <c r="BLD14">
        <v>2.7594400000000001</v>
      </c>
      <c r="BLE14">
        <v>1E-4</v>
      </c>
      <c r="BLF14">
        <v>1E-4</v>
      </c>
      <c r="BLG14">
        <v>1E-4</v>
      </c>
      <c r="BLH14">
        <v>1.3797699999999999</v>
      </c>
      <c r="BLI14">
        <v>1E-4</v>
      </c>
      <c r="BLJ14">
        <v>1E-4</v>
      </c>
      <c r="BLK14">
        <v>1E-4</v>
      </c>
      <c r="BLL14">
        <v>1E-4</v>
      </c>
      <c r="BLM14">
        <v>1E-4</v>
      </c>
      <c r="BLN14">
        <v>1E-4</v>
      </c>
      <c r="BLO14">
        <v>1E-4</v>
      </c>
      <c r="BLP14">
        <v>1E-4</v>
      </c>
      <c r="BLQ14">
        <v>1E-4</v>
      </c>
      <c r="BLR14">
        <v>1E-4</v>
      </c>
      <c r="BLS14">
        <v>1E-4</v>
      </c>
      <c r="BLT14">
        <v>1E-4</v>
      </c>
      <c r="BLU14">
        <v>1E-4</v>
      </c>
      <c r="BLV14">
        <v>1E-4</v>
      </c>
      <c r="BLW14">
        <v>1E-4</v>
      </c>
      <c r="BLX14">
        <v>1E-4</v>
      </c>
      <c r="BLY14">
        <v>1E-4</v>
      </c>
      <c r="BLZ14">
        <v>1.3797699999999999</v>
      </c>
      <c r="BMA14">
        <v>1E-4</v>
      </c>
      <c r="BMB14">
        <v>1E-4</v>
      </c>
      <c r="BMC14">
        <v>1E-4</v>
      </c>
      <c r="BMD14">
        <v>1E-4</v>
      </c>
      <c r="BME14">
        <v>1E-4</v>
      </c>
      <c r="BMF14">
        <v>1E-4</v>
      </c>
      <c r="BMG14">
        <v>1E-4</v>
      </c>
      <c r="BMH14">
        <v>1E-4</v>
      </c>
      <c r="BMI14">
        <v>1E-4</v>
      </c>
      <c r="BMJ14">
        <v>1E-4</v>
      </c>
      <c r="BMK14">
        <v>1E-4</v>
      </c>
      <c r="BML14">
        <v>1E-4</v>
      </c>
      <c r="BMM14">
        <v>1E-4</v>
      </c>
      <c r="BMN14">
        <v>1E-4</v>
      </c>
      <c r="BMO14">
        <v>1E-4</v>
      </c>
      <c r="BMP14">
        <v>1E-4</v>
      </c>
      <c r="BMQ14">
        <v>1E-4</v>
      </c>
      <c r="BMR14">
        <v>4.1391200000000001</v>
      </c>
      <c r="BMS14">
        <v>1E-4</v>
      </c>
      <c r="BMT14">
        <v>1E-4</v>
      </c>
      <c r="BMU14">
        <v>1E-4</v>
      </c>
      <c r="BMV14">
        <v>1E-4</v>
      </c>
      <c r="BMW14">
        <v>1E-4</v>
      </c>
      <c r="BMX14">
        <v>0.68993599999999999</v>
      </c>
      <c r="BMY14">
        <v>1E-4</v>
      </c>
      <c r="BMZ14">
        <v>22.0749</v>
      </c>
      <c r="BNA14">
        <v>1120.29</v>
      </c>
      <c r="BNB14">
        <v>1E-4</v>
      </c>
      <c r="BNC14">
        <v>0.68993599999999999</v>
      </c>
      <c r="BND14">
        <v>1E-4</v>
      </c>
      <c r="BNE14">
        <v>1E-4</v>
      </c>
      <c r="BNF14">
        <v>1E-4</v>
      </c>
      <c r="BNG14">
        <v>1E-4</v>
      </c>
      <c r="BNH14">
        <v>1E-4</v>
      </c>
      <c r="BNI14">
        <v>1E-4</v>
      </c>
      <c r="BNJ14">
        <v>1E-4</v>
      </c>
      <c r="BNK14">
        <v>5.5187900000000001</v>
      </c>
      <c r="BNL14">
        <v>1E-4</v>
      </c>
      <c r="BNM14">
        <v>1E-4</v>
      </c>
      <c r="BNN14">
        <v>2.7594400000000001</v>
      </c>
      <c r="BNO14">
        <v>1E-4</v>
      </c>
      <c r="BNP14">
        <v>1E-4</v>
      </c>
      <c r="BNQ14">
        <v>1E-4</v>
      </c>
      <c r="BNR14">
        <v>1E-4</v>
      </c>
      <c r="BNS14">
        <v>1E-4</v>
      </c>
      <c r="BNT14">
        <v>1E-4</v>
      </c>
      <c r="BNU14">
        <v>1E-4</v>
      </c>
      <c r="BNV14">
        <v>1E-4</v>
      </c>
      <c r="BNW14">
        <v>1E-4</v>
      </c>
      <c r="BNX14">
        <v>1E-4</v>
      </c>
      <c r="BNY14">
        <v>1E-4</v>
      </c>
      <c r="BNZ14">
        <v>1E-4</v>
      </c>
      <c r="BOA14">
        <v>1E-4</v>
      </c>
      <c r="BOB14">
        <v>1E-4</v>
      </c>
      <c r="BOC14">
        <v>1E-4</v>
      </c>
      <c r="BOD14">
        <v>1E-4</v>
      </c>
      <c r="BOE14">
        <v>1E-4</v>
      </c>
      <c r="BOF14">
        <v>1E-4</v>
      </c>
      <c r="BOG14">
        <v>1E-4</v>
      </c>
      <c r="BOH14">
        <v>1E-4</v>
      </c>
      <c r="BOI14">
        <v>1E-4</v>
      </c>
      <c r="BOJ14">
        <v>1E-4</v>
      </c>
      <c r="BOK14">
        <v>1E-4</v>
      </c>
      <c r="BOL14">
        <v>1E-4</v>
      </c>
      <c r="BOM14">
        <v>1E-4</v>
      </c>
      <c r="BON14">
        <v>0.68993599999999999</v>
      </c>
      <c r="BOO14">
        <v>1E-4</v>
      </c>
      <c r="BOP14">
        <v>1E-4</v>
      </c>
      <c r="BOQ14">
        <v>1E-4</v>
      </c>
      <c r="BOR14">
        <v>1E-4</v>
      </c>
      <c r="BOS14">
        <v>4.8289499999999999</v>
      </c>
      <c r="BOT14">
        <v>1E-4</v>
      </c>
      <c r="BOU14">
        <v>1E-4</v>
      </c>
      <c r="BOV14">
        <v>1E-4</v>
      </c>
      <c r="BOW14">
        <v>1E-4</v>
      </c>
      <c r="BOX14">
        <v>1E-4</v>
      </c>
      <c r="BOY14">
        <v>1E-4</v>
      </c>
      <c r="BOZ14">
        <v>1E-4</v>
      </c>
      <c r="BPA14">
        <v>1E-4</v>
      </c>
      <c r="BPB14">
        <v>1E-4</v>
      </c>
      <c r="BPC14">
        <v>1E-4</v>
      </c>
      <c r="BPD14">
        <v>1E-4</v>
      </c>
      <c r="BPE14">
        <v>1E-4</v>
      </c>
      <c r="BPF14">
        <v>1E-4</v>
      </c>
      <c r="BPG14">
        <v>1E-4</v>
      </c>
      <c r="BPH14">
        <v>1E-4</v>
      </c>
      <c r="BPI14">
        <v>1E-4</v>
      </c>
      <c r="BPJ14">
        <v>1E-4</v>
      </c>
      <c r="BPK14">
        <v>1E-4</v>
      </c>
      <c r="BPL14">
        <v>1E-4</v>
      </c>
      <c r="BPM14">
        <v>1E-4</v>
      </c>
      <c r="BPN14">
        <v>1E-4</v>
      </c>
      <c r="BPO14">
        <v>1E-4</v>
      </c>
      <c r="BPP14">
        <v>1E-4</v>
      </c>
      <c r="BPQ14">
        <v>1E-4</v>
      </c>
      <c r="BPR14">
        <v>0.68993599999999999</v>
      </c>
      <c r="BPS14">
        <v>1E-4</v>
      </c>
      <c r="BPT14">
        <v>1E-4</v>
      </c>
      <c r="BPU14">
        <v>1E-4</v>
      </c>
      <c r="BPV14">
        <v>1E-4</v>
      </c>
      <c r="BPW14">
        <v>1E-4</v>
      </c>
      <c r="BPX14">
        <v>1E-4</v>
      </c>
      <c r="BPY14">
        <v>1E-4</v>
      </c>
      <c r="BPZ14">
        <v>1E-4</v>
      </c>
      <c r="BQA14">
        <v>1E-4</v>
      </c>
      <c r="BQB14">
        <v>1E-4</v>
      </c>
      <c r="BQC14">
        <v>1E-4</v>
      </c>
      <c r="BQD14">
        <v>1E-4</v>
      </c>
      <c r="BQE14">
        <v>1E-4</v>
      </c>
      <c r="BQF14">
        <v>1E-4</v>
      </c>
      <c r="BQG14">
        <v>1E-4</v>
      </c>
      <c r="BQH14">
        <v>1E-4</v>
      </c>
      <c r="BQI14">
        <v>0.68993599999999999</v>
      </c>
      <c r="BQJ14">
        <v>1E-4</v>
      </c>
      <c r="BQK14">
        <v>1E-4</v>
      </c>
      <c r="BQL14">
        <v>1E-4</v>
      </c>
      <c r="BQM14">
        <v>1E-4</v>
      </c>
      <c r="BQN14">
        <v>1E-4</v>
      </c>
      <c r="BQO14">
        <v>1E-4</v>
      </c>
      <c r="BQP14">
        <v>1E-4</v>
      </c>
      <c r="BQQ14">
        <v>1E-4</v>
      </c>
      <c r="BQR14">
        <v>1E-4</v>
      </c>
      <c r="BQS14">
        <v>1E-4</v>
      </c>
      <c r="BQT14">
        <v>1E-4</v>
      </c>
      <c r="BQU14">
        <v>1E-4</v>
      </c>
      <c r="BQV14">
        <v>13.106999999999999</v>
      </c>
      <c r="BQW14">
        <v>1E-4</v>
      </c>
      <c r="BQX14">
        <v>90.368600000000001</v>
      </c>
      <c r="BQY14">
        <v>15.866300000000001</v>
      </c>
      <c r="BQZ14">
        <v>107.61499999999999</v>
      </c>
      <c r="BRA14">
        <v>42.7699</v>
      </c>
      <c r="BRB14">
        <v>482.19499999999999</v>
      </c>
      <c r="BRC14">
        <v>13.796799999999999</v>
      </c>
      <c r="BRD14">
        <v>378.03</v>
      </c>
      <c r="BRE14">
        <v>1E-4</v>
      </c>
      <c r="BRF14">
        <v>0.68993599999999999</v>
      </c>
      <c r="BRG14">
        <v>1E-4</v>
      </c>
      <c r="BRH14">
        <v>1E-4</v>
      </c>
      <c r="BRI14">
        <v>1E-4</v>
      </c>
      <c r="BRJ14">
        <v>1E-4</v>
      </c>
      <c r="BRK14">
        <v>1E-4</v>
      </c>
      <c r="BRL14">
        <v>1E-4</v>
      </c>
      <c r="BRM14">
        <v>1E-4</v>
      </c>
      <c r="BRN14">
        <v>1E-4</v>
      </c>
      <c r="BRO14">
        <v>1E-4</v>
      </c>
      <c r="BRP14">
        <v>1E-4</v>
      </c>
      <c r="BRQ14">
        <v>1E-4</v>
      </c>
      <c r="BRR14">
        <v>1E-4</v>
      </c>
      <c r="BRS14">
        <v>1E-4</v>
      </c>
      <c r="BRT14">
        <v>0.68993599999999999</v>
      </c>
      <c r="BRU14">
        <v>3.4492799999999999</v>
      </c>
      <c r="BRV14">
        <v>1E-4</v>
      </c>
      <c r="BRW14">
        <v>1E-4</v>
      </c>
      <c r="BRX14">
        <v>1E-4</v>
      </c>
      <c r="BRY14">
        <v>1E-4</v>
      </c>
      <c r="BRZ14">
        <v>1E-4</v>
      </c>
      <c r="BSA14">
        <v>1E-4</v>
      </c>
      <c r="BSB14">
        <v>0.68993599999999999</v>
      </c>
      <c r="BSC14">
        <v>1E-4</v>
      </c>
      <c r="BSD14">
        <v>1E-4</v>
      </c>
      <c r="BSE14">
        <v>1E-4</v>
      </c>
      <c r="BSF14">
        <v>2.7594400000000001</v>
      </c>
      <c r="BSG14">
        <v>1E-4</v>
      </c>
      <c r="BSH14">
        <v>1E-4</v>
      </c>
      <c r="BSI14">
        <v>1E-4</v>
      </c>
      <c r="BSJ14">
        <v>1E-4</v>
      </c>
      <c r="BSK14">
        <v>1E-4</v>
      </c>
      <c r="BSL14">
        <v>1E-4</v>
      </c>
      <c r="BSM14">
        <v>0.68993599999999999</v>
      </c>
      <c r="BSN14">
        <v>1E-4</v>
      </c>
      <c r="BSO14">
        <v>164.87100000000001</v>
      </c>
      <c r="BSP14">
        <v>70.363399999999999</v>
      </c>
      <c r="BSQ14">
        <v>33.802100000000003</v>
      </c>
      <c r="BSR14">
        <v>95.887299999999996</v>
      </c>
      <c r="BSS14">
        <v>1E-4</v>
      </c>
      <c r="BST14">
        <v>1E-4</v>
      </c>
      <c r="BSU14">
        <v>2.0696099999999999</v>
      </c>
      <c r="BSV14">
        <v>1E-4</v>
      </c>
      <c r="BSW14">
        <v>1E-4</v>
      </c>
      <c r="BSX14">
        <v>1E-4</v>
      </c>
      <c r="BSY14">
        <v>1E-4</v>
      </c>
      <c r="BSZ14">
        <v>37.941099999999999</v>
      </c>
      <c r="BTA14">
        <v>8.9679699999999993</v>
      </c>
      <c r="BTB14">
        <v>0.68993599999999999</v>
      </c>
      <c r="BTC14">
        <v>1E-4</v>
      </c>
      <c r="BTD14">
        <v>11.0375</v>
      </c>
      <c r="BTE14">
        <v>57.946300000000001</v>
      </c>
      <c r="BTF14">
        <v>0.68993599999999999</v>
      </c>
      <c r="BTG14">
        <v>1E-4</v>
      </c>
      <c r="BTH14">
        <v>1E-4</v>
      </c>
      <c r="BTI14">
        <v>1E-4</v>
      </c>
      <c r="BTJ14">
        <v>1E-4</v>
      </c>
      <c r="BTK14">
        <v>1E-4</v>
      </c>
      <c r="BTL14">
        <v>1E-4</v>
      </c>
      <c r="BTM14">
        <v>1E-4</v>
      </c>
      <c r="BTN14">
        <v>1E-4</v>
      </c>
      <c r="BTO14">
        <v>4861.2700000000004</v>
      </c>
      <c r="BTP14">
        <v>11466.5</v>
      </c>
      <c r="BTQ14">
        <v>1E-4</v>
      </c>
      <c r="BTR14">
        <v>1E-4</v>
      </c>
      <c r="BTS14">
        <v>4.1391200000000001</v>
      </c>
      <c r="BTT14">
        <v>263.517</v>
      </c>
      <c r="BTU14">
        <v>3.4492799999999999</v>
      </c>
      <c r="BTV14">
        <v>14.486700000000001</v>
      </c>
      <c r="BTW14">
        <v>464.95</v>
      </c>
      <c r="BTX14">
        <v>44.839399999999998</v>
      </c>
      <c r="BTY14">
        <v>1E-4</v>
      </c>
      <c r="BTZ14">
        <v>13.106999999999999</v>
      </c>
      <c r="BUA14">
        <v>1E-4</v>
      </c>
      <c r="BUB14">
        <v>0.68993599999999999</v>
      </c>
      <c r="BUC14">
        <v>1E-4</v>
      </c>
      <c r="BUD14">
        <v>1E-4</v>
      </c>
      <c r="BUE14">
        <v>31.732600000000001</v>
      </c>
      <c r="BUF14">
        <v>277.31400000000002</v>
      </c>
      <c r="BUG14">
        <v>8.9679699999999993</v>
      </c>
      <c r="BUH14">
        <v>5646.31</v>
      </c>
      <c r="BUI14">
        <v>4.8289499999999999</v>
      </c>
      <c r="BUJ14">
        <v>1116.1500000000001</v>
      </c>
    </row>
    <row r="15" spans="1:1908">
      <c r="A15" s="15" t="s">
        <v>2016</v>
      </c>
      <c r="B15">
        <v>14.776899999999999</v>
      </c>
      <c r="C15">
        <v>0.61579899999999999</v>
      </c>
      <c r="D15">
        <v>1467.21</v>
      </c>
      <c r="E15">
        <v>19.702500000000001</v>
      </c>
      <c r="F15">
        <v>270.90800000000002</v>
      </c>
      <c r="G15">
        <v>4.30999</v>
      </c>
      <c r="H15">
        <v>16.623999999999999</v>
      </c>
      <c r="I15">
        <v>1470.91</v>
      </c>
      <c r="J15">
        <v>18.4711</v>
      </c>
      <c r="K15">
        <v>1466.6</v>
      </c>
      <c r="L15">
        <v>12.9298</v>
      </c>
      <c r="M15">
        <v>871.21400000000006</v>
      </c>
      <c r="N15">
        <v>7.38849</v>
      </c>
      <c r="O15">
        <v>4.30999</v>
      </c>
      <c r="P15">
        <v>2335.35</v>
      </c>
      <c r="Q15">
        <v>14.776899999999999</v>
      </c>
      <c r="R15">
        <v>2314.41</v>
      </c>
      <c r="S15">
        <v>2.4628999999999999</v>
      </c>
      <c r="T15">
        <v>541.81500000000005</v>
      </c>
      <c r="U15">
        <v>1E-4</v>
      </c>
      <c r="V15">
        <v>0.61579899999999999</v>
      </c>
      <c r="W15">
        <v>0.61579899999999999</v>
      </c>
      <c r="X15">
        <v>1705.49</v>
      </c>
      <c r="Y15">
        <v>367.572</v>
      </c>
      <c r="Z15">
        <v>8.6198899999999998</v>
      </c>
      <c r="AA15">
        <v>3.6942900000000001</v>
      </c>
      <c r="AB15">
        <v>1E-4</v>
      </c>
      <c r="AC15">
        <v>1E-4</v>
      </c>
      <c r="AD15">
        <v>1.8472</v>
      </c>
      <c r="AE15">
        <v>1.8472</v>
      </c>
      <c r="AF15">
        <v>4679.93</v>
      </c>
      <c r="AG15">
        <v>1E-4</v>
      </c>
      <c r="AH15">
        <v>1E-4</v>
      </c>
      <c r="AI15">
        <v>0.61579899999999999</v>
      </c>
      <c r="AJ15">
        <v>13.545500000000001</v>
      </c>
      <c r="AK15">
        <v>44.330399999999997</v>
      </c>
      <c r="AL15">
        <v>677.88499999999999</v>
      </c>
      <c r="AM15">
        <v>13.545500000000001</v>
      </c>
      <c r="AN15">
        <v>1E-4</v>
      </c>
      <c r="AO15">
        <v>5.5413899999999998</v>
      </c>
      <c r="AP15">
        <v>1E-4</v>
      </c>
      <c r="AQ15">
        <v>9.8512900000000005</v>
      </c>
      <c r="AR15">
        <v>1E-4</v>
      </c>
      <c r="AS15">
        <v>1E-4</v>
      </c>
      <c r="AT15">
        <v>1E-4</v>
      </c>
      <c r="AU15">
        <v>1E-4</v>
      </c>
      <c r="AV15">
        <v>3.6942900000000001</v>
      </c>
      <c r="AW15">
        <v>1E-4</v>
      </c>
      <c r="AX15">
        <v>0.61579899999999999</v>
      </c>
      <c r="AY15">
        <v>1E-4</v>
      </c>
      <c r="AZ15">
        <v>4.9256900000000003</v>
      </c>
      <c r="BA15">
        <v>1E-4</v>
      </c>
      <c r="BB15">
        <v>1E-4</v>
      </c>
      <c r="BC15">
        <v>1.2315</v>
      </c>
      <c r="BD15">
        <v>1E-4</v>
      </c>
      <c r="BE15">
        <v>0.61579899999999999</v>
      </c>
      <c r="BF15">
        <v>8.6198899999999998</v>
      </c>
      <c r="BG15">
        <v>1E-4</v>
      </c>
      <c r="BH15">
        <v>1E-4</v>
      </c>
      <c r="BI15">
        <v>1E-4</v>
      </c>
      <c r="BJ15">
        <v>1.2315</v>
      </c>
      <c r="BK15">
        <v>11.698399999999999</v>
      </c>
      <c r="BL15">
        <v>22.780999999999999</v>
      </c>
      <c r="BM15">
        <v>1E-4</v>
      </c>
      <c r="BN15">
        <v>1E-4</v>
      </c>
      <c r="BO15">
        <v>14115.5</v>
      </c>
      <c r="BP15">
        <v>56.644399999999997</v>
      </c>
      <c r="BQ15">
        <v>1E-4</v>
      </c>
      <c r="BR15">
        <v>1E-4</v>
      </c>
      <c r="BS15">
        <v>0.61579899999999999</v>
      </c>
      <c r="BT15">
        <v>1E-4</v>
      </c>
      <c r="BU15">
        <v>1.2315</v>
      </c>
      <c r="BV15">
        <v>1.2315</v>
      </c>
      <c r="BW15">
        <v>1E-4</v>
      </c>
      <c r="BX15">
        <v>1E-4</v>
      </c>
      <c r="BY15">
        <v>17.239699999999999</v>
      </c>
      <c r="BZ15">
        <v>8082.9</v>
      </c>
      <c r="CA15">
        <v>22.780999999999999</v>
      </c>
      <c r="CB15">
        <v>29.553699999999999</v>
      </c>
      <c r="CC15">
        <v>26944.799999999999</v>
      </c>
      <c r="CD15">
        <v>11.698399999999999</v>
      </c>
      <c r="CE15">
        <v>4.30999</v>
      </c>
      <c r="CF15">
        <v>3100.66</v>
      </c>
      <c r="CG15">
        <v>1681.02</v>
      </c>
      <c r="CH15">
        <v>55.862499999999997</v>
      </c>
      <c r="CI15">
        <v>1E-4</v>
      </c>
      <c r="CJ15">
        <v>664.95500000000004</v>
      </c>
      <c r="CK15">
        <v>29.553699999999999</v>
      </c>
      <c r="CL15">
        <v>1.8472</v>
      </c>
      <c r="CM15">
        <v>1E-4</v>
      </c>
      <c r="CN15">
        <v>1808.92</v>
      </c>
      <c r="CO15">
        <v>151.46199999999999</v>
      </c>
      <c r="CP15">
        <v>3389.57</v>
      </c>
      <c r="CQ15">
        <v>107.13200000000001</v>
      </c>
      <c r="CR15">
        <v>1E-4</v>
      </c>
      <c r="CS15">
        <v>16.008299999999998</v>
      </c>
      <c r="CT15">
        <v>16.008299999999998</v>
      </c>
      <c r="CU15">
        <v>1E-4</v>
      </c>
      <c r="CV15">
        <v>17.090199999999999</v>
      </c>
      <c r="CW15">
        <v>1E-4</v>
      </c>
      <c r="CX15">
        <v>4.30999</v>
      </c>
      <c r="CY15">
        <v>574.447</v>
      </c>
      <c r="CZ15">
        <v>2.4628999999999999</v>
      </c>
      <c r="DA15">
        <v>7.38849</v>
      </c>
      <c r="DB15">
        <v>10.467000000000001</v>
      </c>
      <c r="DC15">
        <v>1E-4</v>
      </c>
      <c r="DD15">
        <v>262.28800000000001</v>
      </c>
      <c r="DE15">
        <v>95.433499999999995</v>
      </c>
      <c r="DF15">
        <v>39.404800000000002</v>
      </c>
      <c r="DG15">
        <v>1E-4</v>
      </c>
      <c r="DH15">
        <v>4.30999</v>
      </c>
      <c r="DI15">
        <v>1E-4</v>
      </c>
      <c r="DJ15">
        <v>1E-4</v>
      </c>
      <c r="DK15">
        <v>1.2315</v>
      </c>
      <c r="DL15">
        <v>338.01900000000001</v>
      </c>
      <c r="DM15">
        <v>1E-4</v>
      </c>
      <c r="DN15">
        <v>14.776899999999999</v>
      </c>
      <c r="DO15">
        <v>2013.95</v>
      </c>
      <c r="DP15">
        <v>3.6942900000000001</v>
      </c>
      <c r="DQ15">
        <v>198.255</v>
      </c>
      <c r="DR15">
        <v>25.578399999999998</v>
      </c>
      <c r="DS15">
        <v>3234.58</v>
      </c>
      <c r="DT15">
        <v>378.65499999999997</v>
      </c>
      <c r="DU15">
        <v>1.2315</v>
      </c>
      <c r="DV15">
        <v>23.396699999999999</v>
      </c>
      <c r="DW15">
        <v>43.714700000000001</v>
      </c>
      <c r="DX15">
        <v>4282.8</v>
      </c>
      <c r="DY15">
        <v>3.6942900000000001</v>
      </c>
      <c r="DZ15">
        <v>254.28399999999999</v>
      </c>
      <c r="EA15">
        <v>102.206</v>
      </c>
      <c r="EB15">
        <v>63.417099999999998</v>
      </c>
      <c r="EC15">
        <v>0.61579899999999999</v>
      </c>
      <c r="ED15">
        <v>1E-4</v>
      </c>
      <c r="EE15">
        <v>39.404800000000002</v>
      </c>
      <c r="EF15">
        <v>1E-4</v>
      </c>
      <c r="EG15">
        <v>1E-4</v>
      </c>
      <c r="EH15">
        <v>497.48500000000001</v>
      </c>
      <c r="EI15">
        <v>1.8472</v>
      </c>
      <c r="EJ15">
        <v>40.636200000000002</v>
      </c>
      <c r="EK15">
        <v>30.7851</v>
      </c>
      <c r="EL15">
        <v>1E-4</v>
      </c>
      <c r="EM15">
        <v>4189.83</v>
      </c>
      <c r="EN15">
        <v>4.9256900000000003</v>
      </c>
      <c r="EO15">
        <v>1E-4</v>
      </c>
      <c r="EP15">
        <v>6.7727899999999996</v>
      </c>
      <c r="EQ15">
        <v>0.61579899999999999</v>
      </c>
      <c r="ER15">
        <v>12.3141</v>
      </c>
      <c r="ES15">
        <v>0.61579899999999999</v>
      </c>
      <c r="ET15">
        <v>1E-4</v>
      </c>
      <c r="EU15">
        <v>51.103099999999998</v>
      </c>
      <c r="EV15">
        <v>1E-4</v>
      </c>
      <c r="EW15">
        <v>28.937999999999999</v>
      </c>
      <c r="EX15">
        <v>7.38849</v>
      </c>
      <c r="EY15">
        <v>1E-4</v>
      </c>
      <c r="EZ15">
        <v>2118</v>
      </c>
      <c r="FA15">
        <v>0.61579899999999999</v>
      </c>
      <c r="FB15">
        <v>2714.62</v>
      </c>
      <c r="FC15">
        <v>20.933900000000001</v>
      </c>
      <c r="FD15">
        <v>319.548</v>
      </c>
      <c r="FE15">
        <v>49.256</v>
      </c>
      <c r="FF15">
        <v>0.61579899999999999</v>
      </c>
      <c r="FG15">
        <v>110.21</v>
      </c>
      <c r="FH15">
        <v>1E-4</v>
      </c>
      <c r="FI15">
        <v>43.714700000000001</v>
      </c>
      <c r="FJ15">
        <v>213.03200000000001</v>
      </c>
      <c r="FK15">
        <v>1E-4</v>
      </c>
      <c r="FL15">
        <v>1.2315</v>
      </c>
      <c r="FM15">
        <v>2.4628999999999999</v>
      </c>
      <c r="FN15">
        <v>182.863</v>
      </c>
      <c r="FO15">
        <v>8.6198899999999998</v>
      </c>
      <c r="FP15">
        <v>57.260100000000001</v>
      </c>
      <c r="FQ15">
        <v>1E-4</v>
      </c>
      <c r="FR15">
        <v>3.0785999999999998</v>
      </c>
      <c r="FS15">
        <v>1621.75</v>
      </c>
      <c r="FT15">
        <v>1E-4</v>
      </c>
      <c r="FU15">
        <v>9.8512900000000005</v>
      </c>
      <c r="FV15">
        <v>40.020499999999998</v>
      </c>
      <c r="FW15">
        <v>90.507900000000006</v>
      </c>
      <c r="FX15">
        <v>1E-4</v>
      </c>
      <c r="FY15">
        <v>2184.5</v>
      </c>
      <c r="FZ15">
        <v>1.8472</v>
      </c>
      <c r="GA15">
        <v>1E-4</v>
      </c>
      <c r="GB15">
        <v>581.83600000000001</v>
      </c>
      <c r="GC15">
        <v>139.148</v>
      </c>
      <c r="GD15">
        <v>131.14400000000001</v>
      </c>
      <c r="GE15">
        <v>1E-4</v>
      </c>
      <c r="GF15">
        <v>20.318200000000001</v>
      </c>
      <c r="GG15">
        <v>1E-4</v>
      </c>
      <c r="GH15">
        <v>4.30999</v>
      </c>
      <c r="GI15">
        <v>1E-4</v>
      </c>
      <c r="GJ15">
        <v>1.2315</v>
      </c>
      <c r="GK15">
        <v>73.884</v>
      </c>
      <c r="GL15">
        <v>121.29300000000001</v>
      </c>
      <c r="GM15">
        <v>1E-4</v>
      </c>
      <c r="GN15">
        <v>1E-4</v>
      </c>
      <c r="GO15">
        <v>34.479199999999999</v>
      </c>
      <c r="GP15">
        <v>6.1570900000000002</v>
      </c>
      <c r="GQ15">
        <v>1E-4</v>
      </c>
      <c r="GR15">
        <v>1.2315</v>
      </c>
      <c r="GS15">
        <v>2.4628999999999999</v>
      </c>
      <c r="GT15">
        <v>1047.3</v>
      </c>
      <c r="GU15">
        <v>2.4628999999999999</v>
      </c>
      <c r="GV15">
        <v>68.342699999999994</v>
      </c>
      <c r="GW15">
        <v>139.148</v>
      </c>
      <c r="GX15">
        <v>6.1570900000000002</v>
      </c>
      <c r="GY15">
        <v>4.30999</v>
      </c>
      <c r="GZ15">
        <v>19.0868</v>
      </c>
      <c r="HA15">
        <v>1E-4</v>
      </c>
      <c r="HB15">
        <v>1E-4</v>
      </c>
      <c r="HC15">
        <v>1E-4</v>
      </c>
      <c r="HD15">
        <v>1E-4</v>
      </c>
      <c r="HE15">
        <v>1E-4</v>
      </c>
      <c r="HF15">
        <v>1E-4</v>
      </c>
      <c r="HG15">
        <v>1E-4</v>
      </c>
      <c r="HH15">
        <v>1E-4</v>
      </c>
      <c r="HI15">
        <v>1E-4</v>
      </c>
      <c r="HJ15">
        <v>1E-4</v>
      </c>
      <c r="HK15">
        <v>1E-4</v>
      </c>
      <c r="HL15">
        <v>28.322299999999998</v>
      </c>
      <c r="HM15">
        <v>1E-4</v>
      </c>
      <c r="HN15">
        <v>1E-4</v>
      </c>
      <c r="HO15">
        <v>1E-4</v>
      </c>
      <c r="HP15">
        <v>1E-4</v>
      </c>
      <c r="HQ15">
        <v>1E-4</v>
      </c>
      <c r="HR15">
        <v>1E-4</v>
      </c>
      <c r="HS15">
        <v>1E-4</v>
      </c>
      <c r="HT15">
        <v>1E-4</v>
      </c>
      <c r="HU15">
        <v>1E-4</v>
      </c>
      <c r="HV15">
        <v>1E-4</v>
      </c>
      <c r="HW15">
        <v>9.2355900000000002</v>
      </c>
      <c r="HX15">
        <v>6.1570900000000002</v>
      </c>
      <c r="HY15">
        <v>1E-4</v>
      </c>
      <c r="HZ15">
        <v>1E-4</v>
      </c>
      <c r="IA15">
        <v>1.8472</v>
      </c>
      <c r="IB15">
        <v>6719.74</v>
      </c>
      <c r="IC15">
        <v>0.61579899999999999</v>
      </c>
      <c r="ID15">
        <v>1E-4</v>
      </c>
      <c r="IE15">
        <v>0.61579899999999999</v>
      </c>
      <c r="IF15">
        <v>108.979</v>
      </c>
      <c r="IG15">
        <v>1E-4</v>
      </c>
      <c r="IH15">
        <v>1E-4</v>
      </c>
      <c r="II15">
        <v>1E-4</v>
      </c>
      <c r="IJ15">
        <v>1E-4</v>
      </c>
      <c r="IK15">
        <v>1E-4</v>
      </c>
      <c r="IL15">
        <v>1E-4</v>
      </c>
      <c r="IM15">
        <v>1E-4</v>
      </c>
      <c r="IN15">
        <v>1E-4</v>
      </c>
      <c r="IO15">
        <v>1E-4</v>
      </c>
      <c r="IP15">
        <v>1E-4</v>
      </c>
      <c r="IQ15">
        <v>1E-4</v>
      </c>
      <c r="IR15">
        <v>1E-4</v>
      </c>
      <c r="IS15">
        <v>1E-4</v>
      </c>
      <c r="IT15">
        <v>1E-4</v>
      </c>
      <c r="IU15">
        <v>5.5413899999999998</v>
      </c>
      <c r="IV15">
        <v>3.6942900000000001</v>
      </c>
      <c r="IW15">
        <v>65.264200000000002</v>
      </c>
      <c r="IX15">
        <v>1E-4</v>
      </c>
      <c r="IY15">
        <v>1E-4</v>
      </c>
      <c r="IZ15">
        <v>1E-4</v>
      </c>
      <c r="JA15">
        <v>36.942</v>
      </c>
      <c r="JB15">
        <v>1E-4</v>
      </c>
      <c r="JC15">
        <v>1E-4</v>
      </c>
      <c r="JD15">
        <v>1E-4</v>
      </c>
      <c r="JE15">
        <v>1.2315</v>
      </c>
      <c r="JF15">
        <v>1.8472</v>
      </c>
      <c r="JG15">
        <v>0.61579899999999999</v>
      </c>
      <c r="JH15">
        <v>1E-4</v>
      </c>
      <c r="JI15">
        <v>1E-4</v>
      </c>
      <c r="JJ15">
        <v>1E-4</v>
      </c>
      <c r="JK15">
        <v>0.61579899999999999</v>
      </c>
      <c r="JL15">
        <v>1E-4</v>
      </c>
      <c r="JM15">
        <v>1E-4</v>
      </c>
      <c r="JN15">
        <v>1E-4</v>
      </c>
      <c r="JO15">
        <v>1E-4</v>
      </c>
      <c r="JP15">
        <v>1E-4</v>
      </c>
      <c r="JQ15">
        <v>1E-4</v>
      </c>
      <c r="JR15">
        <v>1E-4</v>
      </c>
      <c r="JS15">
        <v>1E-4</v>
      </c>
      <c r="JT15">
        <v>1E-4</v>
      </c>
      <c r="JU15">
        <v>0.61579899999999999</v>
      </c>
      <c r="JV15">
        <v>1E-4</v>
      </c>
      <c r="JW15">
        <v>1E-4</v>
      </c>
      <c r="JX15">
        <v>1E-4</v>
      </c>
      <c r="JY15">
        <v>1E-4</v>
      </c>
      <c r="JZ15">
        <v>1E-4</v>
      </c>
      <c r="KA15">
        <v>82.503799999999998</v>
      </c>
      <c r="KB15">
        <v>0.61579899999999999</v>
      </c>
      <c r="KC15">
        <v>1E-4</v>
      </c>
      <c r="KD15">
        <v>1E-4</v>
      </c>
      <c r="KE15">
        <v>1E-4</v>
      </c>
      <c r="KF15">
        <v>1E-4</v>
      </c>
      <c r="KG15">
        <v>1E-4</v>
      </c>
      <c r="KH15">
        <v>1E-4</v>
      </c>
      <c r="KI15">
        <v>1E-4</v>
      </c>
      <c r="KJ15">
        <v>1E-4</v>
      </c>
      <c r="KK15">
        <v>1E-4</v>
      </c>
      <c r="KL15">
        <v>1E-4</v>
      </c>
      <c r="KM15">
        <v>1E-4</v>
      </c>
      <c r="KN15">
        <v>1E-4</v>
      </c>
      <c r="KO15">
        <v>1E-4</v>
      </c>
      <c r="KP15">
        <v>1E-4</v>
      </c>
      <c r="KQ15">
        <v>1E-4</v>
      </c>
      <c r="KR15">
        <v>1E-4</v>
      </c>
      <c r="KS15">
        <v>1E-4</v>
      </c>
      <c r="KT15">
        <v>1E-4</v>
      </c>
      <c r="KU15">
        <v>1E-4</v>
      </c>
      <c r="KV15">
        <v>1E-4</v>
      </c>
      <c r="KW15">
        <v>49.871699999999997</v>
      </c>
      <c r="KX15">
        <v>6.1570900000000002</v>
      </c>
      <c r="KY15">
        <v>1E-4</v>
      </c>
      <c r="KZ15">
        <v>8.0041899999999995</v>
      </c>
      <c r="LA15">
        <v>10.467000000000001</v>
      </c>
      <c r="LB15">
        <v>14.161199999999999</v>
      </c>
      <c r="LC15">
        <v>4.9256900000000003</v>
      </c>
      <c r="LD15">
        <v>12.9298</v>
      </c>
      <c r="LE15">
        <v>49.256</v>
      </c>
      <c r="LF15">
        <v>1E-4</v>
      </c>
      <c r="LG15">
        <v>1.8472</v>
      </c>
      <c r="LH15">
        <v>1E-4</v>
      </c>
      <c r="LI15">
        <v>579.37300000000005</v>
      </c>
      <c r="LJ15">
        <v>9.8512900000000005</v>
      </c>
      <c r="LK15">
        <v>1E-4</v>
      </c>
      <c r="LL15">
        <v>204.41</v>
      </c>
      <c r="LM15">
        <v>1E-4</v>
      </c>
      <c r="LN15">
        <v>2.2452800000000001E-3</v>
      </c>
      <c r="LO15">
        <v>4.30999</v>
      </c>
      <c r="LP15">
        <v>1E-4</v>
      </c>
      <c r="LQ15">
        <v>3.0785999999999998</v>
      </c>
      <c r="LR15">
        <v>1E-4</v>
      </c>
      <c r="LS15">
        <v>2.4628999999999999</v>
      </c>
      <c r="LT15">
        <v>1E-4</v>
      </c>
      <c r="LU15">
        <v>1E-4</v>
      </c>
      <c r="LV15">
        <v>1E-4</v>
      </c>
      <c r="LW15">
        <v>1E-4</v>
      </c>
      <c r="LX15">
        <v>1E-4</v>
      </c>
      <c r="LY15">
        <v>64.032799999999995</v>
      </c>
      <c r="LZ15">
        <v>1E-4</v>
      </c>
      <c r="MA15">
        <v>29.553699999999999</v>
      </c>
      <c r="MB15">
        <v>3722.52</v>
      </c>
      <c r="MC15">
        <v>1E-4</v>
      </c>
      <c r="MD15">
        <v>1E-4</v>
      </c>
      <c r="ME15">
        <v>3.6942900000000001</v>
      </c>
      <c r="MF15">
        <v>1E-4</v>
      </c>
      <c r="MG15">
        <v>1E-4</v>
      </c>
      <c r="MH15">
        <v>1E-4</v>
      </c>
      <c r="MI15">
        <v>1E-4</v>
      </c>
      <c r="MJ15">
        <v>0.61579899999999999</v>
      </c>
      <c r="MK15">
        <v>1E-4</v>
      </c>
      <c r="ML15">
        <v>1E-4</v>
      </c>
      <c r="MM15">
        <v>54.7973</v>
      </c>
      <c r="MN15">
        <v>1E-4</v>
      </c>
      <c r="MO15">
        <v>0.61579899999999999</v>
      </c>
      <c r="MP15">
        <v>36.942</v>
      </c>
      <c r="MQ15">
        <v>0.61579899999999999</v>
      </c>
      <c r="MR15">
        <v>1E-4</v>
      </c>
      <c r="MS15">
        <v>1.8472</v>
      </c>
      <c r="MT15">
        <v>206.875</v>
      </c>
      <c r="MU15">
        <v>1.8472</v>
      </c>
      <c r="MV15">
        <v>1E-4</v>
      </c>
      <c r="MW15">
        <v>1E-4</v>
      </c>
      <c r="MX15">
        <v>1E-4</v>
      </c>
      <c r="MY15">
        <v>11.082700000000001</v>
      </c>
      <c r="MZ15">
        <v>1.8472</v>
      </c>
      <c r="NA15">
        <v>1E-4</v>
      </c>
      <c r="NB15">
        <v>1E-4</v>
      </c>
      <c r="NC15">
        <v>1E-4</v>
      </c>
      <c r="ND15">
        <v>1.8472</v>
      </c>
      <c r="NE15">
        <v>1E-4</v>
      </c>
      <c r="NF15">
        <v>7.38849</v>
      </c>
      <c r="NG15">
        <v>1E-4</v>
      </c>
      <c r="NH15">
        <v>1E-4</v>
      </c>
      <c r="NI15">
        <v>2.4628999999999999</v>
      </c>
      <c r="NJ15">
        <v>5.5413899999999998</v>
      </c>
      <c r="NK15">
        <v>0.61579899999999999</v>
      </c>
      <c r="NL15">
        <v>6.1570900000000002</v>
      </c>
      <c r="NM15">
        <v>3430.06</v>
      </c>
      <c r="NN15">
        <v>2.4628999999999999</v>
      </c>
      <c r="NO15">
        <v>657.08600000000001</v>
      </c>
      <c r="NP15">
        <v>17.7425</v>
      </c>
      <c r="NQ15">
        <v>0.112967</v>
      </c>
      <c r="NR15">
        <v>7.8693799999999996</v>
      </c>
      <c r="NS15">
        <v>1E-4</v>
      </c>
      <c r="NT15">
        <v>1E-4</v>
      </c>
      <c r="NU15">
        <v>0.61579899999999999</v>
      </c>
      <c r="NV15">
        <v>404.51400000000001</v>
      </c>
      <c r="NW15">
        <v>1E-4</v>
      </c>
      <c r="NX15">
        <v>0.61579899999999999</v>
      </c>
      <c r="NY15">
        <v>234.58099999999999</v>
      </c>
      <c r="NZ15">
        <v>157.619</v>
      </c>
      <c r="OA15">
        <v>171.16399999999999</v>
      </c>
      <c r="OB15">
        <v>3.6942900000000001</v>
      </c>
      <c r="OC15">
        <v>164.392</v>
      </c>
      <c r="OD15">
        <v>1E-4</v>
      </c>
      <c r="OE15">
        <v>104.053</v>
      </c>
      <c r="OF15">
        <v>1E-4</v>
      </c>
      <c r="OG15">
        <v>1E-4</v>
      </c>
      <c r="OH15">
        <v>1E-4</v>
      </c>
      <c r="OI15">
        <v>504.87299999999999</v>
      </c>
      <c r="OJ15">
        <v>1E-4</v>
      </c>
      <c r="OK15">
        <v>836.11900000000003</v>
      </c>
      <c r="OL15">
        <v>0.61579899999999999</v>
      </c>
      <c r="OM15">
        <v>4.3735900000000001</v>
      </c>
      <c r="ON15">
        <v>25.859500000000001</v>
      </c>
      <c r="OO15">
        <v>2331.04</v>
      </c>
      <c r="OP15">
        <v>20.933900000000001</v>
      </c>
      <c r="OQ15">
        <v>1E-4</v>
      </c>
      <c r="OR15">
        <v>1E-4</v>
      </c>
      <c r="OS15">
        <v>0.61579899999999999</v>
      </c>
      <c r="OT15">
        <v>5189.7299999999996</v>
      </c>
      <c r="OU15">
        <v>3.6942900000000001</v>
      </c>
      <c r="OV15">
        <v>107.13200000000001</v>
      </c>
      <c r="OW15">
        <v>343.56</v>
      </c>
      <c r="OX15">
        <v>1E-4</v>
      </c>
      <c r="OY15">
        <v>322.01100000000002</v>
      </c>
      <c r="OZ15">
        <v>0.61579899999999999</v>
      </c>
      <c r="PA15">
        <v>1E-4</v>
      </c>
      <c r="PB15">
        <v>5.5413899999999998</v>
      </c>
      <c r="PC15">
        <v>4.9256900000000003</v>
      </c>
      <c r="PD15">
        <v>1E-4</v>
      </c>
      <c r="PE15">
        <v>1E-4</v>
      </c>
      <c r="PF15">
        <v>1E-4</v>
      </c>
      <c r="PG15">
        <v>1E-4</v>
      </c>
      <c r="PH15">
        <v>1E-4</v>
      </c>
      <c r="PI15">
        <v>1E-4</v>
      </c>
      <c r="PJ15">
        <v>1E-4</v>
      </c>
      <c r="PK15">
        <v>1E-4</v>
      </c>
      <c r="PL15">
        <v>1E-4</v>
      </c>
      <c r="PM15">
        <v>1E-4</v>
      </c>
      <c r="PN15">
        <v>1E-4</v>
      </c>
      <c r="PO15">
        <v>1E-4</v>
      </c>
      <c r="PP15">
        <v>1E-4</v>
      </c>
      <c r="PQ15">
        <v>1E-4</v>
      </c>
      <c r="PR15">
        <v>1E-4</v>
      </c>
      <c r="PS15">
        <v>1E-4</v>
      </c>
      <c r="PT15">
        <v>1E-4</v>
      </c>
      <c r="PU15">
        <v>1E-4</v>
      </c>
      <c r="PV15">
        <v>1E-4</v>
      </c>
      <c r="PW15">
        <v>1E-4</v>
      </c>
      <c r="PX15">
        <v>26.475200000000001</v>
      </c>
      <c r="PY15">
        <v>48.640300000000003</v>
      </c>
      <c r="PZ15">
        <v>1E-4</v>
      </c>
      <c r="QA15">
        <v>1E-4</v>
      </c>
      <c r="QB15">
        <v>1.2315</v>
      </c>
      <c r="QC15">
        <v>1E-4</v>
      </c>
      <c r="QD15">
        <v>1E-4</v>
      </c>
      <c r="QE15">
        <v>1E-4</v>
      </c>
      <c r="QF15">
        <v>1E-4</v>
      </c>
      <c r="QG15">
        <v>163.16</v>
      </c>
      <c r="QH15">
        <v>2.4628999999999999</v>
      </c>
      <c r="QI15">
        <v>24.0124</v>
      </c>
      <c r="QJ15">
        <v>1E-4</v>
      </c>
      <c r="QK15">
        <v>1.2315</v>
      </c>
      <c r="QL15">
        <v>3964.49</v>
      </c>
      <c r="QM15">
        <v>17.855399999999999</v>
      </c>
      <c r="QN15">
        <v>0.61579899999999999</v>
      </c>
      <c r="QO15">
        <v>43.714700000000001</v>
      </c>
      <c r="QP15">
        <v>31985.599999999999</v>
      </c>
      <c r="QQ15">
        <v>2347.66</v>
      </c>
      <c r="QR15">
        <v>90.507900000000006</v>
      </c>
      <c r="QS15">
        <v>169.31700000000001</v>
      </c>
      <c r="QT15">
        <v>5.5413899999999998</v>
      </c>
      <c r="QU15">
        <v>333.09300000000002</v>
      </c>
      <c r="QV15">
        <v>3.6942900000000001</v>
      </c>
      <c r="QW15">
        <v>6.7727899999999996</v>
      </c>
      <c r="QX15">
        <v>1E-4</v>
      </c>
      <c r="QY15">
        <v>1E-4</v>
      </c>
      <c r="QZ15">
        <v>1E-4</v>
      </c>
      <c r="RA15">
        <v>1E-4</v>
      </c>
      <c r="RB15">
        <v>1E-4</v>
      </c>
      <c r="RC15">
        <v>1E-4</v>
      </c>
      <c r="RD15">
        <v>1E-4</v>
      </c>
      <c r="RE15">
        <v>1E-4</v>
      </c>
      <c r="RF15">
        <v>1E-4</v>
      </c>
      <c r="RG15">
        <v>0.61579899999999999</v>
      </c>
      <c r="RH15">
        <v>1.2315</v>
      </c>
      <c r="RI15">
        <v>1E-4</v>
      </c>
      <c r="RJ15">
        <v>1E-4</v>
      </c>
      <c r="RK15">
        <v>1E-4</v>
      </c>
      <c r="RL15">
        <v>9.8512900000000005</v>
      </c>
      <c r="RM15">
        <v>8.0041899999999995</v>
      </c>
      <c r="RN15">
        <v>1E-4</v>
      </c>
      <c r="RO15">
        <v>0.61579899999999999</v>
      </c>
      <c r="RP15">
        <v>1E-4</v>
      </c>
      <c r="RQ15">
        <v>1E-4</v>
      </c>
      <c r="RR15">
        <v>1E-4</v>
      </c>
      <c r="RS15">
        <v>1E-4</v>
      </c>
      <c r="RT15">
        <v>1E-4</v>
      </c>
      <c r="RU15">
        <v>1E-4</v>
      </c>
      <c r="RV15">
        <v>1E-4</v>
      </c>
      <c r="RW15">
        <v>12.971299999999999</v>
      </c>
      <c r="RX15">
        <v>7.4576399999999996</v>
      </c>
      <c r="RY15">
        <v>1E-4</v>
      </c>
      <c r="RZ15">
        <v>1E-4</v>
      </c>
      <c r="SA15">
        <v>1E-4</v>
      </c>
      <c r="SB15">
        <v>1E-4</v>
      </c>
      <c r="SC15">
        <v>97.280600000000007</v>
      </c>
      <c r="SD15">
        <v>80.656700000000001</v>
      </c>
      <c r="SE15">
        <v>4.30999</v>
      </c>
      <c r="SF15">
        <v>0.61579899999999999</v>
      </c>
      <c r="SG15">
        <v>1E-4</v>
      </c>
      <c r="SH15">
        <v>1E-4</v>
      </c>
      <c r="SI15">
        <v>0.61579899999999999</v>
      </c>
      <c r="SJ15">
        <v>40.936199999999999</v>
      </c>
      <c r="SK15">
        <v>4.5910700000000002</v>
      </c>
      <c r="SL15">
        <v>28.937999999999999</v>
      </c>
      <c r="SM15">
        <v>0.61579899999999999</v>
      </c>
      <c r="SN15">
        <v>1E-4</v>
      </c>
      <c r="SO15">
        <v>1E-4</v>
      </c>
      <c r="SP15">
        <v>1E-4</v>
      </c>
      <c r="SQ15">
        <v>1E-4</v>
      </c>
      <c r="SR15">
        <v>1.7836000000000001</v>
      </c>
      <c r="SS15">
        <v>1E-4</v>
      </c>
      <c r="ST15">
        <v>1E-4</v>
      </c>
      <c r="SU15">
        <v>1E-4</v>
      </c>
      <c r="SV15">
        <v>1E-4</v>
      </c>
      <c r="SW15">
        <v>2.4628999999999999</v>
      </c>
      <c r="SX15">
        <v>2.4628999999999999</v>
      </c>
      <c r="SY15">
        <v>1E-4</v>
      </c>
      <c r="SZ15">
        <v>1E-4</v>
      </c>
      <c r="TA15">
        <v>1E-4</v>
      </c>
      <c r="TB15">
        <v>1.8472</v>
      </c>
      <c r="TC15">
        <v>1E-4</v>
      </c>
      <c r="TD15">
        <v>1E-4</v>
      </c>
      <c r="TE15">
        <v>1E-4</v>
      </c>
      <c r="TF15">
        <v>1E-4</v>
      </c>
      <c r="TG15">
        <v>1E-4</v>
      </c>
      <c r="TH15">
        <v>1E-4</v>
      </c>
      <c r="TI15">
        <v>1E-4</v>
      </c>
      <c r="TJ15">
        <v>1E-4</v>
      </c>
      <c r="TK15">
        <v>1E-4</v>
      </c>
      <c r="TL15">
        <v>1.2315</v>
      </c>
      <c r="TM15">
        <v>1E-4</v>
      </c>
      <c r="TN15">
        <v>1.8472</v>
      </c>
      <c r="TO15">
        <v>17.239699999999999</v>
      </c>
      <c r="TP15">
        <v>0.61579899999999999</v>
      </c>
      <c r="TQ15">
        <v>0.61579899999999999</v>
      </c>
      <c r="TR15">
        <v>1E-4</v>
      </c>
      <c r="TS15">
        <v>1E-4</v>
      </c>
      <c r="TT15">
        <v>1E-4</v>
      </c>
      <c r="TU15">
        <v>1E-4</v>
      </c>
      <c r="TV15">
        <v>1E-4</v>
      </c>
      <c r="TW15">
        <v>1E-4</v>
      </c>
      <c r="TX15">
        <v>1E-4</v>
      </c>
      <c r="TY15">
        <v>1E-4</v>
      </c>
      <c r="TZ15">
        <v>1E-4</v>
      </c>
      <c r="UA15">
        <v>1E-4</v>
      </c>
      <c r="UB15">
        <v>1E-4</v>
      </c>
      <c r="UC15">
        <v>1E-4</v>
      </c>
      <c r="UD15">
        <v>1E-4</v>
      </c>
      <c r="UE15">
        <v>1.2315</v>
      </c>
      <c r="UF15">
        <v>1.2315</v>
      </c>
      <c r="UG15">
        <v>1E-4</v>
      </c>
      <c r="UH15">
        <v>1E-4</v>
      </c>
      <c r="UI15">
        <v>1E-4</v>
      </c>
      <c r="UJ15">
        <v>1E-4</v>
      </c>
      <c r="UK15">
        <v>1.2315</v>
      </c>
      <c r="UL15">
        <v>1E-4</v>
      </c>
      <c r="UM15">
        <v>1E-4</v>
      </c>
      <c r="UN15">
        <v>1E-4</v>
      </c>
      <c r="UO15">
        <v>17.855399999999999</v>
      </c>
      <c r="UP15">
        <v>0.61579899999999999</v>
      </c>
      <c r="UQ15">
        <v>38.789099999999998</v>
      </c>
      <c r="UR15">
        <v>796.71500000000003</v>
      </c>
      <c r="US15">
        <v>1E-4</v>
      </c>
      <c r="UT15">
        <v>565.82799999999997</v>
      </c>
      <c r="UU15">
        <v>4.30999</v>
      </c>
      <c r="UV15">
        <v>3.6942900000000001</v>
      </c>
      <c r="UW15">
        <v>1022.06</v>
      </c>
      <c r="UX15">
        <v>1E-4</v>
      </c>
      <c r="UY15">
        <v>1374.24</v>
      </c>
      <c r="UZ15">
        <v>27.706600000000002</v>
      </c>
      <c r="VA15">
        <v>128.066</v>
      </c>
      <c r="VB15">
        <v>1E-4</v>
      </c>
      <c r="VC15">
        <v>42.4833</v>
      </c>
      <c r="VD15">
        <v>203.18100000000001</v>
      </c>
      <c r="VE15">
        <v>1E-4</v>
      </c>
      <c r="VF15">
        <v>1E-4</v>
      </c>
      <c r="VG15">
        <v>1E-4</v>
      </c>
      <c r="VH15">
        <v>1.2315</v>
      </c>
      <c r="VI15">
        <v>216.726</v>
      </c>
      <c r="VJ15">
        <v>5.5413899999999998</v>
      </c>
      <c r="VK15">
        <v>1E-4</v>
      </c>
      <c r="VL15">
        <v>8.0041899999999995</v>
      </c>
      <c r="VM15">
        <v>1E-4</v>
      </c>
      <c r="VN15">
        <v>1E-4</v>
      </c>
      <c r="VO15">
        <v>1.2315</v>
      </c>
      <c r="VP15">
        <v>1E-4</v>
      </c>
      <c r="VQ15">
        <v>1E-4</v>
      </c>
      <c r="VR15">
        <v>3.0785999999999998</v>
      </c>
      <c r="VS15">
        <v>1E-4</v>
      </c>
      <c r="VT15">
        <v>4.30999</v>
      </c>
      <c r="VU15">
        <v>1E-4</v>
      </c>
      <c r="VV15">
        <v>1E-4</v>
      </c>
      <c r="VW15">
        <v>1E-4</v>
      </c>
      <c r="VX15">
        <v>1E-4</v>
      </c>
      <c r="VY15">
        <v>1E-4</v>
      </c>
      <c r="VZ15">
        <v>1E-4</v>
      </c>
      <c r="WA15">
        <v>1E-4</v>
      </c>
      <c r="WB15">
        <v>1E-4</v>
      </c>
      <c r="WC15">
        <v>1E-4</v>
      </c>
      <c r="WD15">
        <v>1E-4</v>
      </c>
      <c r="WE15">
        <v>1E-4</v>
      </c>
      <c r="WF15">
        <v>1E-4</v>
      </c>
      <c r="WG15">
        <v>5.5413899999999998</v>
      </c>
      <c r="WH15">
        <v>86.197999999999993</v>
      </c>
      <c r="WI15">
        <v>1E-4</v>
      </c>
      <c r="WJ15">
        <v>8.0041899999999995</v>
      </c>
      <c r="WK15">
        <v>31.4008</v>
      </c>
      <c r="WL15">
        <v>77.578199999999995</v>
      </c>
      <c r="WM15">
        <v>1.2315</v>
      </c>
      <c r="WN15">
        <v>9.8512900000000005</v>
      </c>
      <c r="WO15">
        <v>194.56100000000001</v>
      </c>
      <c r="WP15">
        <v>1.2315</v>
      </c>
      <c r="WQ15">
        <v>5.5413899999999998</v>
      </c>
      <c r="WR15">
        <v>644.02099999999996</v>
      </c>
      <c r="WS15">
        <v>1E-4</v>
      </c>
      <c r="WT15">
        <v>1E-4</v>
      </c>
      <c r="WU15">
        <v>214.87899999999999</v>
      </c>
      <c r="WV15">
        <v>1E-4</v>
      </c>
      <c r="WW15">
        <v>65.879900000000006</v>
      </c>
      <c r="WX15">
        <v>37.557699999999997</v>
      </c>
      <c r="WY15">
        <v>22.780999999999999</v>
      </c>
      <c r="WZ15">
        <v>46.177500000000002</v>
      </c>
      <c r="XA15">
        <v>410.67099999999999</v>
      </c>
      <c r="XB15">
        <v>22.780999999999999</v>
      </c>
      <c r="XC15">
        <v>35.094900000000003</v>
      </c>
      <c r="XD15">
        <v>0.61579899999999999</v>
      </c>
      <c r="XE15">
        <v>8.6198899999999998</v>
      </c>
      <c r="XF15">
        <v>370.03500000000003</v>
      </c>
      <c r="XG15">
        <v>59.722900000000003</v>
      </c>
      <c r="XH15">
        <v>25.859500000000001</v>
      </c>
      <c r="XI15">
        <v>1254.1099999999999</v>
      </c>
      <c r="XJ15">
        <v>171.739</v>
      </c>
      <c r="XK15">
        <v>1.2315</v>
      </c>
      <c r="XL15">
        <v>114.52</v>
      </c>
      <c r="XM15">
        <v>46.793199999999999</v>
      </c>
      <c r="XN15">
        <v>36.942</v>
      </c>
      <c r="XO15">
        <v>65.264200000000002</v>
      </c>
      <c r="XP15">
        <v>0.61579899999999999</v>
      </c>
      <c r="XQ15">
        <v>3126.52</v>
      </c>
      <c r="XR15">
        <v>8.0041899999999995</v>
      </c>
      <c r="XS15">
        <v>1E-4</v>
      </c>
      <c r="XT15">
        <v>197.64</v>
      </c>
      <c r="XU15">
        <v>0.61579899999999999</v>
      </c>
      <c r="XV15">
        <v>28.322299999999998</v>
      </c>
      <c r="XW15">
        <v>1E-4</v>
      </c>
      <c r="XX15">
        <v>6.7727899999999996</v>
      </c>
      <c r="XY15">
        <v>1E-4</v>
      </c>
      <c r="XZ15">
        <v>1E-4</v>
      </c>
      <c r="YA15">
        <v>1E-4</v>
      </c>
      <c r="YB15">
        <v>1.2315</v>
      </c>
      <c r="YC15">
        <v>31.4008</v>
      </c>
      <c r="YD15">
        <v>1E-4</v>
      </c>
      <c r="YE15">
        <v>1E-4</v>
      </c>
      <c r="YF15">
        <v>0.61579899999999999</v>
      </c>
      <c r="YG15">
        <v>1.8472</v>
      </c>
      <c r="YH15">
        <v>1E-4</v>
      </c>
      <c r="YI15">
        <v>1E-4</v>
      </c>
      <c r="YJ15">
        <v>9.8512900000000005</v>
      </c>
      <c r="YK15">
        <v>1E-4</v>
      </c>
      <c r="YL15">
        <v>1E-4</v>
      </c>
      <c r="YM15">
        <v>3.6942900000000001</v>
      </c>
      <c r="YN15">
        <v>113.904</v>
      </c>
      <c r="YO15">
        <v>1E-4</v>
      </c>
      <c r="YP15">
        <v>150.846</v>
      </c>
      <c r="YQ15">
        <v>1E-4</v>
      </c>
      <c r="YR15">
        <v>1E-4</v>
      </c>
      <c r="YS15">
        <v>1E-4</v>
      </c>
      <c r="YT15">
        <v>1E-4</v>
      </c>
      <c r="YU15">
        <v>1E-4</v>
      </c>
      <c r="YV15">
        <v>1E-4</v>
      </c>
      <c r="YW15">
        <v>1E-4</v>
      </c>
      <c r="YX15">
        <v>1E-4</v>
      </c>
      <c r="YY15">
        <v>1E-4</v>
      </c>
      <c r="YZ15">
        <v>1E-4</v>
      </c>
      <c r="ZA15">
        <v>1E-4</v>
      </c>
      <c r="ZB15">
        <v>1E-4</v>
      </c>
      <c r="ZC15">
        <v>11.082700000000001</v>
      </c>
      <c r="ZD15">
        <v>1E-4</v>
      </c>
      <c r="ZE15">
        <v>3.0785999999999998</v>
      </c>
      <c r="ZF15">
        <v>751.76900000000001</v>
      </c>
      <c r="ZG15">
        <v>70.189800000000005</v>
      </c>
      <c r="ZH15">
        <v>469.16300000000001</v>
      </c>
      <c r="ZI15">
        <v>45.561799999999998</v>
      </c>
      <c r="ZJ15">
        <v>687.73599999999999</v>
      </c>
      <c r="ZK15">
        <v>10.467000000000001</v>
      </c>
      <c r="ZL15">
        <v>1E-4</v>
      </c>
      <c r="ZM15">
        <v>0.61579899999999999</v>
      </c>
      <c r="ZN15">
        <v>6.7727899999999996</v>
      </c>
      <c r="ZO15">
        <v>11.698399999999999</v>
      </c>
      <c r="ZP15">
        <v>1.2315</v>
      </c>
      <c r="ZQ15">
        <v>1E-4</v>
      </c>
      <c r="ZR15">
        <v>157.619</v>
      </c>
      <c r="ZS15">
        <v>1E-4</v>
      </c>
      <c r="ZT15">
        <v>9.2355900000000002</v>
      </c>
      <c r="ZU15">
        <v>1E-4</v>
      </c>
      <c r="ZV15">
        <v>1E-4</v>
      </c>
      <c r="ZW15">
        <v>1E-4</v>
      </c>
      <c r="ZX15">
        <v>1E-4</v>
      </c>
      <c r="ZY15">
        <v>27.090900000000001</v>
      </c>
      <c r="ZZ15">
        <v>59.722900000000003</v>
      </c>
      <c r="AAA15">
        <v>0.61579899999999999</v>
      </c>
      <c r="AAB15">
        <v>1E-4</v>
      </c>
      <c r="AAC15">
        <v>4.30999</v>
      </c>
      <c r="AAD15">
        <v>3.0785999999999998</v>
      </c>
      <c r="AAE15">
        <v>1E-4</v>
      </c>
      <c r="AAF15">
        <v>1E-4</v>
      </c>
      <c r="AAG15">
        <v>1E-4</v>
      </c>
      <c r="AAH15">
        <v>1E-4</v>
      </c>
      <c r="AAI15">
        <v>1E-4</v>
      </c>
      <c r="AAJ15">
        <v>1E-4</v>
      </c>
      <c r="AAK15">
        <v>32.632199999999997</v>
      </c>
      <c r="AAL15">
        <v>1E-4</v>
      </c>
      <c r="AAM15">
        <v>1E-4</v>
      </c>
      <c r="AAN15">
        <v>40.636200000000002</v>
      </c>
      <c r="AAO15">
        <v>167.47</v>
      </c>
      <c r="AAP15">
        <v>25.2438</v>
      </c>
      <c r="AAQ15">
        <v>1E-4</v>
      </c>
      <c r="AAR15">
        <v>1E-4</v>
      </c>
      <c r="AAS15">
        <v>30.7851</v>
      </c>
      <c r="AAT15">
        <v>1E-4</v>
      </c>
      <c r="AAU15">
        <v>1E-4</v>
      </c>
      <c r="AAV15">
        <v>4.9256900000000003</v>
      </c>
      <c r="AAW15">
        <v>1E-4</v>
      </c>
      <c r="AAX15">
        <v>1513.39</v>
      </c>
      <c r="AAY15">
        <v>48.640300000000003</v>
      </c>
      <c r="AAZ15">
        <v>85.582300000000004</v>
      </c>
      <c r="ABA15">
        <v>89.892200000000003</v>
      </c>
      <c r="ABB15">
        <v>193.33</v>
      </c>
      <c r="ABC15">
        <v>1E-4</v>
      </c>
      <c r="ABD15">
        <v>3.0785999999999998</v>
      </c>
      <c r="ABE15">
        <v>3.0785999999999998</v>
      </c>
      <c r="ABF15">
        <v>215.495</v>
      </c>
      <c r="ABG15">
        <v>18.4711</v>
      </c>
      <c r="ABH15">
        <v>1E-4</v>
      </c>
      <c r="ABI15">
        <v>16.623999999999999</v>
      </c>
      <c r="ABJ15">
        <v>1E-4</v>
      </c>
      <c r="ABK15">
        <v>6.1570900000000002</v>
      </c>
      <c r="ABL15">
        <v>227.19300000000001</v>
      </c>
      <c r="ABM15">
        <v>13.545500000000001</v>
      </c>
      <c r="ABN15">
        <v>48.0246</v>
      </c>
      <c r="ABO15">
        <v>105.285</v>
      </c>
      <c r="ABP15">
        <v>16.623999999999999</v>
      </c>
      <c r="ABQ15">
        <v>1E-4</v>
      </c>
      <c r="ABR15">
        <v>652.64099999999996</v>
      </c>
      <c r="ABS15">
        <v>3.6942900000000001</v>
      </c>
      <c r="ABT15">
        <v>153.92500000000001</v>
      </c>
      <c r="ABU15">
        <v>115.752</v>
      </c>
      <c r="ABV15">
        <v>278.91199999999998</v>
      </c>
      <c r="ABW15">
        <v>1E-4</v>
      </c>
      <c r="ABX15">
        <v>1E-4</v>
      </c>
      <c r="ABY15">
        <v>1E-4</v>
      </c>
      <c r="ABZ15">
        <v>1E-4</v>
      </c>
      <c r="ACA15">
        <v>1E-4</v>
      </c>
      <c r="ACB15">
        <v>1E-4</v>
      </c>
      <c r="ACC15">
        <v>1E-4</v>
      </c>
      <c r="ACD15">
        <v>1E-4</v>
      </c>
      <c r="ACE15">
        <v>1E-4</v>
      </c>
      <c r="ACF15">
        <v>1E-4</v>
      </c>
      <c r="ACG15">
        <v>1E-4</v>
      </c>
      <c r="ACH15">
        <v>1E-4</v>
      </c>
      <c r="ACI15">
        <v>102.822</v>
      </c>
      <c r="ACJ15">
        <v>70.189800000000005</v>
      </c>
      <c r="ACK15">
        <v>91.123599999999996</v>
      </c>
      <c r="ACL15">
        <v>0.61579899999999999</v>
      </c>
      <c r="ACM15">
        <v>43.098999999999997</v>
      </c>
      <c r="ACN15">
        <v>27.706600000000002</v>
      </c>
      <c r="ACO15">
        <v>1E-4</v>
      </c>
      <c r="ACP15">
        <v>10.467000000000001</v>
      </c>
      <c r="ACQ15">
        <v>170.54900000000001</v>
      </c>
      <c r="ACR15">
        <v>1E-4</v>
      </c>
      <c r="ACS15">
        <v>39.404800000000002</v>
      </c>
      <c r="ACT15">
        <v>6.7727899999999996</v>
      </c>
      <c r="ACU15">
        <v>10.467000000000001</v>
      </c>
      <c r="ACV15">
        <v>217.958</v>
      </c>
      <c r="ACW15">
        <v>1.2315</v>
      </c>
      <c r="ACX15">
        <v>1E-4</v>
      </c>
      <c r="ACY15">
        <v>4.9256900000000003</v>
      </c>
      <c r="ACZ15">
        <v>12.9298</v>
      </c>
      <c r="ADA15">
        <v>1E-4</v>
      </c>
      <c r="ADB15">
        <v>163.16</v>
      </c>
      <c r="ADC15">
        <v>6.7727899999999996</v>
      </c>
      <c r="ADD15">
        <v>293.68900000000002</v>
      </c>
      <c r="ADE15">
        <v>358.95299999999997</v>
      </c>
      <c r="ADF15">
        <v>5.5413899999999998</v>
      </c>
      <c r="ADG15">
        <v>52.334499999999998</v>
      </c>
      <c r="ADH15">
        <v>1E-4</v>
      </c>
      <c r="ADI15">
        <v>6.7727899999999996</v>
      </c>
      <c r="ADJ15">
        <v>1E-4</v>
      </c>
      <c r="ADK15">
        <v>1E-4</v>
      </c>
      <c r="ADL15">
        <v>1E-4</v>
      </c>
      <c r="ADM15">
        <v>1E-4</v>
      </c>
      <c r="ADN15">
        <v>1E-4</v>
      </c>
      <c r="ADO15">
        <v>1E-4</v>
      </c>
      <c r="ADP15">
        <v>0.61579899999999999</v>
      </c>
      <c r="ADQ15">
        <v>1E-4</v>
      </c>
      <c r="ADR15">
        <v>694.50900000000001</v>
      </c>
      <c r="ADS15">
        <v>1E-4</v>
      </c>
      <c r="ADT15">
        <v>1E-4</v>
      </c>
      <c r="ADU15">
        <v>1E-4</v>
      </c>
      <c r="ADV15">
        <v>1E-4</v>
      </c>
      <c r="ADW15">
        <v>28.322299999999998</v>
      </c>
      <c r="ADX15">
        <v>1E-4</v>
      </c>
      <c r="ADY15">
        <v>1E-4</v>
      </c>
      <c r="ADZ15">
        <v>1E-4</v>
      </c>
      <c r="AEA15">
        <v>1E-4</v>
      </c>
      <c r="AEB15">
        <v>1E-4</v>
      </c>
      <c r="AEC15">
        <v>1E-4</v>
      </c>
      <c r="AED15">
        <v>1E-4</v>
      </c>
      <c r="AEE15">
        <v>1E-4</v>
      </c>
      <c r="AEF15">
        <v>1E-4</v>
      </c>
      <c r="AEG15">
        <v>1E-4</v>
      </c>
      <c r="AEH15">
        <v>1E-4</v>
      </c>
      <c r="AEI15">
        <v>1E-4</v>
      </c>
      <c r="AEJ15">
        <v>1E-4</v>
      </c>
      <c r="AEK15">
        <v>6.7727899999999996</v>
      </c>
      <c r="AEL15">
        <v>1E-4</v>
      </c>
      <c r="AEM15">
        <v>1E-4</v>
      </c>
      <c r="AEN15">
        <v>0.61579899999999999</v>
      </c>
      <c r="AEO15">
        <v>3.6942900000000001</v>
      </c>
      <c r="AEP15">
        <v>1E-4</v>
      </c>
      <c r="AEQ15">
        <v>1E-4</v>
      </c>
      <c r="AER15">
        <v>1E-4</v>
      </c>
      <c r="AES15">
        <v>1E-4</v>
      </c>
      <c r="AET15">
        <v>1E-4</v>
      </c>
      <c r="AEU15">
        <v>1E-4</v>
      </c>
      <c r="AEV15">
        <v>1E-4</v>
      </c>
      <c r="AEW15">
        <v>1E-4</v>
      </c>
      <c r="AEX15">
        <v>1E-4</v>
      </c>
      <c r="AEY15">
        <v>1E-4</v>
      </c>
      <c r="AEZ15">
        <v>1E-4</v>
      </c>
      <c r="AFA15">
        <v>1E-4</v>
      </c>
      <c r="AFB15">
        <v>1E-4</v>
      </c>
      <c r="AFC15">
        <v>1E-4</v>
      </c>
      <c r="AFD15">
        <v>1E-4</v>
      </c>
      <c r="AFE15">
        <v>1E-4</v>
      </c>
      <c r="AFF15">
        <v>1E-4</v>
      </c>
      <c r="AFG15">
        <v>1E-4</v>
      </c>
      <c r="AFH15">
        <v>1.8472</v>
      </c>
      <c r="AFI15">
        <v>1E-4</v>
      </c>
      <c r="AFJ15">
        <v>1E-4</v>
      </c>
      <c r="AFK15">
        <v>1E-4</v>
      </c>
      <c r="AFL15">
        <v>1E-4</v>
      </c>
      <c r="AFM15">
        <v>1E-4</v>
      </c>
      <c r="AFN15">
        <v>4.30999</v>
      </c>
      <c r="AFO15">
        <v>20.933900000000001</v>
      </c>
      <c r="AFP15">
        <v>1E-4</v>
      </c>
      <c r="AFQ15">
        <v>0.61579899999999999</v>
      </c>
      <c r="AFR15">
        <v>1E-4</v>
      </c>
      <c r="AFS15">
        <v>0.61579899999999999</v>
      </c>
      <c r="AFT15">
        <v>1E-4</v>
      </c>
      <c r="AFU15">
        <v>0.61579899999999999</v>
      </c>
      <c r="AFV15">
        <v>1E-4</v>
      </c>
      <c r="AFW15">
        <v>8.0041899999999995</v>
      </c>
      <c r="AFX15">
        <v>1E-4</v>
      </c>
      <c r="AFY15">
        <v>1E-4</v>
      </c>
      <c r="AFZ15">
        <v>1E-4</v>
      </c>
      <c r="AGA15">
        <v>1E-4</v>
      </c>
      <c r="AGB15">
        <v>1E-4</v>
      </c>
      <c r="AGC15">
        <v>1E-4</v>
      </c>
      <c r="AGD15">
        <v>1E-4</v>
      </c>
      <c r="AGE15">
        <v>1E-4</v>
      </c>
      <c r="AGF15">
        <v>1E-4</v>
      </c>
      <c r="AGG15">
        <v>1E-4</v>
      </c>
      <c r="AGH15">
        <v>1E-4</v>
      </c>
      <c r="AGI15">
        <v>1254.18</v>
      </c>
      <c r="AGJ15">
        <v>9.8512900000000005</v>
      </c>
      <c r="AGK15">
        <v>11.082700000000001</v>
      </c>
      <c r="AGL15">
        <v>2.8676400000000002</v>
      </c>
      <c r="AGM15">
        <v>51.718800000000002</v>
      </c>
      <c r="AGN15">
        <v>1E-4</v>
      </c>
      <c r="AGO15">
        <v>42.694299999999998</v>
      </c>
      <c r="AGP15">
        <v>133.607</v>
      </c>
      <c r="AGQ15">
        <v>0.61579899999999999</v>
      </c>
      <c r="AGR15">
        <v>1.8472</v>
      </c>
      <c r="AGS15">
        <v>1.2315</v>
      </c>
      <c r="AGT15">
        <v>73.884</v>
      </c>
      <c r="AGU15">
        <v>1E-4</v>
      </c>
      <c r="AGV15">
        <v>38.173400000000001</v>
      </c>
      <c r="AGW15">
        <v>1.2315</v>
      </c>
      <c r="AGX15">
        <v>1.2315</v>
      </c>
      <c r="AGY15">
        <v>24.0124</v>
      </c>
      <c r="AGZ15">
        <v>1E-4</v>
      </c>
      <c r="AHA15">
        <v>1E-4</v>
      </c>
      <c r="AHB15">
        <v>5.5413899999999998</v>
      </c>
      <c r="AHC15">
        <v>1E-4</v>
      </c>
      <c r="AHD15">
        <v>468.54700000000003</v>
      </c>
      <c r="AHE15">
        <v>8.6198899999999998</v>
      </c>
      <c r="AHF15">
        <v>13.545500000000001</v>
      </c>
      <c r="AHG15">
        <v>0.61579899999999999</v>
      </c>
      <c r="AHH15">
        <v>1E-4</v>
      </c>
      <c r="AHI15">
        <v>0.61579899999999999</v>
      </c>
      <c r="AHJ15">
        <v>20.933900000000001</v>
      </c>
      <c r="AHK15">
        <v>1E-4</v>
      </c>
      <c r="AHL15">
        <v>2.4628999999999999</v>
      </c>
      <c r="AHM15">
        <v>0.61579899999999999</v>
      </c>
      <c r="AHN15">
        <v>51.103099999999998</v>
      </c>
      <c r="AHO15">
        <v>1.8472</v>
      </c>
      <c r="AHP15">
        <v>9.2355900000000002</v>
      </c>
      <c r="AHQ15">
        <v>2.4628999999999999</v>
      </c>
      <c r="AHR15">
        <v>1E-4</v>
      </c>
      <c r="AHS15">
        <v>12.9298</v>
      </c>
      <c r="AHT15">
        <v>1E-4</v>
      </c>
      <c r="AHU15">
        <v>3.6942900000000001</v>
      </c>
      <c r="AHV15">
        <v>1E-4</v>
      </c>
      <c r="AHW15">
        <v>1.8472</v>
      </c>
      <c r="AHX15">
        <v>44.330399999999997</v>
      </c>
      <c r="AHY15">
        <v>1E-4</v>
      </c>
      <c r="AHZ15">
        <v>1E-4</v>
      </c>
      <c r="AIA15">
        <v>1E-4</v>
      </c>
      <c r="AIB15">
        <v>3.6942900000000001</v>
      </c>
      <c r="AIC15">
        <v>4.30999</v>
      </c>
      <c r="AID15">
        <v>1E-4</v>
      </c>
      <c r="AIE15">
        <v>1E-4</v>
      </c>
      <c r="AIF15">
        <v>1E-4</v>
      </c>
      <c r="AIG15">
        <v>1E-4</v>
      </c>
      <c r="AIH15">
        <v>1E-4</v>
      </c>
      <c r="AII15">
        <v>1E-4</v>
      </c>
      <c r="AIJ15">
        <v>1E-4</v>
      </c>
      <c r="AIK15">
        <v>1.8472</v>
      </c>
      <c r="AIL15">
        <v>1E-4</v>
      </c>
      <c r="AIM15">
        <v>1E-4</v>
      </c>
      <c r="AIN15">
        <v>1E-4</v>
      </c>
      <c r="AIO15">
        <v>1E-4</v>
      </c>
      <c r="AIP15">
        <v>1E-4</v>
      </c>
      <c r="AIQ15">
        <v>1E-4</v>
      </c>
      <c r="AIR15">
        <v>1E-4</v>
      </c>
      <c r="AIS15">
        <v>1E-4</v>
      </c>
      <c r="AIT15">
        <v>1E-4</v>
      </c>
      <c r="AIU15">
        <v>1.8472</v>
      </c>
      <c r="AIV15">
        <v>1E-4</v>
      </c>
      <c r="AIW15">
        <v>1E-4</v>
      </c>
      <c r="AIX15">
        <v>1E-4</v>
      </c>
      <c r="AIY15">
        <v>1E-4</v>
      </c>
      <c r="AIZ15">
        <v>1E-4</v>
      </c>
      <c r="AJA15">
        <v>1E-4</v>
      </c>
      <c r="AJB15">
        <v>1E-4</v>
      </c>
      <c r="AJC15">
        <v>1E-4</v>
      </c>
      <c r="AJD15">
        <v>1E-4</v>
      </c>
      <c r="AJE15">
        <v>1E-4</v>
      </c>
      <c r="AJF15">
        <v>1E-4</v>
      </c>
      <c r="AJG15">
        <v>1E-4</v>
      </c>
      <c r="AJH15">
        <v>1E-4</v>
      </c>
      <c r="AJI15">
        <v>1E-4</v>
      </c>
      <c r="AJJ15">
        <v>1E-4</v>
      </c>
      <c r="AJK15">
        <v>1E-4</v>
      </c>
      <c r="AJL15">
        <v>1E-4</v>
      </c>
      <c r="AJM15">
        <v>1E-4</v>
      </c>
      <c r="AJN15">
        <v>1E-4</v>
      </c>
      <c r="AJO15">
        <v>25.859500000000001</v>
      </c>
      <c r="AJP15">
        <v>37.557699999999997</v>
      </c>
      <c r="AJQ15">
        <v>1E-4</v>
      </c>
      <c r="AJR15">
        <v>8.6198899999999998</v>
      </c>
      <c r="AJS15">
        <v>12.3141</v>
      </c>
      <c r="AJT15">
        <v>7.38849</v>
      </c>
      <c r="AJU15">
        <v>4.30999</v>
      </c>
      <c r="AJV15">
        <v>665.57100000000003</v>
      </c>
      <c r="AJW15">
        <v>1.2315</v>
      </c>
      <c r="AJX15">
        <v>2.4628999999999999</v>
      </c>
      <c r="AJY15">
        <v>251.821</v>
      </c>
      <c r="AJZ15">
        <v>8.6198899999999998</v>
      </c>
      <c r="AKA15">
        <v>49.871699999999997</v>
      </c>
      <c r="AKB15">
        <v>5.5413899999999998</v>
      </c>
      <c r="AKC15">
        <v>1E-4</v>
      </c>
      <c r="AKD15">
        <v>1E-4</v>
      </c>
      <c r="AKE15">
        <v>1E-4</v>
      </c>
      <c r="AKF15">
        <v>165.62299999999999</v>
      </c>
      <c r="AKG15">
        <v>4.30999</v>
      </c>
      <c r="AKH15">
        <v>1E-4</v>
      </c>
      <c r="AKI15">
        <v>1E-4</v>
      </c>
      <c r="AKJ15">
        <v>1E-4</v>
      </c>
      <c r="AKK15">
        <v>1E-4</v>
      </c>
      <c r="AKL15">
        <v>1E-4</v>
      </c>
      <c r="AKM15">
        <v>1E-4</v>
      </c>
      <c r="AKN15">
        <v>1E-4</v>
      </c>
      <c r="AKO15">
        <v>1E-4</v>
      </c>
      <c r="AKP15">
        <v>1E-4</v>
      </c>
      <c r="AKQ15">
        <v>1E-4</v>
      </c>
      <c r="AKR15">
        <v>1E-4</v>
      </c>
      <c r="AKS15">
        <v>1E-4</v>
      </c>
      <c r="AKT15">
        <v>1E-4</v>
      </c>
      <c r="AKU15">
        <v>1.2315</v>
      </c>
      <c r="AKV15">
        <v>1E-4</v>
      </c>
      <c r="AKW15">
        <v>1E-4</v>
      </c>
      <c r="AKX15">
        <v>1E-4</v>
      </c>
      <c r="AKY15">
        <v>1E-4</v>
      </c>
      <c r="AKZ15">
        <v>1E-4</v>
      </c>
      <c r="ALA15">
        <v>1E-4</v>
      </c>
      <c r="ALB15">
        <v>1E-4</v>
      </c>
      <c r="ALC15">
        <v>1E-4</v>
      </c>
      <c r="ALD15">
        <v>1E-4</v>
      </c>
      <c r="ALE15">
        <v>1E-4</v>
      </c>
      <c r="ALF15">
        <v>1E-4</v>
      </c>
      <c r="ALG15">
        <v>1E-4</v>
      </c>
      <c r="ALH15">
        <v>1E-4</v>
      </c>
      <c r="ALI15">
        <v>1E-4</v>
      </c>
      <c r="ALJ15">
        <v>1E-4</v>
      </c>
      <c r="ALK15">
        <v>1E-4</v>
      </c>
      <c r="ALL15">
        <v>41.867600000000003</v>
      </c>
      <c r="ALM15">
        <v>1E-4</v>
      </c>
      <c r="ALN15">
        <v>9.2355900000000002</v>
      </c>
      <c r="ALO15">
        <v>25.859500000000001</v>
      </c>
      <c r="ALP15">
        <v>1E-4</v>
      </c>
      <c r="ALQ15">
        <v>20.933900000000001</v>
      </c>
      <c r="ALR15">
        <v>40.020499999999998</v>
      </c>
      <c r="ALS15">
        <v>1.2315</v>
      </c>
      <c r="ALT15">
        <v>1E-4</v>
      </c>
      <c r="ALU15">
        <v>1E-4</v>
      </c>
      <c r="ALV15">
        <v>1E-4</v>
      </c>
      <c r="ALW15">
        <v>1.2315</v>
      </c>
      <c r="ALX15">
        <v>1E-4</v>
      </c>
      <c r="ALY15">
        <v>1E-4</v>
      </c>
      <c r="ALZ15">
        <v>1E-4</v>
      </c>
      <c r="AMA15">
        <v>48.640300000000003</v>
      </c>
      <c r="AMB15">
        <v>1E-4</v>
      </c>
      <c r="AMC15">
        <v>1E-4</v>
      </c>
      <c r="AMD15">
        <v>1E-4</v>
      </c>
      <c r="AME15">
        <v>1E-4</v>
      </c>
      <c r="AMF15">
        <v>1E-4</v>
      </c>
      <c r="AMG15">
        <v>1E-4</v>
      </c>
      <c r="AMH15">
        <v>1E-4</v>
      </c>
      <c r="AMI15">
        <v>1E-4</v>
      </c>
      <c r="AMJ15">
        <v>1E-4</v>
      </c>
      <c r="AMK15">
        <v>1E-4</v>
      </c>
      <c r="AML15">
        <v>1E-4</v>
      </c>
      <c r="AMM15">
        <v>1E-4</v>
      </c>
      <c r="AMN15">
        <v>1E-4</v>
      </c>
      <c r="AMO15">
        <v>1E-4</v>
      </c>
      <c r="AMP15">
        <v>1E-4</v>
      </c>
      <c r="AMQ15">
        <v>1E-4</v>
      </c>
      <c r="AMR15">
        <v>1E-4</v>
      </c>
      <c r="AMS15">
        <v>1E-4</v>
      </c>
      <c r="AMT15">
        <v>1E-4</v>
      </c>
      <c r="AMU15">
        <v>1E-4</v>
      </c>
      <c r="AMV15">
        <v>1E-4</v>
      </c>
      <c r="AMW15">
        <v>1E-4</v>
      </c>
      <c r="AMX15">
        <v>1E-4</v>
      </c>
      <c r="AMY15">
        <v>1E-4</v>
      </c>
      <c r="AMZ15">
        <v>1E-4</v>
      </c>
      <c r="ANA15">
        <v>1E-4</v>
      </c>
      <c r="ANB15">
        <v>1E-4</v>
      </c>
      <c r="ANC15">
        <v>1E-4</v>
      </c>
      <c r="AND15">
        <v>1E-4</v>
      </c>
      <c r="ANE15">
        <v>1E-4</v>
      </c>
      <c r="ANF15">
        <v>1E-4</v>
      </c>
      <c r="ANG15">
        <v>1E-4</v>
      </c>
      <c r="ANH15">
        <v>1E-4</v>
      </c>
      <c r="ANI15">
        <v>1E-4</v>
      </c>
      <c r="ANJ15">
        <v>1E-4</v>
      </c>
      <c r="ANK15">
        <v>1E-4</v>
      </c>
      <c r="ANL15">
        <v>1E-4</v>
      </c>
      <c r="ANM15">
        <v>1E-4</v>
      </c>
      <c r="ANN15">
        <v>1E-4</v>
      </c>
      <c r="ANO15">
        <v>1E-4</v>
      </c>
      <c r="ANP15">
        <v>1E-4</v>
      </c>
      <c r="ANQ15">
        <v>1E-4</v>
      </c>
      <c r="ANR15">
        <v>1E-4</v>
      </c>
      <c r="ANS15">
        <v>1E-4</v>
      </c>
      <c r="ANT15">
        <v>1E-4</v>
      </c>
      <c r="ANU15">
        <v>1E-4</v>
      </c>
      <c r="ANV15">
        <v>1E-4</v>
      </c>
      <c r="ANW15">
        <v>1E-4</v>
      </c>
      <c r="ANX15">
        <v>1E-4</v>
      </c>
      <c r="ANY15">
        <v>1E-4</v>
      </c>
      <c r="ANZ15">
        <v>1E-4</v>
      </c>
      <c r="AOA15">
        <v>1E-4</v>
      </c>
      <c r="AOB15">
        <v>1E-4</v>
      </c>
      <c r="AOC15">
        <v>1E-4</v>
      </c>
      <c r="AOD15">
        <v>1E-4</v>
      </c>
      <c r="AOE15">
        <v>1E-4</v>
      </c>
      <c r="AOF15">
        <v>1E-4</v>
      </c>
      <c r="AOG15">
        <v>1E-4</v>
      </c>
      <c r="AOH15">
        <v>1E-4</v>
      </c>
      <c r="AOI15">
        <v>1E-4</v>
      </c>
      <c r="AOJ15">
        <v>1E-4</v>
      </c>
      <c r="AOK15">
        <v>1E-4</v>
      </c>
      <c r="AOL15">
        <v>1E-4</v>
      </c>
      <c r="AOM15">
        <v>1E-4</v>
      </c>
      <c r="AON15">
        <v>1E-4</v>
      </c>
      <c r="AOO15">
        <v>1E-4</v>
      </c>
      <c r="AOP15">
        <v>1E-4</v>
      </c>
      <c r="AOQ15">
        <v>1E-4</v>
      </c>
      <c r="AOR15">
        <v>1E-4</v>
      </c>
      <c r="AOS15">
        <v>1E-4</v>
      </c>
      <c r="AOT15">
        <v>1E-4</v>
      </c>
      <c r="AOU15">
        <v>1E-4</v>
      </c>
      <c r="AOV15">
        <v>1E-4</v>
      </c>
      <c r="AOW15">
        <v>1E-4</v>
      </c>
      <c r="AOX15">
        <v>1E-4</v>
      </c>
      <c r="AOY15">
        <v>1E-4</v>
      </c>
      <c r="AOZ15">
        <v>1E-4</v>
      </c>
      <c r="APA15">
        <v>1E-4</v>
      </c>
      <c r="APB15">
        <v>1E-4</v>
      </c>
      <c r="APC15">
        <v>1E-4</v>
      </c>
      <c r="APD15">
        <v>1E-4</v>
      </c>
      <c r="APE15">
        <v>1E-4</v>
      </c>
      <c r="APF15">
        <v>1E-4</v>
      </c>
      <c r="APG15">
        <v>1E-4</v>
      </c>
      <c r="APH15">
        <v>1E-4</v>
      </c>
      <c r="API15">
        <v>1E-4</v>
      </c>
      <c r="APJ15">
        <v>1E-4</v>
      </c>
      <c r="APK15">
        <v>3.6942900000000001</v>
      </c>
      <c r="APL15">
        <v>1E-4</v>
      </c>
      <c r="APM15">
        <v>1E-4</v>
      </c>
      <c r="APN15">
        <v>1E-4</v>
      </c>
      <c r="APO15">
        <v>1E-4</v>
      </c>
      <c r="APP15">
        <v>1E-4</v>
      </c>
      <c r="APQ15">
        <v>1E-4</v>
      </c>
      <c r="APR15">
        <v>386.04300000000001</v>
      </c>
      <c r="APS15">
        <v>26.475200000000001</v>
      </c>
      <c r="APT15">
        <v>0.61579899999999999</v>
      </c>
      <c r="APU15">
        <v>1E-4</v>
      </c>
      <c r="APV15">
        <v>1E-4</v>
      </c>
      <c r="APW15">
        <v>1E-4</v>
      </c>
      <c r="APX15">
        <v>15.3926</v>
      </c>
      <c r="APY15">
        <v>1E-4</v>
      </c>
      <c r="APZ15">
        <v>1E-4</v>
      </c>
      <c r="AQA15">
        <v>1E-4</v>
      </c>
      <c r="AQB15">
        <v>3.0785999999999998</v>
      </c>
      <c r="AQC15">
        <v>11.698399999999999</v>
      </c>
      <c r="AQD15">
        <v>1E-4</v>
      </c>
      <c r="AQE15">
        <v>1E-4</v>
      </c>
      <c r="AQF15">
        <v>1E-4</v>
      </c>
      <c r="AQG15">
        <v>57.260100000000001</v>
      </c>
      <c r="AQH15">
        <v>1.2315</v>
      </c>
      <c r="AQI15">
        <v>13.545500000000001</v>
      </c>
      <c r="AQJ15">
        <v>1E-4</v>
      </c>
      <c r="AQK15">
        <v>19.0868</v>
      </c>
      <c r="AQL15">
        <v>57.875799999999998</v>
      </c>
      <c r="AQM15">
        <v>277.68</v>
      </c>
      <c r="AQN15">
        <v>1.8472</v>
      </c>
      <c r="AQO15">
        <v>152.69300000000001</v>
      </c>
      <c r="AQP15">
        <v>1.2315</v>
      </c>
      <c r="AQQ15">
        <v>1E-4</v>
      </c>
      <c r="AQR15">
        <v>46.793199999999999</v>
      </c>
      <c r="AQS15">
        <v>6.7727899999999996</v>
      </c>
      <c r="AQT15">
        <v>1E-4</v>
      </c>
      <c r="AQU15">
        <v>1.2315</v>
      </c>
      <c r="AQV15">
        <v>1E-4</v>
      </c>
      <c r="AQW15">
        <v>1E-4</v>
      </c>
      <c r="AQX15">
        <v>1E-4</v>
      </c>
      <c r="AQY15">
        <v>1E-4</v>
      </c>
      <c r="AQZ15">
        <v>0.61579899999999999</v>
      </c>
      <c r="ARA15">
        <v>1E-4</v>
      </c>
      <c r="ARB15">
        <v>1E-4</v>
      </c>
      <c r="ARC15">
        <v>1E-4</v>
      </c>
      <c r="ARD15">
        <v>0.61579899999999999</v>
      </c>
      <c r="ARE15">
        <v>1E-4</v>
      </c>
      <c r="ARF15">
        <v>1E-4</v>
      </c>
      <c r="ARG15">
        <v>1E-4</v>
      </c>
      <c r="ARH15">
        <v>1E-4</v>
      </c>
      <c r="ARI15">
        <v>1E-4</v>
      </c>
      <c r="ARJ15">
        <v>1E-4</v>
      </c>
      <c r="ARK15">
        <v>1E-4</v>
      </c>
      <c r="ARL15">
        <v>1E-4</v>
      </c>
      <c r="ARM15">
        <v>1.2315</v>
      </c>
      <c r="ARN15">
        <v>1.2315</v>
      </c>
      <c r="ARO15">
        <v>1E-4</v>
      </c>
      <c r="ARP15">
        <v>1E-4</v>
      </c>
      <c r="ARQ15">
        <v>1E-4</v>
      </c>
      <c r="ARR15">
        <v>1E-4</v>
      </c>
      <c r="ARS15">
        <v>1E-4</v>
      </c>
      <c r="ART15">
        <v>1.2315</v>
      </c>
      <c r="ARU15">
        <v>3.0785999999999998</v>
      </c>
      <c r="ARV15">
        <v>1.2315</v>
      </c>
      <c r="ARW15">
        <v>15.3926</v>
      </c>
      <c r="ARX15">
        <v>281.99</v>
      </c>
      <c r="ARY15">
        <v>1E-4</v>
      </c>
      <c r="ARZ15">
        <v>1E-4</v>
      </c>
      <c r="ASA15">
        <v>5.5413899999999998</v>
      </c>
      <c r="ASB15">
        <v>34.479199999999999</v>
      </c>
      <c r="ASC15">
        <v>6.1570900000000002</v>
      </c>
      <c r="ASD15">
        <v>1.2315</v>
      </c>
      <c r="ASE15">
        <v>41.867600000000003</v>
      </c>
      <c r="ASF15">
        <v>73.884</v>
      </c>
      <c r="ASG15">
        <v>1E-4</v>
      </c>
      <c r="ASH15">
        <v>1E-4</v>
      </c>
      <c r="ASI15">
        <v>11.698399999999999</v>
      </c>
      <c r="ASJ15">
        <v>13.545500000000001</v>
      </c>
      <c r="ASK15">
        <v>1E-4</v>
      </c>
      <c r="ASL15">
        <v>1E-4</v>
      </c>
      <c r="ASM15">
        <v>1E-4</v>
      </c>
      <c r="ASN15">
        <v>1E-4</v>
      </c>
      <c r="ASO15">
        <v>1E-4</v>
      </c>
      <c r="ASP15">
        <v>1E-4</v>
      </c>
      <c r="ASQ15">
        <v>1E-4</v>
      </c>
      <c r="ASR15">
        <v>1E-4</v>
      </c>
      <c r="ASS15">
        <v>1E-4</v>
      </c>
      <c r="AST15">
        <v>1E-4</v>
      </c>
      <c r="ASU15">
        <v>1E-4</v>
      </c>
      <c r="ASV15">
        <v>1E-4</v>
      </c>
      <c r="ASW15">
        <v>1E-4</v>
      </c>
      <c r="ASX15">
        <v>1E-4</v>
      </c>
      <c r="ASY15">
        <v>1E-4</v>
      </c>
      <c r="ASZ15">
        <v>1E-4</v>
      </c>
      <c r="ATA15">
        <v>0.61579899999999999</v>
      </c>
      <c r="ATB15">
        <v>1E-4</v>
      </c>
      <c r="ATC15">
        <v>1E-4</v>
      </c>
      <c r="ATD15">
        <v>1E-4</v>
      </c>
      <c r="ATE15">
        <v>1E-4</v>
      </c>
      <c r="ATF15">
        <v>1E-4</v>
      </c>
      <c r="ATG15">
        <v>1E-4</v>
      </c>
      <c r="ATH15">
        <v>1E-4</v>
      </c>
      <c r="ATI15">
        <v>1E-4</v>
      </c>
      <c r="ATJ15">
        <v>1E-4</v>
      </c>
      <c r="ATK15">
        <v>1E-4</v>
      </c>
      <c r="ATL15">
        <v>1E-4</v>
      </c>
      <c r="ATM15">
        <v>1E-4</v>
      </c>
      <c r="ATN15">
        <v>1E-4</v>
      </c>
      <c r="ATO15">
        <v>1E-4</v>
      </c>
      <c r="ATP15">
        <v>1.2315</v>
      </c>
      <c r="ATQ15">
        <v>1E-4</v>
      </c>
      <c r="ATR15">
        <v>1E-4</v>
      </c>
      <c r="ATS15">
        <v>1E-4</v>
      </c>
      <c r="ATT15">
        <v>1E-4</v>
      </c>
      <c r="ATU15">
        <v>0.61579899999999999</v>
      </c>
      <c r="ATV15">
        <v>1E-4</v>
      </c>
      <c r="ATW15">
        <v>1E-4</v>
      </c>
      <c r="ATX15">
        <v>1E-4</v>
      </c>
      <c r="ATY15">
        <v>1.2315</v>
      </c>
      <c r="ATZ15">
        <v>1E-4</v>
      </c>
      <c r="AUA15">
        <v>1E-4</v>
      </c>
      <c r="AUB15">
        <v>1E-4</v>
      </c>
      <c r="AUC15">
        <v>1E-4</v>
      </c>
      <c r="AUD15">
        <v>1E-4</v>
      </c>
      <c r="AUE15">
        <v>1E-4</v>
      </c>
      <c r="AUF15">
        <v>0.61579899999999999</v>
      </c>
      <c r="AUG15">
        <v>1E-4</v>
      </c>
      <c r="AUH15">
        <v>1E-4</v>
      </c>
      <c r="AUI15">
        <v>1E-4</v>
      </c>
      <c r="AUJ15">
        <v>1E-4</v>
      </c>
      <c r="AUK15">
        <v>1E-4</v>
      </c>
      <c r="AUL15">
        <v>0.61579899999999999</v>
      </c>
      <c r="AUM15">
        <v>1E-4</v>
      </c>
      <c r="AUN15">
        <v>0.61579899999999999</v>
      </c>
      <c r="AUO15">
        <v>1E-4</v>
      </c>
      <c r="AUP15">
        <v>1E-4</v>
      </c>
      <c r="AUQ15">
        <v>1E-4</v>
      </c>
      <c r="AUR15">
        <v>1E-4</v>
      </c>
      <c r="AUS15">
        <v>1E-4</v>
      </c>
      <c r="AUT15">
        <v>1E-4</v>
      </c>
      <c r="AUU15">
        <v>1E-4</v>
      </c>
      <c r="AUV15">
        <v>1E-4</v>
      </c>
      <c r="AUW15">
        <v>0.61579899999999999</v>
      </c>
      <c r="AUX15">
        <v>1E-4</v>
      </c>
      <c r="AUY15">
        <v>1E-4</v>
      </c>
      <c r="AUZ15">
        <v>1E-4</v>
      </c>
      <c r="AVA15">
        <v>1E-4</v>
      </c>
      <c r="AVB15">
        <v>1E-4</v>
      </c>
      <c r="AVC15">
        <v>1E-4</v>
      </c>
      <c r="AVD15">
        <v>1E-4</v>
      </c>
      <c r="AVE15">
        <v>1E-4</v>
      </c>
      <c r="AVF15">
        <v>1E-4</v>
      </c>
      <c r="AVG15">
        <v>1E-4</v>
      </c>
      <c r="AVH15">
        <v>1E-4</v>
      </c>
      <c r="AVI15">
        <v>0.61579899999999999</v>
      </c>
      <c r="AVJ15">
        <v>1E-4</v>
      </c>
      <c r="AVK15">
        <v>1E-4</v>
      </c>
      <c r="AVL15">
        <v>1E-4</v>
      </c>
      <c r="AVM15">
        <v>1E-4</v>
      </c>
      <c r="AVN15">
        <v>1E-4</v>
      </c>
      <c r="AVO15">
        <v>0.61579899999999999</v>
      </c>
      <c r="AVP15">
        <v>1E-4</v>
      </c>
      <c r="AVQ15">
        <v>1E-4</v>
      </c>
      <c r="AVR15">
        <v>1E-4</v>
      </c>
      <c r="AVS15">
        <v>1E-4</v>
      </c>
      <c r="AVT15">
        <v>1E-4</v>
      </c>
      <c r="AVU15">
        <v>1E-4</v>
      </c>
      <c r="AVV15">
        <v>1E-4</v>
      </c>
      <c r="AVW15">
        <v>1E-4</v>
      </c>
      <c r="AVX15">
        <v>1E-4</v>
      </c>
      <c r="AVY15">
        <v>1E-4</v>
      </c>
      <c r="AVZ15">
        <v>1E-4</v>
      </c>
      <c r="AWA15">
        <v>1E-4</v>
      </c>
      <c r="AWB15">
        <v>1E-4</v>
      </c>
      <c r="AWC15">
        <v>1E-4</v>
      </c>
      <c r="AWD15">
        <v>1E-4</v>
      </c>
      <c r="AWE15">
        <v>1E-4</v>
      </c>
      <c r="AWF15">
        <v>1E-4</v>
      </c>
      <c r="AWG15">
        <v>1E-4</v>
      </c>
      <c r="AWH15">
        <v>1E-4</v>
      </c>
      <c r="AWI15">
        <v>1E-4</v>
      </c>
      <c r="AWJ15">
        <v>1E-4</v>
      </c>
      <c r="AWK15">
        <v>1E-4</v>
      </c>
      <c r="AWL15">
        <v>0.61579899999999999</v>
      </c>
      <c r="AWM15">
        <v>1.2315</v>
      </c>
      <c r="AWN15">
        <v>1E-4</v>
      </c>
      <c r="AWO15">
        <v>1E-4</v>
      </c>
      <c r="AWP15">
        <v>0.61579899999999999</v>
      </c>
      <c r="AWQ15">
        <v>1E-4</v>
      </c>
      <c r="AWR15">
        <v>1E-4</v>
      </c>
      <c r="AWS15">
        <v>1E-4</v>
      </c>
      <c r="AWT15">
        <v>1E-4</v>
      </c>
      <c r="AWU15">
        <v>1E-4</v>
      </c>
      <c r="AWV15">
        <v>1E-4</v>
      </c>
      <c r="AWW15">
        <v>1E-4</v>
      </c>
      <c r="AWX15">
        <v>14.776899999999999</v>
      </c>
      <c r="AWY15">
        <v>1E-4</v>
      </c>
      <c r="AWZ15">
        <v>1E-4</v>
      </c>
      <c r="AXA15">
        <v>0.61579899999999999</v>
      </c>
      <c r="AXB15">
        <v>1E-4</v>
      </c>
      <c r="AXC15">
        <v>1E-4</v>
      </c>
      <c r="AXD15">
        <v>1E-4</v>
      </c>
      <c r="AXE15">
        <v>1E-4</v>
      </c>
      <c r="AXF15">
        <v>1E-4</v>
      </c>
      <c r="AXG15">
        <v>1E-4</v>
      </c>
      <c r="AXH15">
        <v>1E-4</v>
      </c>
      <c r="AXI15">
        <v>1E-4</v>
      </c>
      <c r="AXJ15">
        <v>1E-4</v>
      </c>
      <c r="AXK15">
        <v>1E-4</v>
      </c>
      <c r="AXL15">
        <v>1E-4</v>
      </c>
      <c r="AXM15">
        <v>1E-4</v>
      </c>
      <c r="AXN15">
        <v>1E-4</v>
      </c>
      <c r="AXO15">
        <v>1E-4</v>
      </c>
      <c r="AXP15">
        <v>0.61579899999999999</v>
      </c>
      <c r="AXQ15">
        <v>1.8472</v>
      </c>
      <c r="AXR15">
        <v>1E-4</v>
      </c>
      <c r="AXS15">
        <v>1E-4</v>
      </c>
      <c r="AXT15">
        <v>1E-4</v>
      </c>
      <c r="AXU15">
        <v>1E-4</v>
      </c>
      <c r="AXV15">
        <v>1E-4</v>
      </c>
      <c r="AXW15">
        <v>1E-4</v>
      </c>
      <c r="AXX15">
        <v>1E-4</v>
      </c>
      <c r="AXY15">
        <v>1E-4</v>
      </c>
      <c r="AXZ15">
        <v>1E-4</v>
      </c>
      <c r="AYA15">
        <v>3.0785999999999998</v>
      </c>
      <c r="AYB15">
        <v>1E-4</v>
      </c>
      <c r="AYC15">
        <v>1E-4</v>
      </c>
      <c r="AYD15">
        <v>0.61579899999999999</v>
      </c>
      <c r="AYE15">
        <v>1E-4</v>
      </c>
      <c r="AYF15">
        <v>1E-4</v>
      </c>
      <c r="AYG15">
        <v>1E-4</v>
      </c>
      <c r="AYH15">
        <v>1E-4</v>
      </c>
      <c r="AYI15">
        <v>1E-4</v>
      </c>
      <c r="AYJ15">
        <v>1E-4</v>
      </c>
      <c r="AYK15">
        <v>1E-4</v>
      </c>
      <c r="AYL15">
        <v>1E-4</v>
      </c>
      <c r="AYM15">
        <v>1E-4</v>
      </c>
      <c r="AYN15">
        <v>1E-4</v>
      </c>
      <c r="AYO15">
        <v>1E-4</v>
      </c>
      <c r="AYP15">
        <v>1E-4</v>
      </c>
      <c r="AYQ15">
        <v>0.61579899999999999</v>
      </c>
      <c r="AYR15">
        <v>1E-4</v>
      </c>
      <c r="AYS15">
        <v>0.61579899999999999</v>
      </c>
      <c r="AYT15">
        <v>1E-4</v>
      </c>
      <c r="AYU15">
        <v>1E-4</v>
      </c>
      <c r="AYV15">
        <v>1E-4</v>
      </c>
      <c r="AYW15">
        <v>1E-4</v>
      </c>
      <c r="AYX15">
        <v>1E-4</v>
      </c>
      <c r="AYY15">
        <v>1E-4</v>
      </c>
      <c r="AYZ15">
        <v>1E-4</v>
      </c>
      <c r="AZA15">
        <v>0.61579899999999999</v>
      </c>
      <c r="AZB15">
        <v>1E-4</v>
      </c>
      <c r="AZC15">
        <v>1E-4</v>
      </c>
      <c r="AZD15">
        <v>1E-4</v>
      </c>
      <c r="AZE15">
        <v>1E-4</v>
      </c>
      <c r="AZF15">
        <v>1E-4</v>
      </c>
      <c r="AZG15">
        <v>1E-4</v>
      </c>
      <c r="AZH15">
        <v>1E-4</v>
      </c>
      <c r="AZI15">
        <v>1E-4</v>
      </c>
      <c r="AZJ15">
        <v>1E-4</v>
      </c>
      <c r="AZK15">
        <v>1E-4</v>
      </c>
      <c r="AZL15">
        <v>1E-4</v>
      </c>
      <c r="AZM15">
        <v>1E-4</v>
      </c>
      <c r="AZN15">
        <v>1E-4</v>
      </c>
      <c r="AZO15">
        <v>1E-4</v>
      </c>
      <c r="AZP15">
        <v>1E-4</v>
      </c>
      <c r="AZQ15">
        <v>1E-4</v>
      </c>
      <c r="AZR15">
        <v>1E-4</v>
      </c>
      <c r="AZS15">
        <v>1E-4</v>
      </c>
      <c r="AZT15">
        <v>1E-4</v>
      </c>
      <c r="AZU15">
        <v>1E-4</v>
      </c>
      <c r="AZV15">
        <v>1E-4</v>
      </c>
      <c r="AZW15">
        <v>1E-4</v>
      </c>
      <c r="AZX15">
        <v>1E-4</v>
      </c>
      <c r="AZY15">
        <v>1E-4</v>
      </c>
      <c r="AZZ15">
        <v>1E-4</v>
      </c>
      <c r="BAA15">
        <v>1E-4</v>
      </c>
      <c r="BAB15">
        <v>1E-4</v>
      </c>
      <c r="BAC15">
        <v>1E-4</v>
      </c>
      <c r="BAD15">
        <v>1E-4</v>
      </c>
      <c r="BAE15">
        <v>1E-4</v>
      </c>
      <c r="BAF15">
        <v>1E-4</v>
      </c>
      <c r="BAG15">
        <v>1E-4</v>
      </c>
      <c r="BAH15">
        <v>0.61579899999999999</v>
      </c>
      <c r="BAI15">
        <v>1E-4</v>
      </c>
      <c r="BAJ15">
        <v>0.61579899999999999</v>
      </c>
      <c r="BAK15">
        <v>1E-4</v>
      </c>
      <c r="BAL15">
        <v>1E-4</v>
      </c>
      <c r="BAM15">
        <v>1E-4</v>
      </c>
      <c r="BAN15">
        <v>0.61579899999999999</v>
      </c>
      <c r="BAO15">
        <v>1E-4</v>
      </c>
      <c r="BAP15">
        <v>1.8472</v>
      </c>
      <c r="BAQ15">
        <v>1E-4</v>
      </c>
      <c r="BAR15">
        <v>0.61579899999999999</v>
      </c>
      <c r="BAS15">
        <v>1E-4</v>
      </c>
      <c r="BAT15">
        <v>1.8472</v>
      </c>
      <c r="BAU15">
        <v>1E-4</v>
      </c>
      <c r="BAV15">
        <v>1E-4</v>
      </c>
      <c r="BAW15">
        <v>1E-4</v>
      </c>
      <c r="BAX15">
        <v>1E-4</v>
      </c>
      <c r="BAY15">
        <v>1E-4</v>
      </c>
      <c r="BAZ15">
        <v>1E-4</v>
      </c>
      <c r="BBA15">
        <v>1E-4</v>
      </c>
      <c r="BBB15">
        <v>0.61579899999999999</v>
      </c>
      <c r="BBC15">
        <v>1E-4</v>
      </c>
      <c r="BBD15">
        <v>1E-4</v>
      </c>
      <c r="BBE15">
        <v>1E-4</v>
      </c>
      <c r="BBF15">
        <v>1E-4</v>
      </c>
      <c r="BBG15">
        <v>1E-4</v>
      </c>
      <c r="BBH15">
        <v>0.61579899999999999</v>
      </c>
      <c r="BBI15">
        <v>1E-4</v>
      </c>
      <c r="BBJ15">
        <v>1E-4</v>
      </c>
      <c r="BBK15">
        <v>1E-4</v>
      </c>
      <c r="BBL15">
        <v>81.272400000000005</v>
      </c>
      <c r="BBM15">
        <v>103.438</v>
      </c>
      <c r="BBN15">
        <v>1E-4</v>
      </c>
      <c r="BBO15">
        <v>1E-4</v>
      </c>
      <c r="BBP15">
        <v>1E-4</v>
      </c>
      <c r="BBQ15">
        <v>1E-4</v>
      </c>
      <c r="BBR15">
        <v>1E-4</v>
      </c>
      <c r="BBS15">
        <v>1E-4</v>
      </c>
      <c r="BBT15">
        <v>1E-4</v>
      </c>
      <c r="BBU15">
        <v>1E-4</v>
      </c>
      <c r="BBV15">
        <v>1E-4</v>
      </c>
      <c r="BBW15">
        <v>1E-4</v>
      </c>
      <c r="BBX15">
        <v>1E-4</v>
      </c>
      <c r="BBY15">
        <v>1E-4</v>
      </c>
      <c r="BBZ15">
        <v>1E-4</v>
      </c>
      <c r="BCA15">
        <v>1E-4</v>
      </c>
      <c r="BCB15">
        <v>1E-4</v>
      </c>
      <c r="BCC15">
        <v>1E-4</v>
      </c>
      <c r="BCD15">
        <v>1E-4</v>
      </c>
      <c r="BCE15">
        <v>1E-4</v>
      </c>
      <c r="BCF15">
        <v>1E-4</v>
      </c>
      <c r="BCG15">
        <v>1E-4</v>
      </c>
      <c r="BCH15">
        <v>1E-4</v>
      </c>
      <c r="BCI15">
        <v>1E-4</v>
      </c>
      <c r="BCJ15">
        <v>1E-4</v>
      </c>
      <c r="BCK15">
        <v>1E-4</v>
      </c>
      <c r="BCL15">
        <v>1E-4</v>
      </c>
      <c r="BCM15">
        <v>1E-4</v>
      </c>
      <c r="BCN15">
        <v>1E-4</v>
      </c>
      <c r="BCO15">
        <v>1E-4</v>
      </c>
      <c r="BCP15">
        <v>1E-4</v>
      </c>
      <c r="BCQ15">
        <v>1E-4</v>
      </c>
      <c r="BCR15">
        <v>1E-4</v>
      </c>
      <c r="BCS15">
        <v>1E-4</v>
      </c>
      <c r="BCT15">
        <v>1.2315</v>
      </c>
      <c r="BCU15">
        <v>1E-4</v>
      </c>
      <c r="BCV15">
        <v>1E-4</v>
      </c>
      <c r="BCW15">
        <v>1E-4</v>
      </c>
      <c r="BCX15">
        <v>1E-4</v>
      </c>
      <c r="BCY15">
        <v>1E-4</v>
      </c>
      <c r="BCZ15">
        <v>1E-4</v>
      </c>
      <c r="BDA15">
        <v>1E-4</v>
      </c>
      <c r="BDB15">
        <v>1E-4</v>
      </c>
      <c r="BDC15">
        <v>1E-4</v>
      </c>
      <c r="BDD15">
        <v>1E-4</v>
      </c>
      <c r="BDE15">
        <v>1E-4</v>
      </c>
      <c r="BDF15">
        <v>1E-4</v>
      </c>
      <c r="BDG15">
        <v>1E-4</v>
      </c>
      <c r="BDH15">
        <v>1E-4</v>
      </c>
      <c r="BDI15">
        <v>1E-4</v>
      </c>
      <c r="BDJ15">
        <v>1E-4</v>
      </c>
      <c r="BDK15">
        <v>1E-4</v>
      </c>
      <c r="BDL15">
        <v>1E-4</v>
      </c>
      <c r="BDM15">
        <v>1E-4</v>
      </c>
      <c r="BDN15">
        <v>1E-4</v>
      </c>
      <c r="BDO15">
        <v>1E-4</v>
      </c>
      <c r="BDP15">
        <v>1E-4</v>
      </c>
      <c r="BDQ15">
        <v>1E-4</v>
      </c>
      <c r="BDR15">
        <v>1E-4</v>
      </c>
      <c r="BDS15">
        <v>1E-4</v>
      </c>
      <c r="BDT15">
        <v>1E-4</v>
      </c>
      <c r="BDU15">
        <v>1E-4</v>
      </c>
      <c r="BDV15">
        <v>1E-4</v>
      </c>
      <c r="BDW15">
        <v>1E-4</v>
      </c>
      <c r="BDX15">
        <v>0.61579899999999999</v>
      </c>
      <c r="BDY15">
        <v>1E-4</v>
      </c>
      <c r="BDZ15">
        <v>1E-4</v>
      </c>
      <c r="BEA15">
        <v>1E-4</v>
      </c>
      <c r="BEB15">
        <v>1E-4</v>
      </c>
      <c r="BEC15">
        <v>1E-4</v>
      </c>
      <c r="BED15">
        <v>1E-4</v>
      </c>
      <c r="BEE15">
        <v>1E-4</v>
      </c>
      <c r="BEF15">
        <v>1E-4</v>
      </c>
      <c r="BEG15">
        <v>1.2315</v>
      </c>
      <c r="BEH15">
        <v>1E-4</v>
      </c>
      <c r="BEI15">
        <v>1E-4</v>
      </c>
      <c r="BEJ15">
        <v>1E-4</v>
      </c>
      <c r="BEK15">
        <v>1E-4</v>
      </c>
      <c r="BEL15">
        <v>1E-4</v>
      </c>
      <c r="BEM15">
        <v>1E-4</v>
      </c>
      <c r="BEN15">
        <v>1E-4</v>
      </c>
      <c r="BEO15">
        <v>1E-4</v>
      </c>
      <c r="BEP15">
        <v>1E-4</v>
      </c>
      <c r="BEQ15">
        <v>1E-4</v>
      </c>
      <c r="BER15">
        <v>1E-4</v>
      </c>
      <c r="BES15">
        <v>1E-4</v>
      </c>
      <c r="BET15">
        <v>1E-4</v>
      </c>
      <c r="BEU15">
        <v>1E-4</v>
      </c>
      <c r="BEV15">
        <v>1E-4</v>
      </c>
      <c r="BEW15">
        <v>1E-4</v>
      </c>
      <c r="BEX15">
        <v>1E-4</v>
      </c>
      <c r="BEY15">
        <v>1E-4</v>
      </c>
      <c r="BEZ15">
        <v>1E-4</v>
      </c>
      <c r="BFA15">
        <v>1E-4</v>
      </c>
      <c r="BFB15">
        <v>1E-4</v>
      </c>
      <c r="BFC15">
        <v>1E-4</v>
      </c>
      <c r="BFD15">
        <v>1.8472</v>
      </c>
      <c r="BFE15">
        <v>1E-4</v>
      </c>
      <c r="BFF15">
        <v>4.9256900000000003</v>
      </c>
      <c r="BFG15">
        <v>1E-4</v>
      </c>
      <c r="BFH15">
        <v>1E-4</v>
      </c>
      <c r="BFI15">
        <v>1E-4</v>
      </c>
      <c r="BFJ15">
        <v>3.0785999999999998</v>
      </c>
      <c r="BFK15">
        <v>1E-4</v>
      </c>
      <c r="BFL15">
        <v>1.8472</v>
      </c>
      <c r="BFM15">
        <v>1E-4</v>
      </c>
      <c r="BFN15">
        <v>0.61579899999999999</v>
      </c>
      <c r="BFO15">
        <v>1E-4</v>
      </c>
      <c r="BFP15">
        <v>1E-4</v>
      </c>
      <c r="BFQ15">
        <v>1E-4</v>
      </c>
      <c r="BFR15">
        <v>1E-4</v>
      </c>
      <c r="BFS15">
        <v>1E-4</v>
      </c>
      <c r="BFT15">
        <v>1E-4</v>
      </c>
      <c r="BFU15">
        <v>1E-4</v>
      </c>
      <c r="BFV15">
        <v>1E-4</v>
      </c>
      <c r="BFW15">
        <v>1E-4</v>
      </c>
      <c r="BFX15">
        <v>1E-4</v>
      </c>
      <c r="BFY15">
        <v>1E-4</v>
      </c>
      <c r="BFZ15">
        <v>1E-4</v>
      </c>
      <c r="BGA15">
        <v>1E-4</v>
      </c>
      <c r="BGB15">
        <v>1E-4</v>
      </c>
      <c r="BGC15">
        <v>1E-4</v>
      </c>
      <c r="BGD15">
        <v>1E-4</v>
      </c>
      <c r="BGE15">
        <v>1E-4</v>
      </c>
      <c r="BGF15">
        <v>1E-4</v>
      </c>
      <c r="BGG15">
        <v>1E-4</v>
      </c>
      <c r="BGH15">
        <v>1E-4</v>
      </c>
      <c r="BGI15">
        <v>1E-4</v>
      </c>
      <c r="BGJ15">
        <v>1E-4</v>
      </c>
      <c r="BGK15">
        <v>1E-4</v>
      </c>
      <c r="BGL15">
        <v>1E-4</v>
      </c>
      <c r="BGM15">
        <v>1E-4</v>
      </c>
      <c r="BGN15">
        <v>1E-4</v>
      </c>
      <c r="BGO15">
        <v>1E-4</v>
      </c>
      <c r="BGP15">
        <v>1E-4</v>
      </c>
      <c r="BGQ15">
        <v>1E-4</v>
      </c>
      <c r="BGR15">
        <v>1E-4</v>
      </c>
      <c r="BGS15">
        <v>1E-4</v>
      </c>
      <c r="BGT15">
        <v>1E-4</v>
      </c>
      <c r="BGU15">
        <v>1E-4</v>
      </c>
      <c r="BGV15">
        <v>1E-4</v>
      </c>
      <c r="BGW15">
        <v>1E-4</v>
      </c>
      <c r="BGX15">
        <v>1.2315</v>
      </c>
      <c r="BGY15">
        <v>1E-4</v>
      </c>
      <c r="BGZ15">
        <v>1E-4</v>
      </c>
      <c r="BHA15">
        <v>1E-4</v>
      </c>
      <c r="BHB15">
        <v>1E-4</v>
      </c>
      <c r="BHC15">
        <v>1E-4</v>
      </c>
      <c r="BHD15">
        <v>1E-4</v>
      </c>
      <c r="BHE15">
        <v>1E-4</v>
      </c>
      <c r="BHF15">
        <v>1E-4</v>
      </c>
      <c r="BHG15">
        <v>1E-4</v>
      </c>
      <c r="BHH15">
        <v>1E-4</v>
      </c>
      <c r="BHI15">
        <v>0.61579899999999999</v>
      </c>
      <c r="BHJ15">
        <v>1E-4</v>
      </c>
      <c r="BHK15">
        <v>1E-4</v>
      </c>
      <c r="BHL15">
        <v>1E-4</v>
      </c>
      <c r="BHM15">
        <v>1E-4</v>
      </c>
      <c r="BHN15">
        <v>1E-4</v>
      </c>
      <c r="BHO15">
        <v>1E-4</v>
      </c>
      <c r="BHP15">
        <v>1E-4</v>
      </c>
      <c r="BHQ15">
        <v>1E-4</v>
      </c>
      <c r="BHR15">
        <v>1E-4</v>
      </c>
      <c r="BHS15">
        <v>3.0785999999999998</v>
      </c>
      <c r="BHT15">
        <v>1E-4</v>
      </c>
      <c r="BHU15">
        <v>1E-4</v>
      </c>
      <c r="BHV15">
        <v>1E-4</v>
      </c>
      <c r="BHW15">
        <v>1E-4</v>
      </c>
      <c r="BHX15">
        <v>1E-4</v>
      </c>
      <c r="BHY15">
        <v>1E-4</v>
      </c>
      <c r="BHZ15">
        <v>1E-4</v>
      </c>
      <c r="BIA15">
        <v>1E-4</v>
      </c>
      <c r="BIB15">
        <v>1E-4</v>
      </c>
      <c r="BIC15">
        <v>3.6942900000000001</v>
      </c>
      <c r="BID15">
        <v>487.01799999999997</v>
      </c>
      <c r="BIE15">
        <v>1.2315</v>
      </c>
      <c r="BIF15">
        <v>1.8472</v>
      </c>
      <c r="BIG15">
        <v>0.61579899999999999</v>
      </c>
      <c r="BIH15">
        <v>1E-4</v>
      </c>
      <c r="BII15">
        <v>1E-4</v>
      </c>
      <c r="BIJ15">
        <v>1E-4</v>
      </c>
      <c r="BIK15">
        <v>1E-4</v>
      </c>
      <c r="BIL15">
        <v>1E-4</v>
      </c>
      <c r="BIM15">
        <v>1E-4</v>
      </c>
      <c r="BIN15">
        <v>1E-4</v>
      </c>
      <c r="BIO15">
        <v>1E-4</v>
      </c>
      <c r="BIP15">
        <v>1E-4</v>
      </c>
      <c r="BIQ15">
        <v>1E-4</v>
      </c>
      <c r="BIR15">
        <v>1E-4</v>
      </c>
      <c r="BIS15">
        <v>1E-4</v>
      </c>
      <c r="BIT15">
        <v>1E-4</v>
      </c>
      <c r="BIU15">
        <v>1E-4</v>
      </c>
      <c r="BIV15">
        <v>1E-4</v>
      </c>
      <c r="BIW15">
        <v>1E-4</v>
      </c>
      <c r="BIX15">
        <v>1E-4</v>
      </c>
      <c r="BIY15">
        <v>1E-4</v>
      </c>
      <c r="BIZ15">
        <v>1E-4</v>
      </c>
      <c r="BJA15">
        <v>1E-4</v>
      </c>
      <c r="BJB15">
        <v>1E-4</v>
      </c>
      <c r="BJC15">
        <v>1E-4</v>
      </c>
      <c r="BJD15">
        <v>1E-4</v>
      </c>
      <c r="BJE15">
        <v>1E-4</v>
      </c>
      <c r="BJF15">
        <v>1E-4</v>
      </c>
      <c r="BJG15">
        <v>1E-4</v>
      </c>
      <c r="BJH15">
        <v>1E-4</v>
      </c>
      <c r="BJI15">
        <v>1E-4</v>
      </c>
      <c r="BJJ15">
        <v>1E-4</v>
      </c>
      <c r="BJK15">
        <v>1E-4</v>
      </c>
      <c r="BJL15">
        <v>1E-4</v>
      </c>
      <c r="BJM15">
        <v>1E-4</v>
      </c>
      <c r="BJN15">
        <v>1.2315</v>
      </c>
      <c r="BJO15">
        <v>1E-4</v>
      </c>
      <c r="BJP15">
        <v>1E-4</v>
      </c>
      <c r="BJQ15">
        <v>0.61579899999999999</v>
      </c>
      <c r="BJR15">
        <v>1E-4</v>
      </c>
      <c r="BJS15">
        <v>1E-4</v>
      </c>
      <c r="BJT15">
        <v>1E-4</v>
      </c>
      <c r="BJU15">
        <v>1E-4</v>
      </c>
      <c r="BJV15">
        <v>1E-4</v>
      </c>
      <c r="BJW15">
        <v>1E-4</v>
      </c>
      <c r="BJX15">
        <v>1E-4</v>
      </c>
      <c r="BJY15">
        <v>1E-4</v>
      </c>
      <c r="BJZ15">
        <v>1E-4</v>
      </c>
      <c r="BKA15">
        <v>1E-4</v>
      </c>
      <c r="BKB15">
        <v>1E-4</v>
      </c>
      <c r="BKC15">
        <v>1E-4</v>
      </c>
      <c r="BKD15">
        <v>1E-4</v>
      </c>
      <c r="BKE15">
        <v>1E-4</v>
      </c>
      <c r="BKF15">
        <v>1E-4</v>
      </c>
      <c r="BKG15">
        <v>1E-4</v>
      </c>
      <c r="BKH15">
        <v>1E-4</v>
      </c>
      <c r="BKI15">
        <v>1E-4</v>
      </c>
      <c r="BKJ15">
        <v>1E-4</v>
      </c>
      <c r="BKK15">
        <v>1E-4</v>
      </c>
      <c r="BKL15">
        <v>1E-4</v>
      </c>
      <c r="BKM15">
        <v>1E-4</v>
      </c>
      <c r="BKN15">
        <v>1E-4</v>
      </c>
      <c r="BKO15">
        <v>1E-4</v>
      </c>
      <c r="BKP15">
        <v>1E-4</v>
      </c>
      <c r="BKQ15">
        <v>1E-4</v>
      </c>
      <c r="BKR15">
        <v>1E-4</v>
      </c>
      <c r="BKS15">
        <v>1E-4</v>
      </c>
      <c r="BKT15">
        <v>1E-4</v>
      </c>
      <c r="BKU15">
        <v>1E-4</v>
      </c>
      <c r="BKV15">
        <v>1E-4</v>
      </c>
      <c r="BKW15">
        <v>1E-4</v>
      </c>
      <c r="BKX15">
        <v>1E-4</v>
      </c>
      <c r="BKY15">
        <v>1E-4</v>
      </c>
      <c r="BKZ15">
        <v>1E-4</v>
      </c>
      <c r="BLA15">
        <v>1E-4</v>
      </c>
      <c r="BLB15">
        <v>1E-4</v>
      </c>
      <c r="BLC15">
        <v>1E-4</v>
      </c>
      <c r="BLD15">
        <v>1E-4</v>
      </c>
      <c r="BLE15">
        <v>1E-4</v>
      </c>
      <c r="BLF15">
        <v>1E-4</v>
      </c>
      <c r="BLG15">
        <v>1E-4</v>
      </c>
      <c r="BLH15">
        <v>0.61579899999999999</v>
      </c>
      <c r="BLI15">
        <v>1E-4</v>
      </c>
      <c r="BLJ15">
        <v>1E-4</v>
      </c>
      <c r="BLK15">
        <v>1E-4</v>
      </c>
      <c r="BLL15">
        <v>1E-4</v>
      </c>
      <c r="BLM15">
        <v>1E-4</v>
      </c>
      <c r="BLN15">
        <v>1E-4</v>
      </c>
      <c r="BLO15">
        <v>1E-4</v>
      </c>
      <c r="BLP15">
        <v>1E-4</v>
      </c>
      <c r="BLQ15">
        <v>1E-4</v>
      </c>
      <c r="BLR15">
        <v>1E-4</v>
      </c>
      <c r="BLS15">
        <v>1E-4</v>
      </c>
      <c r="BLT15">
        <v>1E-4</v>
      </c>
      <c r="BLU15">
        <v>1E-4</v>
      </c>
      <c r="BLV15">
        <v>1E-4</v>
      </c>
      <c r="BLW15">
        <v>1E-4</v>
      </c>
      <c r="BLX15">
        <v>1E-4</v>
      </c>
      <c r="BLY15">
        <v>1E-4</v>
      </c>
      <c r="BLZ15">
        <v>1E-4</v>
      </c>
      <c r="BMA15">
        <v>1E-4</v>
      </c>
      <c r="BMB15">
        <v>1E-4</v>
      </c>
      <c r="BMC15">
        <v>1E-4</v>
      </c>
      <c r="BMD15">
        <v>1E-4</v>
      </c>
      <c r="BME15">
        <v>1E-4</v>
      </c>
      <c r="BMF15">
        <v>1E-4</v>
      </c>
      <c r="BMG15">
        <v>1E-4</v>
      </c>
      <c r="BMH15">
        <v>1E-4</v>
      </c>
      <c r="BMI15">
        <v>1E-4</v>
      </c>
      <c r="BMJ15">
        <v>1E-4</v>
      </c>
      <c r="BMK15">
        <v>1E-4</v>
      </c>
      <c r="BML15">
        <v>1E-4</v>
      </c>
      <c r="BMM15">
        <v>1E-4</v>
      </c>
      <c r="BMN15">
        <v>1E-4</v>
      </c>
      <c r="BMO15">
        <v>1E-4</v>
      </c>
      <c r="BMP15">
        <v>1E-4</v>
      </c>
      <c r="BMQ15">
        <v>1E-4</v>
      </c>
      <c r="BMR15">
        <v>1E-4</v>
      </c>
      <c r="BMS15">
        <v>1E-4</v>
      </c>
      <c r="BMT15">
        <v>1E-4</v>
      </c>
      <c r="BMU15">
        <v>1E-4</v>
      </c>
      <c r="BMV15">
        <v>1E-4</v>
      </c>
      <c r="BMW15">
        <v>1E-4</v>
      </c>
      <c r="BMX15">
        <v>1E-4</v>
      </c>
      <c r="BMY15">
        <v>1E-4</v>
      </c>
      <c r="BMZ15">
        <v>15.3926</v>
      </c>
      <c r="BNA15">
        <v>496.86900000000003</v>
      </c>
      <c r="BNB15">
        <v>1E-4</v>
      </c>
      <c r="BNC15">
        <v>1E-4</v>
      </c>
      <c r="BND15">
        <v>0.61579899999999999</v>
      </c>
      <c r="BNE15">
        <v>1E-4</v>
      </c>
      <c r="BNF15">
        <v>1.2315</v>
      </c>
      <c r="BNG15">
        <v>0.61579899999999999</v>
      </c>
      <c r="BNH15">
        <v>1E-4</v>
      </c>
      <c r="BNI15">
        <v>1E-4</v>
      </c>
      <c r="BNJ15">
        <v>1E-4</v>
      </c>
      <c r="BNK15">
        <v>12.3141</v>
      </c>
      <c r="BNL15">
        <v>0.61579899999999999</v>
      </c>
      <c r="BNM15">
        <v>1E-4</v>
      </c>
      <c r="BNN15">
        <v>1E-4</v>
      </c>
      <c r="BNO15">
        <v>1E-4</v>
      </c>
      <c r="BNP15">
        <v>1E-4</v>
      </c>
      <c r="BNQ15">
        <v>1E-4</v>
      </c>
      <c r="BNR15">
        <v>1E-4</v>
      </c>
      <c r="BNS15">
        <v>1E-4</v>
      </c>
      <c r="BNT15">
        <v>1E-4</v>
      </c>
      <c r="BNU15">
        <v>1E-4</v>
      </c>
      <c r="BNV15">
        <v>1E-4</v>
      </c>
      <c r="BNW15">
        <v>0.61579899999999999</v>
      </c>
      <c r="BNX15">
        <v>1E-4</v>
      </c>
      <c r="BNY15">
        <v>1E-4</v>
      </c>
      <c r="BNZ15">
        <v>1E-4</v>
      </c>
      <c r="BOA15">
        <v>1E-4</v>
      </c>
      <c r="BOB15">
        <v>0.61579899999999999</v>
      </c>
      <c r="BOC15">
        <v>1E-4</v>
      </c>
      <c r="BOD15">
        <v>1E-4</v>
      </c>
      <c r="BOE15">
        <v>1E-4</v>
      </c>
      <c r="BOF15">
        <v>1E-4</v>
      </c>
      <c r="BOG15">
        <v>1E-4</v>
      </c>
      <c r="BOH15">
        <v>1E-4</v>
      </c>
      <c r="BOI15">
        <v>1E-4</v>
      </c>
      <c r="BOJ15">
        <v>1E-4</v>
      </c>
      <c r="BOK15">
        <v>0.61579899999999999</v>
      </c>
      <c r="BOL15">
        <v>1E-4</v>
      </c>
      <c r="BOM15">
        <v>1E-4</v>
      </c>
      <c r="BON15">
        <v>0.61579899999999999</v>
      </c>
      <c r="BOO15">
        <v>1E-4</v>
      </c>
      <c r="BOP15">
        <v>1E-4</v>
      </c>
      <c r="BOQ15">
        <v>1E-4</v>
      </c>
      <c r="BOR15">
        <v>1E-4</v>
      </c>
      <c r="BOS15">
        <v>3.6942900000000001</v>
      </c>
      <c r="BOT15">
        <v>1E-4</v>
      </c>
      <c r="BOU15">
        <v>1E-4</v>
      </c>
      <c r="BOV15">
        <v>1E-4</v>
      </c>
      <c r="BOW15">
        <v>1E-4</v>
      </c>
      <c r="BOX15">
        <v>1E-4</v>
      </c>
      <c r="BOY15">
        <v>1E-4</v>
      </c>
      <c r="BOZ15">
        <v>1E-4</v>
      </c>
      <c r="BPA15">
        <v>1E-4</v>
      </c>
      <c r="BPB15">
        <v>1E-4</v>
      </c>
      <c r="BPC15">
        <v>1E-4</v>
      </c>
      <c r="BPD15">
        <v>1E-4</v>
      </c>
      <c r="BPE15">
        <v>1E-4</v>
      </c>
      <c r="BPF15">
        <v>1E-4</v>
      </c>
      <c r="BPG15">
        <v>1E-4</v>
      </c>
      <c r="BPH15">
        <v>1E-4</v>
      </c>
      <c r="BPI15">
        <v>1E-4</v>
      </c>
      <c r="BPJ15">
        <v>1E-4</v>
      </c>
      <c r="BPK15">
        <v>1E-4</v>
      </c>
      <c r="BPL15">
        <v>1E-4</v>
      </c>
      <c r="BPM15">
        <v>1E-4</v>
      </c>
      <c r="BPN15">
        <v>1E-4</v>
      </c>
      <c r="BPO15">
        <v>1E-4</v>
      </c>
      <c r="BPP15">
        <v>1E-4</v>
      </c>
      <c r="BPQ15">
        <v>1E-4</v>
      </c>
      <c r="BPR15">
        <v>4.30999</v>
      </c>
      <c r="BPS15">
        <v>1E-4</v>
      </c>
      <c r="BPT15">
        <v>1E-4</v>
      </c>
      <c r="BPU15">
        <v>1E-4</v>
      </c>
      <c r="BPV15">
        <v>1E-4</v>
      </c>
      <c r="BPW15">
        <v>1E-4</v>
      </c>
      <c r="BPX15">
        <v>1E-4</v>
      </c>
      <c r="BPY15">
        <v>1E-4</v>
      </c>
      <c r="BPZ15">
        <v>1E-4</v>
      </c>
      <c r="BQA15">
        <v>1E-4</v>
      </c>
      <c r="BQB15">
        <v>1E-4</v>
      </c>
      <c r="BQC15">
        <v>1E-4</v>
      </c>
      <c r="BQD15">
        <v>1E-4</v>
      </c>
      <c r="BQE15">
        <v>1E-4</v>
      </c>
      <c r="BQF15">
        <v>1E-4</v>
      </c>
      <c r="BQG15">
        <v>1E-4</v>
      </c>
      <c r="BQH15">
        <v>1E-4</v>
      </c>
      <c r="BQI15">
        <v>1E-4</v>
      </c>
      <c r="BQJ15">
        <v>1E-4</v>
      </c>
      <c r="BQK15">
        <v>1E-4</v>
      </c>
      <c r="BQL15">
        <v>1E-4</v>
      </c>
      <c r="BQM15">
        <v>1E-4</v>
      </c>
      <c r="BQN15">
        <v>1E-4</v>
      </c>
      <c r="BQO15">
        <v>1E-4</v>
      </c>
      <c r="BQP15">
        <v>1E-4</v>
      </c>
      <c r="BQQ15">
        <v>1E-4</v>
      </c>
      <c r="BQR15">
        <v>1E-4</v>
      </c>
      <c r="BQS15">
        <v>1E-4</v>
      </c>
      <c r="BQT15">
        <v>1E-4</v>
      </c>
      <c r="BQU15">
        <v>1E-4</v>
      </c>
      <c r="BQV15">
        <v>12.9298</v>
      </c>
      <c r="BQW15">
        <v>1E-4</v>
      </c>
      <c r="BQX15">
        <v>108.979</v>
      </c>
      <c r="BQY15">
        <v>36.326300000000003</v>
      </c>
      <c r="BQZ15">
        <v>80.040999999999997</v>
      </c>
      <c r="BRA15">
        <v>65.879900000000006</v>
      </c>
      <c r="BRB15">
        <v>1002.97</v>
      </c>
      <c r="BRC15">
        <v>7.38849</v>
      </c>
      <c r="BRD15">
        <v>416.21300000000002</v>
      </c>
      <c r="BRE15">
        <v>1E-4</v>
      </c>
      <c r="BRF15">
        <v>1E-4</v>
      </c>
      <c r="BRG15">
        <v>1E-4</v>
      </c>
      <c r="BRH15">
        <v>1E-4</v>
      </c>
      <c r="BRI15">
        <v>1E-4</v>
      </c>
      <c r="BRJ15">
        <v>1E-4</v>
      </c>
      <c r="BRK15">
        <v>1E-4</v>
      </c>
      <c r="BRL15">
        <v>1E-4</v>
      </c>
      <c r="BRM15">
        <v>1E-4</v>
      </c>
      <c r="BRN15">
        <v>1E-4</v>
      </c>
      <c r="BRO15">
        <v>1E-4</v>
      </c>
      <c r="BRP15">
        <v>1E-4</v>
      </c>
      <c r="BRQ15">
        <v>1E-4</v>
      </c>
      <c r="BRR15">
        <v>1E-4</v>
      </c>
      <c r="BRS15">
        <v>1E-4</v>
      </c>
      <c r="BRT15">
        <v>0.61579899999999999</v>
      </c>
      <c r="BRU15">
        <v>0.61579899999999999</v>
      </c>
      <c r="BRV15">
        <v>1E-4</v>
      </c>
      <c r="BRW15">
        <v>1E-4</v>
      </c>
      <c r="BRX15">
        <v>1E-4</v>
      </c>
      <c r="BRY15">
        <v>1E-4</v>
      </c>
      <c r="BRZ15">
        <v>1E-4</v>
      </c>
      <c r="BSA15">
        <v>1E-4</v>
      </c>
      <c r="BSB15">
        <v>1E-4</v>
      </c>
      <c r="BSC15">
        <v>1E-4</v>
      </c>
      <c r="BSD15">
        <v>1E-4</v>
      </c>
      <c r="BSE15">
        <v>1E-4</v>
      </c>
      <c r="BSF15">
        <v>1E-4</v>
      </c>
      <c r="BSG15">
        <v>1E-4</v>
      </c>
      <c r="BSH15">
        <v>1E-4</v>
      </c>
      <c r="BSI15">
        <v>1E-4</v>
      </c>
      <c r="BSJ15">
        <v>1E-4</v>
      </c>
      <c r="BSK15">
        <v>1E-4</v>
      </c>
      <c r="BSL15">
        <v>1E-4</v>
      </c>
      <c r="BSM15">
        <v>1E-4</v>
      </c>
      <c r="BSN15">
        <v>1E-4</v>
      </c>
      <c r="BSO15">
        <v>175.47399999999999</v>
      </c>
      <c r="BSP15">
        <v>66.495599999999996</v>
      </c>
      <c r="BSQ15">
        <v>44.946100000000001</v>
      </c>
      <c r="BSR15">
        <v>60.954300000000003</v>
      </c>
      <c r="BSS15">
        <v>1E-4</v>
      </c>
      <c r="BST15">
        <v>0.61579899999999999</v>
      </c>
      <c r="BSU15">
        <v>7.38849</v>
      </c>
      <c r="BSV15">
        <v>1E-4</v>
      </c>
      <c r="BSW15">
        <v>1E-4</v>
      </c>
      <c r="BSX15">
        <v>1E-4</v>
      </c>
      <c r="BSY15">
        <v>1E-4</v>
      </c>
      <c r="BSZ15">
        <v>13.545500000000001</v>
      </c>
      <c r="BTA15">
        <v>4.30999</v>
      </c>
      <c r="BTB15">
        <v>1E-4</v>
      </c>
      <c r="BTC15">
        <v>1E-4</v>
      </c>
      <c r="BTD15">
        <v>2.4628999999999999</v>
      </c>
      <c r="BTE15">
        <v>36.326300000000003</v>
      </c>
      <c r="BTF15">
        <v>1E-4</v>
      </c>
      <c r="BTG15">
        <v>1E-4</v>
      </c>
      <c r="BTH15">
        <v>1E-4</v>
      </c>
      <c r="BTI15">
        <v>1E-4</v>
      </c>
      <c r="BTJ15">
        <v>1E-4</v>
      </c>
      <c r="BTK15">
        <v>1E-4</v>
      </c>
      <c r="BTL15">
        <v>1E-4</v>
      </c>
      <c r="BTM15">
        <v>1E-4</v>
      </c>
      <c r="BTN15">
        <v>1E-4</v>
      </c>
      <c r="BTO15">
        <v>876.14</v>
      </c>
      <c r="BTP15">
        <v>2250.38</v>
      </c>
      <c r="BTQ15">
        <v>1E-4</v>
      </c>
      <c r="BTR15">
        <v>1E-4</v>
      </c>
      <c r="BTS15">
        <v>2.4628999999999999</v>
      </c>
      <c r="BTT15">
        <v>225.96199999999999</v>
      </c>
      <c r="BTU15">
        <v>1.2315</v>
      </c>
      <c r="BTV15">
        <v>7.38849</v>
      </c>
      <c r="BTW15">
        <v>164.392</v>
      </c>
      <c r="BTX15">
        <v>64.648499999999999</v>
      </c>
      <c r="BTY15">
        <v>1E-4</v>
      </c>
      <c r="BTZ15">
        <v>3.6942900000000001</v>
      </c>
      <c r="BUA15">
        <v>1E-4</v>
      </c>
      <c r="BUB15">
        <v>1E-4</v>
      </c>
      <c r="BUC15">
        <v>1E-4</v>
      </c>
      <c r="BUD15">
        <v>1E-4</v>
      </c>
      <c r="BUE15">
        <v>0.61579899999999999</v>
      </c>
      <c r="BUF15">
        <v>105.9</v>
      </c>
      <c r="BUG15">
        <v>1.8472</v>
      </c>
      <c r="BUH15">
        <v>6789.93</v>
      </c>
      <c r="BUI15">
        <v>8.6198899999999998</v>
      </c>
      <c r="BUJ15">
        <v>1345.3</v>
      </c>
    </row>
    <row r="16" spans="1:1908">
      <c r="A16" s="15" t="s">
        <v>2016</v>
      </c>
      <c r="B16">
        <v>56.48</v>
      </c>
      <c r="C16">
        <v>0.78454299999999999</v>
      </c>
      <c r="D16">
        <v>4658.8100000000004</v>
      </c>
      <c r="E16">
        <v>87.073300000000003</v>
      </c>
      <c r="F16">
        <v>895.83399999999995</v>
      </c>
      <c r="G16">
        <v>2.3534299999999999</v>
      </c>
      <c r="H16">
        <v>52.5578</v>
      </c>
      <c r="I16">
        <v>3958.3</v>
      </c>
      <c r="J16">
        <v>93.348799999999997</v>
      </c>
      <c r="K16">
        <v>2813.01</v>
      </c>
      <c r="L16">
        <v>19.6112</v>
      </c>
      <c r="M16">
        <v>2752.61</v>
      </c>
      <c r="N16">
        <v>27.4556</v>
      </c>
      <c r="O16">
        <v>14.904500000000001</v>
      </c>
      <c r="P16">
        <v>5669.95</v>
      </c>
      <c r="Q16">
        <v>37.653399999999998</v>
      </c>
      <c r="R16">
        <v>4511.33</v>
      </c>
      <c r="S16">
        <v>8.6289700000000007</v>
      </c>
      <c r="T16">
        <v>735.80799999999999</v>
      </c>
      <c r="U16">
        <v>1E-4</v>
      </c>
      <c r="V16">
        <v>3.1378699999999999</v>
      </c>
      <c r="W16">
        <v>7.0600899999999998</v>
      </c>
      <c r="X16">
        <v>2096.8200000000002</v>
      </c>
      <c r="Y16">
        <v>553.03200000000004</v>
      </c>
      <c r="Z16">
        <v>18.042300000000001</v>
      </c>
      <c r="AA16">
        <v>9.4134200000000003</v>
      </c>
      <c r="AB16">
        <v>1E-4</v>
      </c>
      <c r="AC16">
        <v>1E-4</v>
      </c>
      <c r="AD16">
        <v>3.92231</v>
      </c>
      <c r="AE16">
        <v>1.5689900000000001</v>
      </c>
      <c r="AF16">
        <v>4103.42</v>
      </c>
      <c r="AG16">
        <v>1E-4</v>
      </c>
      <c r="AH16">
        <v>1E-4</v>
      </c>
      <c r="AI16">
        <v>1E-4</v>
      </c>
      <c r="AJ16">
        <v>10.197900000000001</v>
      </c>
      <c r="AK16">
        <v>159.24199999999999</v>
      </c>
      <c r="AL16">
        <v>729.53200000000004</v>
      </c>
      <c r="AM16">
        <v>22.748899999999999</v>
      </c>
      <c r="AN16">
        <v>1E-4</v>
      </c>
      <c r="AO16">
        <v>30.593399999999999</v>
      </c>
      <c r="AP16">
        <v>1E-4</v>
      </c>
      <c r="AQ16">
        <v>29.0245</v>
      </c>
      <c r="AR16">
        <v>1E-4</v>
      </c>
      <c r="AS16">
        <v>1E-4</v>
      </c>
      <c r="AT16">
        <v>1.5689900000000001</v>
      </c>
      <c r="AU16">
        <v>1E-4</v>
      </c>
      <c r="AV16">
        <v>9.4134200000000003</v>
      </c>
      <c r="AW16">
        <v>1E-4</v>
      </c>
      <c r="AX16">
        <v>1E-4</v>
      </c>
      <c r="AY16">
        <v>1E-4</v>
      </c>
      <c r="AZ16">
        <v>10.9823</v>
      </c>
      <c r="BA16">
        <v>1E-4</v>
      </c>
      <c r="BB16">
        <v>1E-4</v>
      </c>
      <c r="BC16">
        <v>1.5689900000000001</v>
      </c>
      <c r="BD16">
        <v>1E-4</v>
      </c>
      <c r="BE16">
        <v>0.78454299999999999</v>
      </c>
      <c r="BF16">
        <v>13.335599999999999</v>
      </c>
      <c r="BG16">
        <v>1E-4</v>
      </c>
      <c r="BH16">
        <v>1E-4</v>
      </c>
      <c r="BI16">
        <v>1E-4</v>
      </c>
      <c r="BJ16">
        <v>1E-4</v>
      </c>
      <c r="BK16">
        <v>37.653399999999998</v>
      </c>
      <c r="BL16">
        <v>55.695500000000003</v>
      </c>
      <c r="BM16">
        <v>1.5689900000000001</v>
      </c>
      <c r="BN16">
        <v>1E-4</v>
      </c>
      <c r="BO16">
        <v>13283</v>
      </c>
      <c r="BP16">
        <v>88.642200000000003</v>
      </c>
      <c r="BQ16">
        <v>1E-4</v>
      </c>
      <c r="BR16">
        <v>1E-4</v>
      </c>
      <c r="BS16">
        <v>1E-4</v>
      </c>
      <c r="BT16">
        <v>1E-4</v>
      </c>
      <c r="BU16">
        <v>1E-4</v>
      </c>
      <c r="BV16">
        <v>1.5689900000000001</v>
      </c>
      <c r="BW16">
        <v>1E-4</v>
      </c>
      <c r="BX16">
        <v>0.78454299999999999</v>
      </c>
      <c r="BY16">
        <v>29.0245</v>
      </c>
      <c r="BZ16">
        <v>7656.16</v>
      </c>
      <c r="CA16">
        <v>24.317799999999998</v>
      </c>
      <c r="CB16">
        <v>38.437800000000003</v>
      </c>
      <c r="CC16">
        <v>31031.8</v>
      </c>
      <c r="CD16">
        <v>10.197900000000001</v>
      </c>
      <c r="CE16">
        <v>5.4912000000000001</v>
      </c>
      <c r="CF16">
        <v>3409.19</v>
      </c>
      <c r="CG16">
        <v>2191.6999999999998</v>
      </c>
      <c r="CH16">
        <v>43.948900000000002</v>
      </c>
      <c r="CI16">
        <v>1E-4</v>
      </c>
      <c r="CJ16">
        <v>757.77200000000005</v>
      </c>
      <c r="CK16">
        <v>61.9711</v>
      </c>
      <c r="CL16">
        <v>3.1378699999999999</v>
      </c>
      <c r="CM16">
        <v>3.92231</v>
      </c>
      <c r="CN16">
        <v>5392.26</v>
      </c>
      <c r="CO16">
        <v>139.631</v>
      </c>
      <c r="CP16">
        <v>4645.04</v>
      </c>
      <c r="CQ16">
        <v>116.88200000000001</v>
      </c>
      <c r="CR16">
        <v>1E-4</v>
      </c>
      <c r="CS16">
        <v>20.395600000000002</v>
      </c>
      <c r="CT16">
        <v>17.2578</v>
      </c>
      <c r="CU16">
        <v>1E-4</v>
      </c>
      <c r="CV16">
        <v>20.845300000000002</v>
      </c>
      <c r="CW16">
        <v>1E-4</v>
      </c>
      <c r="CX16">
        <v>9.4134200000000003</v>
      </c>
      <c r="CY16">
        <v>288.67500000000001</v>
      </c>
      <c r="CZ16">
        <v>3.92231</v>
      </c>
      <c r="DA16">
        <v>3.92231</v>
      </c>
      <c r="DB16">
        <v>11.7667</v>
      </c>
      <c r="DC16">
        <v>1E-4</v>
      </c>
      <c r="DD16">
        <v>578.13499999999999</v>
      </c>
      <c r="DE16">
        <v>89.426599999999993</v>
      </c>
      <c r="DF16">
        <v>78.444400000000002</v>
      </c>
      <c r="DG16">
        <v>0.78454299999999999</v>
      </c>
      <c r="DH16">
        <v>17.2578</v>
      </c>
      <c r="DI16">
        <v>1E-4</v>
      </c>
      <c r="DJ16">
        <v>1E-4</v>
      </c>
      <c r="DK16">
        <v>1E-4</v>
      </c>
      <c r="DL16">
        <v>538.12800000000004</v>
      </c>
      <c r="DM16">
        <v>1E-4</v>
      </c>
      <c r="DN16">
        <v>40.006700000000002</v>
      </c>
      <c r="DO16">
        <v>2981.67</v>
      </c>
      <c r="DP16">
        <v>2.3534299999999999</v>
      </c>
      <c r="DQ16">
        <v>334.173</v>
      </c>
      <c r="DR16">
        <v>61.360999999999997</v>
      </c>
      <c r="DS16">
        <v>4286.13</v>
      </c>
      <c r="DT16">
        <v>499.69</v>
      </c>
      <c r="DU16">
        <v>1.5689900000000001</v>
      </c>
      <c r="DV16">
        <v>35.299999999999997</v>
      </c>
      <c r="DW16">
        <v>47.066699999999997</v>
      </c>
      <c r="DX16">
        <v>6688.94</v>
      </c>
      <c r="DY16">
        <v>10.197900000000001</v>
      </c>
      <c r="DZ16">
        <v>627.55399999999997</v>
      </c>
      <c r="EA16">
        <v>141.98400000000001</v>
      </c>
      <c r="EB16">
        <v>90.210999999999999</v>
      </c>
      <c r="EC16">
        <v>0.78454299999999999</v>
      </c>
      <c r="ED16">
        <v>1E-4</v>
      </c>
      <c r="EE16">
        <v>34.515599999999999</v>
      </c>
      <c r="EF16">
        <v>2.3534299999999999</v>
      </c>
      <c r="EG16">
        <v>1E-4</v>
      </c>
      <c r="EH16">
        <v>509.10399999999998</v>
      </c>
      <c r="EI16">
        <v>0.78454299999999999</v>
      </c>
      <c r="EJ16">
        <v>62.755499999999998</v>
      </c>
      <c r="EK16">
        <v>42.36</v>
      </c>
      <c r="EL16">
        <v>1.5689900000000001</v>
      </c>
      <c r="EM16">
        <v>3078.15</v>
      </c>
      <c r="EN16">
        <v>3.1378699999999999</v>
      </c>
      <c r="EO16">
        <v>1E-4</v>
      </c>
      <c r="EP16">
        <v>7.8445299999999998</v>
      </c>
      <c r="EQ16">
        <v>0.78454299999999999</v>
      </c>
      <c r="ER16">
        <v>28.24</v>
      </c>
      <c r="ES16">
        <v>1.5689900000000001</v>
      </c>
      <c r="ET16">
        <v>1E-4</v>
      </c>
      <c r="EU16">
        <v>34.515599999999999</v>
      </c>
      <c r="EV16">
        <v>1E-4</v>
      </c>
      <c r="EW16">
        <v>30.593399999999999</v>
      </c>
      <c r="EX16">
        <v>8.6289700000000007</v>
      </c>
      <c r="EY16">
        <v>1.5689900000000001</v>
      </c>
      <c r="EZ16">
        <v>1921.89</v>
      </c>
      <c r="FA16">
        <v>1E-4</v>
      </c>
      <c r="FB16">
        <v>3202.88</v>
      </c>
      <c r="FC16">
        <v>13.335599999999999</v>
      </c>
      <c r="FD16">
        <v>1107.6300000000001</v>
      </c>
      <c r="FE16">
        <v>60.402200000000001</v>
      </c>
      <c r="FF16">
        <v>0.78454299999999999</v>
      </c>
      <c r="FG16">
        <v>116.098</v>
      </c>
      <c r="FH16">
        <v>1E-4</v>
      </c>
      <c r="FI16">
        <v>72.953299999999999</v>
      </c>
      <c r="FJ16">
        <v>258.08199999999999</v>
      </c>
      <c r="FK16">
        <v>1E-4</v>
      </c>
      <c r="FL16">
        <v>0.78454299999999999</v>
      </c>
      <c r="FM16">
        <v>2.3534299999999999</v>
      </c>
      <c r="FN16">
        <v>427.52100000000002</v>
      </c>
      <c r="FO16">
        <v>7.0600899999999998</v>
      </c>
      <c r="FP16">
        <v>80.013300000000001</v>
      </c>
      <c r="FQ16">
        <v>2.3534299999999999</v>
      </c>
      <c r="FR16">
        <v>4.7067600000000001</v>
      </c>
      <c r="FS16">
        <v>2306.2600000000002</v>
      </c>
      <c r="FT16">
        <v>1E-4</v>
      </c>
      <c r="FU16">
        <v>14.904500000000001</v>
      </c>
      <c r="FV16">
        <v>104.331</v>
      </c>
      <c r="FW16">
        <v>101.97799999999999</v>
      </c>
      <c r="FX16">
        <v>1E-4</v>
      </c>
      <c r="FY16">
        <v>3532.35</v>
      </c>
      <c r="FZ16">
        <v>0.78454299999999999</v>
      </c>
      <c r="GA16">
        <v>1E-4</v>
      </c>
      <c r="GB16">
        <v>886.42100000000005</v>
      </c>
      <c r="GC16">
        <v>100.40900000000001</v>
      </c>
      <c r="GD16">
        <v>138.06200000000001</v>
      </c>
      <c r="GE16">
        <v>1E-4</v>
      </c>
      <c r="GF16">
        <v>15.689</v>
      </c>
      <c r="GG16">
        <v>1E-4</v>
      </c>
      <c r="GH16">
        <v>8.6289700000000007</v>
      </c>
      <c r="GI16">
        <v>1E-4</v>
      </c>
      <c r="GJ16">
        <v>3.92231</v>
      </c>
      <c r="GK16">
        <v>60.402200000000001</v>
      </c>
      <c r="GL16">
        <v>123.94199999999999</v>
      </c>
      <c r="GM16">
        <v>1.5689900000000001</v>
      </c>
      <c r="GN16">
        <v>1E-4</v>
      </c>
      <c r="GO16">
        <v>33.731099999999998</v>
      </c>
      <c r="GP16">
        <v>9.4134200000000003</v>
      </c>
      <c r="GQ16">
        <v>0.78454299999999999</v>
      </c>
      <c r="GR16">
        <v>3.1378699999999999</v>
      </c>
      <c r="GS16">
        <v>0.78454299999999999</v>
      </c>
      <c r="GT16">
        <v>1868.54</v>
      </c>
      <c r="GU16">
        <v>7.0600899999999998</v>
      </c>
      <c r="GV16">
        <v>84.719899999999996</v>
      </c>
      <c r="GW16">
        <v>163.16399999999999</v>
      </c>
      <c r="GX16">
        <v>8.6289700000000007</v>
      </c>
      <c r="GY16">
        <v>10.9823</v>
      </c>
      <c r="GZ16">
        <v>11.7667</v>
      </c>
      <c r="HA16">
        <v>1E-4</v>
      </c>
      <c r="HB16">
        <v>1E-4</v>
      </c>
      <c r="HC16">
        <v>1E-4</v>
      </c>
      <c r="HD16">
        <v>1E-4</v>
      </c>
      <c r="HE16">
        <v>1E-4</v>
      </c>
      <c r="HF16">
        <v>1E-4</v>
      </c>
      <c r="HG16">
        <v>1E-4</v>
      </c>
      <c r="HH16">
        <v>1E-4</v>
      </c>
      <c r="HI16">
        <v>1E-4</v>
      </c>
      <c r="HJ16">
        <v>1E-4</v>
      </c>
      <c r="HK16">
        <v>1E-4</v>
      </c>
      <c r="HL16">
        <v>63.54</v>
      </c>
      <c r="HM16">
        <v>1E-4</v>
      </c>
      <c r="HN16">
        <v>0.78454299999999999</v>
      </c>
      <c r="HO16">
        <v>1E-4</v>
      </c>
      <c r="HP16">
        <v>1E-4</v>
      </c>
      <c r="HQ16">
        <v>1E-4</v>
      </c>
      <c r="HR16">
        <v>1E-4</v>
      </c>
      <c r="HS16">
        <v>1E-4</v>
      </c>
      <c r="HT16">
        <v>1E-4</v>
      </c>
      <c r="HU16">
        <v>1E-4</v>
      </c>
      <c r="HV16">
        <v>1E-4</v>
      </c>
      <c r="HW16">
        <v>8.6289700000000007</v>
      </c>
      <c r="HX16">
        <v>7.8445299999999998</v>
      </c>
      <c r="HY16">
        <v>1E-4</v>
      </c>
      <c r="HZ16">
        <v>1E-4</v>
      </c>
      <c r="IA16">
        <v>3.92231</v>
      </c>
      <c r="IB16">
        <v>7332.97</v>
      </c>
      <c r="IC16">
        <v>1E-4</v>
      </c>
      <c r="ID16">
        <v>1E-4</v>
      </c>
      <c r="IE16">
        <v>2.3534299999999999</v>
      </c>
      <c r="IF16">
        <v>54.911099999999998</v>
      </c>
      <c r="IG16">
        <v>1E-4</v>
      </c>
      <c r="IH16">
        <v>1E-4</v>
      </c>
      <c r="II16">
        <v>1E-4</v>
      </c>
      <c r="IJ16">
        <v>1E-4</v>
      </c>
      <c r="IK16">
        <v>1E-4</v>
      </c>
      <c r="IL16">
        <v>1E-4</v>
      </c>
      <c r="IM16">
        <v>1E-4</v>
      </c>
      <c r="IN16">
        <v>1E-4</v>
      </c>
      <c r="IO16">
        <v>1E-4</v>
      </c>
      <c r="IP16">
        <v>1E-4</v>
      </c>
      <c r="IQ16">
        <v>1E-4</v>
      </c>
      <c r="IR16">
        <v>1E-4</v>
      </c>
      <c r="IS16">
        <v>1E-4</v>
      </c>
      <c r="IT16">
        <v>1E-4</v>
      </c>
      <c r="IU16">
        <v>4.7067600000000001</v>
      </c>
      <c r="IV16">
        <v>3.1378699999999999</v>
      </c>
      <c r="IW16">
        <v>84.719899999999996</v>
      </c>
      <c r="IX16">
        <v>3.92231</v>
      </c>
      <c r="IY16">
        <v>1E-4</v>
      </c>
      <c r="IZ16">
        <v>1E-4</v>
      </c>
      <c r="JA16">
        <v>24.317799999999998</v>
      </c>
      <c r="JB16">
        <v>1E-4</v>
      </c>
      <c r="JC16">
        <v>1E-4</v>
      </c>
      <c r="JD16">
        <v>1E-4</v>
      </c>
      <c r="JE16">
        <v>1.5689900000000001</v>
      </c>
      <c r="JF16">
        <v>0.78454299999999999</v>
      </c>
      <c r="JG16">
        <v>1E-4</v>
      </c>
      <c r="JH16">
        <v>1E-4</v>
      </c>
      <c r="JI16">
        <v>1E-4</v>
      </c>
      <c r="JJ16">
        <v>1E-4</v>
      </c>
      <c r="JK16">
        <v>1E-4</v>
      </c>
      <c r="JL16">
        <v>1E-4</v>
      </c>
      <c r="JM16">
        <v>1E-4</v>
      </c>
      <c r="JN16">
        <v>1E-4</v>
      </c>
      <c r="JO16">
        <v>1E-4</v>
      </c>
      <c r="JP16">
        <v>1E-4</v>
      </c>
      <c r="JQ16">
        <v>1E-4</v>
      </c>
      <c r="JR16">
        <v>1E-4</v>
      </c>
      <c r="JS16">
        <v>1E-4</v>
      </c>
      <c r="JT16">
        <v>1E-4</v>
      </c>
      <c r="JU16">
        <v>1E-4</v>
      </c>
      <c r="JV16">
        <v>1E-4</v>
      </c>
      <c r="JW16">
        <v>1E-4</v>
      </c>
      <c r="JX16">
        <v>1E-4</v>
      </c>
      <c r="JY16">
        <v>1E-4</v>
      </c>
      <c r="JZ16">
        <v>1E-4</v>
      </c>
      <c r="KA16">
        <v>107.46899999999999</v>
      </c>
      <c r="KB16">
        <v>0.78454299999999999</v>
      </c>
      <c r="KC16">
        <v>1E-4</v>
      </c>
      <c r="KD16">
        <v>1E-4</v>
      </c>
      <c r="KE16">
        <v>1E-4</v>
      </c>
      <c r="KF16">
        <v>1E-4</v>
      </c>
      <c r="KG16">
        <v>1E-4</v>
      </c>
      <c r="KH16">
        <v>1.5689900000000001</v>
      </c>
      <c r="KI16">
        <v>1E-4</v>
      </c>
      <c r="KJ16">
        <v>0.78454299999999999</v>
      </c>
      <c r="KK16">
        <v>1E-4</v>
      </c>
      <c r="KL16">
        <v>1E-4</v>
      </c>
      <c r="KM16">
        <v>0.78454299999999999</v>
      </c>
      <c r="KN16">
        <v>1E-4</v>
      </c>
      <c r="KO16">
        <v>1E-4</v>
      </c>
      <c r="KP16">
        <v>1E-4</v>
      </c>
      <c r="KQ16">
        <v>2.3534299999999999</v>
      </c>
      <c r="KR16">
        <v>1E-4</v>
      </c>
      <c r="KS16">
        <v>1E-4</v>
      </c>
      <c r="KT16">
        <v>1E-4</v>
      </c>
      <c r="KU16">
        <v>1E-4</v>
      </c>
      <c r="KV16">
        <v>1.5689900000000001</v>
      </c>
      <c r="KW16">
        <v>62.755499999999998</v>
      </c>
      <c r="KX16">
        <v>9.4134200000000003</v>
      </c>
      <c r="KY16">
        <v>1E-4</v>
      </c>
      <c r="KZ16">
        <v>15.689</v>
      </c>
      <c r="LA16">
        <v>7.8445299999999998</v>
      </c>
      <c r="LB16">
        <v>20.395600000000002</v>
      </c>
      <c r="LC16">
        <v>8.6289700000000007</v>
      </c>
      <c r="LD16">
        <v>14.120100000000001</v>
      </c>
      <c r="LE16">
        <v>61.9711</v>
      </c>
      <c r="LF16">
        <v>1E-4</v>
      </c>
      <c r="LG16">
        <v>2.3534299999999999</v>
      </c>
      <c r="LH16">
        <v>1E-4</v>
      </c>
      <c r="LI16">
        <v>597.74599999999998</v>
      </c>
      <c r="LJ16">
        <v>17.2578</v>
      </c>
      <c r="LK16">
        <v>1E-4</v>
      </c>
      <c r="LL16">
        <v>396.928</v>
      </c>
      <c r="LM16">
        <v>1E-4</v>
      </c>
      <c r="LN16">
        <v>1.0000099999999999E-4</v>
      </c>
      <c r="LO16">
        <v>5.4912000000000001</v>
      </c>
      <c r="LP16">
        <v>1E-4</v>
      </c>
      <c r="LQ16">
        <v>8.6289700000000007</v>
      </c>
      <c r="LR16">
        <v>1E-4</v>
      </c>
      <c r="LS16">
        <v>3.92231</v>
      </c>
      <c r="LT16">
        <v>1E-4</v>
      </c>
      <c r="LU16">
        <v>1E-4</v>
      </c>
      <c r="LV16">
        <v>1E-4</v>
      </c>
      <c r="LW16">
        <v>1E-4</v>
      </c>
      <c r="LX16">
        <v>0.78454299999999999</v>
      </c>
      <c r="LY16">
        <v>78.444400000000002</v>
      </c>
      <c r="LZ16">
        <v>1E-4</v>
      </c>
      <c r="MA16">
        <v>32.162300000000002</v>
      </c>
      <c r="MB16">
        <v>4283.84</v>
      </c>
      <c r="MC16">
        <v>1E-4</v>
      </c>
      <c r="MD16">
        <v>7.0600899999999998</v>
      </c>
      <c r="ME16">
        <v>11.7667</v>
      </c>
      <c r="MF16">
        <v>1E-4</v>
      </c>
      <c r="MG16">
        <v>1E-4</v>
      </c>
      <c r="MH16">
        <v>1E-4</v>
      </c>
      <c r="MI16">
        <v>1E-4</v>
      </c>
      <c r="MJ16">
        <v>1E-4</v>
      </c>
      <c r="MK16">
        <v>1E-4</v>
      </c>
      <c r="ML16">
        <v>0.78454299999999999</v>
      </c>
      <c r="MM16">
        <v>179.63800000000001</v>
      </c>
      <c r="MN16">
        <v>1E-4</v>
      </c>
      <c r="MO16">
        <v>2.3534299999999999</v>
      </c>
      <c r="MP16">
        <v>47.851100000000002</v>
      </c>
      <c r="MQ16">
        <v>5.4912000000000001</v>
      </c>
      <c r="MR16">
        <v>1E-4</v>
      </c>
      <c r="MS16">
        <v>2.3534299999999999</v>
      </c>
      <c r="MT16">
        <v>331.03500000000003</v>
      </c>
      <c r="MU16">
        <v>2.3534299999999999</v>
      </c>
      <c r="MV16">
        <v>1E-4</v>
      </c>
      <c r="MW16">
        <v>1E-4</v>
      </c>
      <c r="MX16">
        <v>1E-4</v>
      </c>
      <c r="MY16">
        <v>14.120100000000001</v>
      </c>
      <c r="MZ16">
        <v>0.78454299999999999</v>
      </c>
      <c r="NA16">
        <v>1E-4</v>
      </c>
      <c r="NB16">
        <v>1E-4</v>
      </c>
      <c r="NC16">
        <v>0.78454299999999999</v>
      </c>
      <c r="ND16">
        <v>1.5689900000000001</v>
      </c>
      <c r="NE16">
        <v>1E-4</v>
      </c>
      <c r="NF16">
        <v>13.335599999999999</v>
      </c>
      <c r="NG16">
        <v>1E-4</v>
      </c>
      <c r="NH16">
        <v>1E-4</v>
      </c>
      <c r="NI16">
        <v>7.8445299999999998</v>
      </c>
      <c r="NJ16">
        <v>9.4134200000000003</v>
      </c>
      <c r="NK16">
        <v>3.1378699999999999</v>
      </c>
      <c r="NL16">
        <v>5.4912000000000001</v>
      </c>
      <c r="NM16">
        <v>2717.31</v>
      </c>
      <c r="NN16">
        <v>0.78454299999999999</v>
      </c>
      <c r="NO16">
        <v>1233.1500000000001</v>
      </c>
      <c r="NP16">
        <v>75.596800000000002</v>
      </c>
      <c r="NQ16">
        <v>0.49441299999999999</v>
      </c>
      <c r="NR16">
        <v>21.1737</v>
      </c>
      <c r="NS16">
        <v>1E-4</v>
      </c>
      <c r="NT16">
        <v>1E-4</v>
      </c>
      <c r="NU16">
        <v>1E-4</v>
      </c>
      <c r="NV16">
        <v>684.03399999999999</v>
      </c>
      <c r="NW16">
        <v>1E-4</v>
      </c>
      <c r="NX16">
        <v>1E-4</v>
      </c>
      <c r="NY16">
        <v>292.59699999999998</v>
      </c>
      <c r="NZ16">
        <v>145.12200000000001</v>
      </c>
      <c r="OA16">
        <v>200.03299999999999</v>
      </c>
      <c r="OB16">
        <v>6.2756400000000001</v>
      </c>
      <c r="OC16">
        <v>264.35700000000003</v>
      </c>
      <c r="OD16">
        <v>0.78454299999999999</v>
      </c>
      <c r="OE16">
        <v>74.522199999999998</v>
      </c>
      <c r="OF16">
        <v>1E-4</v>
      </c>
      <c r="OG16">
        <v>1E-4</v>
      </c>
      <c r="OH16">
        <v>1E-4</v>
      </c>
      <c r="OI16">
        <v>876.22299999999996</v>
      </c>
      <c r="OJ16">
        <v>1E-4</v>
      </c>
      <c r="OK16">
        <v>1084.8800000000001</v>
      </c>
      <c r="OL16">
        <v>1.5689900000000001</v>
      </c>
      <c r="OM16">
        <v>5.2210299999999998</v>
      </c>
      <c r="ON16">
        <v>40.006700000000002</v>
      </c>
      <c r="OO16">
        <v>3540.19</v>
      </c>
      <c r="OP16">
        <v>22.748899999999999</v>
      </c>
      <c r="OQ16">
        <v>1E-4</v>
      </c>
      <c r="OR16">
        <v>0.78454299999999999</v>
      </c>
      <c r="OS16">
        <v>1E-4</v>
      </c>
      <c r="OT16">
        <v>6443.41</v>
      </c>
      <c r="OU16">
        <v>7.8445299999999998</v>
      </c>
      <c r="OV16">
        <v>258.08199999999999</v>
      </c>
      <c r="OW16">
        <v>340.44799999999998</v>
      </c>
      <c r="OX16">
        <v>2.3534299999999999</v>
      </c>
      <c r="OY16">
        <v>548.32600000000002</v>
      </c>
      <c r="OZ16">
        <v>1.5689900000000001</v>
      </c>
      <c r="PA16">
        <v>1E-4</v>
      </c>
      <c r="PB16">
        <v>3.1378699999999999</v>
      </c>
      <c r="PC16">
        <v>16.473400000000002</v>
      </c>
      <c r="PD16">
        <v>1E-4</v>
      </c>
      <c r="PE16">
        <v>1E-4</v>
      </c>
      <c r="PF16">
        <v>1E-4</v>
      </c>
      <c r="PG16">
        <v>1E-4</v>
      </c>
      <c r="PH16">
        <v>1E-4</v>
      </c>
      <c r="PI16">
        <v>1E-4</v>
      </c>
      <c r="PJ16">
        <v>1E-4</v>
      </c>
      <c r="PK16">
        <v>1E-4</v>
      </c>
      <c r="PL16">
        <v>1E-4</v>
      </c>
      <c r="PM16">
        <v>1E-4</v>
      </c>
      <c r="PN16">
        <v>1E-4</v>
      </c>
      <c r="PO16">
        <v>1E-4</v>
      </c>
      <c r="PP16">
        <v>1E-4</v>
      </c>
      <c r="PQ16">
        <v>1E-4</v>
      </c>
      <c r="PR16">
        <v>1E-4</v>
      </c>
      <c r="PS16">
        <v>1E-4</v>
      </c>
      <c r="PT16">
        <v>1E-4</v>
      </c>
      <c r="PU16">
        <v>1E-4</v>
      </c>
      <c r="PV16">
        <v>1E-4</v>
      </c>
      <c r="PW16">
        <v>1E-4</v>
      </c>
      <c r="PX16">
        <v>14.904500000000001</v>
      </c>
      <c r="PY16">
        <v>0.78454299999999999</v>
      </c>
      <c r="PZ16">
        <v>1E-4</v>
      </c>
      <c r="QA16">
        <v>1E-4</v>
      </c>
      <c r="QB16">
        <v>0.78454299999999999</v>
      </c>
      <c r="QC16">
        <v>1E-4</v>
      </c>
      <c r="QD16">
        <v>1E-4</v>
      </c>
      <c r="QE16">
        <v>1E-4</v>
      </c>
      <c r="QF16">
        <v>0.78454299999999999</v>
      </c>
      <c r="QG16">
        <v>153.751</v>
      </c>
      <c r="QH16">
        <v>3.92231</v>
      </c>
      <c r="QI16">
        <v>51.773299999999999</v>
      </c>
      <c r="QJ16">
        <v>1E-4</v>
      </c>
      <c r="QK16">
        <v>1E-4</v>
      </c>
      <c r="QL16">
        <v>9510.59</v>
      </c>
      <c r="QM16">
        <v>21.964500000000001</v>
      </c>
      <c r="QN16">
        <v>5.4912000000000001</v>
      </c>
      <c r="QO16">
        <v>65.893299999999996</v>
      </c>
      <c r="QP16">
        <v>39840.300000000003</v>
      </c>
      <c r="QQ16">
        <v>5280.09</v>
      </c>
      <c r="QR16">
        <v>156.88900000000001</v>
      </c>
      <c r="QS16">
        <v>306.71699999999998</v>
      </c>
      <c r="QT16">
        <v>7.0600899999999998</v>
      </c>
      <c r="QU16">
        <v>225.13499999999999</v>
      </c>
      <c r="QV16">
        <v>6.2756400000000001</v>
      </c>
      <c r="QW16">
        <v>2.3534299999999999</v>
      </c>
      <c r="QX16">
        <v>1E-4</v>
      </c>
      <c r="QY16">
        <v>1E-4</v>
      </c>
      <c r="QZ16">
        <v>1E-4</v>
      </c>
      <c r="RA16">
        <v>1E-4</v>
      </c>
      <c r="RB16">
        <v>1E-4</v>
      </c>
      <c r="RC16">
        <v>1E-4</v>
      </c>
      <c r="RD16">
        <v>1E-4</v>
      </c>
      <c r="RE16">
        <v>1E-4</v>
      </c>
      <c r="RF16">
        <v>1E-4</v>
      </c>
      <c r="RG16">
        <v>2.3534299999999999</v>
      </c>
      <c r="RH16">
        <v>3.1378699999999999</v>
      </c>
      <c r="RI16">
        <v>1E-4</v>
      </c>
      <c r="RJ16">
        <v>1E-4</v>
      </c>
      <c r="RK16">
        <v>1E-4</v>
      </c>
      <c r="RL16">
        <v>32.162300000000002</v>
      </c>
      <c r="RM16">
        <v>3.92231</v>
      </c>
      <c r="RN16">
        <v>1E-4</v>
      </c>
      <c r="RO16">
        <v>0.78454299999999999</v>
      </c>
      <c r="RP16">
        <v>0.78454299999999999</v>
      </c>
      <c r="RQ16">
        <v>1E-4</v>
      </c>
      <c r="RR16">
        <v>1E-4</v>
      </c>
      <c r="RS16">
        <v>1E-4</v>
      </c>
      <c r="RT16">
        <v>1E-4</v>
      </c>
      <c r="RU16">
        <v>1E-4</v>
      </c>
      <c r="RV16">
        <v>0.78454299999999999</v>
      </c>
      <c r="RW16">
        <v>22.793500000000002</v>
      </c>
      <c r="RX16">
        <v>11.0724</v>
      </c>
      <c r="RY16">
        <v>0.78454299999999999</v>
      </c>
      <c r="RZ16">
        <v>1E-4</v>
      </c>
      <c r="SA16">
        <v>1E-4</v>
      </c>
      <c r="SB16">
        <v>1E-4</v>
      </c>
      <c r="SC16">
        <v>112.96</v>
      </c>
      <c r="SD16">
        <v>105.11499999999999</v>
      </c>
      <c r="SE16">
        <v>2.3534299999999999</v>
      </c>
      <c r="SF16">
        <v>2.3534299999999999</v>
      </c>
      <c r="SG16">
        <v>1E-4</v>
      </c>
      <c r="SH16">
        <v>0.78454299999999999</v>
      </c>
      <c r="SI16">
        <v>1E-4</v>
      </c>
      <c r="SJ16">
        <v>80.855500000000006</v>
      </c>
      <c r="SK16">
        <v>7.67021</v>
      </c>
      <c r="SL16">
        <v>43.144500000000001</v>
      </c>
      <c r="SM16">
        <v>3.1378699999999999</v>
      </c>
      <c r="SN16">
        <v>1E-4</v>
      </c>
      <c r="SO16">
        <v>1E-4</v>
      </c>
      <c r="SP16">
        <v>1E-4</v>
      </c>
      <c r="SQ16">
        <v>1E-4</v>
      </c>
      <c r="SR16">
        <v>2.6236000000000002</v>
      </c>
      <c r="SS16">
        <v>1E-4</v>
      </c>
      <c r="ST16">
        <v>1E-4</v>
      </c>
      <c r="SU16">
        <v>1E-4</v>
      </c>
      <c r="SV16">
        <v>1E-4</v>
      </c>
      <c r="SW16">
        <v>2.3534299999999999</v>
      </c>
      <c r="SX16">
        <v>0.78454299999999999</v>
      </c>
      <c r="SY16">
        <v>0.78454299999999999</v>
      </c>
      <c r="SZ16">
        <v>1E-4</v>
      </c>
      <c r="TA16">
        <v>1E-4</v>
      </c>
      <c r="TB16">
        <v>0.78454299999999999</v>
      </c>
      <c r="TC16">
        <v>1E-4</v>
      </c>
      <c r="TD16">
        <v>1E-4</v>
      </c>
      <c r="TE16">
        <v>1E-4</v>
      </c>
      <c r="TF16">
        <v>1E-4</v>
      </c>
      <c r="TG16">
        <v>1E-4</v>
      </c>
      <c r="TH16">
        <v>1E-4</v>
      </c>
      <c r="TI16">
        <v>0.78454299999999999</v>
      </c>
      <c r="TJ16">
        <v>1E-4</v>
      </c>
      <c r="TK16">
        <v>1E-4</v>
      </c>
      <c r="TL16">
        <v>1E-4</v>
      </c>
      <c r="TM16">
        <v>1E-4</v>
      </c>
      <c r="TN16">
        <v>7.0600899999999998</v>
      </c>
      <c r="TO16">
        <v>22.748899999999999</v>
      </c>
      <c r="TP16">
        <v>1E-4</v>
      </c>
      <c r="TQ16">
        <v>1E-4</v>
      </c>
      <c r="TR16">
        <v>1E-4</v>
      </c>
      <c r="TS16">
        <v>1.5689900000000001</v>
      </c>
      <c r="TT16">
        <v>1E-4</v>
      </c>
      <c r="TU16">
        <v>1E-4</v>
      </c>
      <c r="TV16">
        <v>1E-4</v>
      </c>
      <c r="TW16">
        <v>1E-4</v>
      </c>
      <c r="TX16">
        <v>1E-4</v>
      </c>
      <c r="TY16">
        <v>1E-4</v>
      </c>
      <c r="TZ16">
        <v>1E-4</v>
      </c>
      <c r="UA16">
        <v>1E-4</v>
      </c>
      <c r="UB16">
        <v>1E-4</v>
      </c>
      <c r="UC16">
        <v>1E-4</v>
      </c>
      <c r="UD16">
        <v>1E-4</v>
      </c>
      <c r="UE16">
        <v>3.1378699999999999</v>
      </c>
      <c r="UF16">
        <v>1.5689900000000001</v>
      </c>
      <c r="UG16">
        <v>1E-4</v>
      </c>
      <c r="UH16">
        <v>1E-4</v>
      </c>
      <c r="UI16">
        <v>0.78454299999999999</v>
      </c>
      <c r="UJ16">
        <v>1E-4</v>
      </c>
      <c r="UK16">
        <v>1.5689900000000001</v>
      </c>
      <c r="UL16">
        <v>1E-4</v>
      </c>
      <c r="UM16">
        <v>1E-4</v>
      </c>
      <c r="UN16">
        <v>1E-4</v>
      </c>
      <c r="UO16">
        <v>21.964500000000001</v>
      </c>
      <c r="UP16">
        <v>0.78454299999999999</v>
      </c>
      <c r="UQ16">
        <v>76.091099999999997</v>
      </c>
      <c r="UR16">
        <v>1022.13</v>
      </c>
      <c r="US16">
        <v>1.5689900000000001</v>
      </c>
      <c r="UT16">
        <v>1166.47</v>
      </c>
      <c r="UU16">
        <v>2.3534299999999999</v>
      </c>
      <c r="UV16">
        <v>10.9823</v>
      </c>
      <c r="UW16">
        <v>1602.62</v>
      </c>
      <c r="UX16">
        <v>1E-4</v>
      </c>
      <c r="UY16">
        <v>1989.35</v>
      </c>
      <c r="UZ16">
        <v>35.299999999999997</v>
      </c>
      <c r="VA16">
        <v>276.90800000000002</v>
      </c>
      <c r="VB16">
        <v>1E-4</v>
      </c>
      <c r="VC16">
        <v>87.073300000000003</v>
      </c>
      <c r="VD16">
        <v>316.13099999999997</v>
      </c>
      <c r="VE16">
        <v>1E-4</v>
      </c>
      <c r="VF16">
        <v>1.5689900000000001</v>
      </c>
      <c r="VG16">
        <v>1E-4</v>
      </c>
      <c r="VH16">
        <v>2.3534299999999999</v>
      </c>
      <c r="VI16">
        <v>175.715</v>
      </c>
      <c r="VJ16">
        <v>18.042300000000001</v>
      </c>
      <c r="VK16">
        <v>1E-4</v>
      </c>
      <c r="VL16">
        <v>10.9823</v>
      </c>
      <c r="VM16">
        <v>1.5689900000000001</v>
      </c>
      <c r="VN16">
        <v>1E-4</v>
      </c>
      <c r="VO16">
        <v>1E-4</v>
      </c>
      <c r="VP16">
        <v>1E-4</v>
      </c>
      <c r="VQ16">
        <v>1E-4</v>
      </c>
      <c r="VR16">
        <v>1E-4</v>
      </c>
      <c r="VS16">
        <v>0.78454299999999999</v>
      </c>
      <c r="VT16">
        <v>6.2756400000000001</v>
      </c>
      <c r="VU16">
        <v>1E-4</v>
      </c>
      <c r="VV16">
        <v>1E-4</v>
      </c>
      <c r="VW16">
        <v>1E-4</v>
      </c>
      <c r="VX16">
        <v>1E-4</v>
      </c>
      <c r="VY16">
        <v>1E-4</v>
      </c>
      <c r="VZ16">
        <v>1E-4</v>
      </c>
      <c r="WA16">
        <v>1E-4</v>
      </c>
      <c r="WB16">
        <v>1E-4</v>
      </c>
      <c r="WC16">
        <v>1E-4</v>
      </c>
      <c r="WD16">
        <v>1E-4</v>
      </c>
      <c r="WE16">
        <v>1E-4</v>
      </c>
      <c r="WF16">
        <v>1E-4</v>
      </c>
      <c r="WG16">
        <v>14.120100000000001</v>
      </c>
      <c r="WH16">
        <v>232.19499999999999</v>
      </c>
      <c r="WI16">
        <v>1E-4</v>
      </c>
      <c r="WJ16">
        <v>10.9823</v>
      </c>
      <c r="WK16">
        <v>70.599999999999994</v>
      </c>
      <c r="WL16">
        <v>83.935500000000005</v>
      </c>
      <c r="WM16">
        <v>2.3534299999999999</v>
      </c>
      <c r="WN16">
        <v>7.8445299999999998</v>
      </c>
      <c r="WO16">
        <v>254.94399999999999</v>
      </c>
      <c r="WP16">
        <v>7.8445299999999998</v>
      </c>
      <c r="WQ16">
        <v>10.9823</v>
      </c>
      <c r="WR16">
        <v>804.83900000000006</v>
      </c>
      <c r="WS16">
        <v>1E-4</v>
      </c>
      <c r="WT16">
        <v>1E-4</v>
      </c>
      <c r="WU16">
        <v>305.14800000000002</v>
      </c>
      <c r="WV16">
        <v>1E-4</v>
      </c>
      <c r="WW16">
        <v>93.348799999999997</v>
      </c>
      <c r="WX16">
        <v>48.635599999999997</v>
      </c>
      <c r="WY16">
        <v>33.731099999999998</v>
      </c>
      <c r="WZ16">
        <v>131.78700000000001</v>
      </c>
      <c r="XA16">
        <v>481.64800000000002</v>
      </c>
      <c r="XB16">
        <v>100.40900000000001</v>
      </c>
      <c r="XC16">
        <v>57.264400000000002</v>
      </c>
      <c r="XD16">
        <v>0.78454299999999999</v>
      </c>
      <c r="XE16">
        <v>7.8445299999999998</v>
      </c>
      <c r="XF16">
        <v>818.17399999999998</v>
      </c>
      <c r="XG16">
        <v>101.193</v>
      </c>
      <c r="XH16">
        <v>54.911099999999998</v>
      </c>
      <c r="XI16">
        <v>2687.41</v>
      </c>
      <c r="XJ16">
        <v>362.36799999999999</v>
      </c>
      <c r="XK16">
        <v>1.5689900000000001</v>
      </c>
      <c r="XL16">
        <v>116.098</v>
      </c>
      <c r="XM16">
        <v>54.911099999999998</v>
      </c>
      <c r="XN16">
        <v>169.44</v>
      </c>
      <c r="XO16">
        <v>80.797700000000006</v>
      </c>
      <c r="XP16">
        <v>1E-4</v>
      </c>
      <c r="XQ16">
        <v>1646.55</v>
      </c>
      <c r="XR16">
        <v>27.4556</v>
      </c>
      <c r="XS16">
        <v>1E-4</v>
      </c>
      <c r="XT16">
        <v>255.72800000000001</v>
      </c>
      <c r="XU16">
        <v>1E-4</v>
      </c>
      <c r="XV16">
        <v>49.42</v>
      </c>
      <c r="XW16">
        <v>1E-4</v>
      </c>
      <c r="XX16">
        <v>7.0600899999999998</v>
      </c>
      <c r="XY16">
        <v>1E-4</v>
      </c>
      <c r="XZ16">
        <v>1E-4</v>
      </c>
      <c r="YA16">
        <v>1E-4</v>
      </c>
      <c r="YB16">
        <v>1E-4</v>
      </c>
      <c r="YC16">
        <v>43.144500000000001</v>
      </c>
      <c r="YD16">
        <v>1E-4</v>
      </c>
      <c r="YE16">
        <v>1E-4</v>
      </c>
      <c r="YF16">
        <v>0.78454299999999999</v>
      </c>
      <c r="YG16">
        <v>4.7067600000000001</v>
      </c>
      <c r="YH16">
        <v>1E-4</v>
      </c>
      <c r="YI16">
        <v>1E-4</v>
      </c>
      <c r="YJ16">
        <v>21.180099999999999</v>
      </c>
      <c r="YK16">
        <v>1E-4</v>
      </c>
      <c r="YL16">
        <v>1E-4</v>
      </c>
      <c r="YM16">
        <v>5.4912000000000001</v>
      </c>
      <c r="YN16">
        <v>148.26</v>
      </c>
      <c r="YO16">
        <v>1E-4</v>
      </c>
      <c r="YP16">
        <v>156.10400000000001</v>
      </c>
      <c r="YQ16">
        <v>1E-4</v>
      </c>
      <c r="YR16">
        <v>1E-4</v>
      </c>
      <c r="YS16">
        <v>1E-4</v>
      </c>
      <c r="YT16">
        <v>1E-4</v>
      </c>
      <c r="YU16">
        <v>1E-4</v>
      </c>
      <c r="YV16">
        <v>1E-4</v>
      </c>
      <c r="YW16">
        <v>1E-4</v>
      </c>
      <c r="YX16">
        <v>2.3534299999999999</v>
      </c>
      <c r="YY16">
        <v>1E-4</v>
      </c>
      <c r="YZ16">
        <v>1E-4</v>
      </c>
      <c r="ZA16">
        <v>1E-4</v>
      </c>
      <c r="ZB16">
        <v>1E-4</v>
      </c>
      <c r="ZC16">
        <v>34.515599999999999</v>
      </c>
      <c r="ZD16">
        <v>1E-4</v>
      </c>
      <c r="ZE16">
        <v>15.689</v>
      </c>
      <c r="ZF16">
        <v>2986.37</v>
      </c>
      <c r="ZG16">
        <v>28.24</v>
      </c>
      <c r="ZH16">
        <v>255.72800000000001</v>
      </c>
      <c r="ZI16">
        <v>18.042300000000001</v>
      </c>
      <c r="ZJ16">
        <v>272.98599999999999</v>
      </c>
      <c r="ZK16">
        <v>22.748899999999999</v>
      </c>
      <c r="ZL16">
        <v>1E-4</v>
      </c>
      <c r="ZM16">
        <v>1E-4</v>
      </c>
      <c r="ZN16">
        <v>10.9823</v>
      </c>
      <c r="ZO16">
        <v>6.2756400000000001</v>
      </c>
      <c r="ZP16">
        <v>0.78454299999999999</v>
      </c>
      <c r="ZQ16">
        <v>1E-4</v>
      </c>
      <c r="ZR16">
        <v>106.684</v>
      </c>
      <c r="ZS16">
        <v>1E-4</v>
      </c>
      <c r="ZT16">
        <v>21.180099999999999</v>
      </c>
      <c r="ZU16">
        <v>1E-4</v>
      </c>
      <c r="ZV16">
        <v>1E-4</v>
      </c>
      <c r="ZW16">
        <v>1E-4</v>
      </c>
      <c r="ZX16">
        <v>1E-4</v>
      </c>
      <c r="ZY16">
        <v>67.462199999999996</v>
      </c>
      <c r="ZZ16">
        <v>196.89500000000001</v>
      </c>
      <c r="AAA16">
        <v>0.78454299999999999</v>
      </c>
      <c r="AAB16">
        <v>1E-4</v>
      </c>
      <c r="AAC16">
        <v>20.395600000000002</v>
      </c>
      <c r="AAD16">
        <v>8.6289700000000007</v>
      </c>
      <c r="AAE16">
        <v>1E-4</v>
      </c>
      <c r="AAF16">
        <v>1E-4</v>
      </c>
      <c r="AAG16">
        <v>1E-4</v>
      </c>
      <c r="AAH16">
        <v>1E-4</v>
      </c>
      <c r="AAI16">
        <v>1E-4</v>
      </c>
      <c r="AAJ16">
        <v>1E-4</v>
      </c>
      <c r="AAK16">
        <v>155.32</v>
      </c>
      <c r="AAL16">
        <v>2.3534299999999999</v>
      </c>
      <c r="AAM16">
        <v>1E-4</v>
      </c>
      <c r="AAN16">
        <v>101.193</v>
      </c>
      <c r="AAO16">
        <v>241.60900000000001</v>
      </c>
      <c r="AAP16">
        <v>34.515599999999999</v>
      </c>
      <c r="AAQ16">
        <v>0.78454299999999999</v>
      </c>
      <c r="AAR16">
        <v>1E-4</v>
      </c>
      <c r="AAS16">
        <v>69.031099999999995</v>
      </c>
      <c r="AAT16">
        <v>1E-4</v>
      </c>
      <c r="AAU16">
        <v>1E-4</v>
      </c>
      <c r="AAV16">
        <v>0.78454299999999999</v>
      </c>
      <c r="AAW16">
        <v>1E-4</v>
      </c>
      <c r="AAX16">
        <v>1220.5899999999999</v>
      </c>
      <c r="AAY16">
        <v>87.857699999999994</v>
      </c>
      <c r="AAZ16">
        <v>113.744</v>
      </c>
      <c r="ABA16">
        <v>176.5</v>
      </c>
      <c r="ABB16">
        <v>236.90199999999999</v>
      </c>
      <c r="ABC16">
        <v>1E-4</v>
      </c>
      <c r="ABD16">
        <v>1.5689900000000001</v>
      </c>
      <c r="ABE16">
        <v>3.1378699999999999</v>
      </c>
      <c r="ABF16">
        <v>264.35700000000003</v>
      </c>
      <c r="ABG16">
        <v>29.0245</v>
      </c>
      <c r="ABH16">
        <v>0.78454299999999999</v>
      </c>
      <c r="ABI16">
        <v>25.1023</v>
      </c>
      <c r="ABJ16">
        <v>1E-4</v>
      </c>
      <c r="ABK16">
        <v>14.120100000000001</v>
      </c>
      <c r="ABL16">
        <v>280.04599999999999</v>
      </c>
      <c r="ABM16">
        <v>25.886700000000001</v>
      </c>
      <c r="ABN16">
        <v>39.222200000000001</v>
      </c>
      <c r="ABO16">
        <v>167.08600000000001</v>
      </c>
      <c r="ABP16">
        <v>39.222200000000001</v>
      </c>
      <c r="ABQ16">
        <v>1E-4</v>
      </c>
      <c r="ABR16">
        <v>860.53399999999999</v>
      </c>
      <c r="ABS16">
        <v>4.7067600000000001</v>
      </c>
      <c r="ABT16">
        <v>306.71699999999998</v>
      </c>
      <c r="ABU16">
        <v>199.249</v>
      </c>
      <c r="ABV16">
        <v>520.87</v>
      </c>
      <c r="ABW16">
        <v>1E-4</v>
      </c>
      <c r="ABX16">
        <v>1E-4</v>
      </c>
      <c r="ABY16">
        <v>1E-4</v>
      </c>
      <c r="ABZ16">
        <v>1E-4</v>
      </c>
      <c r="ACA16">
        <v>1E-4</v>
      </c>
      <c r="ACB16">
        <v>1E-4</v>
      </c>
      <c r="ACC16">
        <v>1E-4</v>
      </c>
      <c r="ACD16">
        <v>1E-4</v>
      </c>
      <c r="ACE16">
        <v>1E-4</v>
      </c>
      <c r="ACF16">
        <v>1E-4</v>
      </c>
      <c r="ACG16">
        <v>1E-4</v>
      </c>
      <c r="ACH16">
        <v>1E-4</v>
      </c>
      <c r="ACI16">
        <v>49.42</v>
      </c>
      <c r="ACJ16">
        <v>121.589</v>
      </c>
      <c r="ACK16">
        <v>89.426599999999993</v>
      </c>
      <c r="ACL16">
        <v>1E-4</v>
      </c>
      <c r="ACM16">
        <v>69.8155</v>
      </c>
      <c r="ACN16">
        <v>69.8155</v>
      </c>
      <c r="ACO16">
        <v>1E-4</v>
      </c>
      <c r="ACP16">
        <v>7.8445299999999998</v>
      </c>
      <c r="ACQ16">
        <v>90.210999999999999</v>
      </c>
      <c r="ACR16">
        <v>1E-4</v>
      </c>
      <c r="ACS16">
        <v>62.755499999999998</v>
      </c>
      <c r="ACT16">
        <v>14.120100000000001</v>
      </c>
      <c r="ACU16">
        <v>10.197900000000001</v>
      </c>
      <c r="ACV16">
        <v>228.273</v>
      </c>
      <c r="ACW16">
        <v>7.8445299999999998</v>
      </c>
      <c r="ACX16">
        <v>1E-4</v>
      </c>
      <c r="ACY16">
        <v>4.7067600000000001</v>
      </c>
      <c r="ACZ16">
        <v>19.6112</v>
      </c>
      <c r="ADA16">
        <v>1E-4</v>
      </c>
      <c r="ADB16">
        <v>294.95100000000002</v>
      </c>
      <c r="ADC16">
        <v>11.7667</v>
      </c>
      <c r="ADD16">
        <v>1965.81</v>
      </c>
      <c r="ADE16">
        <v>433.79700000000003</v>
      </c>
      <c r="ADF16">
        <v>2.3534299999999999</v>
      </c>
      <c r="ADG16">
        <v>77.659899999999993</v>
      </c>
      <c r="ADH16">
        <v>1E-4</v>
      </c>
      <c r="ADI16">
        <v>17.2578</v>
      </c>
      <c r="ADJ16">
        <v>1E-4</v>
      </c>
      <c r="ADK16">
        <v>1E-4</v>
      </c>
      <c r="ADL16">
        <v>1E-4</v>
      </c>
      <c r="ADM16">
        <v>1E-4</v>
      </c>
      <c r="ADN16">
        <v>1E-4</v>
      </c>
      <c r="ADO16">
        <v>3.92231</v>
      </c>
      <c r="ADP16">
        <v>1E-4</v>
      </c>
      <c r="ADQ16">
        <v>1E-4</v>
      </c>
      <c r="ADR16">
        <v>1099</v>
      </c>
      <c r="ADS16">
        <v>1E-4</v>
      </c>
      <c r="ADT16">
        <v>1E-4</v>
      </c>
      <c r="ADU16">
        <v>1E-4</v>
      </c>
      <c r="ADV16">
        <v>1E-4</v>
      </c>
      <c r="ADW16">
        <v>36.084499999999998</v>
      </c>
      <c r="ADX16">
        <v>1E-4</v>
      </c>
      <c r="ADY16">
        <v>1E-4</v>
      </c>
      <c r="ADZ16">
        <v>1E-4</v>
      </c>
      <c r="AEA16">
        <v>1E-4</v>
      </c>
      <c r="AEB16">
        <v>1E-4</v>
      </c>
      <c r="AEC16">
        <v>1E-4</v>
      </c>
      <c r="AED16">
        <v>1E-4</v>
      </c>
      <c r="AEE16">
        <v>1E-4</v>
      </c>
      <c r="AEF16">
        <v>1E-4</v>
      </c>
      <c r="AEG16">
        <v>1E-4</v>
      </c>
      <c r="AEH16">
        <v>1E-4</v>
      </c>
      <c r="AEI16">
        <v>1E-4</v>
      </c>
      <c r="AEJ16">
        <v>1E-4</v>
      </c>
      <c r="AEK16">
        <v>20.395600000000002</v>
      </c>
      <c r="AEL16">
        <v>1E-4</v>
      </c>
      <c r="AEM16">
        <v>1E-4</v>
      </c>
      <c r="AEN16">
        <v>1E-4</v>
      </c>
      <c r="AEO16">
        <v>3.1378699999999999</v>
      </c>
      <c r="AEP16">
        <v>1E-4</v>
      </c>
      <c r="AEQ16">
        <v>1E-4</v>
      </c>
      <c r="AER16">
        <v>1E-4</v>
      </c>
      <c r="AES16">
        <v>1E-4</v>
      </c>
      <c r="AET16">
        <v>1E-4</v>
      </c>
      <c r="AEU16">
        <v>0.78454299999999999</v>
      </c>
      <c r="AEV16">
        <v>1E-4</v>
      </c>
      <c r="AEW16">
        <v>1E-4</v>
      </c>
      <c r="AEX16">
        <v>1E-4</v>
      </c>
      <c r="AEY16">
        <v>1E-4</v>
      </c>
      <c r="AEZ16">
        <v>1E-4</v>
      </c>
      <c r="AFA16">
        <v>1E-4</v>
      </c>
      <c r="AFB16">
        <v>1E-4</v>
      </c>
      <c r="AFC16">
        <v>1E-4</v>
      </c>
      <c r="AFD16">
        <v>1E-4</v>
      </c>
      <c r="AFE16">
        <v>1E-4</v>
      </c>
      <c r="AFF16">
        <v>1E-4</v>
      </c>
      <c r="AFG16">
        <v>0.78454299999999999</v>
      </c>
      <c r="AFH16">
        <v>2.3534299999999999</v>
      </c>
      <c r="AFI16">
        <v>1E-4</v>
      </c>
      <c r="AFJ16">
        <v>1E-4</v>
      </c>
      <c r="AFK16">
        <v>1E-4</v>
      </c>
      <c r="AFL16">
        <v>1E-4</v>
      </c>
      <c r="AFM16">
        <v>1E-4</v>
      </c>
      <c r="AFN16">
        <v>0.78454299999999999</v>
      </c>
      <c r="AFO16">
        <v>31.377800000000001</v>
      </c>
      <c r="AFP16">
        <v>1E-4</v>
      </c>
      <c r="AFQ16">
        <v>0.78454299999999999</v>
      </c>
      <c r="AFR16">
        <v>1E-4</v>
      </c>
      <c r="AFS16">
        <v>0.78454299999999999</v>
      </c>
      <c r="AFT16">
        <v>1E-4</v>
      </c>
      <c r="AFU16">
        <v>0.78454299999999999</v>
      </c>
      <c r="AFV16">
        <v>1E-4</v>
      </c>
      <c r="AFW16">
        <v>8.6289700000000007</v>
      </c>
      <c r="AFX16">
        <v>1E-4</v>
      </c>
      <c r="AFY16">
        <v>1E-4</v>
      </c>
      <c r="AFZ16">
        <v>1E-4</v>
      </c>
      <c r="AGA16">
        <v>1E-4</v>
      </c>
      <c r="AGB16">
        <v>1E-4</v>
      </c>
      <c r="AGC16">
        <v>1E-4</v>
      </c>
      <c r="AGD16">
        <v>1E-4</v>
      </c>
      <c r="AGE16">
        <v>1E-4</v>
      </c>
      <c r="AGF16">
        <v>1E-4</v>
      </c>
      <c r="AGG16">
        <v>1E-4</v>
      </c>
      <c r="AGH16">
        <v>0.78454299999999999</v>
      </c>
      <c r="AGI16">
        <v>1302.96</v>
      </c>
      <c r="AGJ16">
        <v>7.0600899999999998</v>
      </c>
      <c r="AGK16">
        <v>18.042300000000001</v>
      </c>
      <c r="AGL16">
        <v>1.8745700000000001</v>
      </c>
      <c r="AGM16">
        <v>60.402200000000001</v>
      </c>
      <c r="AGN16">
        <v>1E-4</v>
      </c>
      <c r="AGO16">
        <v>58.527700000000003</v>
      </c>
      <c r="AGP16">
        <v>102.762</v>
      </c>
      <c r="AGQ16">
        <v>1E-4</v>
      </c>
      <c r="AGR16">
        <v>0.78454299999999999</v>
      </c>
      <c r="AGS16">
        <v>1.5689900000000001</v>
      </c>
      <c r="AGT16">
        <v>27.4556</v>
      </c>
      <c r="AGU16">
        <v>1E-4</v>
      </c>
      <c r="AGV16">
        <v>27.4556</v>
      </c>
      <c r="AGW16">
        <v>1.5689900000000001</v>
      </c>
      <c r="AGX16">
        <v>0.78454299999999999</v>
      </c>
      <c r="AGY16">
        <v>17.2578</v>
      </c>
      <c r="AGZ16">
        <v>0.78454299999999999</v>
      </c>
      <c r="AHA16">
        <v>1E-4</v>
      </c>
      <c r="AHB16">
        <v>1.5689900000000001</v>
      </c>
      <c r="AHC16">
        <v>1E-4</v>
      </c>
      <c r="AHD16">
        <v>721.68799999999999</v>
      </c>
      <c r="AHE16">
        <v>18.042300000000001</v>
      </c>
      <c r="AHF16">
        <v>29.808900000000001</v>
      </c>
      <c r="AHG16">
        <v>0.78454299999999999</v>
      </c>
      <c r="AHH16">
        <v>1E-4</v>
      </c>
      <c r="AHI16">
        <v>0.78454299999999999</v>
      </c>
      <c r="AHJ16">
        <v>44.713299999999997</v>
      </c>
      <c r="AHK16">
        <v>1E-4</v>
      </c>
      <c r="AHL16">
        <v>2.3534299999999999</v>
      </c>
      <c r="AHM16">
        <v>3.92231</v>
      </c>
      <c r="AHN16">
        <v>63.54</v>
      </c>
      <c r="AHO16">
        <v>1E-4</v>
      </c>
      <c r="AHP16">
        <v>12.5512</v>
      </c>
      <c r="AHQ16">
        <v>3.92231</v>
      </c>
      <c r="AHR16">
        <v>0.78454299999999999</v>
      </c>
      <c r="AHS16">
        <v>27.4556</v>
      </c>
      <c r="AHT16">
        <v>1E-4</v>
      </c>
      <c r="AHU16">
        <v>2.3534299999999999</v>
      </c>
      <c r="AHV16">
        <v>1E-4</v>
      </c>
      <c r="AHW16">
        <v>7.0600899999999998</v>
      </c>
      <c r="AHX16">
        <v>33.731099999999998</v>
      </c>
      <c r="AHY16">
        <v>1E-4</v>
      </c>
      <c r="AHZ16">
        <v>1E-4</v>
      </c>
      <c r="AIA16">
        <v>1E-4</v>
      </c>
      <c r="AIB16">
        <v>1E-4</v>
      </c>
      <c r="AIC16">
        <v>3.1378699999999999</v>
      </c>
      <c r="AID16">
        <v>1E-4</v>
      </c>
      <c r="AIE16">
        <v>1E-4</v>
      </c>
      <c r="AIF16">
        <v>1E-4</v>
      </c>
      <c r="AIG16">
        <v>1E-4</v>
      </c>
      <c r="AIH16">
        <v>1E-4</v>
      </c>
      <c r="AII16">
        <v>1E-4</v>
      </c>
      <c r="AIJ16">
        <v>1E-4</v>
      </c>
      <c r="AIK16">
        <v>0.78454299999999999</v>
      </c>
      <c r="AIL16">
        <v>1E-4</v>
      </c>
      <c r="AIM16">
        <v>1E-4</v>
      </c>
      <c r="AIN16">
        <v>1E-4</v>
      </c>
      <c r="AIO16">
        <v>1E-4</v>
      </c>
      <c r="AIP16">
        <v>1E-4</v>
      </c>
      <c r="AIQ16">
        <v>1E-4</v>
      </c>
      <c r="AIR16">
        <v>1E-4</v>
      </c>
      <c r="AIS16">
        <v>1E-4</v>
      </c>
      <c r="AIT16">
        <v>1E-4</v>
      </c>
      <c r="AIU16">
        <v>2.3534299999999999</v>
      </c>
      <c r="AIV16">
        <v>1E-4</v>
      </c>
      <c r="AIW16">
        <v>1E-4</v>
      </c>
      <c r="AIX16">
        <v>1E-4</v>
      </c>
      <c r="AIY16">
        <v>1E-4</v>
      </c>
      <c r="AIZ16">
        <v>1E-4</v>
      </c>
      <c r="AJA16">
        <v>1E-4</v>
      </c>
      <c r="AJB16">
        <v>1E-4</v>
      </c>
      <c r="AJC16">
        <v>1E-4</v>
      </c>
      <c r="AJD16">
        <v>1E-4</v>
      </c>
      <c r="AJE16">
        <v>1E-4</v>
      </c>
      <c r="AJF16">
        <v>1E-4</v>
      </c>
      <c r="AJG16">
        <v>1E-4</v>
      </c>
      <c r="AJH16">
        <v>1E-4</v>
      </c>
      <c r="AJI16">
        <v>1E-4</v>
      </c>
      <c r="AJJ16">
        <v>1E-4</v>
      </c>
      <c r="AJK16">
        <v>1E-4</v>
      </c>
      <c r="AJL16">
        <v>1E-4</v>
      </c>
      <c r="AJM16">
        <v>1E-4</v>
      </c>
      <c r="AJN16">
        <v>1E-4</v>
      </c>
      <c r="AJO16">
        <v>40.7911</v>
      </c>
      <c r="AJP16">
        <v>29.808900000000001</v>
      </c>
      <c r="AJQ16">
        <v>0.78454299999999999</v>
      </c>
      <c r="AJR16">
        <v>43.144500000000001</v>
      </c>
      <c r="AJS16">
        <v>19.6112</v>
      </c>
      <c r="AJT16">
        <v>10.9823</v>
      </c>
      <c r="AJU16">
        <v>10.9823</v>
      </c>
      <c r="AJV16">
        <v>510.67200000000003</v>
      </c>
      <c r="AJW16">
        <v>5.4912000000000001</v>
      </c>
      <c r="AJX16">
        <v>2.3534299999999999</v>
      </c>
      <c r="AJY16">
        <v>283.96800000000002</v>
      </c>
      <c r="AJZ16">
        <v>7.0600899999999998</v>
      </c>
      <c r="AKA16">
        <v>76.875500000000002</v>
      </c>
      <c r="AKB16">
        <v>5.4912000000000001</v>
      </c>
      <c r="AKC16">
        <v>1E-4</v>
      </c>
      <c r="AKD16">
        <v>1E-4</v>
      </c>
      <c r="AKE16">
        <v>1E-4</v>
      </c>
      <c r="AKF16">
        <v>316.13099999999997</v>
      </c>
      <c r="AKG16">
        <v>2.3534299999999999</v>
      </c>
      <c r="AKH16">
        <v>1E-4</v>
      </c>
      <c r="AKI16">
        <v>1E-4</v>
      </c>
      <c r="AKJ16">
        <v>1E-4</v>
      </c>
      <c r="AKK16">
        <v>1E-4</v>
      </c>
      <c r="AKL16">
        <v>1E-4</v>
      </c>
      <c r="AKM16">
        <v>2.3534299999999999</v>
      </c>
      <c r="AKN16">
        <v>1E-4</v>
      </c>
      <c r="AKO16">
        <v>1E-4</v>
      </c>
      <c r="AKP16">
        <v>1E-4</v>
      </c>
      <c r="AKQ16">
        <v>1E-4</v>
      </c>
      <c r="AKR16">
        <v>1E-4</v>
      </c>
      <c r="AKS16">
        <v>1E-4</v>
      </c>
      <c r="AKT16">
        <v>2.3534299999999999</v>
      </c>
      <c r="AKU16">
        <v>0.78454299999999999</v>
      </c>
      <c r="AKV16">
        <v>1E-4</v>
      </c>
      <c r="AKW16">
        <v>1E-4</v>
      </c>
      <c r="AKX16">
        <v>1E-4</v>
      </c>
      <c r="AKY16">
        <v>1E-4</v>
      </c>
      <c r="AKZ16">
        <v>1E-4</v>
      </c>
      <c r="ALA16">
        <v>1E-4</v>
      </c>
      <c r="ALB16">
        <v>1E-4</v>
      </c>
      <c r="ALC16">
        <v>1E-4</v>
      </c>
      <c r="ALD16">
        <v>1E-4</v>
      </c>
      <c r="ALE16">
        <v>1E-4</v>
      </c>
      <c r="ALF16">
        <v>1E-4</v>
      </c>
      <c r="ALG16">
        <v>1E-4</v>
      </c>
      <c r="ALH16">
        <v>1E-4</v>
      </c>
      <c r="ALI16">
        <v>1E-4</v>
      </c>
      <c r="ALJ16">
        <v>1E-4</v>
      </c>
      <c r="ALK16">
        <v>1E-4</v>
      </c>
      <c r="ALL16">
        <v>69.031099999999995</v>
      </c>
      <c r="ALM16">
        <v>1E-4</v>
      </c>
      <c r="ALN16">
        <v>19.6112</v>
      </c>
      <c r="ALO16">
        <v>51.773299999999999</v>
      </c>
      <c r="ALP16">
        <v>1E-4</v>
      </c>
      <c r="ALQ16">
        <v>44.713299999999997</v>
      </c>
      <c r="ALR16">
        <v>53.342199999999998</v>
      </c>
      <c r="ALS16">
        <v>0.78454299999999999</v>
      </c>
      <c r="ALT16">
        <v>1E-4</v>
      </c>
      <c r="ALU16">
        <v>0.78454299999999999</v>
      </c>
      <c r="ALV16">
        <v>1E-4</v>
      </c>
      <c r="ALW16">
        <v>5.4912000000000001</v>
      </c>
      <c r="ALX16">
        <v>1E-4</v>
      </c>
      <c r="ALY16">
        <v>1E-4</v>
      </c>
      <c r="ALZ16">
        <v>1E-4</v>
      </c>
      <c r="AMA16">
        <v>50.2044</v>
      </c>
      <c r="AMB16">
        <v>1E-4</v>
      </c>
      <c r="AMC16">
        <v>1E-4</v>
      </c>
      <c r="AMD16">
        <v>1E-4</v>
      </c>
      <c r="AME16">
        <v>1E-4</v>
      </c>
      <c r="AMF16">
        <v>1E-4</v>
      </c>
      <c r="AMG16">
        <v>1E-4</v>
      </c>
      <c r="AMH16">
        <v>1E-4</v>
      </c>
      <c r="AMI16">
        <v>1E-4</v>
      </c>
      <c r="AMJ16">
        <v>1E-4</v>
      </c>
      <c r="AMK16">
        <v>1E-4</v>
      </c>
      <c r="AML16">
        <v>1E-4</v>
      </c>
      <c r="AMM16">
        <v>1E-4</v>
      </c>
      <c r="AMN16">
        <v>1E-4</v>
      </c>
      <c r="AMO16">
        <v>1E-4</v>
      </c>
      <c r="AMP16">
        <v>1E-4</v>
      </c>
      <c r="AMQ16">
        <v>1E-4</v>
      </c>
      <c r="AMR16">
        <v>1E-4</v>
      </c>
      <c r="AMS16">
        <v>1E-4</v>
      </c>
      <c r="AMT16">
        <v>1E-4</v>
      </c>
      <c r="AMU16">
        <v>1E-4</v>
      </c>
      <c r="AMV16">
        <v>1E-4</v>
      </c>
      <c r="AMW16">
        <v>1E-4</v>
      </c>
      <c r="AMX16">
        <v>1E-4</v>
      </c>
      <c r="AMY16">
        <v>1E-4</v>
      </c>
      <c r="AMZ16">
        <v>1E-4</v>
      </c>
      <c r="ANA16">
        <v>1E-4</v>
      </c>
      <c r="ANB16">
        <v>1E-4</v>
      </c>
      <c r="ANC16">
        <v>1E-4</v>
      </c>
      <c r="AND16">
        <v>1E-4</v>
      </c>
      <c r="ANE16">
        <v>1E-4</v>
      </c>
      <c r="ANF16">
        <v>1E-4</v>
      </c>
      <c r="ANG16">
        <v>1E-4</v>
      </c>
      <c r="ANH16">
        <v>1E-4</v>
      </c>
      <c r="ANI16">
        <v>1E-4</v>
      </c>
      <c r="ANJ16">
        <v>1E-4</v>
      </c>
      <c r="ANK16">
        <v>1E-4</v>
      </c>
      <c r="ANL16">
        <v>1E-4</v>
      </c>
      <c r="ANM16">
        <v>1E-4</v>
      </c>
      <c r="ANN16">
        <v>1E-4</v>
      </c>
      <c r="ANO16">
        <v>1E-4</v>
      </c>
      <c r="ANP16">
        <v>1E-4</v>
      </c>
      <c r="ANQ16">
        <v>1E-4</v>
      </c>
      <c r="ANR16">
        <v>1E-4</v>
      </c>
      <c r="ANS16">
        <v>1E-4</v>
      </c>
      <c r="ANT16">
        <v>1E-4</v>
      </c>
      <c r="ANU16">
        <v>1E-4</v>
      </c>
      <c r="ANV16">
        <v>1E-4</v>
      </c>
      <c r="ANW16">
        <v>1E-4</v>
      </c>
      <c r="ANX16">
        <v>1E-4</v>
      </c>
      <c r="ANY16">
        <v>1E-4</v>
      </c>
      <c r="ANZ16">
        <v>1E-4</v>
      </c>
      <c r="AOA16">
        <v>1E-4</v>
      </c>
      <c r="AOB16">
        <v>1E-4</v>
      </c>
      <c r="AOC16">
        <v>1E-4</v>
      </c>
      <c r="AOD16">
        <v>1E-4</v>
      </c>
      <c r="AOE16">
        <v>1E-4</v>
      </c>
      <c r="AOF16">
        <v>1E-4</v>
      </c>
      <c r="AOG16">
        <v>1E-4</v>
      </c>
      <c r="AOH16">
        <v>1E-4</v>
      </c>
      <c r="AOI16">
        <v>1E-4</v>
      </c>
      <c r="AOJ16">
        <v>1E-4</v>
      </c>
      <c r="AOK16">
        <v>1E-4</v>
      </c>
      <c r="AOL16">
        <v>1E-4</v>
      </c>
      <c r="AOM16">
        <v>0.78454299999999999</v>
      </c>
      <c r="AON16">
        <v>1E-4</v>
      </c>
      <c r="AOO16">
        <v>1E-4</v>
      </c>
      <c r="AOP16">
        <v>1E-4</v>
      </c>
      <c r="AOQ16">
        <v>1E-4</v>
      </c>
      <c r="AOR16">
        <v>1E-4</v>
      </c>
      <c r="AOS16">
        <v>1E-4</v>
      </c>
      <c r="AOT16">
        <v>0.78454299999999999</v>
      </c>
      <c r="AOU16">
        <v>1E-4</v>
      </c>
      <c r="AOV16">
        <v>1E-4</v>
      </c>
      <c r="AOW16">
        <v>1E-4</v>
      </c>
      <c r="AOX16">
        <v>1E-4</v>
      </c>
      <c r="AOY16">
        <v>1E-4</v>
      </c>
      <c r="AOZ16">
        <v>1E-4</v>
      </c>
      <c r="APA16">
        <v>1E-4</v>
      </c>
      <c r="APB16">
        <v>1E-4</v>
      </c>
      <c r="APC16">
        <v>1E-4</v>
      </c>
      <c r="APD16">
        <v>1E-4</v>
      </c>
      <c r="APE16">
        <v>1E-4</v>
      </c>
      <c r="APF16">
        <v>1E-4</v>
      </c>
      <c r="APG16">
        <v>1E-4</v>
      </c>
      <c r="APH16">
        <v>1E-4</v>
      </c>
      <c r="API16">
        <v>1E-4</v>
      </c>
      <c r="APJ16">
        <v>1E-4</v>
      </c>
      <c r="APK16">
        <v>10.9823</v>
      </c>
      <c r="APL16">
        <v>1E-4</v>
      </c>
      <c r="APM16">
        <v>1E-4</v>
      </c>
      <c r="APN16">
        <v>1E-4</v>
      </c>
      <c r="APO16">
        <v>1E-4</v>
      </c>
      <c r="APP16">
        <v>1E-4</v>
      </c>
      <c r="APQ16">
        <v>1E-4</v>
      </c>
      <c r="APR16">
        <v>441.64100000000002</v>
      </c>
      <c r="APS16">
        <v>10.9823</v>
      </c>
      <c r="APT16">
        <v>1E-4</v>
      </c>
      <c r="APU16">
        <v>1E-4</v>
      </c>
      <c r="APV16">
        <v>1E-4</v>
      </c>
      <c r="APW16">
        <v>1E-4</v>
      </c>
      <c r="APX16">
        <v>9.4134200000000003</v>
      </c>
      <c r="APY16">
        <v>1E-4</v>
      </c>
      <c r="APZ16">
        <v>1E-4</v>
      </c>
      <c r="AQA16">
        <v>1E-4</v>
      </c>
      <c r="AQB16">
        <v>7.8445299999999998</v>
      </c>
      <c r="AQC16">
        <v>22.748899999999999</v>
      </c>
      <c r="AQD16">
        <v>1E-4</v>
      </c>
      <c r="AQE16">
        <v>1E-4</v>
      </c>
      <c r="AQF16">
        <v>1E-4</v>
      </c>
      <c r="AQG16">
        <v>223.566</v>
      </c>
      <c r="AQH16">
        <v>3.92231</v>
      </c>
      <c r="AQI16">
        <v>26.671199999999999</v>
      </c>
      <c r="AQJ16">
        <v>1E-4</v>
      </c>
      <c r="AQK16">
        <v>23.5334</v>
      </c>
      <c r="AQL16">
        <v>38.437800000000003</v>
      </c>
      <c r="AQM16">
        <v>417.32400000000001</v>
      </c>
      <c r="AQN16">
        <v>8.6289700000000007</v>
      </c>
      <c r="AQO16">
        <v>115.313</v>
      </c>
      <c r="AQP16">
        <v>3.1378699999999999</v>
      </c>
      <c r="AQQ16">
        <v>1E-4</v>
      </c>
      <c r="AQR16">
        <v>50.988900000000001</v>
      </c>
      <c r="AQS16">
        <v>6.2756400000000001</v>
      </c>
      <c r="AQT16">
        <v>1E-4</v>
      </c>
      <c r="AQU16">
        <v>1.5689900000000001</v>
      </c>
      <c r="AQV16">
        <v>1E-4</v>
      </c>
      <c r="AQW16">
        <v>2.3534299999999999</v>
      </c>
      <c r="AQX16">
        <v>1E-4</v>
      </c>
      <c r="AQY16">
        <v>1E-4</v>
      </c>
      <c r="AQZ16">
        <v>1E-4</v>
      </c>
      <c r="ARA16">
        <v>1E-4</v>
      </c>
      <c r="ARB16">
        <v>1E-4</v>
      </c>
      <c r="ARC16">
        <v>1E-4</v>
      </c>
      <c r="ARD16">
        <v>0.78454299999999999</v>
      </c>
      <c r="ARE16">
        <v>1E-4</v>
      </c>
      <c r="ARF16">
        <v>1E-4</v>
      </c>
      <c r="ARG16">
        <v>1E-4</v>
      </c>
      <c r="ARH16">
        <v>1E-4</v>
      </c>
      <c r="ARI16">
        <v>1E-4</v>
      </c>
      <c r="ARJ16">
        <v>1E-4</v>
      </c>
      <c r="ARK16">
        <v>1E-4</v>
      </c>
      <c r="ARL16">
        <v>1E-4</v>
      </c>
      <c r="ARM16">
        <v>2.3534299999999999</v>
      </c>
      <c r="ARN16">
        <v>1E-4</v>
      </c>
      <c r="ARO16">
        <v>1E-4</v>
      </c>
      <c r="ARP16">
        <v>1E-4</v>
      </c>
      <c r="ARQ16">
        <v>1E-4</v>
      </c>
      <c r="ARR16">
        <v>0.78454299999999999</v>
      </c>
      <c r="ARS16">
        <v>1E-4</v>
      </c>
      <c r="ART16">
        <v>3.92231</v>
      </c>
      <c r="ARU16">
        <v>5.4912000000000001</v>
      </c>
      <c r="ARV16">
        <v>4.7067600000000001</v>
      </c>
      <c r="ARW16">
        <v>11.7667</v>
      </c>
      <c r="ARX16">
        <v>224.351</v>
      </c>
      <c r="ARY16">
        <v>1E-4</v>
      </c>
      <c r="ARZ16">
        <v>0.78454299999999999</v>
      </c>
      <c r="ASA16">
        <v>8.6289700000000007</v>
      </c>
      <c r="ASB16">
        <v>39.222200000000001</v>
      </c>
      <c r="ASC16">
        <v>3.1378699999999999</v>
      </c>
      <c r="ASD16">
        <v>1E-4</v>
      </c>
      <c r="ASE16">
        <v>80.797700000000006</v>
      </c>
      <c r="ASF16">
        <v>153.751</v>
      </c>
      <c r="ASG16">
        <v>1E-4</v>
      </c>
      <c r="ASH16">
        <v>1E-4</v>
      </c>
      <c r="ASI16">
        <v>4.7067600000000001</v>
      </c>
      <c r="ASJ16">
        <v>15.689</v>
      </c>
      <c r="ASK16">
        <v>1E-4</v>
      </c>
      <c r="ASL16">
        <v>1E-4</v>
      </c>
      <c r="ASM16">
        <v>0.78454299999999999</v>
      </c>
      <c r="ASN16">
        <v>1E-4</v>
      </c>
      <c r="ASO16">
        <v>1E-4</v>
      </c>
      <c r="ASP16">
        <v>1E-4</v>
      </c>
      <c r="ASQ16">
        <v>1E-4</v>
      </c>
      <c r="ASR16">
        <v>1E-4</v>
      </c>
      <c r="ASS16">
        <v>1E-4</v>
      </c>
      <c r="AST16">
        <v>1E-4</v>
      </c>
      <c r="ASU16">
        <v>1E-4</v>
      </c>
      <c r="ASV16">
        <v>1E-4</v>
      </c>
      <c r="ASW16">
        <v>1E-4</v>
      </c>
      <c r="ASX16">
        <v>1E-4</v>
      </c>
      <c r="ASY16">
        <v>1E-4</v>
      </c>
      <c r="ASZ16">
        <v>1E-4</v>
      </c>
      <c r="ATA16">
        <v>1.5689900000000001</v>
      </c>
      <c r="ATB16">
        <v>1E-4</v>
      </c>
      <c r="ATC16">
        <v>1E-4</v>
      </c>
      <c r="ATD16">
        <v>1E-4</v>
      </c>
      <c r="ATE16">
        <v>1E-4</v>
      </c>
      <c r="ATF16">
        <v>1E-4</v>
      </c>
      <c r="ATG16">
        <v>1E-4</v>
      </c>
      <c r="ATH16">
        <v>1E-4</v>
      </c>
      <c r="ATI16">
        <v>1E-4</v>
      </c>
      <c r="ATJ16">
        <v>1E-4</v>
      </c>
      <c r="ATK16">
        <v>1E-4</v>
      </c>
      <c r="ATL16">
        <v>1E-4</v>
      </c>
      <c r="ATM16">
        <v>1E-4</v>
      </c>
      <c r="ATN16">
        <v>1E-4</v>
      </c>
      <c r="ATO16">
        <v>1E-4</v>
      </c>
      <c r="ATP16">
        <v>1E-4</v>
      </c>
      <c r="ATQ16">
        <v>1E-4</v>
      </c>
      <c r="ATR16">
        <v>1E-4</v>
      </c>
      <c r="ATS16">
        <v>1E-4</v>
      </c>
      <c r="ATT16">
        <v>1E-4</v>
      </c>
      <c r="ATU16">
        <v>1.5689900000000001</v>
      </c>
      <c r="ATV16">
        <v>1E-4</v>
      </c>
      <c r="ATW16">
        <v>0.78454299999999999</v>
      </c>
      <c r="ATX16">
        <v>1E-4</v>
      </c>
      <c r="ATY16">
        <v>1E-4</v>
      </c>
      <c r="ATZ16">
        <v>1E-4</v>
      </c>
      <c r="AUA16">
        <v>1E-4</v>
      </c>
      <c r="AUB16">
        <v>1E-4</v>
      </c>
      <c r="AUC16">
        <v>1E-4</v>
      </c>
      <c r="AUD16">
        <v>1E-4</v>
      </c>
      <c r="AUE16">
        <v>1E-4</v>
      </c>
      <c r="AUF16">
        <v>0.78454299999999999</v>
      </c>
      <c r="AUG16">
        <v>1E-4</v>
      </c>
      <c r="AUH16">
        <v>1E-4</v>
      </c>
      <c r="AUI16">
        <v>1E-4</v>
      </c>
      <c r="AUJ16">
        <v>1E-4</v>
      </c>
      <c r="AUK16">
        <v>1E-4</v>
      </c>
      <c r="AUL16">
        <v>0.78454299999999999</v>
      </c>
      <c r="AUM16">
        <v>1E-4</v>
      </c>
      <c r="AUN16">
        <v>1E-4</v>
      </c>
      <c r="AUO16">
        <v>1E-4</v>
      </c>
      <c r="AUP16">
        <v>1E-4</v>
      </c>
      <c r="AUQ16">
        <v>1E-4</v>
      </c>
      <c r="AUR16">
        <v>0.78454299999999999</v>
      </c>
      <c r="AUS16">
        <v>1E-4</v>
      </c>
      <c r="AUT16">
        <v>1E-4</v>
      </c>
      <c r="AUU16">
        <v>1E-4</v>
      </c>
      <c r="AUV16">
        <v>1E-4</v>
      </c>
      <c r="AUW16">
        <v>0.78454299999999999</v>
      </c>
      <c r="AUX16">
        <v>1E-4</v>
      </c>
      <c r="AUY16">
        <v>1E-4</v>
      </c>
      <c r="AUZ16">
        <v>1E-4</v>
      </c>
      <c r="AVA16">
        <v>1.5689900000000001</v>
      </c>
      <c r="AVB16">
        <v>1E-4</v>
      </c>
      <c r="AVC16">
        <v>1E-4</v>
      </c>
      <c r="AVD16">
        <v>1E-4</v>
      </c>
      <c r="AVE16">
        <v>1E-4</v>
      </c>
      <c r="AVF16">
        <v>1E-4</v>
      </c>
      <c r="AVG16">
        <v>1E-4</v>
      </c>
      <c r="AVH16">
        <v>1E-4</v>
      </c>
      <c r="AVI16">
        <v>1E-4</v>
      </c>
      <c r="AVJ16">
        <v>1E-4</v>
      </c>
      <c r="AVK16">
        <v>1E-4</v>
      </c>
      <c r="AVL16">
        <v>0.78454299999999999</v>
      </c>
      <c r="AVM16">
        <v>1E-4</v>
      </c>
      <c r="AVN16">
        <v>1E-4</v>
      </c>
      <c r="AVO16">
        <v>0.78454299999999999</v>
      </c>
      <c r="AVP16">
        <v>0.78454299999999999</v>
      </c>
      <c r="AVQ16">
        <v>1E-4</v>
      </c>
      <c r="AVR16">
        <v>1E-4</v>
      </c>
      <c r="AVS16">
        <v>1E-4</v>
      </c>
      <c r="AVT16">
        <v>1E-4</v>
      </c>
      <c r="AVU16">
        <v>1E-4</v>
      </c>
      <c r="AVV16">
        <v>1E-4</v>
      </c>
      <c r="AVW16">
        <v>1E-4</v>
      </c>
      <c r="AVX16">
        <v>1E-4</v>
      </c>
      <c r="AVY16">
        <v>1E-4</v>
      </c>
      <c r="AVZ16">
        <v>1E-4</v>
      </c>
      <c r="AWA16">
        <v>1E-4</v>
      </c>
      <c r="AWB16">
        <v>1E-4</v>
      </c>
      <c r="AWC16">
        <v>1E-4</v>
      </c>
      <c r="AWD16">
        <v>1E-4</v>
      </c>
      <c r="AWE16">
        <v>1E-4</v>
      </c>
      <c r="AWF16">
        <v>2.3534299999999999</v>
      </c>
      <c r="AWG16">
        <v>1E-4</v>
      </c>
      <c r="AWH16">
        <v>1E-4</v>
      </c>
      <c r="AWI16">
        <v>1E-4</v>
      </c>
      <c r="AWJ16">
        <v>1E-4</v>
      </c>
      <c r="AWK16">
        <v>1E-4</v>
      </c>
      <c r="AWL16">
        <v>1E-4</v>
      </c>
      <c r="AWM16">
        <v>0.78454299999999999</v>
      </c>
      <c r="AWN16">
        <v>1E-4</v>
      </c>
      <c r="AWO16">
        <v>1E-4</v>
      </c>
      <c r="AWP16">
        <v>1.5689900000000001</v>
      </c>
      <c r="AWQ16">
        <v>1E-4</v>
      </c>
      <c r="AWR16">
        <v>1E-4</v>
      </c>
      <c r="AWS16">
        <v>1E-4</v>
      </c>
      <c r="AWT16">
        <v>1E-4</v>
      </c>
      <c r="AWU16">
        <v>1E-4</v>
      </c>
      <c r="AWV16">
        <v>0.78454299999999999</v>
      </c>
      <c r="AWW16">
        <v>1E-4</v>
      </c>
      <c r="AWX16">
        <v>13.335599999999999</v>
      </c>
      <c r="AWY16">
        <v>1E-4</v>
      </c>
      <c r="AWZ16">
        <v>0.78454299999999999</v>
      </c>
      <c r="AXA16">
        <v>0.78454299999999999</v>
      </c>
      <c r="AXB16">
        <v>1E-4</v>
      </c>
      <c r="AXC16">
        <v>1E-4</v>
      </c>
      <c r="AXD16">
        <v>1E-4</v>
      </c>
      <c r="AXE16">
        <v>1E-4</v>
      </c>
      <c r="AXF16">
        <v>1E-4</v>
      </c>
      <c r="AXG16">
        <v>1E-4</v>
      </c>
      <c r="AXH16">
        <v>1E-4</v>
      </c>
      <c r="AXI16">
        <v>1E-4</v>
      </c>
      <c r="AXJ16">
        <v>1E-4</v>
      </c>
      <c r="AXK16">
        <v>1E-4</v>
      </c>
      <c r="AXL16">
        <v>1E-4</v>
      </c>
      <c r="AXM16">
        <v>1E-4</v>
      </c>
      <c r="AXN16">
        <v>1E-4</v>
      </c>
      <c r="AXO16">
        <v>1E-4</v>
      </c>
      <c r="AXP16">
        <v>1E-4</v>
      </c>
      <c r="AXQ16">
        <v>0.78454299999999999</v>
      </c>
      <c r="AXR16">
        <v>1E-4</v>
      </c>
      <c r="AXS16">
        <v>0.78454299999999999</v>
      </c>
      <c r="AXT16">
        <v>1E-4</v>
      </c>
      <c r="AXU16">
        <v>1E-4</v>
      </c>
      <c r="AXV16">
        <v>1E-4</v>
      </c>
      <c r="AXW16">
        <v>1E-4</v>
      </c>
      <c r="AXX16">
        <v>1E-4</v>
      </c>
      <c r="AXY16">
        <v>1E-4</v>
      </c>
      <c r="AXZ16">
        <v>1E-4</v>
      </c>
      <c r="AYA16">
        <v>5.4912000000000001</v>
      </c>
      <c r="AYB16">
        <v>0.78454299999999999</v>
      </c>
      <c r="AYC16">
        <v>1E-4</v>
      </c>
      <c r="AYD16">
        <v>0.78454299999999999</v>
      </c>
      <c r="AYE16">
        <v>1E-4</v>
      </c>
      <c r="AYF16">
        <v>1E-4</v>
      </c>
      <c r="AYG16">
        <v>1E-4</v>
      </c>
      <c r="AYH16">
        <v>1E-4</v>
      </c>
      <c r="AYI16">
        <v>1E-4</v>
      </c>
      <c r="AYJ16">
        <v>1E-4</v>
      </c>
      <c r="AYK16">
        <v>1E-4</v>
      </c>
      <c r="AYL16">
        <v>1E-4</v>
      </c>
      <c r="AYM16">
        <v>1E-4</v>
      </c>
      <c r="AYN16">
        <v>1E-4</v>
      </c>
      <c r="AYO16">
        <v>1E-4</v>
      </c>
      <c r="AYP16">
        <v>1E-4</v>
      </c>
      <c r="AYQ16">
        <v>1E-4</v>
      </c>
      <c r="AYR16">
        <v>1E-4</v>
      </c>
      <c r="AYS16">
        <v>1E-4</v>
      </c>
      <c r="AYT16">
        <v>1E-4</v>
      </c>
      <c r="AYU16">
        <v>0.78454299999999999</v>
      </c>
      <c r="AYV16">
        <v>1E-4</v>
      </c>
      <c r="AYW16">
        <v>1E-4</v>
      </c>
      <c r="AYX16">
        <v>1E-4</v>
      </c>
      <c r="AYY16">
        <v>1E-4</v>
      </c>
      <c r="AYZ16">
        <v>0.78454299999999999</v>
      </c>
      <c r="AZA16">
        <v>1E-4</v>
      </c>
      <c r="AZB16">
        <v>1E-4</v>
      </c>
      <c r="AZC16">
        <v>1E-4</v>
      </c>
      <c r="AZD16">
        <v>1E-4</v>
      </c>
      <c r="AZE16">
        <v>1E-4</v>
      </c>
      <c r="AZF16">
        <v>1E-4</v>
      </c>
      <c r="AZG16">
        <v>1E-4</v>
      </c>
      <c r="AZH16">
        <v>1E-4</v>
      </c>
      <c r="AZI16">
        <v>1E-4</v>
      </c>
      <c r="AZJ16">
        <v>1E-4</v>
      </c>
      <c r="AZK16">
        <v>1E-4</v>
      </c>
      <c r="AZL16">
        <v>1E-4</v>
      </c>
      <c r="AZM16">
        <v>1E-4</v>
      </c>
      <c r="AZN16">
        <v>1E-4</v>
      </c>
      <c r="AZO16">
        <v>1E-4</v>
      </c>
      <c r="AZP16">
        <v>1E-4</v>
      </c>
      <c r="AZQ16">
        <v>1E-4</v>
      </c>
      <c r="AZR16">
        <v>1E-4</v>
      </c>
      <c r="AZS16">
        <v>1E-4</v>
      </c>
      <c r="AZT16">
        <v>1E-4</v>
      </c>
      <c r="AZU16">
        <v>1E-4</v>
      </c>
      <c r="AZV16">
        <v>1E-4</v>
      </c>
      <c r="AZW16">
        <v>1E-4</v>
      </c>
      <c r="AZX16">
        <v>1E-4</v>
      </c>
      <c r="AZY16">
        <v>1E-4</v>
      </c>
      <c r="AZZ16">
        <v>1E-4</v>
      </c>
      <c r="BAA16">
        <v>1E-4</v>
      </c>
      <c r="BAB16">
        <v>1E-4</v>
      </c>
      <c r="BAC16">
        <v>1E-4</v>
      </c>
      <c r="BAD16">
        <v>1E-4</v>
      </c>
      <c r="BAE16">
        <v>1E-4</v>
      </c>
      <c r="BAF16">
        <v>1E-4</v>
      </c>
      <c r="BAG16">
        <v>1E-4</v>
      </c>
      <c r="BAH16">
        <v>1E-4</v>
      </c>
      <c r="BAI16">
        <v>1E-4</v>
      </c>
      <c r="BAJ16">
        <v>1E-4</v>
      </c>
      <c r="BAK16">
        <v>1E-4</v>
      </c>
      <c r="BAL16">
        <v>1E-4</v>
      </c>
      <c r="BAM16">
        <v>1E-4</v>
      </c>
      <c r="BAN16">
        <v>0.78454299999999999</v>
      </c>
      <c r="BAO16">
        <v>1E-4</v>
      </c>
      <c r="BAP16">
        <v>2.3534299999999999</v>
      </c>
      <c r="BAQ16">
        <v>1E-4</v>
      </c>
      <c r="BAR16">
        <v>1E-4</v>
      </c>
      <c r="BAS16">
        <v>1E-4</v>
      </c>
      <c r="BAT16">
        <v>1E-4</v>
      </c>
      <c r="BAU16">
        <v>1E-4</v>
      </c>
      <c r="BAV16">
        <v>1E-4</v>
      </c>
      <c r="BAW16">
        <v>1E-4</v>
      </c>
      <c r="BAX16">
        <v>1E-4</v>
      </c>
      <c r="BAY16">
        <v>1E-4</v>
      </c>
      <c r="BAZ16">
        <v>1E-4</v>
      </c>
      <c r="BBA16">
        <v>1E-4</v>
      </c>
      <c r="BBB16">
        <v>1E-4</v>
      </c>
      <c r="BBC16">
        <v>1E-4</v>
      </c>
      <c r="BBD16">
        <v>1E-4</v>
      </c>
      <c r="BBE16">
        <v>1E-4</v>
      </c>
      <c r="BBF16">
        <v>1E-4</v>
      </c>
      <c r="BBG16">
        <v>1E-4</v>
      </c>
      <c r="BBH16">
        <v>1E-4</v>
      </c>
      <c r="BBI16">
        <v>1E-4</v>
      </c>
      <c r="BBJ16">
        <v>1E-4</v>
      </c>
      <c r="BBK16">
        <v>1E-4</v>
      </c>
      <c r="BBL16">
        <v>68.246600000000001</v>
      </c>
      <c r="BBM16">
        <v>131.78700000000001</v>
      </c>
      <c r="BBN16">
        <v>1E-4</v>
      </c>
      <c r="BBO16">
        <v>1E-4</v>
      </c>
      <c r="BBP16">
        <v>1E-4</v>
      </c>
      <c r="BBQ16">
        <v>1E-4</v>
      </c>
      <c r="BBR16">
        <v>1E-4</v>
      </c>
      <c r="BBS16">
        <v>1E-4</v>
      </c>
      <c r="BBT16">
        <v>1E-4</v>
      </c>
      <c r="BBU16">
        <v>1E-4</v>
      </c>
      <c r="BBV16">
        <v>1.5689900000000001</v>
      </c>
      <c r="BBW16">
        <v>1E-4</v>
      </c>
      <c r="BBX16">
        <v>1E-4</v>
      </c>
      <c r="BBY16">
        <v>1E-4</v>
      </c>
      <c r="BBZ16">
        <v>1E-4</v>
      </c>
      <c r="BCA16">
        <v>1E-4</v>
      </c>
      <c r="BCB16">
        <v>1E-4</v>
      </c>
      <c r="BCC16">
        <v>1E-4</v>
      </c>
      <c r="BCD16">
        <v>1E-4</v>
      </c>
      <c r="BCE16">
        <v>1E-4</v>
      </c>
      <c r="BCF16">
        <v>1E-4</v>
      </c>
      <c r="BCG16">
        <v>1E-4</v>
      </c>
      <c r="BCH16">
        <v>1E-4</v>
      </c>
      <c r="BCI16">
        <v>1E-4</v>
      </c>
      <c r="BCJ16">
        <v>1E-4</v>
      </c>
      <c r="BCK16">
        <v>1E-4</v>
      </c>
      <c r="BCL16">
        <v>1E-4</v>
      </c>
      <c r="BCM16">
        <v>1E-4</v>
      </c>
      <c r="BCN16">
        <v>1E-4</v>
      </c>
      <c r="BCO16">
        <v>1E-4</v>
      </c>
      <c r="BCP16">
        <v>1E-4</v>
      </c>
      <c r="BCQ16">
        <v>1E-4</v>
      </c>
      <c r="BCR16">
        <v>1E-4</v>
      </c>
      <c r="BCS16">
        <v>1E-4</v>
      </c>
      <c r="BCT16">
        <v>1E-4</v>
      </c>
      <c r="BCU16">
        <v>1E-4</v>
      </c>
      <c r="BCV16">
        <v>1E-4</v>
      </c>
      <c r="BCW16">
        <v>1E-4</v>
      </c>
      <c r="BCX16">
        <v>1E-4</v>
      </c>
      <c r="BCY16">
        <v>1E-4</v>
      </c>
      <c r="BCZ16">
        <v>1E-4</v>
      </c>
      <c r="BDA16">
        <v>1E-4</v>
      </c>
      <c r="BDB16">
        <v>1E-4</v>
      </c>
      <c r="BDC16">
        <v>1E-4</v>
      </c>
      <c r="BDD16">
        <v>1E-4</v>
      </c>
      <c r="BDE16">
        <v>1E-4</v>
      </c>
      <c r="BDF16">
        <v>1.5689900000000001</v>
      </c>
      <c r="BDG16">
        <v>1E-4</v>
      </c>
      <c r="BDH16">
        <v>1E-4</v>
      </c>
      <c r="BDI16">
        <v>1E-4</v>
      </c>
      <c r="BDJ16">
        <v>1E-4</v>
      </c>
      <c r="BDK16">
        <v>1E-4</v>
      </c>
      <c r="BDL16">
        <v>1E-4</v>
      </c>
      <c r="BDM16">
        <v>1E-4</v>
      </c>
      <c r="BDN16">
        <v>1E-4</v>
      </c>
      <c r="BDO16">
        <v>1E-4</v>
      </c>
      <c r="BDP16">
        <v>1E-4</v>
      </c>
      <c r="BDQ16">
        <v>1E-4</v>
      </c>
      <c r="BDR16">
        <v>1E-4</v>
      </c>
      <c r="BDS16">
        <v>1E-4</v>
      </c>
      <c r="BDT16">
        <v>1E-4</v>
      </c>
      <c r="BDU16">
        <v>1E-4</v>
      </c>
      <c r="BDV16">
        <v>1E-4</v>
      </c>
      <c r="BDW16">
        <v>1E-4</v>
      </c>
      <c r="BDX16">
        <v>1E-4</v>
      </c>
      <c r="BDY16">
        <v>1E-4</v>
      </c>
      <c r="BDZ16">
        <v>1E-4</v>
      </c>
      <c r="BEA16">
        <v>1E-4</v>
      </c>
      <c r="BEB16">
        <v>1E-4</v>
      </c>
      <c r="BEC16">
        <v>1E-4</v>
      </c>
      <c r="BED16">
        <v>1E-4</v>
      </c>
      <c r="BEE16">
        <v>1E-4</v>
      </c>
      <c r="BEF16">
        <v>1E-4</v>
      </c>
      <c r="BEG16">
        <v>0.78454299999999999</v>
      </c>
      <c r="BEH16">
        <v>1E-4</v>
      </c>
      <c r="BEI16">
        <v>1E-4</v>
      </c>
      <c r="BEJ16">
        <v>1E-4</v>
      </c>
      <c r="BEK16">
        <v>1E-4</v>
      </c>
      <c r="BEL16">
        <v>1E-4</v>
      </c>
      <c r="BEM16">
        <v>1E-4</v>
      </c>
      <c r="BEN16">
        <v>1E-4</v>
      </c>
      <c r="BEO16">
        <v>1E-4</v>
      </c>
      <c r="BEP16">
        <v>1E-4</v>
      </c>
      <c r="BEQ16">
        <v>1E-4</v>
      </c>
      <c r="BER16">
        <v>1E-4</v>
      </c>
      <c r="BES16">
        <v>1E-4</v>
      </c>
      <c r="BET16">
        <v>1E-4</v>
      </c>
      <c r="BEU16">
        <v>1E-4</v>
      </c>
      <c r="BEV16">
        <v>1E-4</v>
      </c>
      <c r="BEW16">
        <v>1E-4</v>
      </c>
      <c r="BEX16">
        <v>1E-4</v>
      </c>
      <c r="BEY16">
        <v>1E-4</v>
      </c>
      <c r="BEZ16">
        <v>1E-4</v>
      </c>
      <c r="BFA16">
        <v>1E-4</v>
      </c>
      <c r="BFB16">
        <v>1E-4</v>
      </c>
      <c r="BFC16">
        <v>1E-4</v>
      </c>
      <c r="BFD16">
        <v>2.3534299999999999</v>
      </c>
      <c r="BFE16">
        <v>1E-4</v>
      </c>
      <c r="BFF16">
        <v>4.7067600000000001</v>
      </c>
      <c r="BFG16">
        <v>1E-4</v>
      </c>
      <c r="BFH16">
        <v>1E-4</v>
      </c>
      <c r="BFI16">
        <v>1E-4</v>
      </c>
      <c r="BFJ16">
        <v>3.92231</v>
      </c>
      <c r="BFK16">
        <v>1E-4</v>
      </c>
      <c r="BFL16">
        <v>2.3534299999999999</v>
      </c>
      <c r="BFM16">
        <v>1E-4</v>
      </c>
      <c r="BFN16">
        <v>1E-4</v>
      </c>
      <c r="BFO16">
        <v>1E-4</v>
      </c>
      <c r="BFP16">
        <v>1E-4</v>
      </c>
      <c r="BFQ16">
        <v>1E-4</v>
      </c>
      <c r="BFR16">
        <v>1E-4</v>
      </c>
      <c r="BFS16">
        <v>1E-4</v>
      </c>
      <c r="BFT16">
        <v>1E-4</v>
      </c>
      <c r="BFU16">
        <v>1E-4</v>
      </c>
      <c r="BFV16">
        <v>1E-4</v>
      </c>
      <c r="BFW16">
        <v>1.5689900000000001</v>
      </c>
      <c r="BFX16">
        <v>1E-4</v>
      </c>
      <c r="BFY16">
        <v>1E-4</v>
      </c>
      <c r="BFZ16">
        <v>1E-4</v>
      </c>
      <c r="BGA16">
        <v>1E-4</v>
      </c>
      <c r="BGB16">
        <v>0.78454299999999999</v>
      </c>
      <c r="BGC16">
        <v>1E-4</v>
      </c>
      <c r="BGD16">
        <v>1E-4</v>
      </c>
      <c r="BGE16">
        <v>1E-4</v>
      </c>
      <c r="BGF16">
        <v>1E-4</v>
      </c>
      <c r="BGG16">
        <v>1E-4</v>
      </c>
      <c r="BGH16">
        <v>1E-4</v>
      </c>
      <c r="BGI16">
        <v>1E-4</v>
      </c>
      <c r="BGJ16">
        <v>1E-4</v>
      </c>
      <c r="BGK16">
        <v>1E-4</v>
      </c>
      <c r="BGL16">
        <v>1E-4</v>
      </c>
      <c r="BGM16">
        <v>1E-4</v>
      </c>
      <c r="BGN16">
        <v>1E-4</v>
      </c>
      <c r="BGO16">
        <v>1E-4</v>
      </c>
      <c r="BGP16">
        <v>1E-4</v>
      </c>
      <c r="BGQ16">
        <v>1E-4</v>
      </c>
      <c r="BGR16">
        <v>1E-4</v>
      </c>
      <c r="BGS16">
        <v>1E-4</v>
      </c>
      <c r="BGT16">
        <v>0.78454299999999999</v>
      </c>
      <c r="BGU16">
        <v>1E-4</v>
      </c>
      <c r="BGV16">
        <v>1E-4</v>
      </c>
      <c r="BGW16">
        <v>1E-4</v>
      </c>
      <c r="BGX16">
        <v>0.78454299999999999</v>
      </c>
      <c r="BGY16">
        <v>1E-4</v>
      </c>
      <c r="BGZ16">
        <v>0.78454299999999999</v>
      </c>
      <c r="BHA16">
        <v>0.78454299999999999</v>
      </c>
      <c r="BHB16">
        <v>1E-4</v>
      </c>
      <c r="BHC16">
        <v>1E-4</v>
      </c>
      <c r="BHD16">
        <v>1E-4</v>
      </c>
      <c r="BHE16">
        <v>1E-4</v>
      </c>
      <c r="BHF16">
        <v>1E-4</v>
      </c>
      <c r="BHG16">
        <v>1E-4</v>
      </c>
      <c r="BHH16">
        <v>1E-4</v>
      </c>
      <c r="BHI16">
        <v>0.78454299999999999</v>
      </c>
      <c r="BHJ16">
        <v>1E-4</v>
      </c>
      <c r="BHK16">
        <v>1E-4</v>
      </c>
      <c r="BHL16">
        <v>1E-4</v>
      </c>
      <c r="BHM16">
        <v>1E-4</v>
      </c>
      <c r="BHN16">
        <v>1E-4</v>
      </c>
      <c r="BHO16">
        <v>1E-4</v>
      </c>
      <c r="BHP16">
        <v>1E-4</v>
      </c>
      <c r="BHQ16">
        <v>1E-4</v>
      </c>
      <c r="BHR16">
        <v>1E-4</v>
      </c>
      <c r="BHS16">
        <v>7.8445299999999998</v>
      </c>
      <c r="BHT16">
        <v>1E-4</v>
      </c>
      <c r="BHU16">
        <v>1E-4</v>
      </c>
      <c r="BHV16">
        <v>1E-4</v>
      </c>
      <c r="BHW16">
        <v>1E-4</v>
      </c>
      <c r="BHX16">
        <v>1E-4</v>
      </c>
      <c r="BHY16">
        <v>1E-4</v>
      </c>
      <c r="BHZ16">
        <v>1E-4</v>
      </c>
      <c r="BIA16">
        <v>1E-4</v>
      </c>
      <c r="BIB16">
        <v>1E-4</v>
      </c>
      <c r="BIC16">
        <v>10.9823</v>
      </c>
      <c r="BID16">
        <v>549.11</v>
      </c>
      <c r="BIE16">
        <v>0.78454299999999999</v>
      </c>
      <c r="BIF16">
        <v>2.3534299999999999</v>
      </c>
      <c r="BIG16">
        <v>1E-4</v>
      </c>
      <c r="BIH16">
        <v>1E-4</v>
      </c>
      <c r="BII16">
        <v>1E-4</v>
      </c>
      <c r="BIJ16">
        <v>1E-4</v>
      </c>
      <c r="BIK16">
        <v>1E-4</v>
      </c>
      <c r="BIL16">
        <v>1E-4</v>
      </c>
      <c r="BIM16">
        <v>1E-4</v>
      </c>
      <c r="BIN16">
        <v>1E-4</v>
      </c>
      <c r="BIO16">
        <v>1E-4</v>
      </c>
      <c r="BIP16">
        <v>1E-4</v>
      </c>
      <c r="BIQ16">
        <v>1E-4</v>
      </c>
      <c r="BIR16">
        <v>1E-4</v>
      </c>
      <c r="BIS16">
        <v>1E-4</v>
      </c>
      <c r="BIT16">
        <v>1E-4</v>
      </c>
      <c r="BIU16">
        <v>1E-4</v>
      </c>
      <c r="BIV16">
        <v>1E-4</v>
      </c>
      <c r="BIW16">
        <v>1E-4</v>
      </c>
      <c r="BIX16">
        <v>1E-4</v>
      </c>
      <c r="BIY16">
        <v>1E-4</v>
      </c>
      <c r="BIZ16">
        <v>1E-4</v>
      </c>
      <c r="BJA16">
        <v>1E-4</v>
      </c>
      <c r="BJB16">
        <v>1E-4</v>
      </c>
      <c r="BJC16">
        <v>1E-4</v>
      </c>
      <c r="BJD16">
        <v>1E-4</v>
      </c>
      <c r="BJE16">
        <v>1E-4</v>
      </c>
      <c r="BJF16">
        <v>1E-4</v>
      </c>
      <c r="BJG16">
        <v>1E-4</v>
      </c>
      <c r="BJH16">
        <v>1E-4</v>
      </c>
      <c r="BJI16">
        <v>1E-4</v>
      </c>
      <c r="BJJ16">
        <v>1E-4</v>
      </c>
      <c r="BJK16">
        <v>1E-4</v>
      </c>
      <c r="BJL16">
        <v>1E-4</v>
      </c>
      <c r="BJM16">
        <v>1E-4</v>
      </c>
      <c r="BJN16">
        <v>0.78454299999999999</v>
      </c>
      <c r="BJO16">
        <v>1E-4</v>
      </c>
      <c r="BJP16">
        <v>1E-4</v>
      </c>
      <c r="BJQ16">
        <v>3.1378699999999999</v>
      </c>
      <c r="BJR16">
        <v>1E-4</v>
      </c>
      <c r="BJS16">
        <v>1E-4</v>
      </c>
      <c r="BJT16">
        <v>1E-4</v>
      </c>
      <c r="BJU16">
        <v>1E-4</v>
      </c>
      <c r="BJV16">
        <v>1E-4</v>
      </c>
      <c r="BJW16">
        <v>1E-4</v>
      </c>
      <c r="BJX16">
        <v>1E-4</v>
      </c>
      <c r="BJY16">
        <v>1E-4</v>
      </c>
      <c r="BJZ16">
        <v>1E-4</v>
      </c>
      <c r="BKA16">
        <v>1E-4</v>
      </c>
      <c r="BKB16">
        <v>1E-4</v>
      </c>
      <c r="BKC16">
        <v>1E-4</v>
      </c>
      <c r="BKD16">
        <v>1E-4</v>
      </c>
      <c r="BKE16">
        <v>1E-4</v>
      </c>
      <c r="BKF16">
        <v>1E-4</v>
      </c>
      <c r="BKG16">
        <v>1E-4</v>
      </c>
      <c r="BKH16">
        <v>1E-4</v>
      </c>
      <c r="BKI16">
        <v>1E-4</v>
      </c>
      <c r="BKJ16">
        <v>1E-4</v>
      </c>
      <c r="BKK16">
        <v>1E-4</v>
      </c>
      <c r="BKL16">
        <v>1E-4</v>
      </c>
      <c r="BKM16">
        <v>1E-4</v>
      </c>
      <c r="BKN16">
        <v>1E-4</v>
      </c>
      <c r="BKO16">
        <v>1E-4</v>
      </c>
      <c r="BKP16">
        <v>1E-4</v>
      </c>
      <c r="BKQ16">
        <v>1E-4</v>
      </c>
      <c r="BKR16">
        <v>1E-4</v>
      </c>
      <c r="BKS16">
        <v>1E-4</v>
      </c>
      <c r="BKT16">
        <v>1E-4</v>
      </c>
      <c r="BKU16">
        <v>1E-4</v>
      </c>
      <c r="BKV16">
        <v>1E-4</v>
      </c>
      <c r="BKW16">
        <v>1E-4</v>
      </c>
      <c r="BKX16">
        <v>1E-4</v>
      </c>
      <c r="BKY16">
        <v>1E-4</v>
      </c>
      <c r="BKZ16">
        <v>1E-4</v>
      </c>
      <c r="BLA16">
        <v>1E-4</v>
      </c>
      <c r="BLB16">
        <v>1E-4</v>
      </c>
      <c r="BLC16">
        <v>1E-4</v>
      </c>
      <c r="BLD16">
        <v>1.5689900000000001</v>
      </c>
      <c r="BLE16">
        <v>1E-4</v>
      </c>
      <c r="BLF16">
        <v>1E-4</v>
      </c>
      <c r="BLG16">
        <v>1E-4</v>
      </c>
      <c r="BLH16">
        <v>1E-4</v>
      </c>
      <c r="BLI16">
        <v>1E-4</v>
      </c>
      <c r="BLJ16">
        <v>1E-4</v>
      </c>
      <c r="BLK16">
        <v>1E-4</v>
      </c>
      <c r="BLL16">
        <v>1E-4</v>
      </c>
      <c r="BLM16">
        <v>1E-4</v>
      </c>
      <c r="BLN16">
        <v>1E-4</v>
      </c>
      <c r="BLO16">
        <v>1E-4</v>
      </c>
      <c r="BLP16">
        <v>1E-4</v>
      </c>
      <c r="BLQ16">
        <v>1E-4</v>
      </c>
      <c r="BLR16">
        <v>1E-4</v>
      </c>
      <c r="BLS16">
        <v>1E-4</v>
      </c>
      <c r="BLT16">
        <v>1E-4</v>
      </c>
      <c r="BLU16">
        <v>1E-4</v>
      </c>
      <c r="BLV16">
        <v>1E-4</v>
      </c>
      <c r="BLW16">
        <v>1E-4</v>
      </c>
      <c r="BLX16">
        <v>1E-4</v>
      </c>
      <c r="BLY16">
        <v>1E-4</v>
      </c>
      <c r="BLZ16">
        <v>1.5689900000000001</v>
      </c>
      <c r="BMA16">
        <v>1E-4</v>
      </c>
      <c r="BMB16">
        <v>1E-4</v>
      </c>
      <c r="BMC16">
        <v>1E-4</v>
      </c>
      <c r="BMD16">
        <v>1E-4</v>
      </c>
      <c r="BME16">
        <v>1E-4</v>
      </c>
      <c r="BMF16">
        <v>1E-4</v>
      </c>
      <c r="BMG16">
        <v>1E-4</v>
      </c>
      <c r="BMH16">
        <v>1E-4</v>
      </c>
      <c r="BMI16">
        <v>1E-4</v>
      </c>
      <c r="BMJ16">
        <v>1E-4</v>
      </c>
      <c r="BMK16">
        <v>1E-4</v>
      </c>
      <c r="BML16">
        <v>1E-4</v>
      </c>
      <c r="BMM16">
        <v>1E-4</v>
      </c>
      <c r="BMN16">
        <v>1E-4</v>
      </c>
      <c r="BMO16">
        <v>1E-4</v>
      </c>
      <c r="BMP16">
        <v>1E-4</v>
      </c>
      <c r="BMQ16">
        <v>1E-4</v>
      </c>
      <c r="BMR16">
        <v>1.5689900000000001</v>
      </c>
      <c r="BMS16">
        <v>1E-4</v>
      </c>
      <c r="BMT16">
        <v>1E-4</v>
      </c>
      <c r="BMU16">
        <v>1E-4</v>
      </c>
      <c r="BMV16">
        <v>1E-4</v>
      </c>
      <c r="BMW16">
        <v>1E-4</v>
      </c>
      <c r="BMX16">
        <v>1E-4</v>
      </c>
      <c r="BMY16">
        <v>1E-4</v>
      </c>
      <c r="BMZ16">
        <v>13.335599999999999</v>
      </c>
      <c r="BNA16">
        <v>870.73199999999997</v>
      </c>
      <c r="BNB16">
        <v>1E-4</v>
      </c>
      <c r="BNC16">
        <v>1E-4</v>
      </c>
      <c r="BND16">
        <v>0.78454299999999999</v>
      </c>
      <c r="BNE16">
        <v>1E-4</v>
      </c>
      <c r="BNF16">
        <v>1.5689900000000001</v>
      </c>
      <c r="BNG16">
        <v>0.78454299999999999</v>
      </c>
      <c r="BNH16">
        <v>1E-4</v>
      </c>
      <c r="BNI16">
        <v>1E-4</v>
      </c>
      <c r="BNJ16">
        <v>1E-4</v>
      </c>
      <c r="BNK16">
        <v>1.5689900000000001</v>
      </c>
      <c r="BNL16">
        <v>3.1378699999999999</v>
      </c>
      <c r="BNM16">
        <v>1E-4</v>
      </c>
      <c r="BNN16">
        <v>1E-4</v>
      </c>
      <c r="BNO16">
        <v>1E-4</v>
      </c>
      <c r="BNP16">
        <v>0.78454299999999999</v>
      </c>
      <c r="BNQ16">
        <v>1E-4</v>
      </c>
      <c r="BNR16">
        <v>1E-4</v>
      </c>
      <c r="BNS16">
        <v>1E-4</v>
      </c>
      <c r="BNT16">
        <v>1E-4</v>
      </c>
      <c r="BNU16">
        <v>1E-4</v>
      </c>
      <c r="BNV16">
        <v>1E-4</v>
      </c>
      <c r="BNW16">
        <v>1E-4</v>
      </c>
      <c r="BNX16">
        <v>0.78454299999999999</v>
      </c>
      <c r="BNY16">
        <v>1E-4</v>
      </c>
      <c r="BNZ16">
        <v>1E-4</v>
      </c>
      <c r="BOA16">
        <v>0.78454299999999999</v>
      </c>
      <c r="BOB16">
        <v>1E-4</v>
      </c>
      <c r="BOC16">
        <v>1E-4</v>
      </c>
      <c r="BOD16">
        <v>1E-4</v>
      </c>
      <c r="BOE16">
        <v>1E-4</v>
      </c>
      <c r="BOF16">
        <v>1E-4</v>
      </c>
      <c r="BOG16">
        <v>1E-4</v>
      </c>
      <c r="BOH16">
        <v>1E-4</v>
      </c>
      <c r="BOI16">
        <v>1E-4</v>
      </c>
      <c r="BOJ16">
        <v>1E-4</v>
      </c>
      <c r="BOK16">
        <v>1.5689900000000001</v>
      </c>
      <c r="BOL16">
        <v>1E-4</v>
      </c>
      <c r="BOM16">
        <v>1E-4</v>
      </c>
      <c r="BON16">
        <v>1E-4</v>
      </c>
      <c r="BOO16">
        <v>1E-4</v>
      </c>
      <c r="BOP16">
        <v>1E-4</v>
      </c>
      <c r="BOQ16">
        <v>1E-4</v>
      </c>
      <c r="BOR16">
        <v>1E-4</v>
      </c>
      <c r="BOS16">
        <v>3.1378699999999999</v>
      </c>
      <c r="BOT16">
        <v>1E-4</v>
      </c>
      <c r="BOU16">
        <v>1E-4</v>
      </c>
      <c r="BOV16">
        <v>1E-4</v>
      </c>
      <c r="BOW16">
        <v>1E-4</v>
      </c>
      <c r="BOX16">
        <v>1E-4</v>
      </c>
      <c r="BOY16">
        <v>1E-4</v>
      </c>
      <c r="BOZ16">
        <v>1E-4</v>
      </c>
      <c r="BPA16">
        <v>1E-4</v>
      </c>
      <c r="BPB16">
        <v>1E-4</v>
      </c>
      <c r="BPC16">
        <v>1E-4</v>
      </c>
      <c r="BPD16">
        <v>1E-4</v>
      </c>
      <c r="BPE16">
        <v>1E-4</v>
      </c>
      <c r="BPF16">
        <v>1E-4</v>
      </c>
      <c r="BPG16">
        <v>1E-4</v>
      </c>
      <c r="BPH16">
        <v>1E-4</v>
      </c>
      <c r="BPI16">
        <v>1E-4</v>
      </c>
      <c r="BPJ16">
        <v>1E-4</v>
      </c>
      <c r="BPK16">
        <v>1E-4</v>
      </c>
      <c r="BPL16">
        <v>1E-4</v>
      </c>
      <c r="BPM16">
        <v>1E-4</v>
      </c>
      <c r="BPN16">
        <v>1E-4</v>
      </c>
      <c r="BPO16">
        <v>1E-4</v>
      </c>
      <c r="BPP16">
        <v>1E-4</v>
      </c>
      <c r="BPQ16">
        <v>1E-4</v>
      </c>
      <c r="BPR16">
        <v>1.5689900000000001</v>
      </c>
      <c r="BPS16">
        <v>1E-4</v>
      </c>
      <c r="BPT16">
        <v>1E-4</v>
      </c>
      <c r="BPU16">
        <v>1E-4</v>
      </c>
      <c r="BPV16">
        <v>1E-4</v>
      </c>
      <c r="BPW16">
        <v>1E-4</v>
      </c>
      <c r="BPX16">
        <v>1E-4</v>
      </c>
      <c r="BPY16">
        <v>1E-4</v>
      </c>
      <c r="BPZ16">
        <v>1E-4</v>
      </c>
      <c r="BQA16">
        <v>1E-4</v>
      </c>
      <c r="BQB16">
        <v>1E-4</v>
      </c>
      <c r="BQC16">
        <v>1E-4</v>
      </c>
      <c r="BQD16">
        <v>1E-4</v>
      </c>
      <c r="BQE16">
        <v>1E-4</v>
      </c>
      <c r="BQF16">
        <v>1E-4</v>
      </c>
      <c r="BQG16">
        <v>1E-4</v>
      </c>
      <c r="BQH16">
        <v>1E-4</v>
      </c>
      <c r="BQI16">
        <v>1E-4</v>
      </c>
      <c r="BQJ16">
        <v>1E-4</v>
      </c>
      <c r="BQK16">
        <v>1E-4</v>
      </c>
      <c r="BQL16">
        <v>1E-4</v>
      </c>
      <c r="BQM16">
        <v>1E-4</v>
      </c>
      <c r="BQN16">
        <v>1E-4</v>
      </c>
      <c r="BQO16">
        <v>1E-4</v>
      </c>
      <c r="BQP16">
        <v>1E-4</v>
      </c>
      <c r="BQQ16">
        <v>1E-4</v>
      </c>
      <c r="BQR16">
        <v>1E-4</v>
      </c>
      <c r="BQS16">
        <v>1E-4</v>
      </c>
      <c r="BQT16">
        <v>1E-4</v>
      </c>
      <c r="BQU16">
        <v>1E-4</v>
      </c>
      <c r="BQV16">
        <v>22.748899999999999</v>
      </c>
      <c r="BQW16">
        <v>1E-4</v>
      </c>
      <c r="BQX16">
        <v>113.744</v>
      </c>
      <c r="BQY16">
        <v>18.042300000000001</v>
      </c>
      <c r="BQZ16">
        <v>78.444400000000002</v>
      </c>
      <c r="BRA16">
        <v>44.713299999999997</v>
      </c>
      <c r="BRB16">
        <v>577.35</v>
      </c>
      <c r="BRC16">
        <v>10.9823</v>
      </c>
      <c r="BRD16">
        <v>253.375</v>
      </c>
      <c r="BRE16">
        <v>1E-4</v>
      </c>
      <c r="BRF16">
        <v>1E-4</v>
      </c>
      <c r="BRG16">
        <v>1E-4</v>
      </c>
      <c r="BRH16">
        <v>1E-4</v>
      </c>
      <c r="BRI16">
        <v>1E-4</v>
      </c>
      <c r="BRJ16">
        <v>1E-4</v>
      </c>
      <c r="BRK16">
        <v>1E-4</v>
      </c>
      <c r="BRL16">
        <v>1E-4</v>
      </c>
      <c r="BRM16">
        <v>1E-4</v>
      </c>
      <c r="BRN16">
        <v>1E-4</v>
      </c>
      <c r="BRO16">
        <v>1E-4</v>
      </c>
      <c r="BRP16">
        <v>1E-4</v>
      </c>
      <c r="BRQ16">
        <v>1E-4</v>
      </c>
      <c r="BRR16">
        <v>1E-4</v>
      </c>
      <c r="BRS16">
        <v>1E-4</v>
      </c>
      <c r="BRT16">
        <v>2.3534299999999999</v>
      </c>
      <c r="BRU16">
        <v>0.78454299999999999</v>
      </c>
      <c r="BRV16">
        <v>1E-4</v>
      </c>
      <c r="BRW16">
        <v>1E-4</v>
      </c>
      <c r="BRX16">
        <v>1E-4</v>
      </c>
      <c r="BRY16">
        <v>1E-4</v>
      </c>
      <c r="BRZ16">
        <v>1E-4</v>
      </c>
      <c r="BSA16">
        <v>1E-4</v>
      </c>
      <c r="BSB16">
        <v>1E-4</v>
      </c>
      <c r="BSC16">
        <v>1E-4</v>
      </c>
      <c r="BSD16">
        <v>1E-4</v>
      </c>
      <c r="BSE16">
        <v>1E-4</v>
      </c>
      <c r="BSF16">
        <v>1.5689900000000001</v>
      </c>
      <c r="BSG16">
        <v>1E-4</v>
      </c>
      <c r="BSH16">
        <v>1E-4</v>
      </c>
      <c r="BSI16">
        <v>1E-4</v>
      </c>
      <c r="BSJ16">
        <v>1E-4</v>
      </c>
      <c r="BSK16">
        <v>1E-4</v>
      </c>
      <c r="BSL16">
        <v>1E-4</v>
      </c>
      <c r="BSM16">
        <v>1E-4</v>
      </c>
      <c r="BSN16">
        <v>1E-4</v>
      </c>
      <c r="BSO16">
        <v>152.96600000000001</v>
      </c>
      <c r="BSP16">
        <v>77.659899999999993</v>
      </c>
      <c r="BSQ16">
        <v>23.5334</v>
      </c>
      <c r="BSR16">
        <v>87.857699999999994</v>
      </c>
      <c r="BSS16">
        <v>1E-4</v>
      </c>
      <c r="BST16">
        <v>1E-4</v>
      </c>
      <c r="BSU16">
        <v>5.4912000000000001</v>
      </c>
      <c r="BSV16">
        <v>1E-4</v>
      </c>
      <c r="BSW16">
        <v>1E-4</v>
      </c>
      <c r="BSX16">
        <v>1E-4</v>
      </c>
      <c r="BSY16">
        <v>1E-4</v>
      </c>
      <c r="BSZ16">
        <v>43.928899999999999</v>
      </c>
      <c r="BTA16">
        <v>6.2756400000000001</v>
      </c>
      <c r="BTB16">
        <v>1E-4</v>
      </c>
      <c r="BTC16">
        <v>1E-4</v>
      </c>
      <c r="BTD16">
        <v>13.335599999999999</v>
      </c>
      <c r="BTE16">
        <v>45.497799999999998</v>
      </c>
      <c r="BTF16">
        <v>1E-4</v>
      </c>
      <c r="BTG16">
        <v>1E-4</v>
      </c>
      <c r="BTH16">
        <v>1E-4</v>
      </c>
      <c r="BTI16">
        <v>1E-4</v>
      </c>
      <c r="BTJ16">
        <v>1E-4</v>
      </c>
      <c r="BTK16">
        <v>1E-4</v>
      </c>
      <c r="BTL16">
        <v>1E-4</v>
      </c>
      <c r="BTM16">
        <v>1E-4</v>
      </c>
      <c r="BTN16">
        <v>1E-4</v>
      </c>
      <c r="BTO16">
        <v>3099.33</v>
      </c>
      <c r="BTP16">
        <v>6491.27</v>
      </c>
      <c r="BTQ16">
        <v>1E-4</v>
      </c>
      <c r="BTR16">
        <v>1E-4</v>
      </c>
      <c r="BTS16">
        <v>7.8445299999999998</v>
      </c>
      <c r="BTT16">
        <v>218.86</v>
      </c>
      <c r="BTU16">
        <v>0.78454299999999999</v>
      </c>
      <c r="BTV16">
        <v>7.8445299999999998</v>
      </c>
      <c r="BTW16">
        <v>345.93900000000002</v>
      </c>
      <c r="BTX16">
        <v>39.222200000000001</v>
      </c>
      <c r="BTY16">
        <v>1E-4</v>
      </c>
      <c r="BTZ16">
        <v>1E-4</v>
      </c>
      <c r="BUA16">
        <v>1E-4</v>
      </c>
      <c r="BUB16">
        <v>1E-4</v>
      </c>
      <c r="BUC16">
        <v>1E-4</v>
      </c>
      <c r="BUD16">
        <v>1E-4</v>
      </c>
      <c r="BUE16">
        <v>22.748899999999999</v>
      </c>
      <c r="BUF16">
        <v>196.89500000000001</v>
      </c>
      <c r="BUG16">
        <v>5.4912000000000001</v>
      </c>
      <c r="BUH16">
        <v>5893.52</v>
      </c>
      <c r="BUI16">
        <v>10.9823</v>
      </c>
      <c r="BUJ16">
        <v>1134.3</v>
      </c>
    </row>
    <row r="17" spans="1:1908">
      <c r="A17" s="15" t="s">
        <v>2016</v>
      </c>
      <c r="B17">
        <v>19.691700000000001</v>
      </c>
      <c r="C17">
        <v>1E-4</v>
      </c>
      <c r="D17">
        <v>1456.24</v>
      </c>
      <c r="E17">
        <v>38.914400000000001</v>
      </c>
      <c r="F17">
        <v>350.69799999999998</v>
      </c>
      <c r="G17">
        <v>2.3443399999999999</v>
      </c>
      <c r="H17">
        <v>17.3475</v>
      </c>
      <c r="I17">
        <v>1539.7</v>
      </c>
      <c r="J17">
        <v>46.415999999999997</v>
      </c>
      <c r="K17">
        <v>887.05899999999997</v>
      </c>
      <c r="L17">
        <v>6.5639599999999998</v>
      </c>
      <c r="M17">
        <v>850.48900000000003</v>
      </c>
      <c r="N17">
        <v>10.7836</v>
      </c>
      <c r="O17">
        <v>4.6885700000000003</v>
      </c>
      <c r="P17">
        <v>1684.57</v>
      </c>
      <c r="Q17">
        <v>18.2851</v>
      </c>
      <c r="R17">
        <v>1357.78</v>
      </c>
      <c r="S17">
        <v>3.2820299999999998</v>
      </c>
      <c r="T17">
        <v>208.16800000000001</v>
      </c>
      <c r="U17">
        <v>1E-4</v>
      </c>
      <c r="V17">
        <v>1E-4</v>
      </c>
      <c r="W17">
        <v>1E-4</v>
      </c>
      <c r="X17">
        <v>1213.3800000000001</v>
      </c>
      <c r="Y17">
        <v>156.126</v>
      </c>
      <c r="Z17">
        <v>4.2197300000000002</v>
      </c>
      <c r="AA17">
        <v>2.3443399999999999</v>
      </c>
      <c r="AB17">
        <v>1E-4</v>
      </c>
      <c r="AC17">
        <v>1E-4</v>
      </c>
      <c r="AD17">
        <v>1.8754900000000001</v>
      </c>
      <c r="AE17">
        <v>1E-4</v>
      </c>
      <c r="AF17">
        <v>1446.39</v>
      </c>
      <c r="AG17">
        <v>1E-4</v>
      </c>
      <c r="AH17">
        <v>1E-4</v>
      </c>
      <c r="AI17">
        <v>1E-4</v>
      </c>
      <c r="AJ17">
        <v>5.6262699999999999</v>
      </c>
      <c r="AK17">
        <v>49.229100000000003</v>
      </c>
      <c r="AL17">
        <v>247.083</v>
      </c>
      <c r="AM17">
        <v>6.5639599999999998</v>
      </c>
      <c r="AN17">
        <v>1E-4</v>
      </c>
      <c r="AO17">
        <v>27.193300000000001</v>
      </c>
      <c r="AP17">
        <v>1E-4</v>
      </c>
      <c r="AQ17">
        <v>37.976700000000001</v>
      </c>
      <c r="AR17">
        <v>1E-4</v>
      </c>
      <c r="AS17">
        <v>1E-4</v>
      </c>
      <c r="AT17">
        <v>1E-4</v>
      </c>
      <c r="AU17">
        <v>0.468947</v>
      </c>
      <c r="AV17">
        <v>4.2197300000000002</v>
      </c>
      <c r="AW17">
        <v>1E-4</v>
      </c>
      <c r="AX17">
        <v>1E-4</v>
      </c>
      <c r="AY17">
        <v>1E-4</v>
      </c>
      <c r="AZ17">
        <v>1.4066399999999999</v>
      </c>
      <c r="BA17">
        <v>1E-4</v>
      </c>
      <c r="BB17">
        <v>1E-4</v>
      </c>
      <c r="BC17">
        <v>1E-4</v>
      </c>
      <c r="BD17">
        <v>1E-4</v>
      </c>
      <c r="BE17">
        <v>0.468947</v>
      </c>
      <c r="BF17">
        <v>0.93779500000000005</v>
      </c>
      <c r="BG17">
        <v>1E-4</v>
      </c>
      <c r="BH17">
        <v>1E-4</v>
      </c>
      <c r="BI17">
        <v>1E-4</v>
      </c>
      <c r="BJ17">
        <v>0.93779500000000005</v>
      </c>
      <c r="BK17">
        <v>16.878599999999999</v>
      </c>
      <c r="BL17">
        <v>30.475200000000001</v>
      </c>
      <c r="BM17">
        <v>0.468947</v>
      </c>
      <c r="BN17">
        <v>1E-4</v>
      </c>
      <c r="BO17">
        <v>3903.15</v>
      </c>
      <c r="BP17">
        <v>31.881699999999999</v>
      </c>
      <c r="BQ17">
        <v>1E-4</v>
      </c>
      <c r="BR17">
        <v>0.468947</v>
      </c>
      <c r="BS17">
        <v>1E-4</v>
      </c>
      <c r="BT17">
        <v>1E-4</v>
      </c>
      <c r="BU17">
        <v>1E-4</v>
      </c>
      <c r="BV17">
        <v>1E-4</v>
      </c>
      <c r="BW17">
        <v>1E-4</v>
      </c>
      <c r="BX17">
        <v>1E-4</v>
      </c>
      <c r="BY17">
        <v>7.5016600000000002</v>
      </c>
      <c r="BZ17">
        <v>2950.46</v>
      </c>
      <c r="CA17">
        <v>12.659000000000001</v>
      </c>
      <c r="CB17">
        <v>11.721299999999999</v>
      </c>
      <c r="CC17">
        <v>10822.9</v>
      </c>
      <c r="CD17">
        <v>3.75088</v>
      </c>
      <c r="CE17">
        <v>1.8754900000000001</v>
      </c>
      <c r="CF17">
        <v>1302.93</v>
      </c>
      <c r="CG17">
        <v>923.40099999999995</v>
      </c>
      <c r="CH17">
        <v>21.783200000000001</v>
      </c>
      <c r="CI17">
        <v>1E-4</v>
      </c>
      <c r="CJ17">
        <v>276.62</v>
      </c>
      <c r="CK17">
        <v>14.5344</v>
      </c>
      <c r="CL17">
        <v>0.468947</v>
      </c>
      <c r="CM17">
        <v>1.4066399999999999</v>
      </c>
      <c r="CN17">
        <v>904.40700000000004</v>
      </c>
      <c r="CO17">
        <v>42.196399999999997</v>
      </c>
      <c r="CP17">
        <v>1605.3</v>
      </c>
      <c r="CQ17">
        <v>52.042200000000001</v>
      </c>
      <c r="CR17">
        <v>1E-4</v>
      </c>
      <c r="CS17">
        <v>7.97051</v>
      </c>
      <c r="CT17">
        <v>5.1574200000000001</v>
      </c>
      <c r="CU17">
        <v>1E-4</v>
      </c>
      <c r="CV17">
        <v>5.6598199999999999</v>
      </c>
      <c r="CW17">
        <v>0.468947</v>
      </c>
      <c r="CX17">
        <v>6.5639599999999998</v>
      </c>
      <c r="CY17">
        <v>87.205699999999993</v>
      </c>
      <c r="CZ17">
        <v>2.81318</v>
      </c>
      <c r="DA17">
        <v>2.3443399999999999</v>
      </c>
      <c r="DB17">
        <v>1.8754900000000001</v>
      </c>
      <c r="DC17">
        <v>1E-4</v>
      </c>
      <c r="DD17">
        <v>151.90700000000001</v>
      </c>
      <c r="DE17">
        <v>16.878599999999999</v>
      </c>
      <c r="DF17">
        <v>80.173000000000002</v>
      </c>
      <c r="DG17">
        <v>0.93779500000000005</v>
      </c>
      <c r="DH17">
        <v>14.5344</v>
      </c>
      <c r="DI17">
        <v>1E-4</v>
      </c>
      <c r="DJ17">
        <v>0.468947</v>
      </c>
      <c r="DK17">
        <v>0.468947</v>
      </c>
      <c r="DL17">
        <v>223.64</v>
      </c>
      <c r="DM17">
        <v>1E-4</v>
      </c>
      <c r="DN17">
        <v>8.9082000000000008</v>
      </c>
      <c r="DO17">
        <v>1298.71</v>
      </c>
      <c r="DP17">
        <v>1.4066399999999999</v>
      </c>
      <c r="DQ17">
        <v>105.491</v>
      </c>
      <c r="DR17">
        <v>19.691700000000001</v>
      </c>
      <c r="DS17">
        <v>1660.5</v>
      </c>
      <c r="DT17">
        <v>139.71700000000001</v>
      </c>
      <c r="DU17">
        <v>1E-4</v>
      </c>
      <c r="DV17">
        <v>6.5639599999999998</v>
      </c>
      <c r="DW17">
        <v>10.7836</v>
      </c>
      <c r="DX17">
        <v>2840.75</v>
      </c>
      <c r="DY17">
        <v>2.3443399999999999</v>
      </c>
      <c r="DZ17">
        <v>206.762</v>
      </c>
      <c r="EA17">
        <v>56.730600000000003</v>
      </c>
      <c r="EB17">
        <v>40.320999999999998</v>
      </c>
      <c r="EC17">
        <v>1E-4</v>
      </c>
      <c r="ED17">
        <v>1E-4</v>
      </c>
      <c r="EE17">
        <v>13.5967</v>
      </c>
      <c r="EF17">
        <v>0.93779500000000005</v>
      </c>
      <c r="EG17">
        <v>1E-4</v>
      </c>
      <c r="EH17">
        <v>157.06399999999999</v>
      </c>
      <c r="EI17">
        <v>0.468947</v>
      </c>
      <c r="EJ17">
        <v>27.662099999999999</v>
      </c>
      <c r="EK17">
        <v>13.127800000000001</v>
      </c>
      <c r="EL17">
        <v>1E-4</v>
      </c>
      <c r="EM17">
        <v>1226.97</v>
      </c>
      <c r="EN17">
        <v>5.1574200000000001</v>
      </c>
      <c r="EO17">
        <v>1E-4</v>
      </c>
      <c r="EP17">
        <v>5.1574200000000001</v>
      </c>
      <c r="EQ17">
        <v>1E-4</v>
      </c>
      <c r="ER17">
        <v>7.97051</v>
      </c>
      <c r="ES17">
        <v>1E-4</v>
      </c>
      <c r="ET17">
        <v>1E-4</v>
      </c>
      <c r="EU17">
        <v>10.7836</v>
      </c>
      <c r="EV17">
        <v>1E-4</v>
      </c>
      <c r="EW17">
        <v>7.5016600000000002</v>
      </c>
      <c r="EX17">
        <v>3.2820299999999998</v>
      </c>
      <c r="EY17">
        <v>1.4066399999999999</v>
      </c>
      <c r="EZ17">
        <v>894.56100000000004</v>
      </c>
      <c r="FA17">
        <v>0.468947</v>
      </c>
      <c r="FB17">
        <v>1583.3</v>
      </c>
      <c r="FC17">
        <v>7.97051</v>
      </c>
      <c r="FD17">
        <v>361.01299999999998</v>
      </c>
      <c r="FE17">
        <v>13.5967</v>
      </c>
      <c r="FF17">
        <v>1E-4</v>
      </c>
      <c r="FG17">
        <v>41.727499999999999</v>
      </c>
      <c r="FH17">
        <v>1E-4</v>
      </c>
      <c r="FI17">
        <v>15.472099999999999</v>
      </c>
      <c r="FJ17">
        <v>71.264899999999997</v>
      </c>
      <c r="FK17">
        <v>1E-4</v>
      </c>
      <c r="FL17">
        <v>0.468947</v>
      </c>
      <c r="FM17">
        <v>1E-4</v>
      </c>
      <c r="FN17">
        <v>155.65700000000001</v>
      </c>
      <c r="FO17">
        <v>2.81318</v>
      </c>
      <c r="FP17">
        <v>25.317900000000002</v>
      </c>
      <c r="FQ17">
        <v>1E-4</v>
      </c>
      <c r="FR17">
        <v>2.81318</v>
      </c>
      <c r="FS17">
        <v>828.45399999999995</v>
      </c>
      <c r="FT17">
        <v>1E-4</v>
      </c>
      <c r="FU17">
        <v>4.2197300000000002</v>
      </c>
      <c r="FV17">
        <v>50.166800000000002</v>
      </c>
      <c r="FW17">
        <v>39.8521</v>
      </c>
      <c r="FX17">
        <v>1E-4</v>
      </c>
      <c r="FY17">
        <v>1280.8900000000001</v>
      </c>
      <c r="FZ17">
        <v>0.93779500000000005</v>
      </c>
      <c r="GA17">
        <v>0.468947</v>
      </c>
      <c r="GB17">
        <v>342.72800000000001</v>
      </c>
      <c r="GC17">
        <v>56.261800000000001</v>
      </c>
      <c r="GD17">
        <v>48.760199999999998</v>
      </c>
      <c r="GE17">
        <v>1E-4</v>
      </c>
      <c r="GF17">
        <v>3.75088</v>
      </c>
      <c r="GG17">
        <v>1E-4</v>
      </c>
      <c r="GH17">
        <v>7.0328099999999996</v>
      </c>
      <c r="GI17">
        <v>1E-4</v>
      </c>
      <c r="GJ17">
        <v>0.93779500000000005</v>
      </c>
      <c r="GK17">
        <v>32.3506</v>
      </c>
      <c r="GL17">
        <v>34.694800000000001</v>
      </c>
      <c r="GM17">
        <v>0.468947</v>
      </c>
      <c r="GN17">
        <v>1E-4</v>
      </c>
      <c r="GO17">
        <v>10.7836</v>
      </c>
      <c r="GP17">
        <v>1E-4</v>
      </c>
      <c r="GQ17">
        <v>0.468947</v>
      </c>
      <c r="GR17">
        <v>0.93779500000000005</v>
      </c>
      <c r="GS17">
        <v>1.8754900000000001</v>
      </c>
      <c r="GT17">
        <v>661.07500000000005</v>
      </c>
      <c r="GU17">
        <v>4.2197300000000002</v>
      </c>
      <c r="GV17">
        <v>36.5702</v>
      </c>
      <c r="GW17">
        <v>53.448700000000002</v>
      </c>
      <c r="GX17">
        <v>4.2197300000000002</v>
      </c>
      <c r="GY17">
        <v>3.2820299999999998</v>
      </c>
      <c r="GZ17">
        <v>8.4393499999999992</v>
      </c>
      <c r="HA17">
        <v>1E-4</v>
      </c>
      <c r="HB17">
        <v>1E-4</v>
      </c>
      <c r="HC17">
        <v>1E-4</v>
      </c>
      <c r="HD17">
        <v>1E-4</v>
      </c>
      <c r="HE17">
        <v>1E-4</v>
      </c>
      <c r="HF17">
        <v>1E-4</v>
      </c>
      <c r="HG17">
        <v>1E-4</v>
      </c>
      <c r="HH17">
        <v>1E-4</v>
      </c>
      <c r="HI17">
        <v>1E-4</v>
      </c>
      <c r="HJ17">
        <v>1E-4</v>
      </c>
      <c r="HK17">
        <v>1E-4</v>
      </c>
      <c r="HL17">
        <v>16.878599999999999</v>
      </c>
      <c r="HM17">
        <v>1E-4</v>
      </c>
      <c r="HN17">
        <v>1E-4</v>
      </c>
      <c r="HO17">
        <v>1E-4</v>
      </c>
      <c r="HP17">
        <v>1E-4</v>
      </c>
      <c r="HQ17">
        <v>1E-4</v>
      </c>
      <c r="HR17">
        <v>1E-4</v>
      </c>
      <c r="HS17">
        <v>1E-4</v>
      </c>
      <c r="HT17">
        <v>1E-4</v>
      </c>
      <c r="HU17">
        <v>1E-4</v>
      </c>
      <c r="HV17">
        <v>1E-4</v>
      </c>
      <c r="HW17">
        <v>5.1574200000000001</v>
      </c>
      <c r="HX17">
        <v>5.1574200000000001</v>
      </c>
      <c r="HY17">
        <v>1E-4</v>
      </c>
      <c r="HZ17">
        <v>1E-4</v>
      </c>
      <c r="IA17">
        <v>2.3443399999999999</v>
      </c>
      <c r="IB17">
        <v>3317.1</v>
      </c>
      <c r="IC17">
        <v>1E-4</v>
      </c>
      <c r="ID17">
        <v>1E-4</v>
      </c>
      <c r="IE17">
        <v>2.81318</v>
      </c>
      <c r="IF17">
        <v>28.1309</v>
      </c>
      <c r="IG17">
        <v>1E-4</v>
      </c>
      <c r="IH17">
        <v>1E-4</v>
      </c>
      <c r="II17">
        <v>1E-4</v>
      </c>
      <c r="IJ17">
        <v>1E-4</v>
      </c>
      <c r="IK17">
        <v>1E-4</v>
      </c>
      <c r="IL17">
        <v>1E-4</v>
      </c>
      <c r="IM17">
        <v>1E-4</v>
      </c>
      <c r="IN17">
        <v>1E-4</v>
      </c>
      <c r="IO17">
        <v>1E-4</v>
      </c>
      <c r="IP17">
        <v>1E-4</v>
      </c>
      <c r="IQ17">
        <v>1E-4</v>
      </c>
      <c r="IR17">
        <v>1E-4</v>
      </c>
      <c r="IS17">
        <v>1E-4</v>
      </c>
      <c r="IT17">
        <v>1E-4</v>
      </c>
      <c r="IU17">
        <v>0.93779500000000005</v>
      </c>
      <c r="IV17">
        <v>0.93779500000000005</v>
      </c>
      <c r="IW17">
        <v>31.881699999999999</v>
      </c>
      <c r="IX17">
        <v>2.81318</v>
      </c>
      <c r="IY17">
        <v>1E-4</v>
      </c>
      <c r="IZ17">
        <v>1E-4</v>
      </c>
      <c r="JA17">
        <v>7.5016600000000002</v>
      </c>
      <c r="JB17">
        <v>1E-4</v>
      </c>
      <c r="JC17">
        <v>1E-4</v>
      </c>
      <c r="JD17">
        <v>1E-4</v>
      </c>
      <c r="JE17">
        <v>0.468947</v>
      </c>
      <c r="JF17">
        <v>0.93779500000000005</v>
      </c>
      <c r="JG17">
        <v>1E-4</v>
      </c>
      <c r="JH17">
        <v>1E-4</v>
      </c>
      <c r="JI17">
        <v>1E-4</v>
      </c>
      <c r="JJ17">
        <v>1E-4</v>
      </c>
      <c r="JK17">
        <v>1E-4</v>
      </c>
      <c r="JL17">
        <v>1E-4</v>
      </c>
      <c r="JM17">
        <v>1E-4</v>
      </c>
      <c r="JN17">
        <v>1E-4</v>
      </c>
      <c r="JO17">
        <v>1E-4</v>
      </c>
      <c r="JP17">
        <v>1E-4</v>
      </c>
      <c r="JQ17">
        <v>1E-4</v>
      </c>
      <c r="JR17">
        <v>1E-4</v>
      </c>
      <c r="JS17">
        <v>1E-4</v>
      </c>
      <c r="JT17">
        <v>1E-4</v>
      </c>
      <c r="JU17">
        <v>1E-4</v>
      </c>
      <c r="JV17">
        <v>1E-4</v>
      </c>
      <c r="JW17">
        <v>1E-4</v>
      </c>
      <c r="JX17">
        <v>1E-4</v>
      </c>
      <c r="JY17">
        <v>1E-4</v>
      </c>
      <c r="JZ17">
        <v>1E-4</v>
      </c>
      <c r="KA17">
        <v>41.727499999999999</v>
      </c>
      <c r="KB17">
        <v>1E-4</v>
      </c>
      <c r="KC17">
        <v>1E-4</v>
      </c>
      <c r="KD17">
        <v>1E-4</v>
      </c>
      <c r="KE17">
        <v>1E-4</v>
      </c>
      <c r="KF17">
        <v>1E-4</v>
      </c>
      <c r="KG17">
        <v>1E-4</v>
      </c>
      <c r="KH17">
        <v>1E-4</v>
      </c>
      <c r="KI17">
        <v>1E-4</v>
      </c>
      <c r="KJ17">
        <v>1E-4</v>
      </c>
      <c r="KK17">
        <v>1E-4</v>
      </c>
      <c r="KL17">
        <v>1E-4</v>
      </c>
      <c r="KM17">
        <v>1E-4</v>
      </c>
      <c r="KN17">
        <v>1E-4</v>
      </c>
      <c r="KO17">
        <v>1E-4</v>
      </c>
      <c r="KP17">
        <v>1E-4</v>
      </c>
      <c r="KQ17">
        <v>1E-4</v>
      </c>
      <c r="KR17">
        <v>1E-4</v>
      </c>
      <c r="KS17">
        <v>1E-4</v>
      </c>
      <c r="KT17">
        <v>1E-4</v>
      </c>
      <c r="KU17">
        <v>1E-4</v>
      </c>
      <c r="KV17">
        <v>0.468947</v>
      </c>
      <c r="KW17">
        <v>24.380199999999999</v>
      </c>
      <c r="KX17">
        <v>4.2197300000000002</v>
      </c>
      <c r="KY17">
        <v>1E-4</v>
      </c>
      <c r="KZ17">
        <v>0.93779500000000005</v>
      </c>
      <c r="LA17">
        <v>4.6885700000000003</v>
      </c>
      <c r="LB17">
        <v>4.2197300000000002</v>
      </c>
      <c r="LC17">
        <v>3.75088</v>
      </c>
      <c r="LD17">
        <v>7.5016600000000002</v>
      </c>
      <c r="LE17">
        <v>23.911300000000001</v>
      </c>
      <c r="LF17">
        <v>1E-4</v>
      </c>
      <c r="LG17">
        <v>0.93779500000000005</v>
      </c>
      <c r="LH17">
        <v>1E-4</v>
      </c>
      <c r="LI17">
        <v>230.20400000000001</v>
      </c>
      <c r="LJ17">
        <v>5.6262699999999999</v>
      </c>
      <c r="LK17">
        <v>1E-4</v>
      </c>
      <c r="LL17">
        <v>220.358</v>
      </c>
      <c r="LM17">
        <v>1E-4</v>
      </c>
      <c r="LN17">
        <v>1E-4</v>
      </c>
      <c r="LO17">
        <v>0.93779500000000005</v>
      </c>
      <c r="LP17">
        <v>1E-4</v>
      </c>
      <c r="LQ17">
        <v>0.93779500000000005</v>
      </c>
      <c r="LR17">
        <v>1E-4</v>
      </c>
      <c r="LS17">
        <v>0.468947</v>
      </c>
      <c r="LT17">
        <v>1E-4</v>
      </c>
      <c r="LU17">
        <v>1E-4</v>
      </c>
      <c r="LV17">
        <v>1E-4</v>
      </c>
      <c r="LW17">
        <v>1E-4</v>
      </c>
      <c r="LX17">
        <v>1E-4</v>
      </c>
      <c r="LY17">
        <v>30.0063</v>
      </c>
      <c r="LZ17">
        <v>1E-4</v>
      </c>
      <c r="MA17">
        <v>16.878599999999999</v>
      </c>
      <c r="MB17">
        <v>1875.39</v>
      </c>
      <c r="MC17">
        <v>1E-4</v>
      </c>
      <c r="MD17">
        <v>0.93779500000000005</v>
      </c>
      <c r="ME17">
        <v>2.81318</v>
      </c>
      <c r="MF17">
        <v>1E-4</v>
      </c>
      <c r="MG17">
        <v>1E-4</v>
      </c>
      <c r="MH17">
        <v>1E-4</v>
      </c>
      <c r="MI17">
        <v>1E-4</v>
      </c>
      <c r="MJ17">
        <v>1E-4</v>
      </c>
      <c r="MK17">
        <v>1E-4</v>
      </c>
      <c r="ML17">
        <v>1E-4</v>
      </c>
      <c r="MM17">
        <v>67.983000000000004</v>
      </c>
      <c r="MN17">
        <v>1E-4</v>
      </c>
      <c r="MO17">
        <v>1.4066399999999999</v>
      </c>
      <c r="MP17">
        <v>12.659000000000001</v>
      </c>
      <c r="MQ17">
        <v>1.8754900000000001</v>
      </c>
      <c r="MR17">
        <v>1E-4</v>
      </c>
      <c r="MS17">
        <v>0.468947</v>
      </c>
      <c r="MT17">
        <v>95.644999999999996</v>
      </c>
      <c r="MU17">
        <v>0.93779500000000005</v>
      </c>
      <c r="MV17">
        <v>1E-4</v>
      </c>
      <c r="MW17">
        <v>1E-4</v>
      </c>
      <c r="MX17">
        <v>1E-4</v>
      </c>
      <c r="MY17">
        <v>5.6262699999999999</v>
      </c>
      <c r="MZ17">
        <v>1E-4</v>
      </c>
      <c r="NA17">
        <v>1E-4</v>
      </c>
      <c r="NB17">
        <v>1E-4</v>
      </c>
      <c r="NC17">
        <v>0.93779500000000005</v>
      </c>
      <c r="ND17">
        <v>1.4066399999999999</v>
      </c>
      <c r="NE17">
        <v>1E-4</v>
      </c>
      <c r="NF17">
        <v>7.0328099999999996</v>
      </c>
      <c r="NG17">
        <v>1E-4</v>
      </c>
      <c r="NH17">
        <v>1E-4</v>
      </c>
      <c r="NI17">
        <v>3.2820299999999998</v>
      </c>
      <c r="NJ17">
        <v>4.2197300000000002</v>
      </c>
      <c r="NK17">
        <v>0.468947</v>
      </c>
      <c r="NL17">
        <v>3.75088</v>
      </c>
      <c r="NM17">
        <v>1302.93</v>
      </c>
      <c r="NN17">
        <v>0.468947</v>
      </c>
      <c r="NO17">
        <v>595.55100000000004</v>
      </c>
      <c r="NP17">
        <v>29.344100000000001</v>
      </c>
      <c r="NQ17">
        <v>0.19348000000000001</v>
      </c>
      <c r="NR17">
        <v>5.9805299999999999</v>
      </c>
      <c r="NS17">
        <v>1E-4</v>
      </c>
      <c r="NT17">
        <v>0.468947</v>
      </c>
      <c r="NU17">
        <v>1.4066399999999999</v>
      </c>
      <c r="NV17">
        <v>210.51300000000001</v>
      </c>
      <c r="NW17">
        <v>1E-4</v>
      </c>
      <c r="NX17">
        <v>1E-4</v>
      </c>
      <c r="NY17">
        <v>105.491</v>
      </c>
      <c r="NZ17">
        <v>44.540599999999998</v>
      </c>
      <c r="OA17">
        <v>41.258699999999997</v>
      </c>
      <c r="OB17">
        <v>0.468947</v>
      </c>
      <c r="OC17">
        <v>81.110699999999994</v>
      </c>
      <c r="OD17">
        <v>1E-4</v>
      </c>
      <c r="OE17">
        <v>30.475200000000001</v>
      </c>
      <c r="OF17">
        <v>1E-4</v>
      </c>
      <c r="OG17">
        <v>1E-4</v>
      </c>
      <c r="OH17">
        <v>1E-4</v>
      </c>
      <c r="OI17">
        <v>273.80700000000002</v>
      </c>
      <c r="OJ17">
        <v>0.93779500000000005</v>
      </c>
      <c r="OK17">
        <v>377.42200000000003</v>
      </c>
      <c r="OL17">
        <v>1E-4</v>
      </c>
      <c r="OM17">
        <v>2.3443399999999999</v>
      </c>
      <c r="ON17">
        <v>15.0032</v>
      </c>
      <c r="OO17">
        <v>1334.81</v>
      </c>
      <c r="OP17">
        <v>8.9082000000000008</v>
      </c>
      <c r="OQ17">
        <v>1E-4</v>
      </c>
      <c r="OR17">
        <v>0.468947</v>
      </c>
      <c r="OS17">
        <v>0.468947</v>
      </c>
      <c r="OT17">
        <v>1866.48</v>
      </c>
      <c r="OU17">
        <v>2.81318</v>
      </c>
      <c r="OV17">
        <v>90.018799999999999</v>
      </c>
      <c r="OW17">
        <v>113.461</v>
      </c>
      <c r="OX17">
        <v>0.468947</v>
      </c>
      <c r="OY17">
        <v>174.411</v>
      </c>
      <c r="OZ17">
        <v>0.468947</v>
      </c>
      <c r="PA17">
        <v>1E-4</v>
      </c>
      <c r="PB17">
        <v>1E-4</v>
      </c>
      <c r="PC17">
        <v>4.6885700000000003</v>
      </c>
      <c r="PD17">
        <v>1E-4</v>
      </c>
      <c r="PE17">
        <v>1E-4</v>
      </c>
      <c r="PF17">
        <v>1E-4</v>
      </c>
      <c r="PG17">
        <v>1E-4</v>
      </c>
      <c r="PH17">
        <v>1E-4</v>
      </c>
      <c r="PI17">
        <v>1E-4</v>
      </c>
      <c r="PJ17">
        <v>1E-4</v>
      </c>
      <c r="PK17">
        <v>1E-4</v>
      </c>
      <c r="PL17">
        <v>1E-4</v>
      </c>
      <c r="PM17">
        <v>1E-4</v>
      </c>
      <c r="PN17">
        <v>1E-4</v>
      </c>
      <c r="PO17">
        <v>1E-4</v>
      </c>
      <c r="PP17">
        <v>1E-4</v>
      </c>
      <c r="PQ17">
        <v>1E-4</v>
      </c>
      <c r="PR17">
        <v>1E-4</v>
      </c>
      <c r="PS17">
        <v>1E-4</v>
      </c>
      <c r="PT17">
        <v>1E-4</v>
      </c>
      <c r="PU17">
        <v>1E-4</v>
      </c>
      <c r="PV17">
        <v>1E-4</v>
      </c>
      <c r="PW17">
        <v>1E-4</v>
      </c>
      <c r="PX17">
        <v>7.0328099999999996</v>
      </c>
      <c r="PY17">
        <v>17.816299999999998</v>
      </c>
      <c r="PZ17">
        <v>1E-4</v>
      </c>
      <c r="QA17">
        <v>1E-4</v>
      </c>
      <c r="QB17">
        <v>0.93779500000000005</v>
      </c>
      <c r="QC17">
        <v>0.468947</v>
      </c>
      <c r="QD17">
        <v>1E-4</v>
      </c>
      <c r="QE17">
        <v>1E-4</v>
      </c>
      <c r="QF17">
        <v>1E-4</v>
      </c>
      <c r="QG17">
        <v>55.324100000000001</v>
      </c>
      <c r="QH17">
        <v>1.8754900000000001</v>
      </c>
      <c r="QI17">
        <v>15.0032</v>
      </c>
      <c r="QJ17">
        <v>1E-4</v>
      </c>
      <c r="QK17">
        <v>1E-4</v>
      </c>
      <c r="QL17">
        <v>3154.41</v>
      </c>
      <c r="QM17">
        <v>10.3147</v>
      </c>
      <c r="QN17">
        <v>1.4066399999999999</v>
      </c>
      <c r="QO17">
        <v>23.442499999999999</v>
      </c>
      <c r="QP17">
        <v>14728.4</v>
      </c>
      <c r="QQ17">
        <v>1972.91</v>
      </c>
      <c r="QR17">
        <v>62.825699999999998</v>
      </c>
      <c r="QS17">
        <v>69.389499999999998</v>
      </c>
      <c r="QT17">
        <v>2.81318</v>
      </c>
      <c r="QU17">
        <v>67.983000000000004</v>
      </c>
      <c r="QV17">
        <v>1.8754900000000001</v>
      </c>
      <c r="QW17">
        <v>2.81318</v>
      </c>
      <c r="QX17">
        <v>1E-4</v>
      </c>
      <c r="QY17">
        <v>1E-4</v>
      </c>
      <c r="QZ17">
        <v>1E-4</v>
      </c>
      <c r="RA17">
        <v>1E-4</v>
      </c>
      <c r="RB17">
        <v>1E-4</v>
      </c>
      <c r="RC17">
        <v>1E-4</v>
      </c>
      <c r="RD17">
        <v>1E-4</v>
      </c>
      <c r="RE17">
        <v>1E-4</v>
      </c>
      <c r="RF17">
        <v>1E-4</v>
      </c>
      <c r="RG17">
        <v>0.468947</v>
      </c>
      <c r="RH17">
        <v>0.468947</v>
      </c>
      <c r="RI17">
        <v>1E-4</v>
      </c>
      <c r="RJ17">
        <v>1E-4</v>
      </c>
      <c r="RK17">
        <v>1E-4</v>
      </c>
      <c r="RL17">
        <v>12.190099999999999</v>
      </c>
      <c r="RM17">
        <v>3.75088</v>
      </c>
      <c r="RN17">
        <v>1E-4</v>
      </c>
      <c r="RO17">
        <v>1E-4</v>
      </c>
      <c r="RP17">
        <v>0.468947</v>
      </c>
      <c r="RQ17">
        <v>1E-4</v>
      </c>
      <c r="RR17">
        <v>1E-4</v>
      </c>
      <c r="RS17">
        <v>1E-4</v>
      </c>
      <c r="RT17">
        <v>1E-4</v>
      </c>
      <c r="RU17">
        <v>1E-4</v>
      </c>
      <c r="RV17">
        <v>1E-4</v>
      </c>
      <c r="RW17">
        <v>8.0799000000000003</v>
      </c>
      <c r="RX17">
        <v>1.4163300000000001</v>
      </c>
      <c r="RY17">
        <v>1E-4</v>
      </c>
      <c r="RZ17">
        <v>1E-4</v>
      </c>
      <c r="SA17">
        <v>1E-4</v>
      </c>
      <c r="SB17">
        <v>1E-4</v>
      </c>
      <c r="SC17">
        <v>41.727499999999999</v>
      </c>
      <c r="SD17">
        <v>40.7898</v>
      </c>
      <c r="SE17">
        <v>1.4066399999999999</v>
      </c>
      <c r="SF17">
        <v>0.93779500000000005</v>
      </c>
      <c r="SG17">
        <v>1E-4</v>
      </c>
      <c r="SH17">
        <v>1E-4</v>
      </c>
      <c r="SI17">
        <v>1E-4</v>
      </c>
      <c r="SJ17">
        <v>24.0654</v>
      </c>
      <c r="SK17">
        <v>4.6885700000000003</v>
      </c>
      <c r="SL17">
        <v>20.160499999999999</v>
      </c>
      <c r="SM17">
        <v>0.468947</v>
      </c>
      <c r="SN17">
        <v>1E-4</v>
      </c>
      <c r="SO17">
        <v>1E-4</v>
      </c>
      <c r="SP17">
        <v>1E-4</v>
      </c>
      <c r="SQ17">
        <v>1E-4</v>
      </c>
      <c r="SR17">
        <v>1E-4</v>
      </c>
      <c r="SS17">
        <v>1E-4</v>
      </c>
      <c r="ST17">
        <v>1E-4</v>
      </c>
      <c r="SU17">
        <v>1E-4</v>
      </c>
      <c r="SV17">
        <v>1E-4</v>
      </c>
      <c r="SW17">
        <v>1E-4</v>
      </c>
      <c r="SX17">
        <v>0.468947</v>
      </c>
      <c r="SY17">
        <v>1E-4</v>
      </c>
      <c r="SZ17">
        <v>1E-4</v>
      </c>
      <c r="TA17">
        <v>1E-4</v>
      </c>
      <c r="TB17">
        <v>1E-4</v>
      </c>
      <c r="TC17">
        <v>1E-4</v>
      </c>
      <c r="TD17">
        <v>1E-4</v>
      </c>
      <c r="TE17">
        <v>1E-4</v>
      </c>
      <c r="TF17">
        <v>1E-4</v>
      </c>
      <c r="TG17">
        <v>0.468947</v>
      </c>
      <c r="TH17">
        <v>1E-4</v>
      </c>
      <c r="TI17">
        <v>1E-4</v>
      </c>
      <c r="TJ17">
        <v>1E-4</v>
      </c>
      <c r="TK17">
        <v>1E-4</v>
      </c>
      <c r="TL17">
        <v>1E-4</v>
      </c>
      <c r="TM17">
        <v>1E-4</v>
      </c>
      <c r="TN17">
        <v>3.2820299999999998</v>
      </c>
      <c r="TO17">
        <v>5.6262699999999999</v>
      </c>
      <c r="TP17">
        <v>0.468947</v>
      </c>
      <c r="TQ17">
        <v>1E-4</v>
      </c>
      <c r="TR17">
        <v>1E-4</v>
      </c>
      <c r="TS17">
        <v>1E-4</v>
      </c>
      <c r="TT17">
        <v>1E-4</v>
      </c>
      <c r="TU17">
        <v>1E-4</v>
      </c>
      <c r="TV17">
        <v>1E-4</v>
      </c>
      <c r="TW17">
        <v>1E-4</v>
      </c>
      <c r="TX17">
        <v>1E-4</v>
      </c>
      <c r="TY17">
        <v>1E-4</v>
      </c>
      <c r="TZ17">
        <v>1E-4</v>
      </c>
      <c r="UA17">
        <v>1E-4</v>
      </c>
      <c r="UB17">
        <v>1E-4</v>
      </c>
      <c r="UC17">
        <v>1E-4</v>
      </c>
      <c r="UD17">
        <v>1E-4</v>
      </c>
      <c r="UE17">
        <v>1.4066399999999999</v>
      </c>
      <c r="UF17">
        <v>0.468947</v>
      </c>
      <c r="UG17">
        <v>1E-4</v>
      </c>
      <c r="UH17">
        <v>1E-4</v>
      </c>
      <c r="UI17">
        <v>0.468947</v>
      </c>
      <c r="UJ17">
        <v>1E-4</v>
      </c>
      <c r="UK17">
        <v>0.468947</v>
      </c>
      <c r="UL17">
        <v>1E-4</v>
      </c>
      <c r="UM17">
        <v>1E-4</v>
      </c>
      <c r="UN17">
        <v>1E-4</v>
      </c>
      <c r="UO17">
        <v>6.0951199999999996</v>
      </c>
      <c r="UP17">
        <v>0.93779500000000005</v>
      </c>
      <c r="UQ17">
        <v>22.504799999999999</v>
      </c>
      <c r="UR17">
        <v>365.23200000000003</v>
      </c>
      <c r="US17">
        <v>1E-4</v>
      </c>
      <c r="UT17">
        <v>320.69200000000001</v>
      </c>
      <c r="UU17">
        <v>1.8754900000000001</v>
      </c>
      <c r="UV17">
        <v>2.3443399999999999</v>
      </c>
      <c r="UW17">
        <v>500.26</v>
      </c>
      <c r="UX17">
        <v>0.468947</v>
      </c>
      <c r="UY17">
        <v>723.43200000000002</v>
      </c>
      <c r="UZ17">
        <v>10.3147</v>
      </c>
      <c r="VA17">
        <v>86.268000000000001</v>
      </c>
      <c r="VB17">
        <v>1E-4</v>
      </c>
      <c r="VC17">
        <v>18.2851</v>
      </c>
      <c r="VD17">
        <v>47.353700000000003</v>
      </c>
      <c r="VE17">
        <v>1E-4</v>
      </c>
      <c r="VF17">
        <v>1E-4</v>
      </c>
      <c r="VG17">
        <v>1E-4</v>
      </c>
      <c r="VH17">
        <v>1.8754900000000001</v>
      </c>
      <c r="VI17">
        <v>88.612300000000005</v>
      </c>
      <c r="VJ17">
        <v>6.5639599999999998</v>
      </c>
      <c r="VK17">
        <v>1E-4</v>
      </c>
      <c r="VL17">
        <v>3.2820299999999998</v>
      </c>
      <c r="VM17">
        <v>1E-4</v>
      </c>
      <c r="VN17">
        <v>1E-4</v>
      </c>
      <c r="VO17">
        <v>1E-4</v>
      </c>
      <c r="VP17">
        <v>1E-4</v>
      </c>
      <c r="VQ17">
        <v>1E-4</v>
      </c>
      <c r="VR17">
        <v>0.468947</v>
      </c>
      <c r="VS17">
        <v>0.468947</v>
      </c>
      <c r="VT17">
        <v>2.81318</v>
      </c>
      <c r="VU17">
        <v>1E-4</v>
      </c>
      <c r="VV17">
        <v>1E-4</v>
      </c>
      <c r="VW17">
        <v>1E-4</v>
      </c>
      <c r="VX17">
        <v>1E-4</v>
      </c>
      <c r="VY17">
        <v>1E-4</v>
      </c>
      <c r="VZ17">
        <v>1E-4</v>
      </c>
      <c r="WA17">
        <v>1E-4</v>
      </c>
      <c r="WB17">
        <v>1E-4</v>
      </c>
      <c r="WC17">
        <v>1E-4</v>
      </c>
      <c r="WD17">
        <v>1E-4</v>
      </c>
      <c r="WE17">
        <v>1E-4</v>
      </c>
      <c r="WF17">
        <v>1E-4</v>
      </c>
      <c r="WG17">
        <v>4.2197300000000002</v>
      </c>
      <c r="WH17">
        <v>123.307</v>
      </c>
      <c r="WI17">
        <v>1E-4</v>
      </c>
      <c r="WJ17">
        <v>5.1574200000000001</v>
      </c>
      <c r="WK17">
        <v>31.881699999999999</v>
      </c>
      <c r="WL17">
        <v>35.163699999999999</v>
      </c>
      <c r="WM17">
        <v>1.8754900000000001</v>
      </c>
      <c r="WN17">
        <v>1.8754900000000001</v>
      </c>
      <c r="WO17">
        <v>106.428</v>
      </c>
      <c r="WP17">
        <v>2.81318</v>
      </c>
      <c r="WQ17">
        <v>3.2820299999999998</v>
      </c>
      <c r="WR17">
        <v>346.947</v>
      </c>
      <c r="WS17">
        <v>1E-4</v>
      </c>
      <c r="WT17">
        <v>1E-4</v>
      </c>
      <c r="WU17">
        <v>137.37200000000001</v>
      </c>
      <c r="WV17">
        <v>1E-4</v>
      </c>
      <c r="WW17">
        <v>39.8521</v>
      </c>
      <c r="WX17">
        <v>14.5344</v>
      </c>
      <c r="WY17">
        <v>21.5671</v>
      </c>
      <c r="WZ17">
        <v>51.104500000000002</v>
      </c>
      <c r="XA17">
        <v>231.142</v>
      </c>
      <c r="XB17">
        <v>32.819400000000002</v>
      </c>
      <c r="XC17">
        <v>26.724399999999999</v>
      </c>
      <c r="XD17">
        <v>0.468947</v>
      </c>
      <c r="XE17">
        <v>6.0951199999999996</v>
      </c>
      <c r="XF17">
        <v>270.99400000000003</v>
      </c>
      <c r="XG17">
        <v>28.599799999999998</v>
      </c>
      <c r="XH17">
        <v>19.691700000000001</v>
      </c>
      <c r="XI17">
        <v>958.31500000000005</v>
      </c>
      <c r="XJ17">
        <v>157.892</v>
      </c>
      <c r="XK17">
        <v>0.468947</v>
      </c>
      <c r="XL17">
        <v>60.012599999999999</v>
      </c>
      <c r="XM17">
        <v>20.6294</v>
      </c>
      <c r="XN17">
        <v>45.947099999999999</v>
      </c>
      <c r="XO17">
        <v>24.380199999999999</v>
      </c>
      <c r="XP17">
        <v>1E-4</v>
      </c>
      <c r="XQ17">
        <v>597.31200000000001</v>
      </c>
      <c r="XR17">
        <v>8.9082000000000008</v>
      </c>
      <c r="XS17">
        <v>1E-4</v>
      </c>
      <c r="XT17">
        <v>97.051500000000004</v>
      </c>
      <c r="XU17">
        <v>0.468947</v>
      </c>
      <c r="XV17">
        <v>22.504799999999999</v>
      </c>
      <c r="XW17">
        <v>1E-4</v>
      </c>
      <c r="XX17">
        <v>3.2820299999999998</v>
      </c>
      <c r="XY17">
        <v>1E-4</v>
      </c>
      <c r="XZ17">
        <v>1E-4</v>
      </c>
      <c r="YA17">
        <v>1E-4</v>
      </c>
      <c r="YB17">
        <v>1E-4</v>
      </c>
      <c r="YC17">
        <v>14.0655</v>
      </c>
      <c r="YD17">
        <v>1E-4</v>
      </c>
      <c r="YE17">
        <v>1E-4</v>
      </c>
      <c r="YF17">
        <v>0.468947</v>
      </c>
      <c r="YG17">
        <v>0.468947</v>
      </c>
      <c r="YH17">
        <v>1E-4</v>
      </c>
      <c r="YI17">
        <v>1E-4</v>
      </c>
      <c r="YJ17">
        <v>5.1574200000000001</v>
      </c>
      <c r="YK17">
        <v>1E-4</v>
      </c>
      <c r="YL17">
        <v>1E-4</v>
      </c>
      <c r="YM17">
        <v>1.8754900000000001</v>
      </c>
      <c r="YN17">
        <v>80.641900000000007</v>
      </c>
      <c r="YO17">
        <v>0.468947</v>
      </c>
      <c r="YP17">
        <v>72.202600000000004</v>
      </c>
      <c r="YQ17">
        <v>1E-4</v>
      </c>
      <c r="YR17">
        <v>1E-4</v>
      </c>
      <c r="YS17">
        <v>1E-4</v>
      </c>
      <c r="YT17">
        <v>1E-4</v>
      </c>
      <c r="YU17">
        <v>1E-4</v>
      </c>
      <c r="YV17">
        <v>1E-4</v>
      </c>
      <c r="YW17">
        <v>1E-4</v>
      </c>
      <c r="YX17">
        <v>1E-4</v>
      </c>
      <c r="YY17">
        <v>1E-4</v>
      </c>
      <c r="YZ17">
        <v>1E-4</v>
      </c>
      <c r="ZA17">
        <v>1E-4</v>
      </c>
      <c r="ZB17">
        <v>1E-4</v>
      </c>
      <c r="ZC17">
        <v>7.97051</v>
      </c>
      <c r="ZD17">
        <v>1E-4</v>
      </c>
      <c r="ZE17">
        <v>4.2197300000000002</v>
      </c>
      <c r="ZF17">
        <v>1792.4</v>
      </c>
      <c r="ZG17">
        <v>23.911300000000001</v>
      </c>
      <c r="ZH17">
        <v>104.084</v>
      </c>
      <c r="ZI17">
        <v>6.0951199999999996</v>
      </c>
      <c r="ZJ17">
        <v>140.654</v>
      </c>
      <c r="ZK17">
        <v>11.721299999999999</v>
      </c>
      <c r="ZL17">
        <v>0.468947</v>
      </c>
      <c r="ZM17">
        <v>1E-4</v>
      </c>
      <c r="ZN17">
        <v>6.5639599999999998</v>
      </c>
      <c r="ZO17">
        <v>4.6885700000000003</v>
      </c>
      <c r="ZP17">
        <v>0.468947</v>
      </c>
      <c r="ZQ17">
        <v>1E-4</v>
      </c>
      <c r="ZR17">
        <v>55.792900000000003</v>
      </c>
      <c r="ZS17">
        <v>1E-4</v>
      </c>
      <c r="ZT17">
        <v>5.6262699999999999</v>
      </c>
      <c r="ZU17">
        <v>1E-4</v>
      </c>
      <c r="ZV17">
        <v>1E-4</v>
      </c>
      <c r="ZW17">
        <v>1E-4</v>
      </c>
      <c r="ZX17">
        <v>1E-4</v>
      </c>
      <c r="ZY17">
        <v>44.540599999999998</v>
      </c>
      <c r="ZZ17">
        <v>72.671499999999995</v>
      </c>
      <c r="AAA17">
        <v>1E-4</v>
      </c>
      <c r="AAB17">
        <v>1E-4</v>
      </c>
      <c r="AAC17">
        <v>6.0951199999999996</v>
      </c>
      <c r="AAD17">
        <v>3.75088</v>
      </c>
      <c r="AAE17">
        <v>1E-4</v>
      </c>
      <c r="AAF17">
        <v>1E-4</v>
      </c>
      <c r="AAG17">
        <v>1E-4</v>
      </c>
      <c r="AAH17">
        <v>1E-4</v>
      </c>
      <c r="AAI17">
        <v>1E-4</v>
      </c>
      <c r="AAJ17">
        <v>1E-4</v>
      </c>
      <c r="AAK17">
        <v>45.478299999999997</v>
      </c>
      <c r="AAL17">
        <v>1E-4</v>
      </c>
      <c r="AAM17">
        <v>1E-4</v>
      </c>
      <c r="AAN17">
        <v>20.6294</v>
      </c>
      <c r="AAO17">
        <v>77.828800000000001</v>
      </c>
      <c r="AAP17">
        <v>12.659000000000001</v>
      </c>
      <c r="AAQ17">
        <v>1E-4</v>
      </c>
      <c r="AAR17">
        <v>1E-4</v>
      </c>
      <c r="AAS17">
        <v>32.3506</v>
      </c>
      <c r="AAT17">
        <v>1E-4</v>
      </c>
      <c r="AAU17">
        <v>1E-4</v>
      </c>
      <c r="AAV17">
        <v>2.81318</v>
      </c>
      <c r="AAW17">
        <v>1E-4</v>
      </c>
      <c r="AAX17">
        <v>476.34899999999999</v>
      </c>
      <c r="AAY17">
        <v>26.724399999999999</v>
      </c>
      <c r="AAZ17">
        <v>46.415999999999997</v>
      </c>
      <c r="ABA17">
        <v>59.0749</v>
      </c>
      <c r="ABB17">
        <v>82.048400000000001</v>
      </c>
      <c r="ABC17">
        <v>1E-4</v>
      </c>
      <c r="ABD17">
        <v>0.468947</v>
      </c>
      <c r="ABE17">
        <v>1.4066399999999999</v>
      </c>
      <c r="ABF17">
        <v>103.14700000000001</v>
      </c>
      <c r="ABG17">
        <v>9.8459000000000003</v>
      </c>
      <c r="ABH17">
        <v>1E-4</v>
      </c>
      <c r="ABI17">
        <v>6.0951199999999996</v>
      </c>
      <c r="ABJ17">
        <v>1E-4</v>
      </c>
      <c r="ABK17">
        <v>5.1574200000000001</v>
      </c>
      <c r="ABL17">
        <v>78.297600000000003</v>
      </c>
      <c r="ABM17">
        <v>6.5639599999999998</v>
      </c>
      <c r="ABN17">
        <v>10.7836</v>
      </c>
      <c r="ABO17">
        <v>41.727499999999999</v>
      </c>
      <c r="ABP17">
        <v>13.127800000000001</v>
      </c>
      <c r="ABQ17">
        <v>1E-4</v>
      </c>
      <c r="ABR17">
        <v>235.36199999999999</v>
      </c>
      <c r="ABS17">
        <v>0.93779500000000005</v>
      </c>
      <c r="ABT17">
        <v>120.494</v>
      </c>
      <c r="ABU17">
        <v>63.763399999999997</v>
      </c>
      <c r="ABV17">
        <v>154.251</v>
      </c>
      <c r="ABW17">
        <v>1E-4</v>
      </c>
      <c r="ABX17">
        <v>1E-4</v>
      </c>
      <c r="ABY17">
        <v>1E-4</v>
      </c>
      <c r="ABZ17">
        <v>1E-4</v>
      </c>
      <c r="ACA17">
        <v>1E-4</v>
      </c>
      <c r="ACB17">
        <v>1E-4</v>
      </c>
      <c r="ACC17">
        <v>1E-4</v>
      </c>
      <c r="ACD17">
        <v>1E-4</v>
      </c>
      <c r="ACE17">
        <v>1E-4</v>
      </c>
      <c r="ACF17">
        <v>1E-4</v>
      </c>
      <c r="ACG17">
        <v>1E-4</v>
      </c>
      <c r="ACH17">
        <v>1E-4</v>
      </c>
      <c r="ACI17">
        <v>16.409800000000001</v>
      </c>
      <c r="ACJ17">
        <v>50.635599999999997</v>
      </c>
      <c r="ACK17">
        <v>26.724399999999999</v>
      </c>
      <c r="ACL17">
        <v>1E-4</v>
      </c>
      <c r="ACM17">
        <v>24.849</v>
      </c>
      <c r="ACN17">
        <v>20.6294</v>
      </c>
      <c r="ACO17">
        <v>1E-4</v>
      </c>
      <c r="ACP17">
        <v>2.81318</v>
      </c>
      <c r="ACQ17">
        <v>35.6325</v>
      </c>
      <c r="ACR17">
        <v>1E-4</v>
      </c>
      <c r="ACS17">
        <v>25.7867</v>
      </c>
      <c r="ACT17">
        <v>3.75088</v>
      </c>
      <c r="ACU17">
        <v>3.75088</v>
      </c>
      <c r="ACV17">
        <v>112.05500000000001</v>
      </c>
      <c r="ACW17">
        <v>1E-4</v>
      </c>
      <c r="ACX17">
        <v>1E-4</v>
      </c>
      <c r="ACY17">
        <v>5.1574200000000001</v>
      </c>
      <c r="ACZ17">
        <v>1.8754900000000001</v>
      </c>
      <c r="ADA17">
        <v>1E-4</v>
      </c>
      <c r="ADB17">
        <v>82.048400000000001</v>
      </c>
      <c r="ADC17">
        <v>2.3443399999999999</v>
      </c>
      <c r="ADD17">
        <v>619.34799999999996</v>
      </c>
      <c r="ADE17">
        <v>166.91</v>
      </c>
      <c r="ADF17">
        <v>0.468947</v>
      </c>
      <c r="ADG17">
        <v>36.5702</v>
      </c>
      <c r="ADH17">
        <v>1E-4</v>
      </c>
      <c r="ADI17">
        <v>8.9082000000000008</v>
      </c>
      <c r="ADJ17">
        <v>1E-4</v>
      </c>
      <c r="ADK17">
        <v>1E-4</v>
      </c>
      <c r="ADL17">
        <v>0.468947</v>
      </c>
      <c r="ADM17">
        <v>1E-4</v>
      </c>
      <c r="ADN17">
        <v>1E-4</v>
      </c>
      <c r="ADO17">
        <v>0.93779500000000005</v>
      </c>
      <c r="ADP17">
        <v>0.93779500000000005</v>
      </c>
      <c r="ADQ17">
        <v>1E-4</v>
      </c>
      <c r="ADR17">
        <v>510.10599999999999</v>
      </c>
      <c r="ADS17">
        <v>1E-4</v>
      </c>
      <c r="ADT17">
        <v>1E-4</v>
      </c>
      <c r="ADU17">
        <v>1E-4</v>
      </c>
      <c r="ADV17">
        <v>1E-4</v>
      </c>
      <c r="ADW17">
        <v>15.472099999999999</v>
      </c>
      <c r="ADX17">
        <v>1E-4</v>
      </c>
      <c r="ADY17">
        <v>1E-4</v>
      </c>
      <c r="ADZ17">
        <v>1E-4</v>
      </c>
      <c r="AEA17">
        <v>1E-4</v>
      </c>
      <c r="AEB17">
        <v>1E-4</v>
      </c>
      <c r="AEC17">
        <v>1E-4</v>
      </c>
      <c r="AED17">
        <v>1E-4</v>
      </c>
      <c r="AEE17">
        <v>1E-4</v>
      </c>
      <c r="AEF17">
        <v>1E-4</v>
      </c>
      <c r="AEG17">
        <v>1E-4</v>
      </c>
      <c r="AEH17">
        <v>1E-4</v>
      </c>
      <c r="AEI17">
        <v>1E-4</v>
      </c>
      <c r="AEJ17">
        <v>1E-4</v>
      </c>
      <c r="AEK17">
        <v>7.97051</v>
      </c>
      <c r="AEL17">
        <v>1E-4</v>
      </c>
      <c r="AEM17">
        <v>1E-4</v>
      </c>
      <c r="AEN17">
        <v>1E-4</v>
      </c>
      <c r="AEO17">
        <v>2.3443399999999999</v>
      </c>
      <c r="AEP17">
        <v>0.93779500000000005</v>
      </c>
      <c r="AEQ17">
        <v>1E-4</v>
      </c>
      <c r="AER17">
        <v>1E-4</v>
      </c>
      <c r="AES17">
        <v>1E-4</v>
      </c>
      <c r="AET17">
        <v>1E-4</v>
      </c>
      <c r="AEU17">
        <v>1E-4</v>
      </c>
      <c r="AEV17">
        <v>1E-4</v>
      </c>
      <c r="AEW17">
        <v>1E-4</v>
      </c>
      <c r="AEX17">
        <v>1E-4</v>
      </c>
      <c r="AEY17">
        <v>1E-4</v>
      </c>
      <c r="AEZ17">
        <v>1E-4</v>
      </c>
      <c r="AFA17">
        <v>1E-4</v>
      </c>
      <c r="AFB17">
        <v>1E-4</v>
      </c>
      <c r="AFC17">
        <v>1E-4</v>
      </c>
      <c r="AFD17">
        <v>1E-4</v>
      </c>
      <c r="AFE17">
        <v>1E-4</v>
      </c>
      <c r="AFF17">
        <v>1E-4</v>
      </c>
      <c r="AFG17">
        <v>0.468947</v>
      </c>
      <c r="AFH17">
        <v>1.4066399999999999</v>
      </c>
      <c r="AFI17">
        <v>1E-4</v>
      </c>
      <c r="AFJ17">
        <v>1E-4</v>
      </c>
      <c r="AFK17">
        <v>1E-4</v>
      </c>
      <c r="AFL17">
        <v>1E-4</v>
      </c>
      <c r="AFM17">
        <v>1E-4</v>
      </c>
      <c r="AFN17">
        <v>0.468947</v>
      </c>
      <c r="AFO17">
        <v>7.5016600000000002</v>
      </c>
      <c r="AFP17">
        <v>1E-4</v>
      </c>
      <c r="AFQ17">
        <v>1E-4</v>
      </c>
      <c r="AFR17">
        <v>1E-4</v>
      </c>
      <c r="AFS17">
        <v>0.93779500000000005</v>
      </c>
      <c r="AFT17">
        <v>1E-4</v>
      </c>
      <c r="AFU17">
        <v>1E-4</v>
      </c>
      <c r="AFV17">
        <v>1E-4</v>
      </c>
      <c r="AFW17">
        <v>2.81318</v>
      </c>
      <c r="AFX17">
        <v>1E-4</v>
      </c>
      <c r="AFY17">
        <v>1E-4</v>
      </c>
      <c r="AFZ17">
        <v>1E-4</v>
      </c>
      <c r="AGA17">
        <v>1E-4</v>
      </c>
      <c r="AGB17">
        <v>1E-4</v>
      </c>
      <c r="AGC17">
        <v>1E-4</v>
      </c>
      <c r="AGD17">
        <v>1E-4</v>
      </c>
      <c r="AGE17">
        <v>1E-4</v>
      </c>
      <c r="AGF17">
        <v>1E-4</v>
      </c>
      <c r="AGG17">
        <v>1E-4</v>
      </c>
      <c r="AGH17">
        <v>1.4066399999999999</v>
      </c>
      <c r="AGI17">
        <v>596.37400000000002</v>
      </c>
      <c r="AGJ17">
        <v>0.468947</v>
      </c>
      <c r="AGK17">
        <v>4.2197300000000002</v>
      </c>
      <c r="AGL17">
        <v>1.52633</v>
      </c>
      <c r="AGM17">
        <v>35.163699999999999</v>
      </c>
      <c r="AGN17">
        <v>1E-4</v>
      </c>
      <c r="AGO17">
        <v>35.981699999999996</v>
      </c>
      <c r="AGP17">
        <v>32.819400000000002</v>
      </c>
      <c r="AGQ17">
        <v>1E-4</v>
      </c>
      <c r="AGR17">
        <v>1.4066399999999999</v>
      </c>
      <c r="AGS17">
        <v>0.93779500000000005</v>
      </c>
      <c r="AGT17">
        <v>12.190099999999999</v>
      </c>
      <c r="AGU17">
        <v>1E-4</v>
      </c>
      <c r="AGV17">
        <v>15.940899999999999</v>
      </c>
      <c r="AGW17">
        <v>1.4066399999999999</v>
      </c>
      <c r="AGX17">
        <v>1E-4</v>
      </c>
      <c r="AGY17">
        <v>7.0328099999999996</v>
      </c>
      <c r="AGZ17">
        <v>1E-4</v>
      </c>
      <c r="AHA17">
        <v>1E-4</v>
      </c>
      <c r="AHB17">
        <v>0.468947</v>
      </c>
      <c r="AHC17">
        <v>1E-4</v>
      </c>
      <c r="AHD17">
        <v>138.779</v>
      </c>
      <c r="AHE17">
        <v>7.5016600000000002</v>
      </c>
      <c r="AHF17">
        <v>9.3770500000000006</v>
      </c>
      <c r="AHG17">
        <v>1E-4</v>
      </c>
      <c r="AHH17">
        <v>1E-4</v>
      </c>
      <c r="AHI17">
        <v>1E-4</v>
      </c>
      <c r="AHJ17">
        <v>19.691700000000001</v>
      </c>
      <c r="AHK17">
        <v>1E-4</v>
      </c>
      <c r="AHL17">
        <v>1.8754900000000001</v>
      </c>
      <c r="AHM17">
        <v>1.4066399999999999</v>
      </c>
      <c r="AHN17">
        <v>14.5344</v>
      </c>
      <c r="AHO17">
        <v>0.468947</v>
      </c>
      <c r="AHP17">
        <v>5.1574200000000001</v>
      </c>
      <c r="AHQ17">
        <v>0.468947</v>
      </c>
      <c r="AHR17">
        <v>1E-4</v>
      </c>
      <c r="AHS17">
        <v>10.3147</v>
      </c>
      <c r="AHT17">
        <v>1E-4</v>
      </c>
      <c r="AHU17">
        <v>1E-4</v>
      </c>
      <c r="AHV17">
        <v>1E-4</v>
      </c>
      <c r="AHW17">
        <v>0.93779500000000005</v>
      </c>
      <c r="AHX17">
        <v>15.0032</v>
      </c>
      <c r="AHY17">
        <v>1E-4</v>
      </c>
      <c r="AHZ17">
        <v>1E-4</v>
      </c>
      <c r="AIA17">
        <v>1E-4</v>
      </c>
      <c r="AIB17">
        <v>0.93779500000000005</v>
      </c>
      <c r="AIC17">
        <v>2.81318</v>
      </c>
      <c r="AID17">
        <v>1E-4</v>
      </c>
      <c r="AIE17">
        <v>1E-4</v>
      </c>
      <c r="AIF17">
        <v>1E-4</v>
      </c>
      <c r="AIG17">
        <v>1E-4</v>
      </c>
      <c r="AIH17">
        <v>1E-4</v>
      </c>
      <c r="AII17">
        <v>1E-4</v>
      </c>
      <c r="AIJ17">
        <v>1E-4</v>
      </c>
      <c r="AIK17">
        <v>0.93779500000000005</v>
      </c>
      <c r="AIL17">
        <v>1E-4</v>
      </c>
      <c r="AIM17">
        <v>1E-4</v>
      </c>
      <c r="AIN17">
        <v>1E-4</v>
      </c>
      <c r="AIO17">
        <v>0.468947</v>
      </c>
      <c r="AIP17">
        <v>1E-4</v>
      </c>
      <c r="AIQ17">
        <v>1E-4</v>
      </c>
      <c r="AIR17">
        <v>1E-4</v>
      </c>
      <c r="AIS17">
        <v>1E-4</v>
      </c>
      <c r="AIT17">
        <v>1E-4</v>
      </c>
      <c r="AIU17">
        <v>2.3443399999999999</v>
      </c>
      <c r="AIV17">
        <v>1E-4</v>
      </c>
      <c r="AIW17">
        <v>1E-4</v>
      </c>
      <c r="AIX17">
        <v>1E-4</v>
      </c>
      <c r="AIY17">
        <v>1E-4</v>
      </c>
      <c r="AIZ17">
        <v>1E-4</v>
      </c>
      <c r="AJA17">
        <v>1E-4</v>
      </c>
      <c r="AJB17">
        <v>1E-4</v>
      </c>
      <c r="AJC17">
        <v>1E-4</v>
      </c>
      <c r="AJD17">
        <v>1E-4</v>
      </c>
      <c r="AJE17">
        <v>1E-4</v>
      </c>
      <c r="AJF17">
        <v>1E-4</v>
      </c>
      <c r="AJG17">
        <v>1E-4</v>
      </c>
      <c r="AJH17">
        <v>1E-4</v>
      </c>
      <c r="AJI17">
        <v>1E-4</v>
      </c>
      <c r="AJJ17">
        <v>1E-4</v>
      </c>
      <c r="AJK17">
        <v>1E-4</v>
      </c>
      <c r="AJL17">
        <v>1E-4</v>
      </c>
      <c r="AJM17">
        <v>1E-4</v>
      </c>
      <c r="AJN17">
        <v>1E-4</v>
      </c>
      <c r="AJO17">
        <v>15.0032</v>
      </c>
      <c r="AJP17">
        <v>15.472099999999999</v>
      </c>
      <c r="AJQ17">
        <v>1E-4</v>
      </c>
      <c r="AJR17">
        <v>12.190099999999999</v>
      </c>
      <c r="AJS17">
        <v>5.1574200000000001</v>
      </c>
      <c r="AJT17">
        <v>2.81318</v>
      </c>
      <c r="AJU17">
        <v>0.93779500000000005</v>
      </c>
      <c r="AJV17">
        <v>162.69</v>
      </c>
      <c r="AJW17">
        <v>0.93779500000000005</v>
      </c>
      <c r="AJX17">
        <v>1E-4</v>
      </c>
      <c r="AJY17">
        <v>67.514099999999999</v>
      </c>
      <c r="AJZ17">
        <v>2.3443399999999999</v>
      </c>
      <c r="AKA17">
        <v>35.163699999999999</v>
      </c>
      <c r="AKB17">
        <v>3.75088</v>
      </c>
      <c r="AKC17">
        <v>1E-4</v>
      </c>
      <c r="AKD17">
        <v>1E-4</v>
      </c>
      <c r="AKE17">
        <v>1E-4</v>
      </c>
      <c r="AKF17">
        <v>107.83499999999999</v>
      </c>
      <c r="AKG17">
        <v>1E-4</v>
      </c>
      <c r="AKH17">
        <v>1E-4</v>
      </c>
      <c r="AKI17">
        <v>1E-4</v>
      </c>
      <c r="AKJ17">
        <v>1E-4</v>
      </c>
      <c r="AKK17">
        <v>1E-4</v>
      </c>
      <c r="AKL17">
        <v>1E-4</v>
      </c>
      <c r="AKM17">
        <v>1E-4</v>
      </c>
      <c r="AKN17">
        <v>1E-4</v>
      </c>
      <c r="AKO17">
        <v>1E-4</v>
      </c>
      <c r="AKP17">
        <v>1E-4</v>
      </c>
      <c r="AKQ17">
        <v>1E-4</v>
      </c>
      <c r="AKR17">
        <v>1E-4</v>
      </c>
      <c r="AKS17">
        <v>0.468947</v>
      </c>
      <c r="AKT17">
        <v>0.93779500000000005</v>
      </c>
      <c r="AKU17">
        <v>1E-4</v>
      </c>
      <c r="AKV17">
        <v>1E-4</v>
      </c>
      <c r="AKW17">
        <v>1E-4</v>
      </c>
      <c r="AKX17">
        <v>1E-4</v>
      </c>
      <c r="AKY17">
        <v>1E-4</v>
      </c>
      <c r="AKZ17">
        <v>1E-4</v>
      </c>
      <c r="ALA17">
        <v>1E-4</v>
      </c>
      <c r="ALB17">
        <v>1E-4</v>
      </c>
      <c r="ALC17">
        <v>1E-4</v>
      </c>
      <c r="ALD17">
        <v>1E-4</v>
      </c>
      <c r="ALE17">
        <v>1E-4</v>
      </c>
      <c r="ALF17">
        <v>1E-4</v>
      </c>
      <c r="ALG17">
        <v>1E-4</v>
      </c>
      <c r="ALH17">
        <v>1E-4</v>
      </c>
      <c r="ALI17">
        <v>1E-4</v>
      </c>
      <c r="ALJ17">
        <v>1E-4</v>
      </c>
      <c r="ALK17">
        <v>1E-4</v>
      </c>
      <c r="ALL17">
        <v>25.7867</v>
      </c>
      <c r="ALM17">
        <v>1E-4</v>
      </c>
      <c r="ALN17">
        <v>5.6262699999999999</v>
      </c>
      <c r="ALO17">
        <v>17.3475</v>
      </c>
      <c r="ALP17">
        <v>1E-4</v>
      </c>
      <c r="ALQ17">
        <v>9.3770500000000006</v>
      </c>
      <c r="ALR17">
        <v>22.973600000000001</v>
      </c>
      <c r="ALS17">
        <v>1E-4</v>
      </c>
      <c r="ALT17">
        <v>1E-4</v>
      </c>
      <c r="ALU17">
        <v>3.75088</v>
      </c>
      <c r="ALV17">
        <v>1E-4</v>
      </c>
      <c r="ALW17">
        <v>0.93779500000000005</v>
      </c>
      <c r="ALX17">
        <v>1E-4</v>
      </c>
      <c r="ALY17">
        <v>1E-4</v>
      </c>
      <c r="ALZ17">
        <v>1E-4</v>
      </c>
      <c r="AMA17">
        <v>33.757100000000001</v>
      </c>
      <c r="AMB17">
        <v>1E-4</v>
      </c>
      <c r="AMC17">
        <v>1E-4</v>
      </c>
      <c r="AMD17">
        <v>1E-4</v>
      </c>
      <c r="AME17">
        <v>1E-4</v>
      </c>
      <c r="AMF17">
        <v>1E-4</v>
      </c>
      <c r="AMG17">
        <v>1E-4</v>
      </c>
      <c r="AMH17">
        <v>1E-4</v>
      </c>
      <c r="AMI17">
        <v>1E-4</v>
      </c>
      <c r="AMJ17">
        <v>1E-4</v>
      </c>
      <c r="AMK17">
        <v>1E-4</v>
      </c>
      <c r="AML17">
        <v>1E-4</v>
      </c>
      <c r="AMM17">
        <v>1E-4</v>
      </c>
      <c r="AMN17">
        <v>1E-4</v>
      </c>
      <c r="AMO17">
        <v>1E-4</v>
      </c>
      <c r="AMP17">
        <v>1E-4</v>
      </c>
      <c r="AMQ17">
        <v>1E-4</v>
      </c>
      <c r="AMR17">
        <v>1E-4</v>
      </c>
      <c r="AMS17">
        <v>1E-4</v>
      </c>
      <c r="AMT17">
        <v>1E-4</v>
      </c>
      <c r="AMU17">
        <v>1E-4</v>
      </c>
      <c r="AMV17">
        <v>1E-4</v>
      </c>
      <c r="AMW17">
        <v>1E-4</v>
      </c>
      <c r="AMX17">
        <v>1E-4</v>
      </c>
      <c r="AMY17">
        <v>1E-4</v>
      </c>
      <c r="AMZ17">
        <v>1E-4</v>
      </c>
      <c r="ANA17">
        <v>1E-4</v>
      </c>
      <c r="ANB17">
        <v>1E-4</v>
      </c>
      <c r="ANC17">
        <v>1E-4</v>
      </c>
      <c r="AND17">
        <v>1E-4</v>
      </c>
      <c r="ANE17">
        <v>1E-4</v>
      </c>
      <c r="ANF17">
        <v>1E-4</v>
      </c>
      <c r="ANG17">
        <v>1E-4</v>
      </c>
      <c r="ANH17">
        <v>1E-4</v>
      </c>
      <c r="ANI17">
        <v>1E-4</v>
      </c>
      <c r="ANJ17">
        <v>1E-4</v>
      </c>
      <c r="ANK17">
        <v>1E-4</v>
      </c>
      <c r="ANL17">
        <v>1E-4</v>
      </c>
      <c r="ANM17">
        <v>1E-4</v>
      </c>
      <c r="ANN17">
        <v>1E-4</v>
      </c>
      <c r="ANO17">
        <v>1E-4</v>
      </c>
      <c r="ANP17">
        <v>1E-4</v>
      </c>
      <c r="ANQ17">
        <v>1E-4</v>
      </c>
      <c r="ANR17">
        <v>1E-4</v>
      </c>
      <c r="ANS17">
        <v>1E-4</v>
      </c>
      <c r="ANT17">
        <v>1E-4</v>
      </c>
      <c r="ANU17">
        <v>1E-4</v>
      </c>
      <c r="ANV17">
        <v>1E-4</v>
      </c>
      <c r="ANW17">
        <v>1E-4</v>
      </c>
      <c r="ANX17">
        <v>1E-4</v>
      </c>
      <c r="ANY17">
        <v>1E-4</v>
      </c>
      <c r="ANZ17">
        <v>1E-4</v>
      </c>
      <c r="AOA17">
        <v>1E-4</v>
      </c>
      <c r="AOB17">
        <v>1E-4</v>
      </c>
      <c r="AOC17">
        <v>1E-4</v>
      </c>
      <c r="AOD17">
        <v>1E-4</v>
      </c>
      <c r="AOE17">
        <v>1E-4</v>
      </c>
      <c r="AOF17">
        <v>1E-4</v>
      </c>
      <c r="AOG17">
        <v>1E-4</v>
      </c>
      <c r="AOH17">
        <v>1E-4</v>
      </c>
      <c r="AOI17">
        <v>1E-4</v>
      </c>
      <c r="AOJ17">
        <v>1E-4</v>
      </c>
      <c r="AOK17">
        <v>1E-4</v>
      </c>
      <c r="AOL17">
        <v>1E-4</v>
      </c>
      <c r="AOM17">
        <v>1E-4</v>
      </c>
      <c r="AON17">
        <v>1E-4</v>
      </c>
      <c r="AOO17">
        <v>1E-4</v>
      </c>
      <c r="AOP17">
        <v>1E-4</v>
      </c>
      <c r="AOQ17">
        <v>1E-4</v>
      </c>
      <c r="AOR17">
        <v>1E-4</v>
      </c>
      <c r="AOS17">
        <v>1E-4</v>
      </c>
      <c r="AOT17">
        <v>1E-4</v>
      </c>
      <c r="AOU17">
        <v>1E-4</v>
      </c>
      <c r="AOV17">
        <v>1E-4</v>
      </c>
      <c r="AOW17">
        <v>1E-4</v>
      </c>
      <c r="AOX17">
        <v>1E-4</v>
      </c>
      <c r="AOY17">
        <v>1E-4</v>
      </c>
      <c r="AOZ17">
        <v>1E-4</v>
      </c>
      <c r="APA17">
        <v>1E-4</v>
      </c>
      <c r="APB17">
        <v>1E-4</v>
      </c>
      <c r="APC17">
        <v>1E-4</v>
      </c>
      <c r="APD17">
        <v>1E-4</v>
      </c>
      <c r="APE17">
        <v>1E-4</v>
      </c>
      <c r="APF17">
        <v>1E-4</v>
      </c>
      <c r="APG17">
        <v>1E-4</v>
      </c>
      <c r="APH17">
        <v>1E-4</v>
      </c>
      <c r="API17">
        <v>1E-4</v>
      </c>
      <c r="APJ17">
        <v>1E-4</v>
      </c>
      <c r="APK17">
        <v>7.5016600000000002</v>
      </c>
      <c r="APL17">
        <v>1E-4</v>
      </c>
      <c r="APM17">
        <v>1E-4</v>
      </c>
      <c r="APN17">
        <v>1E-4</v>
      </c>
      <c r="APO17">
        <v>1E-4</v>
      </c>
      <c r="APP17">
        <v>1E-4</v>
      </c>
      <c r="APQ17">
        <v>1E-4</v>
      </c>
      <c r="APR17">
        <v>133.15299999999999</v>
      </c>
      <c r="APS17">
        <v>10.3147</v>
      </c>
      <c r="APT17">
        <v>1E-4</v>
      </c>
      <c r="APU17">
        <v>1E-4</v>
      </c>
      <c r="APV17">
        <v>1E-4</v>
      </c>
      <c r="APW17">
        <v>1E-4</v>
      </c>
      <c r="APX17">
        <v>7.5016600000000002</v>
      </c>
      <c r="APY17">
        <v>1E-4</v>
      </c>
      <c r="APZ17">
        <v>1E-4</v>
      </c>
      <c r="AQA17">
        <v>1E-4</v>
      </c>
      <c r="AQB17">
        <v>2.81318</v>
      </c>
      <c r="AQC17">
        <v>3.75088</v>
      </c>
      <c r="AQD17">
        <v>1E-4</v>
      </c>
      <c r="AQE17">
        <v>1E-4</v>
      </c>
      <c r="AQF17">
        <v>1E-4</v>
      </c>
      <c r="AQG17">
        <v>86.268000000000001</v>
      </c>
      <c r="AQH17">
        <v>2.3443399999999999</v>
      </c>
      <c r="AQI17">
        <v>4.2197300000000002</v>
      </c>
      <c r="AQJ17">
        <v>1E-4</v>
      </c>
      <c r="AQK17">
        <v>9.3770500000000006</v>
      </c>
      <c r="AQL17">
        <v>9.8459000000000003</v>
      </c>
      <c r="AQM17">
        <v>234.42400000000001</v>
      </c>
      <c r="AQN17">
        <v>3.75088</v>
      </c>
      <c r="AQO17">
        <v>54.386400000000002</v>
      </c>
      <c r="AQP17">
        <v>1.4066399999999999</v>
      </c>
      <c r="AQQ17">
        <v>1E-4</v>
      </c>
      <c r="AQR17">
        <v>19.222799999999999</v>
      </c>
      <c r="AQS17">
        <v>2.3443399999999999</v>
      </c>
      <c r="AQT17">
        <v>1E-4</v>
      </c>
      <c r="AQU17">
        <v>0.468947</v>
      </c>
      <c r="AQV17">
        <v>1E-4</v>
      </c>
      <c r="AQW17">
        <v>0.468947</v>
      </c>
      <c r="AQX17">
        <v>1E-4</v>
      </c>
      <c r="AQY17">
        <v>1E-4</v>
      </c>
      <c r="AQZ17">
        <v>1E-4</v>
      </c>
      <c r="ARA17">
        <v>0.468947</v>
      </c>
      <c r="ARB17">
        <v>0.468947</v>
      </c>
      <c r="ARC17">
        <v>1E-4</v>
      </c>
      <c r="ARD17">
        <v>0.468947</v>
      </c>
      <c r="ARE17">
        <v>1E-4</v>
      </c>
      <c r="ARF17">
        <v>1E-4</v>
      </c>
      <c r="ARG17">
        <v>0.468947</v>
      </c>
      <c r="ARH17">
        <v>1E-4</v>
      </c>
      <c r="ARI17">
        <v>1E-4</v>
      </c>
      <c r="ARJ17">
        <v>1E-4</v>
      </c>
      <c r="ARK17">
        <v>1E-4</v>
      </c>
      <c r="ARL17">
        <v>1E-4</v>
      </c>
      <c r="ARM17">
        <v>1E-4</v>
      </c>
      <c r="ARN17">
        <v>0.468947</v>
      </c>
      <c r="ARO17">
        <v>1E-4</v>
      </c>
      <c r="ARP17">
        <v>1E-4</v>
      </c>
      <c r="ARQ17">
        <v>1E-4</v>
      </c>
      <c r="ARR17">
        <v>1E-4</v>
      </c>
      <c r="ARS17">
        <v>1E-4</v>
      </c>
      <c r="ART17">
        <v>0.468947</v>
      </c>
      <c r="ARU17">
        <v>1.8754900000000001</v>
      </c>
      <c r="ARV17">
        <v>1E-4</v>
      </c>
      <c r="ARW17">
        <v>5.1574200000000001</v>
      </c>
      <c r="ARX17">
        <v>117.212</v>
      </c>
      <c r="ARY17">
        <v>1E-4</v>
      </c>
      <c r="ARZ17">
        <v>0.468947</v>
      </c>
      <c r="ASA17">
        <v>3.2820299999999998</v>
      </c>
      <c r="ASB17">
        <v>11.2524</v>
      </c>
      <c r="ASC17">
        <v>1.4066399999999999</v>
      </c>
      <c r="ASD17">
        <v>1E-4</v>
      </c>
      <c r="ASE17">
        <v>37.507899999999999</v>
      </c>
      <c r="ASF17">
        <v>56.730600000000003</v>
      </c>
      <c r="ASG17">
        <v>1E-4</v>
      </c>
      <c r="ASH17">
        <v>1E-4</v>
      </c>
      <c r="ASI17">
        <v>3.75088</v>
      </c>
      <c r="ASJ17">
        <v>7.5016600000000002</v>
      </c>
      <c r="ASK17">
        <v>1E-4</v>
      </c>
      <c r="ASL17">
        <v>1E-4</v>
      </c>
      <c r="ASM17">
        <v>1E-4</v>
      </c>
      <c r="ASN17">
        <v>1E-4</v>
      </c>
      <c r="ASO17">
        <v>0.468947</v>
      </c>
      <c r="ASP17">
        <v>1E-4</v>
      </c>
      <c r="ASQ17">
        <v>1E-4</v>
      </c>
      <c r="ASR17">
        <v>1E-4</v>
      </c>
      <c r="ASS17">
        <v>1E-4</v>
      </c>
      <c r="AST17">
        <v>1E-4</v>
      </c>
      <c r="ASU17">
        <v>1E-4</v>
      </c>
      <c r="ASV17">
        <v>1E-4</v>
      </c>
      <c r="ASW17">
        <v>1E-4</v>
      </c>
      <c r="ASX17">
        <v>1E-4</v>
      </c>
      <c r="ASY17">
        <v>1E-4</v>
      </c>
      <c r="ASZ17">
        <v>1E-4</v>
      </c>
      <c r="ATA17">
        <v>1E-4</v>
      </c>
      <c r="ATB17">
        <v>1E-4</v>
      </c>
      <c r="ATC17">
        <v>1E-4</v>
      </c>
      <c r="ATD17">
        <v>1E-4</v>
      </c>
      <c r="ATE17">
        <v>1E-4</v>
      </c>
      <c r="ATF17">
        <v>1E-4</v>
      </c>
      <c r="ATG17">
        <v>1E-4</v>
      </c>
      <c r="ATH17">
        <v>1E-4</v>
      </c>
      <c r="ATI17">
        <v>1E-4</v>
      </c>
      <c r="ATJ17">
        <v>1E-4</v>
      </c>
      <c r="ATK17">
        <v>1E-4</v>
      </c>
      <c r="ATL17">
        <v>1E-4</v>
      </c>
      <c r="ATM17">
        <v>1E-4</v>
      </c>
      <c r="ATN17">
        <v>1E-4</v>
      </c>
      <c r="ATO17">
        <v>1E-4</v>
      </c>
      <c r="ATP17">
        <v>1E-4</v>
      </c>
      <c r="ATQ17">
        <v>1E-4</v>
      </c>
      <c r="ATR17">
        <v>1E-4</v>
      </c>
      <c r="ATS17">
        <v>0.93779500000000005</v>
      </c>
      <c r="ATT17">
        <v>1E-4</v>
      </c>
      <c r="ATU17">
        <v>0.93779500000000005</v>
      </c>
      <c r="ATV17">
        <v>1E-4</v>
      </c>
      <c r="ATW17">
        <v>1E-4</v>
      </c>
      <c r="ATX17">
        <v>1E-4</v>
      </c>
      <c r="ATY17">
        <v>1E-4</v>
      </c>
      <c r="ATZ17">
        <v>0.468947</v>
      </c>
      <c r="AUA17">
        <v>1E-4</v>
      </c>
      <c r="AUB17">
        <v>1E-4</v>
      </c>
      <c r="AUC17">
        <v>1E-4</v>
      </c>
      <c r="AUD17">
        <v>0.468947</v>
      </c>
      <c r="AUE17">
        <v>1E-4</v>
      </c>
      <c r="AUF17">
        <v>1E-4</v>
      </c>
      <c r="AUG17">
        <v>1E-4</v>
      </c>
      <c r="AUH17">
        <v>1E-4</v>
      </c>
      <c r="AUI17">
        <v>1E-4</v>
      </c>
      <c r="AUJ17">
        <v>1E-4</v>
      </c>
      <c r="AUK17">
        <v>1E-4</v>
      </c>
      <c r="AUL17">
        <v>1E-4</v>
      </c>
      <c r="AUM17">
        <v>1E-4</v>
      </c>
      <c r="AUN17">
        <v>0.468947</v>
      </c>
      <c r="AUO17">
        <v>1E-4</v>
      </c>
      <c r="AUP17">
        <v>1E-4</v>
      </c>
      <c r="AUQ17">
        <v>1E-4</v>
      </c>
      <c r="AUR17">
        <v>0.468947</v>
      </c>
      <c r="AUS17">
        <v>1E-4</v>
      </c>
      <c r="AUT17">
        <v>1E-4</v>
      </c>
      <c r="AUU17">
        <v>1E-4</v>
      </c>
      <c r="AUV17">
        <v>1E-4</v>
      </c>
      <c r="AUW17">
        <v>1E-4</v>
      </c>
      <c r="AUX17">
        <v>1E-4</v>
      </c>
      <c r="AUY17">
        <v>1E-4</v>
      </c>
      <c r="AUZ17">
        <v>1E-4</v>
      </c>
      <c r="AVA17">
        <v>0.468947</v>
      </c>
      <c r="AVB17">
        <v>1E-4</v>
      </c>
      <c r="AVC17">
        <v>1E-4</v>
      </c>
      <c r="AVD17">
        <v>1E-4</v>
      </c>
      <c r="AVE17">
        <v>1E-4</v>
      </c>
      <c r="AVF17">
        <v>1E-4</v>
      </c>
      <c r="AVG17">
        <v>1E-4</v>
      </c>
      <c r="AVH17">
        <v>1E-4</v>
      </c>
      <c r="AVI17">
        <v>1E-4</v>
      </c>
      <c r="AVJ17">
        <v>1E-4</v>
      </c>
      <c r="AVK17">
        <v>1E-4</v>
      </c>
      <c r="AVL17">
        <v>1E-4</v>
      </c>
      <c r="AVM17">
        <v>1E-4</v>
      </c>
      <c r="AVN17">
        <v>1E-4</v>
      </c>
      <c r="AVO17">
        <v>0.468947</v>
      </c>
      <c r="AVP17">
        <v>1E-4</v>
      </c>
      <c r="AVQ17">
        <v>1E-4</v>
      </c>
      <c r="AVR17">
        <v>1E-4</v>
      </c>
      <c r="AVS17">
        <v>1E-4</v>
      </c>
      <c r="AVT17">
        <v>1E-4</v>
      </c>
      <c r="AVU17">
        <v>1E-4</v>
      </c>
      <c r="AVV17">
        <v>1E-4</v>
      </c>
      <c r="AVW17">
        <v>0.468947</v>
      </c>
      <c r="AVX17">
        <v>1E-4</v>
      </c>
      <c r="AVY17">
        <v>1E-4</v>
      </c>
      <c r="AVZ17">
        <v>1E-4</v>
      </c>
      <c r="AWA17">
        <v>1E-4</v>
      </c>
      <c r="AWB17">
        <v>1E-4</v>
      </c>
      <c r="AWC17">
        <v>1E-4</v>
      </c>
      <c r="AWD17">
        <v>1E-4</v>
      </c>
      <c r="AWE17">
        <v>1E-4</v>
      </c>
      <c r="AWF17">
        <v>1E-4</v>
      </c>
      <c r="AWG17">
        <v>0.468947</v>
      </c>
      <c r="AWH17">
        <v>0.468947</v>
      </c>
      <c r="AWI17">
        <v>1E-4</v>
      </c>
      <c r="AWJ17">
        <v>1E-4</v>
      </c>
      <c r="AWK17">
        <v>1E-4</v>
      </c>
      <c r="AWL17">
        <v>1E-4</v>
      </c>
      <c r="AWM17">
        <v>1E-4</v>
      </c>
      <c r="AWN17">
        <v>1E-4</v>
      </c>
      <c r="AWO17">
        <v>1E-4</v>
      </c>
      <c r="AWP17">
        <v>0.468947</v>
      </c>
      <c r="AWQ17">
        <v>1E-4</v>
      </c>
      <c r="AWR17">
        <v>1E-4</v>
      </c>
      <c r="AWS17">
        <v>1E-4</v>
      </c>
      <c r="AWT17">
        <v>1E-4</v>
      </c>
      <c r="AWU17">
        <v>1E-4</v>
      </c>
      <c r="AWV17">
        <v>1E-4</v>
      </c>
      <c r="AWW17">
        <v>1E-4</v>
      </c>
      <c r="AWX17">
        <v>10.7836</v>
      </c>
      <c r="AWY17">
        <v>1E-4</v>
      </c>
      <c r="AWZ17">
        <v>1E-4</v>
      </c>
      <c r="AXA17">
        <v>1E-4</v>
      </c>
      <c r="AXB17">
        <v>1E-4</v>
      </c>
      <c r="AXC17">
        <v>1E-4</v>
      </c>
      <c r="AXD17">
        <v>1E-4</v>
      </c>
      <c r="AXE17">
        <v>1E-4</v>
      </c>
      <c r="AXF17">
        <v>1E-4</v>
      </c>
      <c r="AXG17">
        <v>1E-4</v>
      </c>
      <c r="AXH17">
        <v>1E-4</v>
      </c>
      <c r="AXI17">
        <v>1E-4</v>
      </c>
      <c r="AXJ17">
        <v>1E-4</v>
      </c>
      <c r="AXK17">
        <v>1E-4</v>
      </c>
      <c r="AXL17">
        <v>1E-4</v>
      </c>
      <c r="AXM17">
        <v>1E-4</v>
      </c>
      <c r="AXN17">
        <v>1E-4</v>
      </c>
      <c r="AXO17">
        <v>0.468947</v>
      </c>
      <c r="AXP17">
        <v>1E-4</v>
      </c>
      <c r="AXQ17">
        <v>0.93779500000000005</v>
      </c>
      <c r="AXR17">
        <v>1E-4</v>
      </c>
      <c r="AXS17">
        <v>1E-4</v>
      </c>
      <c r="AXT17">
        <v>1E-4</v>
      </c>
      <c r="AXU17">
        <v>1E-4</v>
      </c>
      <c r="AXV17">
        <v>1E-4</v>
      </c>
      <c r="AXW17">
        <v>1E-4</v>
      </c>
      <c r="AXX17">
        <v>1E-4</v>
      </c>
      <c r="AXY17">
        <v>1E-4</v>
      </c>
      <c r="AXZ17">
        <v>1E-4</v>
      </c>
      <c r="AYA17">
        <v>0.93779500000000005</v>
      </c>
      <c r="AYB17">
        <v>1E-4</v>
      </c>
      <c r="AYC17">
        <v>1E-4</v>
      </c>
      <c r="AYD17">
        <v>1E-4</v>
      </c>
      <c r="AYE17">
        <v>1E-4</v>
      </c>
      <c r="AYF17">
        <v>0.468947</v>
      </c>
      <c r="AYG17">
        <v>1E-4</v>
      </c>
      <c r="AYH17">
        <v>1E-4</v>
      </c>
      <c r="AYI17">
        <v>1E-4</v>
      </c>
      <c r="AYJ17">
        <v>1E-4</v>
      </c>
      <c r="AYK17">
        <v>1E-4</v>
      </c>
      <c r="AYL17">
        <v>1E-4</v>
      </c>
      <c r="AYM17">
        <v>1E-4</v>
      </c>
      <c r="AYN17">
        <v>1E-4</v>
      </c>
      <c r="AYO17">
        <v>1E-4</v>
      </c>
      <c r="AYP17">
        <v>1E-4</v>
      </c>
      <c r="AYQ17">
        <v>0.468947</v>
      </c>
      <c r="AYR17">
        <v>1E-4</v>
      </c>
      <c r="AYS17">
        <v>1E-4</v>
      </c>
      <c r="AYT17">
        <v>0.468947</v>
      </c>
      <c r="AYU17">
        <v>1E-4</v>
      </c>
      <c r="AYV17">
        <v>1E-4</v>
      </c>
      <c r="AYW17">
        <v>1E-4</v>
      </c>
      <c r="AYX17">
        <v>1E-4</v>
      </c>
      <c r="AYY17">
        <v>1E-4</v>
      </c>
      <c r="AYZ17">
        <v>0.468947</v>
      </c>
      <c r="AZA17">
        <v>1E-4</v>
      </c>
      <c r="AZB17">
        <v>1E-4</v>
      </c>
      <c r="AZC17">
        <v>1E-4</v>
      </c>
      <c r="AZD17">
        <v>1E-4</v>
      </c>
      <c r="AZE17">
        <v>1E-4</v>
      </c>
      <c r="AZF17">
        <v>1E-4</v>
      </c>
      <c r="AZG17">
        <v>1E-4</v>
      </c>
      <c r="AZH17">
        <v>1E-4</v>
      </c>
      <c r="AZI17">
        <v>1E-4</v>
      </c>
      <c r="AZJ17">
        <v>1E-4</v>
      </c>
      <c r="AZK17">
        <v>1E-4</v>
      </c>
      <c r="AZL17">
        <v>1E-4</v>
      </c>
      <c r="AZM17">
        <v>1E-4</v>
      </c>
      <c r="AZN17">
        <v>1E-4</v>
      </c>
      <c r="AZO17">
        <v>1E-4</v>
      </c>
      <c r="AZP17">
        <v>1E-4</v>
      </c>
      <c r="AZQ17">
        <v>1E-4</v>
      </c>
      <c r="AZR17">
        <v>1E-4</v>
      </c>
      <c r="AZS17">
        <v>1E-4</v>
      </c>
      <c r="AZT17">
        <v>1E-4</v>
      </c>
      <c r="AZU17">
        <v>1E-4</v>
      </c>
      <c r="AZV17">
        <v>1E-4</v>
      </c>
      <c r="AZW17">
        <v>1E-4</v>
      </c>
      <c r="AZX17">
        <v>1E-4</v>
      </c>
      <c r="AZY17">
        <v>1E-4</v>
      </c>
      <c r="AZZ17">
        <v>1E-4</v>
      </c>
      <c r="BAA17">
        <v>1E-4</v>
      </c>
      <c r="BAB17">
        <v>1E-4</v>
      </c>
      <c r="BAC17">
        <v>1E-4</v>
      </c>
      <c r="BAD17">
        <v>1E-4</v>
      </c>
      <c r="BAE17">
        <v>1E-4</v>
      </c>
      <c r="BAF17">
        <v>1E-4</v>
      </c>
      <c r="BAG17">
        <v>1E-4</v>
      </c>
      <c r="BAH17">
        <v>1E-4</v>
      </c>
      <c r="BAI17">
        <v>1E-4</v>
      </c>
      <c r="BAJ17">
        <v>1E-4</v>
      </c>
      <c r="BAK17">
        <v>1E-4</v>
      </c>
      <c r="BAL17">
        <v>0.468947</v>
      </c>
      <c r="BAM17">
        <v>1E-4</v>
      </c>
      <c r="BAN17">
        <v>0.468947</v>
      </c>
      <c r="BAO17">
        <v>1E-4</v>
      </c>
      <c r="BAP17">
        <v>2.81318</v>
      </c>
      <c r="BAQ17">
        <v>1E-4</v>
      </c>
      <c r="BAR17">
        <v>1E-4</v>
      </c>
      <c r="BAS17">
        <v>1E-4</v>
      </c>
      <c r="BAT17">
        <v>1E-4</v>
      </c>
      <c r="BAU17">
        <v>1E-4</v>
      </c>
      <c r="BAV17">
        <v>1E-4</v>
      </c>
      <c r="BAW17">
        <v>1E-4</v>
      </c>
      <c r="BAX17">
        <v>1E-4</v>
      </c>
      <c r="BAY17">
        <v>1E-4</v>
      </c>
      <c r="BAZ17">
        <v>1E-4</v>
      </c>
      <c r="BBA17">
        <v>0.93779500000000005</v>
      </c>
      <c r="BBB17">
        <v>1E-4</v>
      </c>
      <c r="BBC17">
        <v>1E-4</v>
      </c>
      <c r="BBD17">
        <v>1E-4</v>
      </c>
      <c r="BBE17">
        <v>1E-4</v>
      </c>
      <c r="BBF17">
        <v>1E-4</v>
      </c>
      <c r="BBG17">
        <v>1E-4</v>
      </c>
      <c r="BBH17">
        <v>1E-4</v>
      </c>
      <c r="BBI17">
        <v>1E-4</v>
      </c>
      <c r="BBJ17">
        <v>1E-4</v>
      </c>
      <c r="BBK17">
        <v>1E-4</v>
      </c>
      <c r="BBL17">
        <v>36.101399999999998</v>
      </c>
      <c r="BBM17">
        <v>56.261800000000001</v>
      </c>
      <c r="BBN17">
        <v>1E-4</v>
      </c>
      <c r="BBO17">
        <v>1E-4</v>
      </c>
      <c r="BBP17">
        <v>1E-4</v>
      </c>
      <c r="BBQ17">
        <v>1E-4</v>
      </c>
      <c r="BBR17">
        <v>1E-4</v>
      </c>
      <c r="BBS17">
        <v>1E-4</v>
      </c>
      <c r="BBT17">
        <v>1E-4</v>
      </c>
      <c r="BBU17">
        <v>1E-4</v>
      </c>
      <c r="BBV17">
        <v>1E-4</v>
      </c>
      <c r="BBW17">
        <v>1E-4</v>
      </c>
      <c r="BBX17">
        <v>1E-4</v>
      </c>
      <c r="BBY17">
        <v>1E-4</v>
      </c>
      <c r="BBZ17">
        <v>1E-4</v>
      </c>
      <c r="BCA17">
        <v>1E-4</v>
      </c>
      <c r="BCB17">
        <v>1E-4</v>
      </c>
      <c r="BCC17">
        <v>1E-4</v>
      </c>
      <c r="BCD17">
        <v>1E-4</v>
      </c>
      <c r="BCE17">
        <v>1E-4</v>
      </c>
      <c r="BCF17">
        <v>1E-4</v>
      </c>
      <c r="BCG17">
        <v>1E-4</v>
      </c>
      <c r="BCH17">
        <v>1E-4</v>
      </c>
      <c r="BCI17">
        <v>0.93779500000000005</v>
      </c>
      <c r="BCJ17">
        <v>1E-4</v>
      </c>
      <c r="BCK17">
        <v>1E-4</v>
      </c>
      <c r="BCL17">
        <v>1E-4</v>
      </c>
      <c r="BCM17">
        <v>1E-4</v>
      </c>
      <c r="BCN17">
        <v>1E-4</v>
      </c>
      <c r="BCO17">
        <v>1E-4</v>
      </c>
      <c r="BCP17">
        <v>1E-4</v>
      </c>
      <c r="BCQ17">
        <v>1E-4</v>
      </c>
      <c r="BCR17">
        <v>1E-4</v>
      </c>
      <c r="BCS17">
        <v>1E-4</v>
      </c>
      <c r="BCT17">
        <v>0.468947</v>
      </c>
      <c r="BCU17">
        <v>1E-4</v>
      </c>
      <c r="BCV17">
        <v>1E-4</v>
      </c>
      <c r="BCW17">
        <v>1E-4</v>
      </c>
      <c r="BCX17">
        <v>1E-4</v>
      </c>
      <c r="BCY17">
        <v>1E-4</v>
      </c>
      <c r="BCZ17">
        <v>1E-4</v>
      </c>
      <c r="BDA17">
        <v>1E-4</v>
      </c>
      <c r="BDB17">
        <v>1E-4</v>
      </c>
      <c r="BDC17">
        <v>1E-4</v>
      </c>
      <c r="BDD17">
        <v>1E-4</v>
      </c>
      <c r="BDE17">
        <v>1E-4</v>
      </c>
      <c r="BDF17">
        <v>0.468947</v>
      </c>
      <c r="BDG17">
        <v>1E-4</v>
      </c>
      <c r="BDH17">
        <v>1E-4</v>
      </c>
      <c r="BDI17">
        <v>1E-4</v>
      </c>
      <c r="BDJ17">
        <v>1E-4</v>
      </c>
      <c r="BDK17">
        <v>1E-4</v>
      </c>
      <c r="BDL17">
        <v>1E-4</v>
      </c>
      <c r="BDM17">
        <v>1E-4</v>
      </c>
      <c r="BDN17">
        <v>0.468947</v>
      </c>
      <c r="BDO17">
        <v>1E-4</v>
      </c>
      <c r="BDP17">
        <v>1E-4</v>
      </c>
      <c r="BDQ17">
        <v>1E-4</v>
      </c>
      <c r="BDR17">
        <v>1E-4</v>
      </c>
      <c r="BDS17">
        <v>1E-4</v>
      </c>
      <c r="BDT17">
        <v>0.468947</v>
      </c>
      <c r="BDU17">
        <v>1E-4</v>
      </c>
      <c r="BDV17">
        <v>1E-4</v>
      </c>
      <c r="BDW17">
        <v>1E-4</v>
      </c>
      <c r="BDX17">
        <v>1E-4</v>
      </c>
      <c r="BDY17">
        <v>1E-4</v>
      </c>
      <c r="BDZ17">
        <v>1E-4</v>
      </c>
      <c r="BEA17">
        <v>1E-4</v>
      </c>
      <c r="BEB17">
        <v>1E-4</v>
      </c>
      <c r="BEC17">
        <v>1E-4</v>
      </c>
      <c r="BED17">
        <v>1E-4</v>
      </c>
      <c r="BEE17">
        <v>1E-4</v>
      </c>
      <c r="BEF17">
        <v>1E-4</v>
      </c>
      <c r="BEG17">
        <v>0.468947</v>
      </c>
      <c r="BEH17">
        <v>1E-4</v>
      </c>
      <c r="BEI17">
        <v>1E-4</v>
      </c>
      <c r="BEJ17">
        <v>1E-4</v>
      </c>
      <c r="BEK17">
        <v>1E-4</v>
      </c>
      <c r="BEL17">
        <v>1E-4</v>
      </c>
      <c r="BEM17">
        <v>1E-4</v>
      </c>
      <c r="BEN17">
        <v>1E-4</v>
      </c>
      <c r="BEO17">
        <v>1E-4</v>
      </c>
      <c r="BEP17">
        <v>1E-4</v>
      </c>
      <c r="BEQ17">
        <v>1E-4</v>
      </c>
      <c r="BER17">
        <v>1E-4</v>
      </c>
      <c r="BES17">
        <v>1E-4</v>
      </c>
      <c r="BET17">
        <v>1E-4</v>
      </c>
      <c r="BEU17">
        <v>1E-4</v>
      </c>
      <c r="BEV17">
        <v>1E-4</v>
      </c>
      <c r="BEW17">
        <v>1E-4</v>
      </c>
      <c r="BEX17">
        <v>1E-4</v>
      </c>
      <c r="BEY17">
        <v>1E-4</v>
      </c>
      <c r="BEZ17">
        <v>1E-4</v>
      </c>
      <c r="BFA17">
        <v>0.468947</v>
      </c>
      <c r="BFB17">
        <v>1E-4</v>
      </c>
      <c r="BFC17">
        <v>1E-4</v>
      </c>
      <c r="BFD17">
        <v>0.93779500000000005</v>
      </c>
      <c r="BFE17">
        <v>1E-4</v>
      </c>
      <c r="BFF17">
        <v>3.75088</v>
      </c>
      <c r="BFG17">
        <v>1E-4</v>
      </c>
      <c r="BFH17">
        <v>1E-4</v>
      </c>
      <c r="BFI17">
        <v>1E-4</v>
      </c>
      <c r="BFJ17">
        <v>2.3443399999999999</v>
      </c>
      <c r="BFK17">
        <v>1E-4</v>
      </c>
      <c r="BFL17">
        <v>0.468947</v>
      </c>
      <c r="BFM17">
        <v>1E-4</v>
      </c>
      <c r="BFN17">
        <v>1E-4</v>
      </c>
      <c r="BFO17">
        <v>1E-4</v>
      </c>
      <c r="BFP17">
        <v>1E-4</v>
      </c>
      <c r="BFQ17">
        <v>1E-4</v>
      </c>
      <c r="BFR17">
        <v>1E-4</v>
      </c>
      <c r="BFS17">
        <v>1E-4</v>
      </c>
      <c r="BFT17">
        <v>1E-4</v>
      </c>
      <c r="BFU17">
        <v>1E-4</v>
      </c>
      <c r="BFV17">
        <v>1E-4</v>
      </c>
      <c r="BFW17">
        <v>0.93779500000000005</v>
      </c>
      <c r="BFX17">
        <v>1E-4</v>
      </c>
      <c r="BFY17">
        <v>1E-4</v>
      </c>
      <c r="BFZ17">
        <v>1E-4</v>
      </c>
      <c r="BGA17">
        <v>1E-4</v>
      </c>
      <c r="BGB17">
        <v>1E-4</v>
      </c>
      <c r="BGC17">
        <v>1E-4</v>
      </c>
      <c r="BGD17">
        <v>1E-4</v>
      </c>
      <c r="BGE17">
        <v>1E-4</v>
      </c>
      <c r="BGF17">
        <v>1E-4</v>
      </c>
      <c r="BGG17">
        <v>1E-4</v>
      </c>
      <c r="BGH17">
        <v>1E-4</v>
      </c>
      <c r="BGI17">
        <v>1E-4</v>
      </c>
      <c r="BGJ17">
        <v>1E-4</v>
      </c>
      <c r="BGK17">
        <v>1E-4</v>
      </c>
      <c r="BGL17">
        <v>1E-4</v>
      </c>
      <c r="BGM17">
        <v>1E-4</v>
      </c>
      <c r="BGN17">
        <v>1E-4</v>
      </c>
      <c r="BGO17">
        <v>1E-4</v>
      </c>
      <c r="BGP17">
        <v>1E-4</v>
      </c>
      <c r="BGQ17">
        <v>1E-4</v>
      </c>
      <c r="BGR17">
        <v>1E-4</v>
      </c>
      <c r="BGS17">
        <v>1E-4</v>
      </c>
      <c r="BGT17">
        <v>0.468947</v>
      </c>
      <c r="BGU17">
        <v>1E-4</v>
      </c>
      <c r="BGV17">
        <v>1E-4</v>
      </c>
      <c r="BGW17">
        <v>1E-4</v>
      </c>
      <c r="BGX17">
        <v>1E-4</v>
      </c>
      <c r="BGY17">
        <v>1E-4</v>
      </c>
      <c r="BGZ17">
        <v>0.468947</v>
      </c>
      <c r="BHA17">
        <v>1E-4</v>
      </c>
      <c r="BHB17">
        <v>0.468947</v>
      </c>
      <c r="BHC17">
        <v>1E-4</v>
      </c>
      <c r="BHD17">
        <v>1E-4</v>
      </c>
      <c r="BHE17">
        <v>1E-4</v>
      </c>
      <c r="BHF17">
        <v>1E-4</v>
      </c>
      <c r="BHG17">
        <v>1E-4</v>
      </c>
      <c r="BHH17">
        <v>1E-4</v>
      </c>
      <c r="BHI17">
        <v>0.468947</v>
      </c>
      <c r="BHJ17">
        <v>1E-4</v>
      </c>
      <c r="BHK17">
        <v>1E-4</v>
      </c>
      <c r="BHL17">
        <v>1E-4</v>
      </c>
      <c r="BHM17">
        <v>1E-4</v>
      </c>
      <c r="BHN17">
        <v>1E-4</v>
      </c>
      <c r="BHO17">
        <v>1E-4</v>
      </c>
      <c r="BHP17">
        <v>1E-4</v>
      </c>
      <c r="BHQ17">
        <v>1E-4</v>
      </c>
      <c r="BHR17">
        <v>1E-4</v>
      </c>
      <c r="BHS17">
        <v>0.93779500000000005</v>
      </c>
      <c r="BHT17">
        <v>1E-4</v>
      </c>
      <c r="BHU17">
        <v>1E-4</v>
      </c>
      <c r="BHV17">
        <v>1E-4</v>
      </c>
      <c r="BHW17">
        <v>1E-4</v>
      </c>
      <c r="BHX17">
        <v>1E-4</v>
      </c>
      <c r="BHY17">
        <v>1E-4</v>
      </c>
      <c r="BHZ17">
        <v>1E-4</v>
      </c>
      <c r="BIA17">
        <v>1E-4</v>
      </c>
      <c r="BIB17">
        <v>1E-4</v>
      </c>
      <c r="BIC17">
        <v>1.8754900000000001</v>
      </c>
      <c r="BID17">
        <v>244.27</v>
      </c>
      <c r="BIE17">
        <v>0.468947</v>
      </c>
      <c r="BIF17">
        <v>0.93779500000000005</v>
      </c>
      <c r="BIG17">
        <v>0.468947</v>
      </c>
      <c r="BIH17">
        <v>1E-4</v>
      </c>
      <c r="BII17">
        <v>0.468947</v>
      </c>
      <c r="BIJ17">
        <v>1E-4</v>
      </c>
      <c r="BIK17">
        <v>1E-4</v>
      </c>
      <c r="BIL17">
        <v>1E-4</v>
      </c>
      <c r="BIM17">
        <v>1E-4</v>
      </c>
      <c r="BIN17">
        <v>1E-4</v>
      </c>
      <c r="BIO17">
        <v>1E-4</v>
      </c>
      <c r="BIP17">
        <v>1E-4</v>
      </c>
      <c r="BIQ17">
        <v>1E-4</v>
      </c>
      <c r="BIR17">
        <v>1E-4</v>
      </c>
      <c r="BIS17">
        <v>1E-4</v>
      </c>
      <c r="BIT17">
        <v>1E-4</v>
      </c>
      <c r="BIU17">
        <v>1E-4</v>
      </c>
      <c r="BIV17">
        <v>1E-4</v>
      </c>
      <c r="BIW17">
        <v>1E-4</v>
      </c>
      <c r="BIX17">
        <v>1E-4</v>
      </c>
      <c r="BIY17">
        <v>1E-4</v>
      </c>
      <c r="BIZ17">
        <v>1E-4</v>
      </c>
      <c r="BJA17">
        <v>1E-4</v>
      </c>
      <c r="BJB17">
        <v>1E-4</v>
      </c>
      <c r="BJC17">
        <v>1E-4</v>
      </c>
      <c r="BJD17">
        <v>1E-4</v>
      </c>
      <c r="BJE17">
        <v>1E-4</v>
      </c>
      <c r="BJF17">
        <v>1E-4</v>
      </c>
      <c r="BJG17">
        <v>1E-4</v>
      </c>
      <c r="BJH17">
        <v>1E-4</v>
      </c>
      <c r="BJI17">
        <v>1E-4</v>
      </c>
      <c r="BJJ17">
        <v>1E-4</v>
      </c>
      <c r="BJK17">
        <v>1E-4</v>
      </c>
      <c r="BJL17">
        <v>1E-4</v>
      </c>
      <c r="BJM17">
        <v>1E-4</v>
      </c>
      <c r="BJN17">
        <v>1E-4</v>
      </c>
      <c r="BJO17">
        <v>1E-4</v>
      </c>
      <c r="BJP17">
        <v>1E-4</v>
      </c>
      <c r="BJQ17">
        <v>0.93779500000000005</v>
      </c>
      <c r="BJR17">
        <v>1E-4</v>
      </c>
      <c r="BJS17">
        <v>1E-4</v>
      </c>
      <c r="BJT17">
        <v>1E-4</v>
      </c>
      <c r="BJU17">
        <v>0.93779500000000005</v>
      </c>
      <c r="BJV17">
        <v>1E-4</v>
      </c>
      <c r="BJW17">
        <v>1E-4</v>
      </c>
      <c r="BJX17">
        <v>1E-4</v>
      </c>
      <c r="BJY17">
        <v>1E-4</v>
      </c>
      <c r="BJZ17">
        <v>1E-4</v>
      </c>
      <c r="BKA17">
        <v>1E-4</v>
      </c>
      <c r="BKB17">
        <v>1E-4</v>
      </c>
      <c r="BKC17">
        <v>1E-4</v>
      </c>
      <c r="BKD17">
        <v>1E-4</v>
      </c>
      <c r="BKE17">
        <v>1E-4</v>
      </c>
      <c r="BKF17">
        <v>1E-4</v>
      </c>
      <c r="BKG17">
        <v>1E-4</v>
      </c>
      <c r="BKH17">
        <v>1E-4</v>
      </c>
      <c r="BKI17">
        <v>1E-4</v>
      </c>
      <c r="BKJ17">
        <v>1E-4</v>
      </c>
      <c r="BKK17">
        <v>1E-4</v>
      </c>
      <c r="BKL17">
        <v>1E-4</v>
      </c>
      <c r="BKM17">
        <v>1E-4</v>
      </c>
      <c r="BKN17">
        <v>1E-4</v>
      </c>
      <c r="BKO17">
        <v>1E-4</v>
      </c>
      <c r="BKP17">
        <v>1E-4</v>
      </c>
      <c r="BKQ17">
        <v>1E-4</v>
      </c>
      <c r="BKR17">
        <v>1E-4</v>
      </c>
      <c r="BKS17">
        <v>1E-4</v>
      </c>
      <c r="BKT17">
        <v>1E-4</v>
      </c>
      <c r="BKU17">
        <v>1E-4</v>
      </c>
      <c r="BKV17">
        <v>1E-4</v>
      </c>
      <c r="BKW17">
        <v>1E-4</v>
      </c>
      <c r="BKX17">
        <v>1E-4</v>
      </c>
      <c r="BKY17">
        <v>1E-4</v>
      </c>
      <c r="BKZ17">
        <v>1E-4</v>
      </c>
      <c r="BLA17">
        <v>1E-4</v>
      </c>
      <c r="BLB17">
        <v>1E-4</v>
      </c>
      <c r="BLC17">
        <v>1E-4</v>
      </c>
      <c r="BLD17">
        <v>0.468947</v>
      </c>
      <c r="BLE17">
        <v>1E-4</v>
      </c>
      <c r="BLF17">
        <v>1E-4</v>
      </c>
      <c r="BLG17">
        <v>1E-4</v>
      </c>
      <c r="BLH17">
        <v>1E-4</v>
      </c>
      <c r="BLI17">
        <v>1E-4</v>
      </c>
      <c r="BLJ17">
        <v>1E-4</v>
      </c>
      <c r="BLK17">
        <v>1E-4</v>
      </c>
      <c r="BLL17">
        <v>1E-4</v>
      </c>
      <c r="BLM17">
        <v>1E-4</v>
      </c>
      <c r="BLN17">
        <v>1E-4</v>
      </c>
      <c r="BLO17">
        <v>1E-4</v>
      </c>
      <c r="BLP17">
        <v>1E-4</v>
      </c>
      <c r="BLQ17">
        <v>1E-4</v>
      </c>
      <c r="BLR17">
        <v>1E-4</v>
      </c>
      <c r="BLS17">
        <v>1E-4</v>
      </c>
      <c r="BLT17">
        <v>1E-4</v>
      </c>
      <c r="BLU17">
        <v>1E-4</v>
      </c>
      <c r="BLV17">
        <v>1E-4</v>
      </c>
      <c r="BLW17">
        <v>1E-4</v>
      </c>
      <c r="BLX17">
        <v>1E-4</v>
      </c>
      <c r="BLY17">
        <v>1E-4</v>
      </c>
      <c r="BLZ17">
        <v>0.468947</v>
      </c>
      <c r="BMA17">
        <v>1E-4</v>
      </c>
      <c r="BMB17">
        <v>1E-4</v>
      </c>
      <c r="BMC17">
        <v>1E-4</v>
      </c>
      <c r="BMD17">
        <v>1E-4</v>
      </c>
      <c r="BME17">
        <v>1E-4</v>
      </c>
      <c r="BMF17">
        <v>1E-4</v>
      </c>
      <c r="BMG17">
        <v>1E-4</v>
      </c>
      <c r="BMH17">
        <v>1E-4</v>
      </c>
      <c r="BMI17">
        <v>1E-4</v>
      </c>
      <c r="BMJ17">
        <v>1E-4</v>
      </c>
      <c r="BMK17">
        <v>0.93779500000000005</v>
      </c>
      <c r="BML17">
        <v>1E-4</v>
      </c>
      <c r="BMM17">
        <v>1E-4</v>
      </c>
      <c r="BMN17">
        <v>1E-4</v>
      </c>
      <c r="BMO17">
        <v>1E-4</v>
      </c>
      <c r="BMP17">
        <v>1E-4</v>
      </c>
      <c r="BMQ17">
        <v>1E-4</v>
      </c>
      <c r="BMR17">
        <v>0.468947</v>
      </c>
      <c r="BMS17">
        <v>1E-4</v>
      </c>
      <c r="BMT17">
        <v>1E-4</v>
      </c>
      <c r="BMU17">
        <v>1E-4</v>
      </c>
      <c r="BMV17">
        <v>1E-4</v>
      </c>
      <c r="BMW17">
        <v>1E-4</v>
      </c>
      <c r="BMX17">
        <v>1E-4</v>
      </c>
      <c r="BMY17">
        <v>1E-4</v>
      </c>
      <c r="BMZ17">
        <v>10.7836</v>
      </c>
      <c r="BNA17">
        <v>371.327</v>
      </c>
      <c r="BNB17">
        <v>1E-4</v>
      </c>
      <c r="BNC17">
        <v>1E-4</v>
      </c>
      <c r="BND17">
        <v>1E-4</v>
      </c>
      <c r="BNE17">
        <v>1E-4</v>
      </c>
      <c r="BNF17">
        <v>1E-4</v>
      </c>
      <c r="BNG17">
        <v>1E-4</v>
      </c>
      <c r="BNH17">
        <v>1E-4</v>
      </c>
      <c r="BNI17">
        <v>1E-4</v>
      </c>
      <c r="BNJ17">
        <v>1E-4</v>
      </c>
      <c r="BNK17">
        <v>2.3443399999999999</v>
      </c>
      <c r="BNL17">
        <v>1E-4</v>
      </c>
      <c r="BNM17">
        <v>1E-4</v>
      </c>
      <c r="BNN17">
        <v>1E-4</v>
      </c>
      <c r="BNO17">
        <v>1E-4</v>
      </c>
      <c r="BNP17">
        <v>1E-4</v>
      </c>
      <c r="BNQ17">
        <v>1E-4</v>
      </c>
      <c r="BNR17">
        <v>1E-4</v>
      </c>
      <c r="BNS17">
        <v>1E-4</v>
      </c>
      <c r="BNT17">
        <v>1E-4</v>
      </c>
      <c r="BNU17">
        <v>1E-4</v>
      </c>
      <c r="BNV17">
        <v>1E-4</v>
      </c>
      <c r="BNW17">
        <v>1E-4</v>
      </c>
      <c r="BNX17">
        <v>1E-4</v>
      </c>
      <c r="BNY17">
        <v>1E-4</v>
      </c>
      <c r="BNZ17">
        <v>1E-4</v>
      </c>
      <c r="BOA17">
        <v>1E-4</v>
      </c>
      <c r="BOB17">
        <v>1E-4</v>
      </c>
      <c r="BOC17">
        <v>1E-4</v>
      </c>
      <c r="BOD17">
        <v>1E-4</v>
      </c>
      <c r="BOE17">
        <v>1E-4</v>
      </c>
      <c r="BOF17">
        <v>1E-4</v>
      </c>
      <c r="BOG17">
        <v>1E-4</v>
      </c>
      <c r="BOH17">
        <v>1E-4</v>
      </c>
      <c r="BOI17">
        <v>1E-4</v>
      </c>
      <c r="BOJ17">
        <v>1E-4</v>
      </c>
      <c r="BOK17">
        <v>1E-4</v>
      </c>
      <c r="BOL17">
        <v>1E-4</v>
      </c>
      <c r="BOM17">
        <v>1E-4</v>
      </c>
      <c r="BON17">
        <v>1E-4</v>
      </c>
      <c r="BOO17">
        <v>1E-4</v>
      </c>
      <c r="BOP17">
        <v>1E-4</v>
      </c>
      <c r="BOQ17">
        <v>0.468947</v>
      </c>
      <c r="BOR17">
        <v>1E-4</v>
      </c>
      <c r="BOS17">
        <v>0.93779500000000005</v>
      </c>
      <c r="BOT17">
        <v>1E-4</v>
      </c>
      <c r="BOU17">
        <v>1E-4</v>
      </c>
      <c r="BOV17">
        <v>1E-4</v>
      </c>
      <c r="BOW17">
        <v>1E-4</v>
      </c>
      <c r="BOX17">
        <v>1E-4</v>
      </c>
      <c r="BOY17">
        <v>1E-4</v>
      </c>
      <c r="BOZ17">
        <v>1E-4</v>
      </c>
      <c r="BPA17">
        <v>1E-4</v>
      </c>
      <c r="BPB17">
        <v>1E-4</v>
      </c>
      <c r="BPC17">
        <v>1E-4</v>
      </c>
      <c r="BPD17">
        <v>1E-4</v>
      </c>
      <c r="BPE17">
        <v>1E-4</v>
      </c>
      <c r="BPF17">
        <v>1E-4</v>
      </c>
      <c r="BPG17">
        <v>1E-4</v>
      </c>
      <c r="BPH17">
        <v>0.468947</v>
      </c>
      <c r="BPI17">
        <v>1E-4</v>
      </c>
      <c r="BPJ17">
        <v>1E-4</v>
      </c>
      <c r="BPK17">
        <v>1E-4</v>
      </c>
      <c r="BPL17">
        <v>1E-4</v>
      </c>
      <c r="BPM17">
        <v>1E-4</v>
      </c>
      <c r="BPN17">
        <v>1E-4</v>
      </c>
      <c r="BPO17">
        <v>1E-4</v>
      </c>
      <c r="BPP17">
        <v>1E-4</v>
      </c>
      <c r="BPQ17">
        <v>1E-4</v>
      </c>
      <c r="BPR17">
        <v>1E-4</v>
      </c>
      <c r="BPS17">
        <v>1E-4</v>
      </c>
      <c r="BPT17">
        <v>1E-4</v>
      </c>
      <c r="BPU17">
        <v>1E-4</v>
      </c>
      <c r="BPV17">
        <v>1E-4</v>
      </c>
      <c r="BPW17">
        <v>1E-4</v>
      </c>
      <c r="BPX17">
        <v>1E-4</v>
      </c>
      <c r="BPY17">
        <v>1E-4</v>
      </c>
      <c r="BPZ17">
        <v>1E-4</v>
      </c>
      <c r="BQA17">
        <v>1E-4</v>
      </c>
      <c r="BQB17">
        <v>1E-4</v>
      </c>
      <c r="BQC17">
        <v>1E-4</v>
      </c>
      <c r="BQD17">
        <v>1E-4</v>
      </c>
      <c r="BQE17">
        <v>1E-4</v>
      </c>
      <c r="BQF17">
        <v>1E-4</v>
      </c>
      <c r="BQG17">
        <v>1E-4</v>
      </c>
      <c r="BQH17">
        <v>1E-4</v>
      </c>
      <c r="BQI17">
        <v>1E-4</v>
      </c>
      <c r="BQJ17">
        <v>1E-4</v>
      </c>
      <c r="BQK17">
        <v>1E-4</v>
      </c>
      <c r="BQL17">
        <v>1E-4</v>
      </c>
      <c r="BQM17">
        <v>1E-4</v>
      </c>
      <c r="BQN17">
        <v>1E-4</v>
      </c>
      <c r="BQO17">
        <v>1E-4</v>
      </c>
      <c r="BQP17">
        <v>1E-4</v>
      </c>
      <c r="BQQ17">
        <v>1E-4</v>
      </c>
      <c r="BQR17">
        <v>1E-4</v>
      </c>
      <c r="BQS17">
        <v>1E-4</v>
      </c>
      <c r="BQT17">
        <v>1E-4</v>
      </c>
      <c r="BQU17">
        <v>1E-4</v>
      </c>
      <c r="BQV17">
        <v>1.8754900000000001</v>
      </c>
      <c r="BQW17">
        <v>1E-4</v>
      </c>
      <c r="BQX17">
        <v>44.540599999999998</v>
      </c>
      <c r="BQY17">
        <v>7.5016600000000002</v>
      </c>
      <c r="BQZ17">
        <v>37.039000000000001</v>
      </c>
      <c r="BRA17">
        <v>18.754000000000001</v>
      </c>
      <c r="BRB17">
        <v>130.809</v>
      </c>
      <c r="BRC17">
        <v>5.1574200000000001</v>
      </c>
      <c r="BRD17">
        <v>69.858400000000003</v>
      </c>
      <c r="BRE17">
        <v>1E-4</v>
      </c>
      <c r="BRF17">
        <v>1E-4</v>
      </c>
      <c r="BRG17">
        <v>1E-4</v>
      </c>
      <c r="BRH17">
        <v>1E-4</v>
      </c>
      <c r="BRI17">
        <v>1E-4</v>
      </c>
      <c r="BRJ17">
        <v>1E-4</v>
      </c>
      <c r="BRK17">
        <v>1E-4</v>
      </c>
      <c r="BRL17">
        <v>1E-4</v>
      </c>
      <c r="BRM17">
        <v>1E-4</v>
      </c>
      <c r="BRN17">
        <v>1E-4</v>
      </c>
      <c r="BRO17">
        <v>1E-4</v>
      </c>
      <c r="BRP17">
        <v>1E-4</v>
      </c>
      <c r="BRQ17">
        <v>1E-4</v>
      </c>
      <c r="BRR17">
        <v>1E-4</v>
      </c>
      <c r="BRS17">
        <v>1E-4</v>
      </c>
      <c r="BRT17">
        <v>1E-4</v>
      </c>
      <c r="BRU17">
        <v>1.4066399999999999</v>
      </c>
      <c r="BRV17">
        <v>1E-4</v>
      </c>
      <c r="BRW17">
        <v>1E-4</v>
      </c>
      <c r="BRX17">
        <v>1E-4</v>
      </c>
      <c r="BRY17">
        <v>1E-4</v>
      </c>
      <c r="BRZ17">
        <v>1E-4</v>
      </c>
      <c r="BSA17">
        <v>1E-4</v>
      </c>
      <c r="BSB17">
        <v>1E-4</v>
      </c>
      <c r="BSC17">
        <v>1E-4</v>
      </c>
      <c r="BSD17">
        <v>1E-4</v>
      </c>
      <c r="BSE17">
        <v>1E-4</v>
      </c>
      <c r="BSF17">
        <v>1.4066399999999999</v>
      </c>
      <c r="BSG17">
        <v>1E-4</v>
      </c>
      <c r="BSH17">
        <v>1E-4</v>
      </c>
      <c r="BSI17">
        <v>1E-4</v>
      </c>
      <c r="BSJ17">
        <v>1E-4</v>
      </c>
      <c r="BSK17">
        <v>1E-4</v>
      </c>
      <c r="BSL17">
        <v>1E-4</v>
      </c>
      <c r="BSM17">
        <v>1E-4</v>
      </c>
      <c r="BSN17">
        <v>1E-4</v>
      </c>
      <c r="BSO17">
        <v>64.700999999999993</v>
      </c>
      <c r="BSP17">
        <v>27.193300000000001</v>
      </c>
      <c r="BSQ17">
        <v>15.472099999999999</v>
      </c>
      <c r="BSR17">
        <v>23.911300000000001</v>
      </c>
      <c r="BSS17">
        <v>1E-4</v>
      </c>
      <c r="BST17">
        <v>0.468947</v>
      </c>
      <c r="BSU17">
        <v>2.3443399999999999</v>
      </c>
      <c r="BSV17">
        <v>1E-4</v>
      </c>
      <c r="BSW17">
        <v>1E-4</v>
      </c>
      <c r="BSX17">
        <v>1E-4</v>
      </c>
      <c r="BSY17">
        <v>1E-4</v>
      </c>
      <c r="BSZ17">
        <v>15.0032</v>
      </c>
      <c r="BTA17">
        <v>3.2820299999999998</v>
      </c>
      <c r="BTB17">
        <v>0.93779500000000005</v>
      </c>
      <c r="BTC17">
        <v>1E-4</v>
      </c>
      <c r="BTD17">
        <v>2.3443399999999999</v>
      </c>
      <c r="BTE17">
        <v>27.193300000000001</v>
      </c>
      <c r="BTF17">
        <v>1E-4</v>
      </c>
      <c r="BTG17">
        <v>1E-4</v>
      </c>
      <c r="BTH17">
        <v>1E-4</v>
      </c>
      <c r="BTI17">
        <v>1E-4</v>
      </c>
      <c r="BTJ17">
        <v>1E-4</v>
      </c>
      <c r="BTK17">
        <v>1E-4</v>
      </c>
      <c r="BTL17">
        <v>1E-4</v>
      </c>
      <c r="BTM17">
        <v>1E-4</v>
      </c>
      <c r="BTN17">
        <v>1E-4</v>
      </c>
      <c r="BTO17">
        <v>1001.93</v>
      </c>
      <c r="BTP17">
        <v>2305.79</v>
      </c>
      <c r="BTQ17">
        <v>1E-4</v>
      </c>
      <c r="BTR17">
        <v>1E-4</v>
      </c>
      <c r="BTS17">
        <v>2.81318</v>
      </c>
      <c r="BTT17">
        <v>89.55</v>
      </c>
      <c r="BTU17">
        <v>1.8754900000000001</v>
      </c>
      <c r="BTV17">
        <v>4.6885700000000003</v>
      </c>
      <c r="BTW17">
        <v>136.435</v>
      </c>
      <c r="BTX17">
        <v>14.5344</v>
      </c>
      <c r="BTY17">
        <v>1E-4</v>
      </c>
      <c r="BTZ17">
        <v>1.4066399999999999</v>
      </c>
      <c r="BUA17">
        <v>1E-4</v>
      </c>
      <c r="BUB17">
        <v>1E-4</v>
      </c>
      <c r="BUC17">
        <v>1E-4</v>
      </c>
      <c r="BUD17">
        <v>1E-4</v>
      </c>
      <c r="BUE17">
        <v>7.97051</v>
      </c>
      <c r="BUF17">
        <v>56.730600000000003</v>
      </c>
      <c r="BUG17">
        <v>1.8754900000000001</v>
      </c>
      <c r="BUH17">
        <v>2952.33</v>
      </c>
      <c r="BUI17">
        <v>1.4066399999999999</v>
      </c>
      <c r="BUJ17">
        <v>550.89599999999996</v>
      </c>
    </row>
    <row r="18" spans="1:1908">
      <c r="A18" s="15" t="s">
        <v>2017</v>
      </c>
      <c r="B18">
        <v>9.4420800000000007</v>
      </c>
      <c r="C18">
        <v>1E-4</v>
      </c>
      <c r="D18">
        <v>1504.65</v>
      </c>
      <c r="E18">
        <v>22.2562</v>
      </c>
      <c r="F18">
        <v>211.096</v>
      </c>
      <c r="G18">
        <v>1.3489500000000001</v>
      </c>
      <c r="H18">
        <v>12.8142</v>
      </c>
      <c r="I18">
        <v>1327.27</v>
      </c>
      <c r="J18">
        <v>30.349299999999999</v>
      </c>
      <c r="K18">
        <v>1063.57</v>
      </c>
      <c r="L18">
        <v>4.7210900000000002</v>
      </c>
      <c r="M18">
        <v>921.94200000000001</v>
      </c>
      <c r="N18">
        <v>14.1631</v>
      </c>
      <c r="O18">
        <v>6.74437</v>
      </c>
      <c r="P18">
        <v>2156.8200000000002</v>
      </c>
      <c r="Q18">
        <v>13.4886</v>
      </c>
      <c r="R18">
        <v>1815.56</v>
      </c>
      <c r="S18">
        <v>0.67452699999999999</v>
      </c>
      <c r="T18">
        <v>229.30500000000001</v>
      </c>
      <c r="U18">
        <v>1E-4</v>
      </c>
      <c r="V18">
        <v>1.3489500000000001</v>
      </c>
      <c r="W18">
        <v>0.67452699999999999</v>
      </c>
      <c r="X18">
        <v>1148.55</v>
      </c>
      <c r="Y18">
        <v>168.607</v>
      </c>
      <c r="Z18">
        <v>3.3722400000000001</v>
      </c>
      <c r="AA18">
        <v>2.02338</v>
      </c>
      <c r="AB18">
        <v>1E-4</v>
      </c>
      <c r="AC18">
        <v>1E-4</v>
      </c>
      <c r="AD18">
        <v>2.02338</v>
      </c>
      <c r="AE18">
        <v>1E-4</v>
      </c>
      <c r="AF18">
        <v>1876.93</v>
      </c>
      <c r="AG18">
        <v>1E-4</v>
      </c>
      <c r="AH18">
        <v>1E-4</v>
      </c>
      <c r="AI18">
        <v>1E-4</v>
      </c>
      <c r="AJ18">
        <v>2.02338</v>
      </c>
      <c r="AK18">
        <v>37.768000000000001</v>
      </c>
      <c r="AL18">
        <v>337.88799999999998</v>
      </c>
      <c r="AM18">
        <v>12.139799999999999</v>
      </c>
      <c r="AN18">
        <v>1E-4</v>
      </c>
      <c r="AO18">
        <v>8.7676499999999997</v>
      </c>
      <c r="AP18">
        <v>1E-4</v>
      </c>
      <c r="AQ18">
        <v>7.4188000000000001</v>
      </c>
      <c r="AR18">
        <v>1E-4</v>
      </c>
      <c r="AS18">
        <v>1E-4</v>
      </c>
      <c r="AT18">
        <v>1E-4</v>
      </c>
      <c r="AU18">
        <v>1E-4</v>
      </c>
      <c r="AV18">
        <v>2.02338</v>
      </c>
      <c r="AW18">
        <v>1E-4</v>
      </c>
      <c r="AX18">
        <v>1E-4</v>
      </c>
      <c r="AY18">
        <v>1E-4</v>
      </c>
      <c r="AZ18">
        <v>5.3955200000000003</v>
      </c>
      <c r="BA18">
        <v>1E-4</v>
      </c>
      <c r="BB18">
        <v>1E-4</v>
      </c>
      <c r="BC18">
        <v>0.67452699999999999</v>
      </c>
      <c r="BD18">
        <v>1E-4</v>
      </c>
      <c r="BE18">
        <v>0.67452699999999999</v>
      </c>
      <c r="BF18">
        <v>7.4188000000000001</v>
      </c>
      <c r="BG18">
        <v>1E-4</v>
      </c>
      <c r="BH18">
        <v>1E-4</v>
      </c>
      <c r="BI18">
        <v>1E-4</v>
      </c>
      <c r="BJ18">
        <v>2.69781</v>
      </c>
      <c r="BK18">
        <v>11.465400000000001</v>
      </c>
      <c r="BL18">
        <v>18.209599999999998</v>
      </c>
      <c r="BM18">
        <v>1E-4</v>
      </c>
      <c r="BN18">
        <v>1E-4</v>
      </c>
      <c r="BO18">
        <v>5788.61</v>
      </c>
      <c r="BP18">
        <v>27.651599999999998</v>
      </c>
      <c r="BQ18">
        <v>1E-4</v>
      </c>
      <c r="BR18">
        <v>0.67452699999999999</v>
      </c>
      <c r="BS18">
        <v>1E-4</v>
      </c>
      <c r="BT18">
        <v>1E-4</v>
      </c>
      <c r="BU18">
        <v>1E-4</v>
      </c>
      <c r="BV18">
        <v>0.67452699999999999</v>
      </c>
      <c r="BW18">
        <v>1E-4</v>
      </c>
      <c r="BX18">
        <v>1E-4</v>
      </c>
      <c r="BY18">
        <v>12.8142</v>
      </c>
      <c r="BZ18">
        <v>3302</v>
      </c>
      <c r="CA18">
        <v>7.4188000000000001</v>
      </c>
      <c r="CB18">
        <v>14.8375</v>
      </c>
      <c r="CC18">
        <v>11351.3</v>
      </c>
      <c r="CD18">
        <v>1.3489500000000001</v>
      </c>
      <c r="CE18">
        <v>1.3489500000000001</v>
      </c>
      <c r="CF18">
        <v>1555.89</v>
      </c>
      <c r="CG18">
        <v>1006.42</v>
      </c>
      <c r="CH18">
        <v>35.573599999999999</v>
      </c>
      <c r="CI18">
        <v>0.686724</v>
      </c>
      <c r="CJ18">
        <v>236.05</v>
      </c>
      <c r="CK18">
        <v>18.209599999999998</v>
      </c>
      <c r="CL18">
        <v>1E-4</v>
      </c>
      <c r="CM18">
        <v>0.67452699999999999</v>
      </c>
      <c r="CN18">
        <v>962.40800000000002</v>
      </c>
      <c r="CO18">
        <v>62.047400000000003</v>
      </c>
      <c r="CP18">
        <v>2454.52</v>
      </c>
      <c r="CQ18">
        <v>45.186700000000002</v>
      </c>
      <c r="CR18">
        <v>1E-4</v>
      </c>
      <c r="CS18">
        <v>8.0932200000000005</v>
      </c>
      <c r="CT18">
        <v>5.3955200000000003</v>
      </c>
      <c r="CU18">
        <v>1E-4</v>
      </c>
      <c r="CV18">
        <v>4.4507199999999996</v>
      </c>
      <c r="CW18">
        <v>1E-4</v>
      </c>
      <c r="CX18">
        <v>5.3955200000000003</v>
      </c>
      <c r="CY18">
        <v>339.23700000000002</v>
      </c>
      <c r="CZ18">
        <v>2.69781</v>
      </c>
      <c r="DA18">
        <v>4.0466600000000001</v>
      </c>
      <c r="DB18">
        <v>8.0932200000000005</v>
      </c>
      <c r="DC18">
        <v>1E-4</v>
      </c>
      <c r="DD18">
        <v>385.77199999999999</v>
      </c>
      <c r="DE18">
        <v>38.442399999999999</v>
      </c>
      <c r="DF18">
        <v>30.349299999999999</v>
      </c>
      <c r="DG18">
        <v>1E-4</v>
      </c>
      <c r="DH18">
        <v>8.0932200000000005</v>
      </c>
      <c r="DI18">
        <v>1E-4</v>
      </c>
      <c r="DJ18">
        <v>1E-4</v>
      </c>
      <c r="DK18">
        <v>1.3489500000000001</v>
      </c>
      <c r="DL18">
        <v>422.19099999999997</v>
      </c>
      <c r="DM18">
        <v>1E-4</v>
      </c>
      <c r="DN18">
        <v>20.232900000000001</v>
      </c>
      <c r="DO18">
        <v>1395.39</v>
      </c>
      <c r="DP18">
        <v>3.3722400000000001</v>
      </c>
      <c r="DQ18">
        <v>132.18799999999999</v>
      </c>
      <c r="DR18">
        <v>24.421500000000002</v>
      </c>
      <c r="DS18">
        <v>2459.66</v>
      </c>
      <c r="DT18">
        <v>326.423</v>
      </c>
      <c r="DU18">
        <v>2.02338</v>
      </c>
      <c r="DV18">
        <v>11.465400000000001</v>
      </c>
      <c r="DW18">
        <v>16.186299999999999</v>
      </c>
      <c r="DX18">
        <v>3004.57</v>
      </c>
      <c r="DY18">
        <v>0.67452699999999999</v>
      </c>
      <c r="DZ18">
        <v>249.53800000000001</v>
      </c>
      <c r="EA18">
        <v>62.047400000000003</v>
      </c>
      <c r="EB18">
        <v>39.116900000000001</v>
      </c>
      <c r="EC18">
        <v>2.69781</v>
      </c>
      <c r="ED18">
        <v>1E-4</v>
      </c>
      <c r="EE18">
        <v>9.4420800000000007</v>
      </c>
      <c r="EF18">
        <v>1E-4</v>
      </c>
      <c r="EG18">
        <v>1E-4</v>
      </c>
      <c r="EH18">
        <v>161.863</v>
      </c>
      <c r="EI18">
        <v>1E-4</v>
      </c>
      <c r="EJ18">
        <v>17.5352</v>
      </c>
      <c r="EK18">
        <v>16.860800000000001</v>
      </c>
      <c r="EL18">
        <v>1E-4</v>
      </c>
      <c r="EM18">
        <v>1276.69</v>
      </c>
      <c r="EN18">
        <v>3.3722400000000001</v>
      </c>
      <c r="EO18">
        <v>1E-4</v>
      </c>
      <c r="EP18">
        <v>0.67452699999999999</v>
      </c>
      <c r="EQ18">
        <v>1E-4</v>
      </c>
      <c r="ER18">
        <v>4.7210900000000002</v>
      </c>
      <c r="ES18">
        <v>0.67452699999999999</v>
      </c>
      <c r="ET18">
        <v>1E-4</v>
      </c>
      <c r="EU18">
        <v>17.5352</v>
      </c>
      <c r="EV18">
        <v>1E-4</v>
      </c>
      <c r="EW18">
        <v>7.4188000000000001</v>
      </c>
      <c r="EX18">
        <v>5.3955200000000003</v>
      </c>
      <c r="EY18">
        <v>1E-4</v>
      </c>
      <c r="EZ18">
        <v>1101.3399999999999</v>
      </c>
      <c r="FA18">
        <v>1E-4</v>
      </c>
      <c r="FB18">
        <v>1699.56</v>
      </c>
      <c r="FC18">
        <v>4.7210900000000002</v>
      </c>
      <c r="FD18">
        <v>314.28300000000002</v>
      </c>
      <c r="FE18">
        <v>10.1165</v>
      </c>
      <c r="FF18">
        <v>0.67452699999999999</v>
      </c>
      <c r="FG18">
        <v>61.372999999999998</v>
      </c>
      <c r="FH18">
        <v>1E-4</v>
      </c>
      <c r="FI18">
        <v>39.116900000000001</v>
      </c>
      <c r="FJ18">
        <v>137.583</v>
      </c>
      <c r="FK18">
        <v>1E-4</v>
      </c>
      <c r="FL18">
        <v>2.02338</v>
      </c>
      <c r="FM18">
        <v>0.67452699999999999</v>
      </c>
      <c r="FN18">
        <v>143.65299999999999</v>
      </c>
      <c r="FO18">
        <v>2.69781</v>
      </c>
      <c r="FP18">
        <v>22.2562</v>
      </c>
      <c r="FQ18">
        <v>0.67452699999999999</v>
      </c>
      <c r="FR18">
        <v>1.3489500000000001</v>
      </c>
      <c r="FS18">
        <v>936.779</v>
      </c>
      <c r="FT18">
        <v>1E-4</v>
      </c>
      <c r="FU18">
        <v>4.0466600000000001</v>
      </c>
      <c r="FV18">
        <v>51.930999999999997</v>
      </c>
      <c r="FW18">
        <v>27.651599999999998</v>
      </c>
      <c r="FX18">
        <v>1E-4</v>
      </c>
      <c r="FY18">
        <v>1050.76</v>
      </c>
      <c r="FZ18">
        <v>1E-4</v>
      </c>
      <c r="GA18">
        <v>0.67452699999999999</v>
      </c>
      <c r="GB18">
        <v>265.05</v>
      </c>
      <c r="GC18">
        <v>72.163799999999995</v>
      </c>
      <c r="GD18">
        <v>74.187100000000001</v>
      </c>
      <c r="GE18">
        <v>1E-4</v>
      </c>
      <c r="GF18">
        <v>8.0932200000000005</v>
      </c>
      <c r="GG18">
        <v>1E-4</v>
      </c>
      <c r="GH18">
        <v>3.3722400000000001</v>
      </c>
      <c r="GI18">
        <v>0.67452699999999999</v>
      </c>
      <c r="GJ18">
        <v>2.69781</v>
      </c>
      <c r="GK18">
        <v>24.279499999999999</v>
      </c>
      <c r="GL18">
        <v>61.372999999999998</v>
      </c>
      <c r="GM18">
        <v>1E-4</v>
      </c>
      <c r="GN18">
        <v>1E-4</v>
      </c>
      <c r="GO18">
        <v>15.511900000000001</v>
      </c>
      <c r="GP18">
        <v>6.74437</v>
      </c>
      <c r="GQ18">
        <v>1E-4</v>
      </c>
      <c r="GR18">
        <v>0.67452699999999999</v>
      </c>
      <c r="GS18">
        <v>1.3489500000000001</v>
      </c>
      <c r="GT18">
        <v>831.56899999999996</v>
      </c>
      <c r="GU18">
        <v>1.3489500000000001</v>
      </c>
      <c r="GV18">
        <v>41.814599999999999</v>
      </c>
      <c r="GW18">
        <v>70.814899999999994</v>
      </c>
      <c r="GX18">
        <v>5.3955200000000003</v>
      </c>
      <c r="GY18">
        <v>2.69781</v>
      </c>
      <c r="GZ18">
        <v>7.4188000000000001</v>
      </c>
      <c r="HA18">
        <v>1E-4</v>
      </c>
      <c r="HB18">
        <v>1E-4</v>
      </c>
      <c r="HC18">
        <v>1E-4</v>
      </c>
      <c r="HD18">
        <v>1E-4</v>
      </c>
      <c r="HE18">
        <v>1E-4</v>
      </c>
      <c r="HF18">
        <v>1E-4</v>
      </c>
      <c r="HG18">
        <v>1E-4</v>
      </c>
      <c r="HH18">
        <v>1E-4</v>
      </c>
      <c r="HI18">
        <v>1E-4</v>
      </c>
      <c r="HJ18">
        <v>1E-4</v>
      </c>
      <c r="HK18">
        <v>1E-4</v>
      </c>
      <c r="HL18">
        <v>27.651599999999998</v>
      </c>
      <c r="HM18">
        <v>1E-4</v>
      </c>
      <c r="HN18">
        <v>1E-4</v>
      </c>
      <c r="HO18">
        <v>1E-4</v>
      </c>
      <c r="HP18">
        <v>1E-4</v>
      </c>
      <c r="HQ18">
        <v>1E-4</v>
      </c>
      <c r="HR18">
        <v>1E-4</v>
      </c>
      <c r="HS18">
        <v>1E-4</v>
      </c>
      <c r="HT18">
        <v>1E-4</v>
      </c>
      <c r="HU18">
        <v>1E-4</v>
      </c>
      <c r="HV18">
        <v>1E-4</v>
      </c>
      <c r="HW18">
        <v>3.3722400000000001</v>
      </c>
      <c r="HX18">
        <v>6.74437</v>
      </c>
      <c r="HY18">
        <v>1E-4</v>
      </c>
      <c r="HZ18">
        <v>1E-4</v>
      </c>
      <c r="IA18">
        <v>1.3489500000000001</v>
      </c>
      <c r="IB18">
        <v>4804.62</v>
      </c>
      <c r="IC18">
        <v>0.67452699999999999</v>
      </c>
      <c r="ID18">
        <v>1E-4</v>
      </c>
      <c r="IE18">
        <v>1E-4</v>
      </c>
      <c r="IF18">
        <v>29.674900000000001</v>
      </c>
      <c r="IG18">
        <v>1E-4</v>
      </c>
      <c r="IH18">
        <v>1E-4</v>
      </c>
      <c r="II18">
        <v>1E-4</v>
      </c>
      <c r="IJ18">
        <v>1E-4</v>
      </c>
      <c r="IK18">
        <v>1E-4</v>
      </c>
      <c r="IL18">
        <v>1E-4</v>
      </c>
      <c r="IM18">
        <v>1E-4</v>
      </c>
      <c r="IN18">
        <v>1E-4</v>
      </c>
      <c r="IO18">
        <v>1E-4</v>
      </c>
      <c r="IP18">
        <v>1E-4</v>
      </c>
      <c r="IQ18">
        <v>1E-4</v>
      </c>
      <c r="IR18">
        <v>1E-4</v>
      </c>
      <c r="IS18">
        <v>1E-4</v>
      </c>
      <c r="IT18">
        <v>1E-4</v>
      </c>
      <c r="IU18">
        <v>6.0699399999999999</v>
      </c>
      <c r="IV18">
        <v>1E-4</v>
      </c>
      <c r="IW18">
        <v>40.465699999999998</v>
      </c>
      <c r="IX18">
        <v>1E-4</v>
      </c>
      <c r="IY18">
        <v>1E-4</v>
      </c>
      <c r="IZ18">
        <v>1E-4</v>
      </c>
      <c r="JA18">
        <v>8.7676499999999997</v>
      </c>
      <c r="JB18">
        <v>1E-4</v>
      </c>
      <c r="JC18">
        <v>1E-4</v>
      </c>
      <c r="JD18">
        <v>1E-4</v>
      </c>
      <c r="JE18">
        <v>1E-4</v>
      </c>
      <c r="JF18">
        <v>1E-4</v>
      </c>
      <c r="JG18">
        <v>1E-4</v>
      </c>
      <c r="JH18">
        <v>1E-4</v>
      </c>
      <c r="JI18">
        <v>1E-4</v>
      </c>
      <c r="JJ18">
        <v>1E-4</v>
      </c>
      <c r="JK18">
        <v>1E-4</v>
      </c>
      <c r="JL18">
        <v>1E-4</v>
      </c>
      <c r="JM18">
        <v>1E-4</v>
      </c>
      <c r="JN18">
        <v>1E-4</v>
      </c>
      <c r="JO18">
        <v>1E-4</v>
      </c>
      <c r="JP18">
        <v>1E-4</v>
      </c>
      <c r="JQ18">
        <v>1E-4</v>
      </c>
      <c r="JR18">
        <v>1E-4</v>
      </c>
      <c r="JS18">
        <v>1E-4</v>
      </c>
      <c r="JT18">
        <v>1E-4</v>
      </c>
      <c r="JU18">
        <v>1E-4</v>
      </c>
      <c r="JV18">
        <v>1E-4</v>
      </c>
      <c r="JW18">
        <v>1E-4</v>
      </c>
      <c r="JX18">
        <v>1E-4</v>
      </c>
      <c r="JY18">
        <v>1E-4</v>
      </c>
      <c r="JZ18">
        <v>1E-4</v>
      </c>
      <c r="KA18">
        <v>41.814599999999999</v>
      </c>
      <c r="KB18">
        <v>0.67452699999999999</v>
      </c>
      <c r="KC18">
        <v>1E-4</v>
      </c>
      <c r="KD18">
        <v>1E-4</v>
      </c>
      <c r="KE18">
        <v>1E-4</v>
      </c>
      <c r="KF18">
        <v>1E-4</v>
      </c>
      <c r="KG18">
        <v>1E-4</v>
      </c>
      <c r="KH18">
        <v>0.67452699999999999</v>
      </c>
      <c r="KI18">
        <v>1E-4</v>
      </c>
      <c r="KJ18">
        <v>1E-4</v>
      </c>
      <c r="KK18">
        <v>1E-4</v>
      </c>
      <c r="KL18">
        <v>1E-4</v>
      </c>
      <c r="KM18">
        <v>1E-4</v>
      </c>
      <c r="KN18">
        <v>0.67452699999999999</v>
      </c>
      <c r="KO18">
        <v>1E-4</v>
      </c>
      <c r="KP18">
        <v>1E-4</v>
      </c>
      <c r="KQ18">
        <v>1E-4</v>
      </c>
      <c r="KR18">
        <v>1E-4</v>
      </c>
      <c r="KS18">
        <v>1E-4</v>
      </c>
      <c r="KT18">
        <v>1E-4</v>
      </c>
      <c r="KU18">
        <v>1E-4</v>
      </c>
      <c r="KV18">
        <v>0.67452699999999999</v>
      </c>
      <c r="KW18">
        <v>23.605</v>
      </c>
      <c r="KX18">
        <v>3.3722400000000001</v>
      </c>
      <c r="KY18">
        <v>1E-4</v>
      </c>
      <c r="KZ18">
        <v>2.02338</v>
      </c>
      <c r="LA18">
        <v>1.3489500000000001</v>
      </c>
      <c r="LB18">
        <v>2.02338</v>
      </c>
      <c r="LC18">
        <v>2.02338</v>
      </c>
      <c r="LD18">
        <v>4.7210900000000002</v>
      </c>
      <c r="LE18">
        <v>19.558499999999999</v>
      </c>
      <c r="LF18">
        <v>1E-4</v>
      </c>
      <c r="LG18">
        <v>0.67452699999999999</v>
      </c>
      <c r="LH18">
        <v>1E-4</v>
      </c>
      <c r="LI18">
        <v>279.887</v>
      </c>
      <c r="LJ18">
        <v>4.0466600000000001</v>
      </c>
      <c r="LK18">
        <v>1E-4</v>
      </c>
      <c r="LL18">
        <v>131.51300000000001</v>
      </c>
      <c r="LM18">
        <v>1E-4</v>
      </c>
      <c r="LN18">
        <v>1.00228E-4</v>
      </c>
      <c r="LO18">
        <v>0.67452699999999999</v>
      </c>
      <c r="LP18">
        <v>1E-4</v>
      </c>
      <c r="LQ18">
        <v>0.67452699999999999</v>
      </c>
      <c r="LR18">
        <v>1E-4</v>
      </c>
      <c r="LS18">
        <v>1E-4</v>
      </c>
      <c r="LT18">
        <v>1E-4</v>
      </c>
      <c r="LU18">
        <v>1E-4</v>
      </c>
      <c r="LV18">
        <v>1E-4</v>
      </c>
      <c r="LW18">
        <v>1E-4</v>
      </c>
      <c r="LX18">
        <v>1E-4</v>
      </c>
      <c r="LY18">
        <v>31.023700000000002</v>
      </c>
      <c r="LZ18">
        <v>1E-4</v>
      </c>
      <c r="MA18">
        <v>13.4886</v>
      </c>
      <c r="MB18">
        <v>2132.54</v>
      </c>
      <c r="MC18">
        <v>1E-4</v>
      </c>
      <c r="MD18">
        <v>0.67452699999999999</v>
      </c>
      <c r="ME18">
        <v>2.02338</v>
      </c>
      <c r="MF18">
        <v>1E-4</v>
      </c>
      <c r="MG18">
        <v>1E-4</v>
      </c>
      <c r="MH18">
        <v>1E-4</v>
      </c>
      <c r="MI18">
        <v>1E-4</v>
      </c>
      <c r="MJ18">
        <v>1E-4</v>
      </c>
      <c r="MK18">
        <v>1E-4</v>
      </c>
      <c r="ML18">
        <v>1E-4</v>
      </c>
      <c r="MM18">
        <v>53.954300000000003</v>
      </c>
      <c r="MN18">
        <v>1E-4</v>
      </c>
      <c r="MO18">
        <v>2.69781</v>
      </c>
      <c r="MP18">
        <v>14.8375</v>
      </c>
      <c r="MQ18">
        <v>2.69781</v>
      </c>
      <c r="MR18">
        <v>1E-4</v>
      </c>
      <c r="MS18">
        <v>4.7210900000000002</v>
      </c>
      <c r="MT18">
        <v>176.02600000000001</v>
      </c>
      <c r="MU18">
        <v>0.67452699999999999</v>
      </c>
      <c r="MV18">
        <v>1E-4</v>
      </c>
      <c r="MW18">
        <v>1E-4</v>
      </c>
      <c r="MX18">
        <v>1E-4</v>
      </c>
      <c r="MY18">
        <v>5.3955200000000003</v>
      </c>
      <c r="MZ18">
        <v>1E-4</v>
      </c>
      <c r="NA18">
        <v>1E-4</v>
      </c>
      <c r="NB18">
        <v>1E-4</v>
      </c>
      <c r="NC18">
        <v>1E-4</v>
      </c>
      <c r="ND18">
        <v>3.3722400000000001</v>
      </c>
      <c r="NE18">
        <v>1E-4</v>
      </c>
      <c r="NF18">
        <v>2.69781</v>
      </c>
      <c r="NG18">
        <v>1E-4</v>
      </c>
      <c r="NH18">
        <v>1E-4</v>
      </c>
      <c r="NI18">
        <v>0.67452699999999999</v>
      </c>
      <c r="NJ18">
        <v>3.3722400000000001</v>
      </c>
      <c r="NK18">
        <v>0.67452699999999999</v>
      </c>
      <c r="NL18">
        <v>4.0466600000000001</v>
      </c>
      <c r="NM18">
        <v>1545.11</v>
      </c>
      <c r="NN18">
        <v>0.67452699999999999</v>
      </c>
      <c r="NO18">
        <v>387.52800000000002</v>
      </c>
      <c r="NP18">
        <v>9.3725400000000008</v>
      </c>
      <c r="NQ18">
        <v>6.9643099999999999E-2</v>
      </c>
      <c r="NR18">
        <v>4.3139599999999998</v>
      </c>
      <c r="NS18">
        <v>1E-4</v>
      </c>
      <c r="NT18">
        <v>1E-4</v>
      </c>
      <c r="NU18">
        <v>1E-4</v>
      </c>
      <c r="NV18">
        <v>184.79300000000001</v>
      </c>
      <c r="NW18">
        <v>1E-4</v>
      </c>
      <c r="NX18">
        <v>1E-4</v>
      </c>
      <c r="NY18">
        <v>101.164</v>
      </c>
      <c r="NZ18">
        <v>46.535600000000002</v>
      </c>
      <c r="OA18">
        <v>57.3264</v>
      </c>
      <c r="OB18">
        <v>3.3722400000000001</v>
      </c>
      <c r="OC18">
        <v>73.512699999999995</v>
      </c>
      <c r="OD18">
        <v>1E-4</v>
      </c>
      <c r="OE18">
        <v>29.674900000000001</v>
      </c>
      <c r="OF18">
        <v>1E-4</v>
      </c>
      <c r="OG18">
        <v>1E-4</v>
      </c>
      <c r="OH18">
        <v>1E-4</v>
      </c>
      <c r="OI18">
        <v>286.63200000000001</v>
      </c>
      <c r="OJ18">
        <v>1E-4</v>
      </c>
      <c r="OK18">
        <v>269.77100000000002</v>
      </c>
      <c r="OL18">
        <v>1.3489500000000001</v>
      </c>
      <c r="OM18">
        <v>3.8542399999999999</v>
      </c>
      <c r="ON18">
        <v>12.8142</v>
      </c>
      <c r="OO18">
        <v>1528.93</v>
      </c>
      <c r="OP18">
        <v>10.790900000000001</v>
      </c>
      <c r="OQ18">
        <v>1E-4</v>
      </c>
      <c r="OR18">
        <v>1E-4</v>
      </c>
      <c r="OS18">
        <v>0.67452699999999999</v>
      </c>
      <c r="OT18">
        <v>2141.98</v>
      </c>
      <c r="OU18">
        <v>2.69781</v>
      </c>
      <c r="OV18">
        <v>60.698500000000003</v>
      </c>
      <c r="OW18">
        <v>134.886</v>
      </c>
      <c r="OX18">
        <v>1E-4</v>
      </c>
      <c r="OY18">
        <v>140.95500000000001</v>
      </c>
      <c r="OZ18">
        <v>1E-4</v>
      </c>
      <c r="PA18">
        <v>1E-4</v>
      </c>
      <c r="PB18">
        <v>2.02338</v>
      </c>
      <c r="PC18">
        <v>12.8142</v>
      </c>
      <c r="PD18">
        <v>1E-4</v>
      </c>
      <c r="PE18">
        <v>1E-4</v>
      </c>
      <c r="PF18">
        <v>1E-4</v>
      </c>
      <c r="PG18">
        <v>1E-4</v>
      </c>
      <c r="PH18">
        <v>1E-4</v>
      </c>
      <c r="PI18">
        <v>1E-4</v>
      </c>
      <c r="PJ18">
        <v>1E-4</v>
      </c>
      <c r="PK18">
        <v>1E-4</v>
      </c>
      <c r="PL18">
        <v>1E-4</v>
      </c>
      <c r="PM18">
        <v>1E-4</v>
      </c>
      <c r="PN18">
        <v>0.67452699999999999</v>
      </c>
      <c r="PO18">
        <v>1E-4</v>
      </c>
      <c r="PP18">
        <v>1E-4</v>
      </c>
      <c r="PQ18">
        <v>1E-4</v>
      </c>
      <c r="PR18">
        <v>1E-4</v>
      </c>
      <c r="PS18">
        <v>1E-4</v>
      </c>
      <c r="PT18">
        <v>1E-4</v>
      </c>
      <c r="PU18">
        <v>1E-4</v>
      </c>
      <c r="PV18">
        <v>1E-4</v>
      </c>
      <c r="PW18">
        <v>1E-4</v>
      </c>
      <c r="PX18">
        <v>16.860800000000001</v>
      </c>
      <c r="PY18">
        <v>7.4188000000000001</v>
      </c>
      <c r="PZ18">
        <v>1E-4</v>
      </c>
      <c r="QA18">
        <v>1E-4</v>
      </c>
      <c r="QB18">
        <v>0.67452699999999999</v>
      </c>
      <c r="QC18">
        <v>1E-4</v>
      </c>
      <c r="QD18">
        <v>1E-4</v>
      </c>
      <c r="QE18">
        <v>1E-4</v>
      </c>
      <c r="QF18">
        <v>1E-4</v>
      </c>
      <c r="QG18">
        <v>87.675600000000003</v>
      </c>
      <c r="QH18">
        <v>1E-4</v>
      </c>
      <c r="QI18">
        <v>22.930599999999998</v>
      </c>
      <c r="QJ18">
        <v>1E-4</v>
      </c>
      <c r="QK18">
        <v>1E-4</v>
      </c>
      <c r="QL18">
        <v>3681.02</v>
      </c>
      <c r="QM18">
        <v>9.4420800000000007</v>
      </c>
      <c r="QN18">
        <v>1E-4</v>
      </c>
      <c r="QO18">
        <v>31.023700000000002</v>
      </c>
      <c r="QP18">
        <v>23227.3</v>
      </c>
      <c r="QQ18">
        <v>2390.17</v>
      </c>
      <c r="QR18">
        <v>60.024099999999997</v>
      </c>
      <c r="QS18">
        <v>87.001199999999997</v>
      </c>
      <c r="QT18">
        <v>7.4188000000000001</v>
      </c>
      <c r="QU18">
        <v>92.396600000000007</v>
      </c>
      <c r="QV18">
        <v>1.3489500000000001</v>
      </c>
      <c r="QW18">
        <v>2.02338</v>
      </c>
      <c r="QX18">
        <v>1E-4</v>
      </c>
      <c r="QY18">
        <v>1E-4</v>
      </c>
      <c r="QZ18">
        <v>1E-4</v>
      </c>
      <c r="RA18">
        <v>1E-4</v>
      </c>
      <c r="RB18">
        <v>1E-4</v>
      </c>
      <c r="RC18">
        <v>1E-4</v>
      </c>
      <c r="RD18">
        <v>1E-4</v>
      </c>
      <c r="RE18">
        <v>1E-4</v>
      </c>
      <c r="RF18">
        <v>1E-4</v>
      </c>
      <c r="RG18">
        <v>1E-4</v>
      </c>
      <c r="RH18">
        <v>2.69781</v>
      </c>
      <c r="RI18">
        <v>1E-4</v>
      </c>
      <c r="RJ18">
        <v>0.67452699999999999</v>
      </c>
      <c r="RK18">
        <v>0.67452699999999999</v>
      </c>
      <c r="RL18">
        <v>20.907299999999999</v>
      </c>
      <c r="RM18">
        <v>2.69781</v>
      </c>
      <c r="RN18">
        <v>1E-4</v>
      </c>
      <c r="RO18">
        <v>1E-4</v>
      </c>
      <c r="RP18">
        <v>1E-4</v>
      </c>
      <c r="RQ18">
        <v>1E-4</v>
      </c>
      <c r="RR18">
        <v>0.67452699999999999</v>
      </c>
      <c r="RS18">
        <v>1E-4</v>
      </c>
      <c r="RT18">
        <v>1E-4</v>
      </c>
      <c r="RU18">
        <v>1E-4</v>
      </c>
      <c r="RV18">
        <v>1E-4</v>
      </c>
      <c r="RW18">
        <v>5.45139</v>
      </c>
      <c r="RX18">
        <v>2.0354399999999999</v>
      </c>
      <c r="RY18">
        <v>1E-4</v>
      </c>
      <c r="RZ18">
        <v>1E-4</v>
      </c>
      <c r="SA18">
        <v>1E-4</v>
      </c>
      <c r="SB18">
        <v>1E-4</v>
      </c>
      <c r="SC18">
        <v>55.303100000000001</v>
      </c>
      <c r="SD18">
        <v>47.21</v>
      </c>
      <c r="SE18">
        <v>1.3489500000000001</v>
      </c>
      <c r="SF18">
        <v>0.67452699999999999</v>
      </c>
      <c r="SG18">
        <v>1E-4</v>
      </c>
      <c r="SH18">
        <v>1E-4</v>
      </c>
      <c r="SI18">
        <v>1E-4</v>
      </c>
      <c r="SJ18">
        <v>44.481200000000001</v>
      </c>
      <c r="SK18">
        <v>4.5791000000000004</v>
      </c>
      <c r="SL18">
        <v>18.8841</v>
      </c>
      <c r="SM18">
        <v>2.69781</v>
      </c>
      <c r="SN18">
        <v>1E-4</v>
      </c>
      <c r="SO18">
        <v>1E-4</v>
      </c>
      <c r="SP18">
        <v>1E-4</v>
      </c>
      <c r="SQ18">
        <v>1E-4</v>
      </c>
      <c r="SR18">
        <v>4.9135099999999996</v>
      </c>
      <c r="SS18">
        <v>1E-4</v>
      </c>
      <c r="ST18">
        <v>1E-4</v>
      </c>
      <c r="SU18">
        <v>1E-4</v>
      </c>
      <c r="SV18">
        <v>1E-4</v>
      </c>
      <c r="SW18">
        <v>0.67452699999999999</v>
      </c>
      <c r="SX18">
        <v>1E-4</v>
      </c>
      <c r="SY18">
        <v>1E-4</v>
      </c>
      <c r="SZ18">
        <v>1E-4</v>
      </c>
      <c r="TA18">
        <v>1E-4</v>
      </c>
      <c r="TB18">
        <v>1E-4</v>
      </c>
      <c r="TC18">
        <v>1E-4</v>
      </c>
      <c r="TD18">
        <v>1E-4</v>
      </c>
      <c r="TE18">
        <v>1E-4</v>
      </c>
      <c r="TF18">
        <v>1E-4</v>
      </c>
      <c r="TG18">
        <v>1E-4</v>
      </c>
      <c r="TH18">
        <v>1E-4</v>
      </c>
      <c r="TI18">
        <v>0.67452699999999999</v>
      </c>
      <c r="TJ18">
        <v>1E-4</v>
      </c>
      <c r="TK18">
        <v>1E-4</v>
      </c>
      <c r="TL18">
        <v>1E-4</v>
      </c>
      <c r="TM18">
        <v>0.67452699999999999</v>
      </c>
      <c r="TN18">
        <v>2.69781</v>
      </c>
      <c r="TO18">
        <v>8.0932200000000005</v>
      </c>
      <c r="TP18">
        <v>1E-4</v>
      </c>
      <c r="TQ18">
        <v>1E-4</v>
      </c>
      <c r="TR18">
        <v>1E-4</v>
      </c>
      <c r="TS18">
        <v>1E-4</v>
      </c>
      <c r="TT18">
        <v>1E-4</v>
      </c>
      <c r="TU18">
        <v>1E-4</v>
      </c>
      <c r="TV18">
        <v>1E-4</v>
      </c>
      <c r="TW18">
        <v>1E-4</v>
      </c>
      <c r="TX18">
        <v>1E-4</v>
      </c>
      <c r="TY18">
        <v>1E-4</v>
      </c>
      <c r="TZ18">
        <v>1E-4</v>
      </c>
      <c r="UA18">
        <v>1E-4</v>
      </c>
      <c r="UB18">
        <v>1E-4</v>
      </c>
      <c r="UC18">
        <v>1E-4</v>
      </c>
      <c r="UD18">
        <v>1E-4</v>
      </c>
      <c r="UE18">
        <v>0.67452699999999999</v>
      </c>
      <c r="UF18">
        <v>1E-4</v>
      </c>
      <c r="UG18">
        <v>1E-4</v>
      </c>
      <c r="UH18">
        <v>1E-4</v>
      </c>
      <c r="UI18">
        <v>1E-4</v>
      </c>
      <c r="UJ18">
        <v>1E-4</v>
      </c>
      <c r="UK18">
        <v>1E-4</v>
      </c>
      <c r="UL18">
        <v>1E-4</v>
      </c>
      <c r="UM18">
        <v>1E-4</v>
      </c>
      <c r="UN18">
        <v>1E-4</v>
      </c>
      <c r="UO18">
        <v>11.465400000000001</v>
      </c>
      <c r="UP18">
        <v>1E-4</v>
      </c>
      <c r="UQ18">
        <v>14.1631</v>
      </c>
      <c r="UR18">
        <v>379.02800000000002</v>
      </c>
      <c r="US18">
        <v>1E-4</v>
      </c>
      <c r="UT18">
        <v>341.935</v>
      </c>
      <c r="UU18">
        <v>0.67452699999999999</v>
      </c>
      <c r="UV18">
        <v>1.3489500000000001</v>
      </c>
      <c r="UW18">
        <v>454.56400000000002</v>
      </c>
      <c r="UX18">
        <v>1E-4</v>
      </c>
      <c r="UY18">
        <v>921.26700000000005</v>
      </c>
      <c r="UZ18">
        <v>8.7676499999999997</v>
      </c>
      <c r="VA18">
        <v>83.629099999999994</v>
      </c>
      <c r="VB18">
        <v>1E-4</v>
      </c>
      <c r="VC18">
        <v>22.2562</v>
      </c>
      <c r="VD18">
        <v>57.3264</v>
      </c>
      <c r="VE18">
        <v>1E-4</v>
      </c>
      <c r="VF18">
        <v>1E-4</v>
      </c>
      <c r="VG18">
        <v>1E-4</v>
      </c>
      <c r="VH18">
        <v>1.3489500000000001</v>
      </c>
      <c r="VI18">
        <v>84.3035</v>
      </c>
      <c r="VJ18">
        <v>11.465400000000001</v>
      </c>
      <c r="VK18">
        <v>1E-4</v>
      </c>
      <c r="VL18">
        <v>5.3955200000000003</v>
      </c>
      <c r="VM18">
        <v>1E-4</v>
      </c>
      <c r="VN18">
        <v>1E-4</v>
      </c>
      <c r="VO18">
        <v>0.67452699999999999</v>
      </c>
      <c r="VP18">
        <v>1E-4</v>
      </c>
      <c r="VQ18">
        <v>1E-4</v>
      </c>
      <c r="VR18">
        <v>1.3489500000000001</v>
      </c>
      <c r="VS18">
        <v>0.67452699999999999</v>
      </c>
      <c r="VT18">
        <v>5.3955200000000003</v>
      </c>
      <c r="VU18">
        <v>1E-4</v>
      </c>
      <c r="VV18">
        <v>1E-4</v>
      </c>
      <c r="VW18">
        <v>1E-4</v>
      </c>
      <c r="VX18">
        <v>1E-4</v>
      </c>
      <c r="VY18">
        <v>1E-4</v>
      </c>
      <c r="VZ18">
        <v>0.67452699999999999</v>
      </c>
      <c r="WA18">
        <v>1E-4</v>
      </c>
      <c r="WB18">
        <v>1E-4</v>
      </c>
      <c r="WC18">
        <v>1E-4</v>
      </c>
      <c r="WD18">
        <v>1E-4</v>
      </c>
      <c r="WE18">
        <v>1E-4</v>
      </c>
      <c r="WF18">
        <v>1E-4</v>
      </c>
      <c r="WG18">
        <v>2.02338</v>
      </c>
      <c r="WH18">
        <v>76.210400000000007</v>
      </c>
      <c r="WI18">
        <v>1E-4</v>
      </c>
      <c r="WJ18">
        <v>4.0466600000000001</v>
      </c>
      <c r="WK18">
        <v>22.930599999999998</v>
      </c>
      <c r="WL18">
        <v>83.629099999999994</v>
      </c>
      <c r="WM18">
        <v>2.02338</v>
      </c>
      <c r="WN18">
        <v>7.4188000000000001</v>
      </c>
      <c r="WO18">
        <v>140.28100000000001</v>
      </c>
      <c r="WP18">
        <v>3.3722400000000001</v>
      </c>
      <c r="WQ18">
        <v>4.7210900000000002</v>
      </c>
      <c r="WR18">
        <v>362.16699999999997</v>
      </c>
      <c r="WS18">
        <v>1E-4</v>
      </c>
      <c r="WT18">
        <v>1E-4</v>
      </c>
      <c r="WU18">
        <v>96.443200000000004</v>
      </c>
      <c r="WV18">
        <v>1E-4</v>
      </c>
      <c r="WW18">
        <v>38.442399999999999</v>
      </c>
      <c r="WX18">
        <v>22.930599999999998</v>
      </c>
      <c r="WY18">
        <v>9.4420800000000007</v>
      </c>
      <c r="WZ18">
        <v>45.8611</v>
      </c>
      <c r="XA18">
        <v>229.98</v>
      </c>
      <c r="XB18">
        <v>37.093600000000002</v>
      </c>
      <c r="XC18">
        <v>15.511900000000001</v>
      </c>
      <c r="XD18">
        <v>1E-4</v>
      </c>
      <c r="XE18">
        <v>7.4188000000000001</v>
      </c>
      <c r="XF18">
        <v>370.26100000000002</v>
      </c>
      <c r="XG18">
        <v>36.419199999999996</v>
      </c>
      <c r="XH18">
        <v>18.209599999999998</v>
      </c>
      <c r="XI18">
        <v>681.15899999999999</v>
      </c>
      <c r="XJ18">
        <v>120.667</v>
      </c>
      <c r="XK18">
        <v>0.67452699999999999</v>
      </c>
      <c r="XL18">
        <v>61.372999999999998</v>
      </c>
      <c r="XM18">
        <v>28.326000000000001</v>
      </c>
      <c r="XN18">
        <v>45.186700000000002</v>
      </c>
      <c r="XO18">
        <v>54.628700000000002</v>
      </c>
      <c r="XP18">
        <v>1E-4</v>
      </c>
      <c r="XQ18">
        <v>934.75599999999997</v>
      </c>
      <c r="XR18">
        <v>12.8142</v>
      </c>
      <c r="XS18">
        <v>1E-4</v>
      </c>
      <c r="XT18">
        <v>159.839</v>
      </c>
      <c r="XU18">
        <v>1E-4</v>
      </c>
      <c r="XV18">
        <v>33.721499999999999</v>
      </c>
      <c r="XW18">
        <v>1E-4</v>
      </c>
      <c r="XX18">
        <v>4.0466600000000001</v>
      </c>
      <c r="XY18">
        <v>1E-4</v>
      </c>
      <c r="XZ18">
        <v>1E-4</v>
      </c>
      <c r="YA18">
        <v>1E-4</v>
      </c>
      <c r="YB18">
        <v>1E-4</v>
      </c>
      <c r="YC18">
        <v>40.465699999999998</v>
      </c>
      <c r="YD18">
        <v>1E-4</v>
      </c>
      <c r="YE18">
        <v>1E-4</v>
      </c>
      <c r="YF18">
        <v>1.3489500000000001</v>
      </c>
      <c r="YG18">
        <v>1.3489500000000001</v>
      </c>
      <c r="YH18">
        <v>1E-4</v>
      </c>
      <c r="YI18">
        <v>1E-4</v>
      </c>
      <c r="YJ18">
        <v>13.4886</v>
      </c>
      <c r="YK18">
        <v>1E-4</v>
      </c>
      <c r="YL18">
        <v>1E-4</v>
      </c>
      <c r="YM18">
        <v>3.3722400000000001</v>
      </c>
      <c r="YN18">
        <v>80.931299999999993</v>
      </c>
      <c r="YO18">
        <v>1E-4</v>
      </c>
      <c r="YP18">
        <v>72.163799999999995</v>
      </c>
      <c r="YQ18">
        <v>1E-4</v>
      </c>
      <c r="YR18">
        <v>1E-4</v>
      </c>
      <c r="YS18">
        <v>1E-4</v>
      </c>
      <c r="YT18">
        <v>1E-4</v>
      </c>
      <c r="YU18">
        <v>1E-4</v>
      </c>
      <c r="YV18">
        <v>1E-4</v>
      </c>
      <c r="YW18">
        <v>1E-4</v>
      </c>
      <c r="YX18">
        <v>1E-4</v>
      </c>
      <c r="YY18">
        <v>1E-4</v>
      </c>
      <c r="YZ18">
        <v>1E-4</v>
      </c>
      <c r="ZA18">
        <v>1E-4</v>
      </c>
      <c r="ZB18">
        <v>1E-4</v>
      </c>
      <c r="ZC18">
        <v>12.8142</v>
      </c>
      <c r="ZD18">
        <v>1E-4</v>
      </c>
      <c r="ZE18">
        <v>4.0466600000000001</v>
      </c>
      <c r="ZF18">
        <v>1037.27</v>
      </c>
      <c r="ZG18">
        <v>58.000799999999998</v>
      </c>
      <c r="ZH18">
        <v>364.19099999999997</v>
      </c>
      <c r="ZI18">
        <v>18.209599999999998</v>
      </c>
      <c r="ZJ18">
        <v>397.91199999999998</v>
      </c>
      <c r="ZK18">
        <v>5.3955200000000003</v>
      </c>
      <c r="ZL18">
        <v>1E-4</v>
      </c>
      <c r="ZM18">
        <v>1E-4</v>
      </c>
      <c r="ZN18">
        <v>1.3489500000000001</v>
      </c>
      <c r="ZO18">
        <v>10.1165</v>
      </c>
      <c r="ZP18">
        <v>1.3489500000000001</v>
      </c>
      <c r="ZQ18">
        <v>1E-4</v>
      </c>
      <c r="ZR18">
        <v>105.211</v>
      </c>
      <c r="ZS18">
        <v>1E-4</v>
      </c>
      <c r="ZT18">
        <v>3.3722400000000001</v>
      </c>
      <c r="ZU18">
        <v>1E-4</v>
      </c>
      <c r="ZV18">
        <v>1E-4</v>
      </c>
      <c r="ZW18">
        <v>1E-4</v>
      </c>
      <c r="ZX18">
        <v>1E-4</v>
      </c>
      <c r="ZY18">
        <v>18.8841</v>
      </c>
      <c r="ZZ18">
        <v>79.582499999999996</v>
      </c>
      <c r="AAA18">
        <v>1E-4</v>
      </c>
      <c r="AAB18">
        <v>1E-4</v>
      </c>
      <c r="AAC18">
        <v>5.3955200000000003</v>
      </c>
      <c r="AAD18">
        <v>4.0466600000000001</v>
      </c>
      <c r="AAE18">
        <v>1E-4</v>
      </c>
      <c r="AAF18">
        <v>1E-4</v>
      </c>
      <c r="AAG18">
        <v>1E-4</v>
      </c>
      <c r="AAH18">
        <v>1E-4</v>
      </c>
      <c r="AAI18">
        <v>1E-4</v>
      </c>
      <c r="AAJ18">
        <v>1E-4</v>
      </c>
      <c r="AAK18">
        <v>47.884399999999999</v>
      </c>
      <c r="AAL18">
        <v>0.67452699999999999</v>
      </c>
      <c r="AAM18">
        <v>1E-4</v>
      </c>
      <c r="AAN18">
        <v>26.302800000000001</v>
      </c>
      <c r="AAO18">
        <v>106.56</v>
      </c>
      <c r="AAP18">
        <v>12.8142</v>
      </c>
      <c r="AAQ18">
        <v>1E-4</v>
      </c>
      <c r="AAR18">
        <v>1E-4</v>
      </c>
      <c r="AAS18">
        <v>36.419199999999996</v>
      </c>
      <c r="AAT18">
        <v>1E-4</v>
      </c>
      <c r="AAU18">
        <v>1E-4</v>
      </c>
      <c r="AAV18">
        <v>5.3955200000000003</v>
      </c>
      <c r="AAW18">
        <v>1E-4</v>
      </c>
      <c r="AAX18">
        <v>704.77599999999995</v>
      </c>
      <c r="AAY18">
        <v>30.349299999999999</v>
      </c>
      <c r="AAZ18">
        <v>51.256599999999999</v>
      </c>
      <c r="ABA18">
        <v>116.676</v>
      </c>
      <c r="ABB18">
        <v>158.49</v>
      </c>
      <c r="ABC18">
        <v>1E-4</v>
      </c>
      <c r="ABD18">
        <v>2.02338</v>
      </c>
      <c r="ABE18">
        <v>0.67452699999999999</v>
      </c>
      <c r="ABF18">
        <v>109.932</v>
      </c>
      <c r="ABG18">
        <v>12.8142</v>
      </c>
      <c r="ABH18">
        <v>1E-4</v>
      </c>
      <c r="ABI18">
        <v>13.4886</v>
      </c>
      <c r="ABJ18">
        <v>1E-4</v>
      </c>
      <c r="ABK18">
        <v>7.4188000000000001</v>
      </c>
      <c r="ABL18">
        <v>140.28100000000001</v>
      </c>
      <c r="ABM18">
        <v>1.3489500000000001</v>
      </c>
      <c r="ABN18">
        <v>13.4886</v>
      </c>
      <c r="ABO18">
        <v>72.163799999999995</v>
      </c>
      <c r="ABP18">
        <v>15.511900000000001</v>
      </c>
      <c r="ABQ18">
        <v>1E-4</v>
      </c>
      <c r="ABR18">
        <v>264.37599999999998</v>
      </c>
      <c r="ABS18">
        <v>1.3489500000000001</v>
      </c>
      <c r="ABT18">
        <v>114.65300000000001</v>
      </c>
      <c r="ABU18">
        <v>84.3035</v>
      </c>
      <c r="ABV18">
        <v>211.096</v>
      </c>
      <c r="ABW18">
        <v>1E-4</v>
      </c>
      <c r="ABX18">
        <v>1E-4</v>
      </c>
      <c r="ABY18">
        <v>1E-4</v>
      </c>
      <c r="ABZ18">
        <v>1E-4</v>
      </c>
      <c r="ACA18">
        <v>1E-4</v>
      </c>
      <c r="ACB18">
        <v>1E-4</v>
      </c>
      <c r="ACC18">
        <v>1E-4</v>
      </c>
      <c r="ACD18">
        <v>1E-4</v>
      </c>
      <c r="ACE18">
        <v>1E-4</v>
      </c>
      <c r="ACF18">
        <v>1E-4</v>
      </c>
      <c r="ACG18">
        <v>1E-4</v>
      </c>
      <c r="ACH18">
        <v>1E-4</v>
      </c>
      <c r="ACI18">
        <v>29.000499999999999</v>
      </c>
      <c r="ACJ18">
        <v>64.745099999999994</v>
      </c>
      <c r="ACK18">
        <v>37.768000000000001</v>
      </c>
      <c r="ACL18">
        <v>0.67452699999999999</v>
      </c>
      <c r="ACM18">
        <v>28.326000000000001</v>
      </c>
      <c r="ACN18">
        <v>32.372599999999998</v>
      </c>
      <c r="ACO18">
        <v>1E-4</v>
      </c>
      <c r="ACP18">
        <v>2.69781</v>
      </c>
      <c r="ACQ18">
        <v>71.489400000000003</v>
      </c>
      <c r="ACR18">
        <v>1E-4</v>
      </c>
      <c r="ACS18">
        <v>23.605</v>
      </c>
      <c r="ACT18">
        <v>3.3722400000000001</v>
      </c>
      <c r="ACU18">
        <v>5.3955200000000003</v>
      </c>
      <c r="ACV18">
        <v>130.839</v>
      </c>
      <c r="ACW18">
        <v>2.02338</v>
      </c>
      <c r="ACX18">
        <v>1E-4</v>
      </c>
      <c r="ACY18">
        <v>0.67452699999999999</v>
      </c>
      <c r="ACZ18">
        <v>4.0466600000000001</v>
      </c>
      <c r="ADA18">
        <v>1E-4</v>
      </c>
      <c r="ADB18">
        <v>93.745500000000007</v>
      </c>
      <c r="ADC18">
        <v>4.0466600000000001</v>
      </c>
      <c r="ADD18">
        <v>740.52099999999996</v>
      </c>
      <c r="ADE18">
        <v>186.816</v>
      </c>
      <c r="ADF18">
        <v>1.3489500000000001</v>
      </c>
      <c r="ADG18">
        <v>39.7913</v>
      </c>
      <c r="ADH18">
        <v>1E-4</v>
      </c>
      <c r="ADI18">
        <v>10.790900000000001</v>
      </c>
      <c r="ADJ18">
        <v>1E-4</v>
      </c>
      <c r="ADK18">
        <v>1E-4</v>
      </c>
      <c r="ADL18">
        <v>0.67452699999999999</v>
      </c>
      <c r="ADM18">
        <v>1E-4</v>
      </c>
      <c r="ADN18">
        <v>1E-4</v>
      </c>
      <c r="ADO18">
        <v>0.67452699999999999</v>
      </c>
      <c r="ADP18">
        <v>1E-4</v>
      </c>
      <c r="ADQ18">
        <v>1E-4</v>
      </c>
      <c r="ADR18">
        <v>407.35399999999998</v>
      </c>
      <c r="ADS18">
        <v>1E-4</v>
      </c>
      <c r="ADT18">
        <v>1E-4</v>
      </c>
      <c r="ADU18">
        <v>1E-4</v>
      </c>
      <c r="ADV18">
        <v>1E-4</v>
      </c>
      <c r="ADW18">
        <v>10.1165</v>
      </c>
      <c r="ADX18">
        <v>1E-4</v>
      </c>
      <c r="ADY18">
        <v>1E-4</v>
      </c>
      <c r="ADZ18">
        <v>1E-4</v>
      </c>
      <c r="AEA18">
        <v>1E-4</v>
      </c>
      <c r="AEB18">
        <v>1E-4</v>
      </c>
      <c r="AEC18">
        <v>1E-4</v>
      </c>
      <c r="AED18">
        <v>1E-4</v>
      </c>
      <c r="AEE18">
        <v>1E-4</v>
      </c>
      <c r="AEF18">
        <v>1E-4</v>
      </c>
      <c r="AEG18">
        <v>1E-4</v>
      </c>
      <c r="AEH18">
        <v>1E-4</v>
      </c>
      <c r="AEI18">
        <v>1E-4</v>
      </c>
      <c r="AEJ18">
        <v>1E-4</v>
      </c>
      <c r="AEK18">
        <v>7.4188000000000001</v>
      </c>
      <c r="AEL18">
        <v>0.67452699999999999</v>
      </c>
      <c r="AEM18">
        <v>1E-4</v>
      </c>
      <c r="AEN18">
        <v>0.67452699999999999</v>
      </c>
      <c r="AEO18">
        <v>2.02338</v>
      </c>
      <c r="AEP18">
        <v>0.67452699999999999</v>
      </c>
      <c r="AEQ18">
        <v>1E-4</v>
      </c>
      <c r="AER18">
        <v>1E-4</v>
      </c>
      <c r="AES18">
        <v>1E-4</v>
      </c>
      <c r="AET18">
        <v>1E-4</v>
      </c>
      <c r="AEU18">
        <v>1E-4</v>
      </c>
      <c r="AEV18">
        <v>1E-4</v>
      </c>
      <c r="AEW18">
        <v>1E-4</v>
      </c>
      <c r="AEX18">
        <v>1E-4</v>
      </c>
      <c r="AEY18">
        <v>1E-4</v>
      </c>
      <c r="AEZ18">
        <v>1E-4</v>
      </c>
      <c r="AFA18">
        <v>1E-4</v>
      </c>
      <c r="AFB18">
        <v>1E-4</v>
      </c>
      <c r="AFC18">
        <v>1E-4</v>
      </c>
      <c r="AFD18">
        <v>1E-4</v>
      </c>
      <c r="AFE18">
        <v>1E-4</v>
      </c>
      <c r="AFF18">
        <v>1E-4</v>
      </c>
      <c r="AFG18">
        <v>1E-4</v>
      </c>
      <c r="AFH18">
        <v>1.3489500000000001</v>
      </c>
      <c r="AFI18">
        <v>1E-4</v>
      </c>
      <c r="AFJ18">
        <v>1E-4</v>
      </c>
      <c r="AFK18">
        <v>1E-4</v>
      </c>
      <c r="AFL18">
        <v>1E-4</v>
      </c>
      <c r="AFM18">
        <v>1E-4</v>
      </c>
      <c r="AFN18">
        <v>1.3489500000000001</v>
      </c>
      <c r="AFO18">
        <v>13.4886</v>
      </c>
      <c r="AFP18">
        <v>1E-4</v>
      </c>
      <c r="AFQ18">
        <v>2.02338</v>
      </c>
      <c r="AFR18">
        <v>1E-4</v>
      </c>
      <c r="AFS18">
        <v>1E-4</v>
      </c>
      <c r="AFT18">
        <v>1E-4</v>
      </c>
      <c r="AFU18">
        <v>1E-4</v>
      </c>
      <c r="AFV18">
        <v>1E-4</v>
      </c>
      <c r="AFW18">
        <v>8.0932200000000005</v>
      </c>
      <c r="AFX18">
        <v>1E-4</v>
      </c>
      <c r="AFY18">
        <v>1E-4</v>
      </c>
      <c r="AFZ18">
        <v>1E-4</v>
      </c>
      <c r="AGA18">
        <v>1E-4</v>
      </c>
      <c r="AGB18">
        <v>1E-4</v>
      </c>
      <c r="AGC18">
        <v>1E-4</v>
      </c>
      <c r="AGD18">
        <v>1E-4</v>
      </c>
      <c r="AGE18">
        <v>1E-4</v>
      </c>
      <c r="AGF18">
        <v>1E-4</v>
      </c>
      <c r="AGG18">
        <v>1E-4</v>
      </c>
      <c r="AGH18">
        <v>1E-4</v>
      </c>
      <c r="AGI18">
        <v>550.33299999999997</v>
      </c>
      <c r="AGJ18">
        <v>1.3489500000000001</v>
      </c>
      <c r="AGK18">
        <v>3.3722400000000001</v>
      </c>
      <c r="AGL18">
        <v>1E-4</v>
      </c>
      <c r="AGM18">
        <v>27.651599999999998</v>
      </c>
      <c r="AGN18">
        <v>1E-4</v>
      </c>
      <c r="AGO18">
        <v>20.907299999999999</v>
      </c>
      <c r="AGP18">
        <v>68.791700000000006</v>
      </c>
      <c r="AGQ18">
        <v>1E-4</v>
      </c>
      <c r="AGR18">
        <v>2.02338</v>
      </c>
      <c r="AGS18">
        <v>1E-4</v>
      </c>
      <c r="AGT18">
        <v>47.884399999999999</v>
      </c>
      <c r="AGU18">
        <v>1E-4</v>
      </c>
      <c r="AGV18">
        <v>17.5352</v>
      </c>
      <c r="AGW18">
        <v>1E-4</v>
      </c>
      <c r="AGX18">
        <v>1E-4</v>
      </c>
      <c r="AGY18">
        <v>7.4188000000000001</v>
      </c>
      <c r="AGZ18">
        <v>1E-4</v>
      </c>
      <c r="AHA18">
        <v>1E-4</v>
      </c>
      <c r="AHB18">
        <v>1.3489500000000001</v>
      </c>
      <c r="AHC18">
        <v>1E-4</v>
      </c>
      <c r="AHD18">
        <v>220.53800000000001</v>
      </c>
      <c r="AHE18">
        <v>11.465400000000001</v>
      </c>
      <c r="AHF18">
        <v>9.4420800000000007</v>
      </c>
      <c r="AHG18">
        <v>1E-4</v>
      </c>
      <c r="AHH18">
        <v>1E-4</v>
      </c>
      <c r="AHI18">
        <v>1E-4</v>
      </c>
      <c r="AHJ18">
        <v>10.1165</v>
      </c>
      <c r="AHK18">
        <v>1E-4</v>
      </c>
      <c r="AHL18">
        <v>4.0466600000000001</v>
      </c>
      <c r="AHM18">
        <v>2.02338</v>
      </c>
      <c r="AHN18">
        <v>25.628299999999999</v>
      </c>
      <c r="AHO18">
        <v>2.69781</v>
      </c>
      <c r="AHP18">
        <v>7.4188000000000001</v>
      </c>
      <c r="AHQ18">
        <v>1.3489500000000001</v>
      </c>
      <c r="AHR18">
        <v>1E-4</v>
      </c>
      <c r="AHS18">
        <v>10.790900000000001</v>
      </c>
      <c r="AHT18">
        <v>1E-4</v>
      </c>
      <c r="AHU18">
        <v>2.02338</v>
      </c>
      <c r="AHV18">
        <v>1E-4</v>
      </c>
      <c r="AHW18">
        <v>1E-4</v>
      </c>
      <c r="AHX18">
        <v>14.8375</v>
      </c>
      <c r="AHY18">
        <v>1E-4</v>
      </c>
      <c r="AHZ18">
        <v>1E-4</v>
      </c>
      <c r="AIA18">
        <v>1E-4</v>
      </c>
      <c r="AIB18">
        <v>4.0466600000000001</v>
      </c>
      <c r="AIC18">
        <v>2.02338</v>
      </c>
      <c r="AID18">
        <v>1E-4</v>
      </c>
      <c r="AIE18">
        <v>1E-4</v>
      </c>
      <c r="AIF18">
        <v>1E-4</v>
      </c>
      <c r="AIG18">
        <v>1E-4</v>
      </c>
      <c r="AIH18">
        <v>1E-4</v>
      </c>
      <c r="AII18">
        <v>1E-4</v>
      </c>
      <c r="AIJ18">
        <v>1E-4</v>
      </c>
      <c r="AIK18">
        <v>0.67452699999999999</v>
      </c>
      <c r="AIL18">
        <v>1E-4</v>
      </c>
      <c r="AIM18">
        <v>1E-4</v>
      </c>
      <c r="AIN18">
        <v>1E-4</v>
      </c>
      <c r="AIO18">
        <v>1E-4</v>
      </c>
      <c r="AIP18">
        <v>1E-4</v>
      </c>
      <c r="AIQ18">
        <v>1E-4</v>
      </c>
      <c r="AIR18">
        <v>1E-4</v>
      </c>
      <c r="AIS18">
        <v>1E-4</v>
      </c>
      <c r="AIT18">
        <v>1E-4</v>
      </c>
      <c r="AIU18">
        <v>4.7210900000000002</v>
      </c>
      <c r="AIV18">
        <v>1E-4</v>
      </c>
      <c r="AIW18">
        <v>1E-4</v>
      </c>
      <c r="AIX18">
        <v>1E-4</v>
      </c>
      <c r="AIY18">
        <v>1E-4</v>
      </c>
      <c r="AIZ18">
        <v>1E-4</v>
      </c>
      <c r="AJA18">
        <v>1E-4</v>
      </c>
      <c r="AJB18">
        <v>1E-4</v>
      </c>
      <c r="AJC18">
        <v>1E-4</v>
      </c>
      <c r="AJD18">
        <v>1E-4</v>
      </c>
      <c r="AJE18">
        <v>1E-4</v>
      </c>
      <c r="AJF18">
        <v>1E-4</v>
      </c>
      <c r="AJG18">
        <v>1E-4</v>
      </c>
      <c r="AJH18">
        <v>1E-4</v>
      </c>
      <c r="AJI18">
        <v>1E-4</v>
      </c>
      <c r="AJJ18">
        <v>1E-4</v>
      </c>
      <c r="AJK18">
        <v>1E-4</v>
      </c>
      <c r="AJL18">
        <v>1E-4</v>
      </c>
      <c r="AJM18">
        <v>1E-4</v>
      </c>
      <c r="AJN18">
        <v>1E-4</v>
      </c>
      <c r="AJO18">
        <v>19.558499999999999</v>
      </c>
      <c r="AJP18">
        <v>22.2562</v>
      </c>
      <c r="AJQ18">
        <v>1E-4</v>
      </c>
      <c r="AJR18">
        <v>15.511900000000001</v>
      </c>
      <c r="AJS18">
        <v>18.209599999999998</v>
      </c>
      <c r="AJT18">
        <v>1.3489500000000001</v>
      </c>
      <c r="AJU18">
        <v>4.0466600000000001</v>
      </c>
      <c r="AJV18">
        <v>238.07300000000001</v>
      </c>
      <c r="AJW18">
        <v>1E-4</v>
      </c>
      <c r="AJX18">
        <v>1E-4</v>
      </c>
      <c r="AJY18">
        <v>145.00200000000001</v>
      </c>
      <c r="AJZ18">
        <v>5.3955200000000003</v>
      </c>
      <c r="AKA18">
        <v>54.628700000000002</v>
      </c>
      <c r="AKB18">
        <v>1.3489500000000001</v>
      </c>
      <c r="AKC18">
        <v>1E-4</v>
      </c>
      <c r="AKD18">
        <v>0.67452699999999999</v>
      </c>
      <c r="AKE18">
        <v>1E-4</v>
      </c>
      <c r="AKF18">
        <v>192.886</v>
      </c>
      <c r="AKG18">
        <v>1E-4</v>
      </c>
      <c r="AKH18">
        <v>1E-4</v>
      </c>
      <c r="AKI18">
        <v>1E-4</v>
      </c>
      <c r="AKJ18">
        <v>1E-4</v>
      </c>
      <c r="AKK18">
        <v>1E-4</v>
      </c>
      <c r="AKL18">
        <v>1E-4</v>
      </c>
      <c r="AKM18">
        <v>0.67452699999999999</v>
      </c>
      <c r="AKN18">
        <v>1E-4</v>
      </c>
      <c r="AKO18">
        <v>1E-4</v>
      </c>
      <c r="AKP18">
        <v>1E-4</v>
      </c>
      <c r="AKQ18">
        <v>1E-4</v>
      </c>
      <c r="AKR18">
        <v>1E-4</v>
      </c>
      <c r="AKS18">
        <v>0.67452699999999999</v>
      </c>
      <c r="AKT18">
        <v>1E-4</v>
      </c>
      <c r="AKU18">
        <v>1E-4</v>
      </c>
      <c r="AKV18">
        <v>1E-4</v>
      </c>
      <c r="AKW18">
        <v>1E-4</v>
      </c>
      <c r="AKX18">
        <v>1E-4</v>
      </c>
      <c r="AKY18">
        <v>1E-4</v>
      </c>
      <c r="AKZ18">
        <v>1E-4</v>
      </c>
      <c r="ALA18">
        <v>1E-4</v>
      </c>
      <c r="ALB18">
        <v>1E-4</v>
      </c>
      <c r="ALC18">
        <v>1E-4</v>
      </c>
      <c r="ALD18">
        <v>1E-4</v>
      </c>
      <c r="ALE18">
        <v>1E-4</v>
      </c>
      <c r="ALF18">
        <v>1E-4</v>
      </c>
      <c r="ALG18">
        <v>1E-4</v>
      </c>
      <c r="ALH18">
        <v>1E-4</v>
      </c>
      <c r="ALI18">
        <v>1E-4</v>
      </c>
      <c r="ALJ18">
        <v>1E-4</v>
      </c>
      <c r="ALK18">
        <v>1E-4</v>
      </c>
      <c r="ALL18">
        <v>25.628299999999999</v>
      </c>
      <c r="ALM18">
        <v>1E-4</v>
      </c>
      <c r="ALN18">
        <v>12.139799999999999</v>
      </c>
      <c r="ALO18">
        <v>11.465400000000001</v>
      </c>
      <c r="ALP18">
        <v>1E-4</v>
      </c>
      <c r="ALQ18">
        <v>12.8142</v>
      </c>
      <c r="ALR18">
        <v>32.372599999999998</v>
      </c>
      <c r="ALS18">
        <v>1E-4</v>
      </c>
      <c r="ALT18">
        <v>1E-4</v>
      </c>
      <c r="ALU18">
        <v>1E-4</v>
      </c>
      <c r="ALV18">
        <v>1E-4</v>
      </c>
      <c r="ALW18">
        <v>1E-4</v>
      </c>
      <c r="ALX18">
        <v>1E-4</v>
      </c>
      <c r="ALY18">
        <v>1E-4</v>
      </c>
      <c r="ALZ18">
        <v>1E-4</v>
      </c>
      <c r="AMA18">
        <v>14.1631</v>
      </c>
      <c r="AMB18">
        <v>1E-4</v>
      </c>
      <c r="AMC18">
        <v>1E-4</v>
      </c>
      <c r="AMD18">
        <v>1E-4</v>
      </c>
      <c r="AME18">
        <v>1E-4</v>
      </c>
      <c r="AMF18">
        <v>1E-4</v>
      </c>
      <c r="AMG18">
        <v>1E-4</v>
      </c>
      <c r="AMH18">
        <v>1E-4</v>
      </c>
      <c r="AMI18">
        <v>1E-4</v>
      </c>
      <c r="AMJ18">
        <v>1E-4</v>
      </c>
      <c r="AMK18">
        <v>1E-4</v>
      </c>
      <c r="AML18">
        <v>1E-4</v>
      </c>
      <c r="AMM18">
        <v>1E-4</v>
      </c>
      <c r="AMN18">
        <v>1E-4</v>
      </c>
      <c r="AMO18">
        <v>1E-4</v>
      </c>
      <c r="AMP18">
        <v>1E-4</v>
      </c>
      <c r="AMQ18">
        <v>1E-4</v>
      </c>
      <c r="AMR18">
        <v>1E-4</v>
      </c>
      <c r="AMS18">
        <v>1E-4</v>
      </c>
      <c r="AMT18">
        <v>1E-4</v>
      </c>
      <c r="AMU18">
        <v>1E-4</v>
      </c>
      <c r="AMV18">
        <v>1E-4</v>
      </c>
      <c r="AMW18">
        <v>1E-4</v>
      </c>
      <c r="AMX18">
        <v>1E-4</v>
      </c>
      <c r="AMY18">
        <v>1E-4</v>
      </c>
      <c r="AMZ18">
        <v>1E-4</v>
      </c>
      <c r="ANA18">
        <v>1E-4</v>
      </c>
      <c r="ANB18">
        <v>1E-4</v>
      </c>
      <c r="ANC18">
        <v>1E-4</v>
      </c>
      <c r="AND18">
        <v>1E-4</v>
      </c>
      <c r="ANE18">
        <v>1E-4</v>
      </c>
      <c r="ANF18">
        <v>1E-4</v>
      </c>
      <c r="ANG18">
        <v>1E-4</v>
      </c>
      <c r="ANH18">
        <v>1E-4</v>
      </c>
      <c r="ANI18">
        <v>1E-4</v>
      </c>
      <c r="ANJ18">
        <v>1E-4</v>
      </c>
      <c r="ANK18">
        <v>1E-4</v>
      </c>
      <c r="ANL18">
        <v>1E-4</v>
      </c>
      <c r="ANM18">
        <v>1E-4</v>
      </c>
      <c r="ANN18">
        <v>1E-4</v>
      </c>
      <c r="ANO18">
        <v>1E-4</v>
      </c>
      <c r="ANP18">
        <v>1E-4</v>
      </c>
      <c r="ANQ18">
        <v>1E-4</v>
      </c>
      <c r="ANR18">
        <v>1E-4</v>
      </c>
      <c r="ANS18">
        <v>1E-4</v>
      </c>
      <c r="ANT18">
        <v>1E-4</v>
      </c>
      <c r="ANU18">
        <v>1E-4</v>
      </c>
      <c r="ANV18">
        <v>1E-4</v>
      </c>
      <c r="ANW18">
        <v>1E-4</v>
      </c>
      <c r="ANX18">
        <v>1E-4</v>
      </c>
      <c r="ANY18">
        <v>1E-4</v>
      </c>
      <c r="ANZ18">
        <v>1E-4</v>
      </c>
      <c r="AOA18">
        <v>1E-4</v>
      </c>
      <c r="AOB18">
        <v>1E-4</v>
      </c>
      <c r="AOC18">
        <v>1E-4</v>
      </c>
      <c r="AOD18">
        <v>1E-4</v>
      </c>
      <c r="AOE18">
        <v>1E-4</v>
      </c>
      <c r="AOF18">
        <v>1E-4</v>
      </c>
      <c r="AOG18">
        <v>1E-4</v>
      </c>
      <c r="AOH18">
        <v>1E-4</v>
      </c>
      <c r="AOI18">
        <v>1E-4</v>
      </c>
      <c r="AOJ18">
        <v>1E-4</v>
      </c>
      <c r="AOK18">
        <v>1E-4</v>
      </c>
      <c r="AOL18">
        <v>1E-4</v>
      </c>
      <c r="AOM18">
        <v>1E-4</v>
      </c>
      <c r="AON18">
        <v>1E-4</v>
      </c>
      <c r="AOO18">
        <v>1E-4</v>
      </c>
      <c r="AOP18">
        <v>1E-4</v>
      </c>
      <c r="AOQ18">
        <v>1E-4</v>
      </c>
      <c r="AOR18">
        <v>1E-4</v>
      </c>
      <c r="AOS18">
        <v>1E-4</v>
      </c>
      <c r="AOT18">
        <v>1E-4</v>
      </c>
      <c r="AOU18">
        <v>1E-4</v>
      </c>
      <c r="AOV18">
        <v>1E-4</v>
      </c>
      <c r="AOW18">
        <v>1E-4</v>
      </c>
      <c r="AOX18">
        <v>1E-4</v>
      </c>
      <c r="AOY18">
        <v>1E-4</v>
      </c>
      <c r="AOZ18">
        <v>1E-4</v>
      </c>
      <c r="APA18">
        <v>1E-4</v>
      </c>
      <c r="APB18">
        <v>1E-4</v>
      </c>
      <c r="APC18">
        <v>1E-4</v>
      </c>
      <c r="APD18">
        <v>1E-4</v>
      </c>
      <c r="APE18">
        <v>1E-4</v>
      </c>
      <c r="APF18">
        <v>1E-4</v>
      </c>
      <c r="APG18">
        <v>1E-4</v>
      </c>
      <c r="APH18">
        <v>1E-4</v>
      </c>
      <c r="API18">
        <v>1E-4</v>
      </c>
      <c r="APJ18">
        <v>1E-4</v>
      </c>
      <c r="APK18">
        <v>6.74437</v>
      </c>
      <c r="APL18">
        <v>1E-4</v>
      </c>
      <c r="APM18">
        <v>1E-4</v>
      </c>
      <c r="APN18">
        <v>1E-4</v>
      </c>
      <c r="APO18">
        <v>1E-4</v>
      </c>
      <c r="APP18">
        <v>1E-4</v>
      </c>
      <c r="APQ18">
        <v>1E-4</v>
      </c>
      <c r="APR18">
        <v>192.21199999999999</v>
      </c>
      <c r="APS18">
        <v>6.74437</v>
      </c>
      <c r="APT18">
        <v>1E-4</v>
      </c>
      <c r="APU18">
        <v>1E-4</v>
      </c>
      <c r="APV18">
        <v>1E-4</v>
      </c>
      <c r="APW18">
        <v>1E-4</v>
      </c>
      <c r="APX18">
        <v>0.67452699999999999</v>
      </c>
      <c r="APY18">
        <v>1E-4</v>
      </c>
      <c r="APZ18">
        <v>1E-4</v>
      </c>
      <c r="AQA18">
        <v>1E-4</v>
      </c>
      <c r="AQB18">
        <v>5.3955200000000003</v>
      </c>
      <c r="AQC18">
        <v>8.7676499999999997</v>
      </c>
      <c r="AQD18">
        <v>1E-4</v>
      </c>
      <c r="AQE18">
        <v>1E-4</v>
      </c>
      <c r="AQF18">
        <v>1E-4</v>
      </c>
      <c r="AQG18">
        <v>105.211</v>
      </c>
      <c r="AQH18">
        <v>1E-4</v>
      </c>
      <c r="AQI18">
        <v>3.3722400000000001</v>
      </c>
      <c r="AQJ18">
        <v>0.67452699999999999</v>
      </c>
      <c r="AQK18">
        <v>11.465400000000001</v>
      </c>
      <c r="AQL18">
        <v>18.8841</v>
      </c>
      <c r="AQM18">
        <v>218.51400000000001</v>
      </c>
      <c r="AQN18">
        <v>2.69781</v>
      </c>
      <c r="AQO18">
        <v>83.629099999999994</v>
      </c>
      <c r="AQP18">
        <v>1E-4</v>
      </c>
      <c r="AQQ18">
        <v>1E-4</v>
      </c>
      <c r="AQR18">
        <v>14.1631</v>
      </c>
      <c r="AQS18">
        <v>4.7210900000000002</v>
      </c>
      <c r="AQT18">
        <v>1E-4</v>
      </c>
      <c r="AQU18">
        <v>1E-4</v>
      </c>
      <c r="AQV18">
        <v>1E-4</v>
      </c>
      <c r="AQW18">
        <v>1E-4</v>
      </c>
      <c r="AQX18">
        <v>1E-4</v>
      </c>
      <c r="AQY18">
        <v>1E-4</v>
      </c>
      <c r="AQZ18">
        <v>1E-4</v>
      </c>
      <c r="ARA18">
        <v>1E-4</v>
      </c>
      <c r="ARB18">
        <v>1E-4</v>
      </c>
      <c r="ARC18">
        <v>1E-4</v>
      </c>
      <c r="ARD18">
        <v>0.67452699999999999</v>
      </c>
      <c r="ARE18">
        <v>1E-4</v>
      </c>
      <c r="ARF18">
        <v>1E-4</v>
      </c>
      <c r="ARG18">
        <v>1E-4</v>
      </c>
      <c r="ARH18">
        <v>1E-4</v>
      </c>
      <c r="ARI18">
        <v>1E-4</v>
      </c>
      <c r="ARJ18">
        <v>1E-4</v>
      </c>
      <c r="ARK18">
        <v>1E-4</v>
      </c>
      <c r="ARL18">
        <v>1E-4</v>
      </c>
      <c r="ARM18">
        <v>0.67452699999999999</v>
      </c>
      <c r="ARN18">
        <v>2.02338</v>
      </c>
      <c r="ARO18">
        <v>1E-4</v>
      </c>
      <c r="ARP18">
        <v>1E-4</v>
      </c>
      <c r="ARQ18">
        <v>1E-4</v>
      </c>
      <c r="ARR18">
        <v>1E-4</v>
      </c>
      <c r="ARS18">
        <v>1E-4</v>
      </c>
      <c r="ART18">
        <v>1E-4</v>
      </c>
      <c r="ARU18">
        <v>6.0699399999999999</v>
      </c>
      <c r="ARV18">
        <v>0.67452699999999999</v>
      </c>
      <c r="ARW18">
        <v>6.0699399999999999</v>
      </c>
      <c r="ARX18">
        <v>266.399</v>
      </c>
      <c r="ARY18">
        <v>1E-4</v>
      </c>
      <c r="ARZ18">
        <v>1E-4</v>
      </c>
      <c r="ASA18">
        <v>4.7210900000000002</v>
      </c>
      <c r="ASB18">
        <v>20.907299999999999</v>
      </c>
      <c r="ASC18">
        <v>1.3489500000000001</v>
      </c>
      <c r="ASD18">
        <v>1E-4</v>
      </c>
      <c r="ASE18">
        <v>43.163400000000003</v>
      </c>
      <c r="ASF18">
        <v>52.605400000000003</v>
      </c>
      <c r="ASG18">
        <v>1E-4</v>
      </c>
      <c r="ASH18">
        <v>1E-4</v>
      </c>
      <c r="ASI18">
        <v>4.0466600000000001</v>
      </c>
      <c r="ASJ18">
        <v>6.0699399999999999</v>
      </c>
      <c r="ASK18">
        <v>1E-4</v>
      </c>
      <c r="ASL18">
        <v>1E-4</v>
      </c>
      <c r="ASM18">
        <v>1E-4</v>
      </c>
      <c r="ASN18">
        <v>1E-4</v>
      </c>
      <c r="ASO18">
        <v>0.67452699999999999</v>
      </c>
      <c r="ASP18">
        <v>0.67452699999999999</v>
      </c>
      <c r="ASQ18">
        <v>1E-4</v>
      </c>
      <c r="ASR18">
        <v>1E-4</v>
      </c>
      <c r="ASS18">
        <v>1E-4</v>
      </c>
      <c r="AST18">
        <v>1E-4</v>
      </c>
      <c r="ASU18">
        <v>1E-4</v>
      </c>
      <c r="ASV18">
        <v>1E-4</v>
      </c>
      <c r="ASW18">
        <v>1E-4</v>
      </c>
      <c r="ASX18">
        <v>1E-4</v>
      </c>
      <c r="ASY18">
        <v>1E-4</v>
      </c>
      <c r="ASZ18">
        <v>1E-4</v>
      </c>
      <c r="ATA18">
        <v>1E-4</v>
      </c>
      <c r="ATB18">
        <v>1E-4</v>
      </c>
      <c r="ATC18">
        <v>1E-4</v>
      </c>
      <c r="ATD18">
        <v>1E-4</v>
      </c>
      <c r="ATE18">
        <v>1E-4</v>
      </c>
      <c r="ATF18">
        <v>1E-4</v>
      </c>
      <c r="ATG18">
        <v>1E-4</v>
      </c>
      <c r="ATH18">
        <v>1E-4</v>
      </c>
      <c r="ATI18">
        <v>1E-4</v>
      </c>
      <c r="ATJ18">
        <v>1E-4</v>
      </c>
      <c r="ATK18">
        <v>1E-4</v>
      </c>
      <c r="ATL18">
        <v>1E-4</v>
      </c>
      <c r="ATM18">
        <v>1E-4</v>
      </c>
      <c r="ATN18">
        <v>1E-4</v>
      </c>
      <c r="ATO18">
        <v>1E-4</v>
      </c>
      <c r="ATP18">
        <v>1E-4</v>
      </c>
      <c r="ATQ18">
        <v>1E-4</v>
      </c>
      <c r="ATR18">
        <v>1E-4</v>
      </c>
      <c r="ATS18">
        <v>1E-4</v>
      </c>
      <c r="ATT18">
        <v>1E-4</v>
      </c>
      <c r="ATU18">
        <v>0.67452699999999999</v>
      </c>
      <c r="ATV18">
        <v>1E-4</v>
      </c>
      <c r="ATW18">
        <v>1E-4</v>
      </c>
      <c r="ATX18">
        <v>1E-4</v>
      </c>
      <c r="ATY18">
        <v>1E-4</v>
      </c>
      <c r="ATZ18">
        <v>1E-4</v>
      </c>
      <c r="AUA18">
        <v>1E-4</v>
      </c>
      <c r="AUB18">
        <v>1E-4</v>
      </c>
      <c r="AUC18">
        <v>1E-4</v>
      </c>
      <c r="AUD18">
        <v>1E-4</v>
      </c>
      <c r="AUE18">
        <v>1E-4</v>
      </c>
      <c r="AUF18">
        <v>0.67452699999999999</v>
      </c>
      <c r="AUG18">
        <v>1E-4</v>
      </c>
      <c r="AUH18">
        <v>1E-4</v>
      </c>
      <c r="AUI18">
        <v>1E-4</v>
      </c>
      <c r="AUJ18">
        <v>1E-4</v>
      </c>
      <c r="AUK18">
        <v>1E-4</v>
      </c>
      <c r="AUL18">
        <v>1E-4</v>
      </c>
      <c r="AUM18">
        <v>1E-4</v>
      </c>
      <c r="AUN18">
        <v>1E-4</v>
      </c>
      <c r="AUO18">
        <v>1E-4</v>
      </c>
      <c r="AUP18">
        <v>1E-4</v>
      </c>
      <c r="AUQ18">
        <v>1E-4</v>
      </c>
      <c r="AUR18">
        <v>1E-4</v>
      </c>
      <c r="AUS18">
        <v>1E-4</v>
      </c>
      <c r="AUT18">
        <v>1E-4</v>
      </c>
      <c r="AUU18">
        <v>1E-4</v>
      </c>
      <c r="AUV18">
        <v>1E-4</v>
      </c>
      <c r="AUW18">
        <v>0.67452699999999999</v>
      </c>
      <c r="AUX18">
        <v>1E-4</v>
      </c>
      <c r="AUY18">
        <v>1E-4</v>
      </c>
      <c r="AUZ18">
        <v>1E-4</v>
      </c>
      <c r="AVA18">
        <v>0.67452699999999999</v>
      </c>
      <c r="AVB18">
        <v>1E-4</v>
      </c>
      <c r="AVC18">
        <v>1E-4</v>
      </c>
      <c r="AVD18">
        <v>1E-4</v>
      </c>
      <c r="AVE18">
        <v>1E-4</v>
      </c>
      <c r="AVF18">
        <v>1E-4</v>
      </c>
      <c r="AVG18">
        <v>1E-4</v>
      </c>
      <c r="AVH18">
        <v>1E-4</v>
      </c>
      <c r="AVI18">
        <v>1E-4</v>
      </c>
      <c r="AVJ18">
        <v>1E-4</v>
      </c>
      <c r="AVK18">
        <v>1E-4</v>
      </c>
      <c r="AVL18">
        <v>1E-4</v>
      </c>
      <c r="AVM18">
        <v>1E-4</v>
      </c>
      <c r="AVN18">
        <v>0.67452699999999999</v>
      </c>
      <c r="AVO18">
        <v>0.67452699999999999</v>
      </c>
      <c r="AVP18">
        <v>1E-4</v>
      </c>
      <c r="AVQ18">
        <v>1E-4</v>
      </c>
      <c r="AVR18">
        <v>1E-4</v>
      </c>
      <c r="AVS18">
        <v>1E-4</v>
      </c>
      <c r="AVT18">
        <v>1E-4</v>
      </c>
      <c r="AVU18">
        <v>1E-4</v>
      </c>
      <c r="AVV18">
        <v>0.67452699999999999</v>
      </c>
      <c r="AVW18">
        <v>1E-4</v>
      </c>
      <c r="AVX18">
        <v>1E-4</v>
      </c>
      <c r="AVY18">
        <v>1E-4</v>
      </c>
      <c r="AVZ18">
        <v>1E-4</v>
      </c>
      <c r="AWA18">
        <v>1E-4</v>
      </c>
      <c r="AWB18">
        <v>1E-4</v>
      </c>
      <c r="AWC18">
        <v>1E-4</v>
      </c>
      <c r="AWD18">
        <v>1E-4</v>
      </c>
      <c r="AWE18">
        <v>1E-4</v>
      </c>
      <c r="AWF18">
        <v>1E-4</v>
      </c>
      <c r="AWG18">
        <v>1E-4</v>
      </c>
      <c r="AWH18">
        <v>1E-4</v>
      </c>
      <c r="AWI18">
        <v>1E-4</v>
      </c>
      <c r="AWJ18">
        <v>1E-4</v>
      </c>
      <c r="AWK18">
        <v>1E-4</v>
      </c>
      <c r="AWL18">
        <v>1E-4</v>
      </c>
      <c r="AWM18">
        <v>1E-4</v>
      </c>
      <c r="AWN18">
        <v>1E-4</v>
      </c>
      <c r="AWO18">
        <v>1E-4</v>
      </c>
      <c r="AWP18">
        <v>1E-4</v>
      </c>
      <c r="AWQ18">
        <v>1E-4</v>
      </c>
      <c r="AWR18">
        <v>1E-4</v>
      </c>
      <c r="AWS18">
        <v>1E-4</v>
      </c>
      <c r="AWT18">
        <v>1E-4</v>
      </c>
      <c r="AWU18">
        <v>1E-4</v>
      </c>
      <c r="AWV18">
        <v>1E-4</v>
      </c>
      <c r="AWW18">
        <v>1E-4</v>
      </c>
      <c r="AWX18">
        <v>6.74437</v>
      </c>
      <c r="AWY18">
        <v>1E-4</v>
      </c>
      <c r="AWZ18">
        <v>1E-4</v>
      </c>
      <c r="AXA18">
        <v>1E-4</v>
      </c>
      <c r="AXB18">
        <v>1E-4</v>
      </c>
      <c r="AXC18">
        <v>1E-4</v>
      </c>
      <c r="AXD18">
        <v>1E-4</v>
      </c>
      <c r="AXE18">
        <v>1E-4</v>
      </c>
      <c r="AXF18">
        <v>1E-4</v>
      </c>
      <c r="AXG18">
        <v>1E-4</v>
      </c>
      <c r="AXH18">
        <v>1E-4</v>
      </c>
      <c r="AXI18">
        <v>1E-4</v>
      </c>
      <c r="AXJ18">
        <v>1E-4</v>
      </c>
      <c r="AXK18">
        <v>1E-4</v>
      </c>
      <c r="AXL18">
        <v>1E-4</v>
      </c>
      <c r="AXM18">
        <v>1E-4</v>
      </c>
      <c r="AXN18">
        <v>1E-4</v>
      </c>
      <c r="AXO18">
        <v>1E-4</v>
      </c>
      <c r="AXP18">
        <v>1E-4</v>
      </c>
      <c r="AXQ18">
        <v>0.67452699999999999</v>
      </c>
      <c r="AXR18">
        <v>1E-4</v>
      </c>
      <c r="AXS18">
        <v>1E-4</v>
      </c>
      <c r="AXT18">
        <v>1E-4</v>
      </c>
      <c r="AXU18">
        <v>1E-4</v>
      </c>
      <c r="AXV18">
        <v>1E-4</v>
      </c>
      <c r="AXW18">
        <v>1E-4</v>
      </c>
      <c r="AXX18">
        <v>1E-4</v>
      </c>
      <c r="AXY18">
        <v>1E-4</v>
      </c>
      <c r="AXZ18">
        <v>1E-4</v>
      </c>
      <c r="AYA18">
        <v>4.0466600000000001</v>
      </c>
      <c r="AYB18">
        <v>1E-4</v>
      </c>
      <c r="AYC18">
        <v>1E-4</v>
      </c>
      <c r="AYD18">
        <v>1E-4</v>
      </c>
      <c r="AYE18">
        <v>1E-4</v>
      </c>
      <c r="AYF18">
        <v>1E-4</v>
      </c>
      <c r="AYG18">
        <v>1E-4</v>
      </c>
      <c r="AYH18">
        <v>1E-4</v>
      </c>
      <c r="AYI18">
        <v>1E-4</v>
      </c>
      <c r="AYJ18">
        <v>1E-4</v>
      </c>
      <c r="AYK18">
        <v>1E-4</v>
      </c>
      <c r="AYL18">
        <v>1E-4</v>
      </c>
      <c r="AYM18">
        <v>1E-4</v>
      </c>
      <c r="AYN18">
        <v>1E-4</v>
      </c>
      <c r="AYO18">
        <v>1E-4</v>
      </c>
      <c r="AYP18">
        <v>1E-4</v>
      </c>
      <c r="AYQ18">
        <v>1E-4</v>
      </c>
      <c r="AYR18">
        <v>1E-4</v>
      </c>
      <c r="AYS18">
        <v>1E-4</v>
      </c>
      <c r="AYT18">
        <v>1E-4</v>
      </c>
      <c r="AYU18">
        <v>0.67452699999999999</v>
      </c>
      <c r="AYV18">
        <v>1E-4</v>
      </c>
      <c r="AYW18">
        <v>1E-4</v>
      </c>
      <c r="AYX18">
        <v>1E-4</v>
      </c>
      <c r="AYY18">
        <v>1E-4</v>
      </c>
      <c r="AYZ18">
        <v>1E-4</v>
      </c>
      <c r="AZA18">
        <v>1E-4</v>
      </c>
      <c r="AZB18">
        <v>1E-4</v>
      </c>
      <c r="AZC18">
        <v>1E-4</v>
      </c>
      <c r="AZD18">
        <v>1E-4</v>
      </c>
      <c r="AZE18">
        <v>1E-4</v>
      </c>
      <c r="AZF18">
        <v>1E-4</v>
      </c>
      <c r="AZG18">
        <v>1E-4</v>
      </c>
      <c r="AZH18">
        <v>1E-4</v>
      </c>
      <c r="AZI18">
        <v>1E-4</v>
      </c>
      <c r="AZJ18">
        <v>1E-4</v>
      </c>
      <c r="AZK18">
        <v>1E-4</v>
      </c>
      <c r="AZL18">
        <v>1E-4</v>
      </c>
      <c r="AZM18">
        <v>1E-4</v>
      </c>
      <c r="AZN18">
        <v>1E-4</v>
      </c>
      <c r="AZO18">
        <v>1E-4</v>
      </c>
      <c r="AZP18">
        <v>1E-4</v>
      </c>
      <c r="AZQ18">
        <v>1E-4</v>
      </c>
      <c r="AZR18">
        <v>1E-4</v>
      </c>
      <c r="AZS18">
        <v>1E-4</v>
      </c>
      <c r="AZT18">
        <v>1E-4</v>
      </c>
      <c r="AZU18">
        <v>1E-4</v>
      </c>
      <c r="AZV18">
        <v>1E-4</v>
      </c>
      <c r="AZW18">
        <v>1E-4</v>
      </c>
      <c r="AZX18">
        <v>1E-4</v>
      </c>
      <c r="AZY18">
        <v>1E-4</v>
      </c>
      <c r="AZZ18">
        <v>1E-4</v>
      </c>
      <c r="BAA18">
        <v>1E-4</v>
      </c>
      <c r="BAB18">
        <v>1E-4</v>
      </c>
      <c r="BAC18">
        <v>1E-4</v>
      </c>
      <c r="BAD18">
        <v>1E-4</v>
      </c>
      <c r="BAE18">
        <v>1E-4</v>
      </c>
      <c r="BAF18">
        <v>1E-4</v>
      </c>
      <c r="BAG18">
        <v>1E-4</v>
      </c>
      <c r="BAH18">
        <v>1E-4</v>
      </c>
      <c r="BAI18">
        <v>1E-4</v>
      </c>
      <c r="BAJ18">
        <v>1E-4</v>
      </c>
      <c r="BAK18">
        <v>0.67452699999999999</v>
      </c>
      <c r="BAL18">
        <v>1E-4</v>
      </c>
      <c r="BAM18">
        <v>1E-4</v>
      </c>
      <c r="BAN18">
        <v>1E-4</v>
      </c>
      <c r="BAO18">
        <v>1E-4</v>
      </c>
      <c r="BAP18">
        <v>1.3489500000000001</v>
      </c>
      <c r="BAQ18">
        <v>1E-4</v>
      </c>
      <c r="BAR18">
        <v>1E-4</v>
      </c>
      <c r="BAS18">
        <v>1E-4</v>
      </c>
      <c r="BAT18">
        <v>1E-4</v>
      </c>
      <c r="BAU18">
        <v>1E-4</v>
      </c>
      <c r="BAV18">
        <v>1E-4</v>
      </c>
      <c r="BAW18">
        <v>1E-4</v>
      </c>
      <c r="BAX18">
        <v>1E-4</v>
      </c>
      <c r="BAY18">
        <v>1E-4</v>
      </c>
      <c r="BAZ18">
        <v>1E-4</v>
      </c>
      <c r="BBA18">
        <v>1E-4</v>
      </c>
      <c r="BBB18">
        <v>1E-4</v>
      </c>
      <c r="BBC18">
        <v>1E-4</v>
      </c>
      <c r="BBD18">
        <v>1E-4</v>
      </c>
      <c r="BBE18">
        <v>1E-4</v>
      </c>
      <c r="BBF18">
        <v>0.67452699999999999</v>
      </c>
      <c r="BBG18">
        <v>1E-4</v>
      </c>
      <c r="BBH18">
        <v>1E-4</v>
      </c>
      <c r="BBI18">
        <v>1E-4</v>
      </c>
      <c r="BBJ18">
        <v>1E-4</v>
      </c>
      <c r="BBK18">
        <v>1E-4</v>
      </c>
      <c r="BBL18">
        <v>42.488999999999997</v>
      </c>
      <c r="BBM18">
        <v>49.907699999999998</v>
      </c>
      <c r="BBN18">
        <v>1E-4</v>
      </c>
      <c r="BBO18">
        <v>1E-4</v>
      </c>
      <c r="BBP18">
        <v>1E-4</v>
      </c>
      <c r="BBQ18">
        <v>1E-4</v>
      </c>
      <c r="BBR18">
        <v>1E-4</v>
      </c>
      <c r="BBS18">
        <v>1E-4</v>
      </c>
      <c r="BBT18">
        <v>1E-4</v>
      </c>
      <c r="BBU18">
        <v>1E-4</v>
      </c>
      <c r="BBV18">
        <v>0.67452699999999999</v>
      </c>
      <c r="BBW18">
        <v>1E-4</v>
      </c>
      <c r="BBX18">
        <v>1E-4</v>
      </c>
      <c r="BBY18">
        <v>1E-4</v>
      </c>
      <c r="BBZ18">
        <v>1E-4</v>
      </c>
      <c r="BCA18">
        <v>1E-4</v>
      </c>
      <c r="BCB18">
        <v>1E-4</v>
      </c>
      <c r="BCC18">
        <v>1E-4</v>
      </c>
      <c r="BCD18">
        <v>1E-4</v>
      </c>
      <c r="BCE18">
        <v>1E-4</v>
      </c>
      <c r="BCF18">
        <v>1E-4</v>
      </c>
      <c r="BCG18">
        <v>1E-4</v>
      </c>
      <c r="BCH18">
        <v>1E-4</v>
      </c>
      <c r="BCI18">
        <v>1E-4</v>
      </c>
      <c r="BCJ18">
        <v>1E-4</v>
      </c>
      <c r="BCK18">
        <v>1E-4</v>
      </c>
      <c r="BCL18">
        <v>1E-4</v>
      </c>
      <c r="BCM18">
        <v>1E-4</v>
      </c>
      <c r="BCN18">
        <v>1E-4</v>
      </c>
      <c r="BCO18">
        <v>1E-4</v>
      </c>
      <c r="BCP18">
        <v>1E-4</v>
      </c>
      <c r="BCQ18">
        <v>1E-4</v>
      </c>
      <c r="BCR18">
        <v>1E-4</v>
      </c>
      <c r="BCS18">
        <v>1E-4</v>
      </c>
      <c r="BCT18">
        <v>1E-4</v>
      </c>
      <c r="BCU18">
        <v>0.67452699999999999</v>
      </c>
      <c r="BCV18">
        <v>1E-4</v>
      </c>
      <c r="BCW18">
        <v>1E-4</v>
      </c>
      <c r="BCX18">
        <v>1E-4</v>
      </c>
      <c r="BCY18">
        <v>1E-4</v>
      </c>
      <c r="BCZ18">
        <v>1E-4</v>
      </c>
      <c r="BDA18">
        <v>1E-4</v>
      </c>
      <c r="BDB18">
        <v>1E-4</v>
      </c>
      <c r="BDC18">
        <v>1E-4</v>
      </c>
      <c r="BDD18">
        <v>1E-4</v>
      </c>
      <c r="BDE18">
        <v>1E-4</v>
      </c>
      <c r="BDF18">
        <v>1E-4</v>
      </c>
      <c r="BDG18">
        <v>1E-4</v>
      </c>
      <c r="BDH18">
        <v>1E-4</v>
      </c>
      <c r="BDI18">
        <v>1E-4</v>
      </c>
      <c r="BDJ18">
        <v>1E-4</v>
      </c>
      <c r="BDK18">
        <v>1E-4</v>
      </c>
      <c r="BDL18">
        <v>1E-4</v>
      </c>
      <c r="BDM18">
        <v>1E-4</v>
      </c>
      <c r="BDN18">
        <v>1E-4</v>
      </c>
      <c r="BDO18">
        <v>1E-4</v>
      </c>
      <c r="BDP18">
        <v>1E-4</v>
      </c>
      <c r="BDQ18">
        <v>1E-4</v>
      </c>
      <c r="BDR18">
        <v>1E-4</v>
      </c>
      <c r="BDS18">
        <v>1E-4</v>
      </c>
      <c r="BDT18">
        <v>1E-4</v>
      </c>
      <c r="BDU18">
        <v>1E-4</v>
      </c>
      <c r="BDV18">
        <v>1E-4</v>
      </c>
      <c r="BDW18">
        <v>1E-4</v>
      </c>
      <c r="BDX18">
        <v>1E-4</v>
      </c>
      <c r="BDY18">
        <v>1E-4</v>
      </c>
      <c r="BDZ18">
        <v>1E-4</v>
      </c>
      <c r="BEA18">
        <v>1E-4</v>
      </c>
      <c r="BEB18">
        <v>1E-4</v>
      </c>
      <c r="BEC18">
        <v>1E-4</v>
      </c>
      <c r="BED18">
        <v>1E-4</v>
      </c>
      <c r="BEE18">
        <v>1E-4</v>
      </c>
      <c r="BEF18">
        <v>1E-4</v>
      </c>
      <c r="BEG18">
        <v>1E-4</v>
      </c>
      <c r="BEH18">
        <v>1E-4</v>
      </c>
      <c r="BEI18">
        <v>1E-4</v>
      </c>
      <c r="BEJ18">
        <v>1E-4</v>
      </c>
      <c r="BEK18">
        <v>1E-4</v>
      </c>
      <c r="BEL18">
        <v>1E-4</v>
      </c>
      <c r="BEM18">
        <v>1E-4</v>
      </c>
      <c r="BEN18">
        <v>1E-4</v>
      </c>
      <c r="BEO18">
        <v>1E-4</v>
      </c>
      <c r="BEP18">
        <v>1E-4</v>
      </c>
      <c r="BEQ18">
        <v>1E-4</v>
      </c>
      <c r="BER18">
        <v>1E-4</v>
      </c>
      <c r="BES18">
        <v>1E-4</v>
      </c>
      <c r="BET18">
        <v>1E-4</v>
      </c>
      <c r="BEU18">
        <v>1E-4</v>
      </c>
      <c r="BEV18">
        <v>1E-4</v>
      </c>
      <c r="BEW18">
        <v>1E-4</v>
      </c>
      <c r="BEX18">
        <v>1E-4</v>
      </c>
      <c r="BEY18">
        <v>1E-4</v>
      </c>
      <c r="BEZ18">
        <v>1E-4</v>
      </c>
      <c r="BFA18">
        <v>1E-4</v>
      </c>
      <c r="BFB18">
        <v>1E-4</v>
      </c>
      <c r="BFC18">
        <v>1E-4</v>
      </c>
      <c r="BFD18">
        <v>1.3489500000000001</v>
      </c>
      <c r="BFE18">
        <v>1E-4</v>
      </c>
      <c r="BFF18">
        <v>6.74437</v>
      </c>
      <c r="BFG18">
        <v>1E-4</v>
      </c>
      <c r="BFH18">
        <v>1E-4</v>
      </c>
      <c r="BFI18">
        <v>1E-4</v>
      </c>
      <c r="BFJ18">
        <v>0.67452699999999999</v>
      </c>
      <c r="BFK18">
        <v>1E-4</v>
      </c>
      <c r="BFL18">
        <v>2.02338</v>
      </c>
      <c r="BFM18">
        <v>1E-4</v>
      </c>
      <c r="BFN18">
        <v>0.67452699999999999</v>
      </c>
      <c r="BFO18">
        <v>1E-4</v>
      </c>
      <c r="BFP18">
        <v>1E-4</v>
      </c>
      <c r="BFQ18">
        <v>1E-4</v>
      </c>
      <c r="BFR18">
        <v>1E-4</v>
      </c>
      <c r="BFS18">
        <v>1E-4</v>
      </c>
      <c r="BFT18">
        <v>1E-4</v>
      </c>
      <c r="BFU18">
        <v>1E-4</v>
      </c>
      <c r="BFV18">
        <v>1E-4</v>
      </c>
      <c r="BFW18">
        <v>0.67452699999999999</v>
      </c>
      <c r="BFX18">
        <v>1E-4</v>
      </c>
      <c r="BFY18">
        <v>1E-4</v>
      </c>
      <c r="BFZ18">
        <v>1E-4</v>
      </c>
      <c r="BGA18">
        <v>1E-4</v>
      </c>
      <c r="BGB18">
        <v>1E-4</v>
      </c>
      <c r="BGC18">
        <v>1E-4</v>
      </c>
      <c r="BGD18">
        <v>1E-4</v>
      </c>
      <c r="BGE18">
        <v>1E-4</v>
      </c>
      <c r="BGF18">
        <v>1E-4</v>
      </c>
      <c r="BGG18">
        <v>1E-4</v>
      </c>
      <c r="BGH18">
        <v>1E-4</v>
      </c>
      <c r="BGI18">
        <v>1E-4</v>
      </c>
      <c r="BGJ18">
        <v>1E-4</v>
      </c>
      <c r="BGK18">
        <v>1E-4</v>
      </c>
      <c r="BGL18">
        <v>1E-4</v>
      </c>
      <c r="BGM18">
        <v>1E-4</v>
      </c>
      <c r="BGN18">
        <v>1E-4</v>
      </c>
      <c r="BGO18">
        <v>1E-4</v>
      </c>
      <c r="BGP18">
        <v>1E-4</v>
      </c>
      <c r="BGQ18">
        <v>1E-4</v>
      </c>
      <c r="BGR18">
        <v>1E-4</v>
      </c>
      <c r="BGS18">
        <v>1E-4</v>
      </c>
      <c r="BGT18">
        <v>1E-4</v>
      </c>
      <c r="BGU18">
        <v>1E-4</v>
      </c>
      <c r="BGV18">
        <v>1E-4</v>
      </c>
      <c r="BGW18">
        <v>1E-4</v>
      </c>
      <c r="BGX18">
        <v>0.67452699999999999</v>
      </c>
      <c r="BGY18">
        <v>1E-4</v>
      </c>
      <c r="BGZ18">
        <v>1E-4</v>
      </c>
      <c r="BHA18">
        <v>1E-4</v>
      </c>
      <c r="BHB18">
        <v>1E-4</v>
      </c>
      <c r="BHC18">
        <v>1E-4</v>
      </c>
      <c r="BHD18">
        <v>1E-4</v>
      </c>
      <c r="BHE18">
        <v>1E-4</v>
      </c>
      <c r="BHF18">
        <v>1E-4</v>
      </c>
      <c r="BHG18">
        <v>1E-4</v>
      </c>
      <c r="BHH18">
        <v>1E-4</v>
      </c>
      <c r="BHI18">
        <v>0.67452699999999999</v>
      </c>
      <c r="BHJ18">
        <v>1E-4</v>
      </c>
      <c r="BHK18">
        <v>1E-4</v>
      </c>
      <c r="BHL18">
        <v>1E-4</v>
      </c>
      <c r="BHM18">
        <v>1E-4</v>
      </c>
      <c r="BHN18">
        <v>1E-4</v>
      </c>
      <c r="BHO18">
        <v>1E-4</v>
      </c>
      <c r="BHP18">
        <v>1E-4</v>
      </c>
      <c r="BHQ18">
        <v>1E-4</v>
      </c>
      <c r="BHR18">
        <v>1E-4</v>
      </c>
      <c r="BHS18">
        <v>3.3722400000000001</v>
      </c>
      <c r="BHT18">
        <v>1E-4</v>
      </c>
      <c r="BHU18">
        <v>1E-4</v>
      </c>
      <c r="BHV18">
        <v>1E-4</v>
      </c>
      <c r="BHW18">
        <v>1E-4</v>
      </c>
      <c r="BHX18">
        <v>1E-4</v>
      </c>
      <c r="BHY18">
        <v>1E-4</v>
      </c>
      <c r="BHZ18">
        <v>1E-4</v>
      </c>
      <c r="BIA18">
        <v>1E-4</v>
      </c>
      <c r="BIB18">
        <v>1E-4</v>
      </c>
      <c r="BIC18">
        <v>2.69781</v>
      </c>
      <c r="BID18">
        <v>314.28300000000002</v>
      </c>
      <c r="BIE18">
        <v>1E-4</v>
      </c>
      <c r="BIF18">
        <v>1E-4</v>
      </c>
      <c r="BIG18">
        <v>0.67452699999999999</v>
      </c>
      <c r="BIH18">
        <v>1E-4</v>
      </c>
      <c r="BII18">
        <v>1E-4</v>
      </c>
      <c r="BIJ18">
        <v>1E-4</v>
      </c>
      <c r="BIK18">
        <v>1E-4</v>
      </c>
      <c r="BIL18">
        <v>1E-4</v>
      </c>
      <c r="BIM18">
        <v>1E-4</v>
      </c>
      <c r="BIN18">
        <v>1E-4</v>
      </c>
      <c r="BIO18">
        <v>1E-4</v>
      </c>
      <c r="BIP18">
        <v>1E-4</v>
      </c>
      <c r="BIQ18">
        <v>1E-4</v>
      </c>
      <c r="BIR18">
        <v>1E-4</v>
      </c>
      <c r="BIS18">
        <v>0.67452699999999999</v>
      </c>
      <c r="BIT18">
        <v>1E-4</v>
      </c>
      <c r="BIU18">
        <v>1E-4</v>
      </c>
      <c r="BIV18">
        <v>1E-4</v>
      </c>
      <c r="BIW18">
        <v>1E-4</v>
      </c>
      <c r="BIX18">
        <v>1E-4</v>
      </c>
      <c r="BIY18">
        <v>1E-4</v>
      </c>
      <c r="BIZ18">
        <v>1E-4</v>
      </c>
      <c r="BJA18">
        <v>1E-4</v>
      </c>
      <c r="BJB18">
        <v>1E-4</v>
      </c>
      <c r="BJC18">
        <v>1E-4</v>
      </c>
      <c r="BJD18">
        <v>1E-4</v>
      </c>
      <c r="BJE18">
        <v>1E-4</v>
      </c>
      <c r="BJF18">
        <v>1E-4</v>
      </c>
      <c r="BJG18">
        <v>1E-4</v>
      </c>
      <c r="BJH18">
        <v>1E-4</v>
      </c>
      <c r="BJI18">
        <v>1E-4</v>
      </c>
      <c r="BJJ18">
        <v>1E-4</v>
      </c>
      <c r="BJK18">
        <v>1E-4</v>
      </c>
      <c r="BJL18">
        <v>1E-4</v>
      </c>
      <c r="BJM18">
        <v>1E-4</v>
      </c>
      <c r="BJN18">
        <v>1E-4</v>
      </c>
      <c r="BJO18">
        <v>1E-4</v>
      </c>
      <c r="BJP18">
        <v>1E-4</v>
      </c>
      <c r="BJQ18">
        <v>0.67452699999999999</v>
      </c>
      <c r="BJR18">
        <v>1E-4</v>
      </c>
      <c r="BJS18">
        <v>1E-4</v>
      </c>
      <c r="BJT18">
        <v>1E-4</v>
      </c>
      <c r="BJU18">
        <v>1E-4</v>
      </c>
      <c r="BJV18">
        <v>1E-4</v>
      </c>
      <c r="BJW18">
        <v>1E-4</v>
      </c>
      <c r="BJX18">
        <v>1E-4</v>
      </c>
      <c r="BJY18">
        <v>1E-4</v>
      </c>
      <c r="BJZ18">
        <v>1E-4</v>
      </c>
      <c r="BKA18">
        <v>1E-4</v>
      </c>
      <c r="BKB18">
        <v>1E-4</v>
      </c>
      <c r="BKC18">
        <v>1E-4</v>
      </c>
      <c r="BKD18">
        <v>1E-4</v>
      </c>
      <c r="BKE18">
        <v>1E-4</v>
      </c>
      <c r="BKF18">
        <v>1E-4</v>
      </c>
      <c r="BKG18">
        <v>1E-4</v>
      </c>
      <c r="BKH18">
        <v>1E-4</v>
      </c>
      <c r="BKI18">
        <v>1E-4</v>
      </c>
      <c r="BKJ18">
        <v>1E-4</v>
      </c>
      <c r="BKK18">
        <v>1E-4</v>
      </c>
      <c r="BKL18">
        <v>1E-4</v>
      </c>
      <c r="BKM18">
        <v>1E-4</v>
      </c>
      <c r="BKN18">
        <v>1E-4</v>
      </c>
      <c r="BKO18">
        <v>1E-4</v>
      </c>
      <c r="BKP18">
        <v>1E-4</v>
      </c>
      <c r="BKQ18">
        <v>1E-4</v>
      </c>
      <c r="BKR18">
        <v>1E-4</v>
      </c>
      <c r="BKS18">
        <v>1E-4</v>
      </c>
      <c r="BKT18">
        <v>1E-4</v>
      </c>
      <c r="BKU18">
        <v>1E-4</v>
      </c>
      <c r="BKV18">
        <v>1E-4</v>
      </c>
      <c r="BKW18">
        <v>1E-4</v>
      </c>
      <c r="BKX18">
        <v>1E-4</v>
      </c>
      <c r="BKY18">
        <v>1E-4</v>
      </c>
      <c r="BKZ18">
        <v>1E-4</v>
      </c>
      <c r="BLA18">
        <v>1E-4</v>
      </c>
      <c r="BLB18">
        <v>1E-4</v>
      </c>
      <c r="BLC18">
        <v>1E-4</v>
      </c>
      <c r="BLD18">
        <v>0.67452699999999999</v>
      </c>
      <c r="BLE18">
        <v>1E-4</v>
      </c>
      <c r="BLF18">
        <v>1E-4</v>
      </c>
      <c r="BLG18">
        <v>1E-4</v>
      </c>
      <c r="BLH18">
        <v>1E-4</v>
      </c>
      <c r="BLI18">
        <v>1E-4</v>
      </c>
      <c r="BLJ18">
        <v>1E-4</v>
      </c>
      <c r="BLK18">
        <v>1E-4</v>
      </c>
      <c r="BLL18">
        <v>1E-4</v>
      </c>
      <c r="BLM18">
        <v>1E-4</v>
      </c>
      <c r="BLN18">
        <v>1E-4</v>
      </c>
      <c r="BLO18">
        <v>1E-4</v>
      </c>
      <c r="BLP18">
        <v>1E-4</v>
      </c>
      <c r="BLQ18">
        <v>1E-4</v>
      </c>
      <c r="BLR18">
        <v>1E-4</v>
      </c>
      <c r="BLS18">
        <v>1E-4</v>
      </c>
      <c r="BLT18">
        <v>1E-4</v>
      </c>
      <c r="BLU18">
        <v>1E-4</v>
      </c>
      <c r="BLV18">
        <v>1E-4</v>
      </c>
      <c r="BLW18">
        <v>1E-4</v>
      </c>
      <c r="BLX18">
        <v>1E-4</v>
      </c>
      <c r="BLY18">
        <v>1E-4</v>
      </c>
      <c r="BLZ18">
        <v>1E-4</v>
      </c>
      <c r="BMA18">
        <v>1E-4</v>
      </c>
      <c r="BMB18">
        <v>1E-4</v>
      </c>
      <c r="BMC18">
        <v>1E-4</v>
      </c>
      <c r="BMD18">
        <v>1E-4</v>
      </c>
      <c r="BME18">
        <v>1E-4</v>
      </c>
      <c r="BMF18">
        <v>1E-4</v>
      </c>
      <c r="BMG18">
        <v>1E-4</v>
      </c>
      <c r="BMH18">
        <v>1E-4</v>
      </c>
      <c r="BMI18">
        <v>1E-4</v>
      </c>
      <c r="BMJ18">
        <v>1E-4</v>
      </c>
      <c r="BMK18">
        <v>0.67452699999999999</v>
      </c>
      <c r="BML18">
        <v>1E-4</v>
      </c>
      <c r="BMM18">
        <v>1E-4</v>
      </c>
      <c r="BMN18">
        <v>1E-4</v>
      </c>
      <c r="BMO18">
        <v>1E-4</v>
      </c>
      <c r="BMP18">
        <v>1E-4</v>
      </c>
      <c r="BMQ18">
        <v>1E-4</v>
      </c>
      <c r="BMR18">
        <v>1E-4</v>
      </c>
      <c r="BMS18">
        <v>1E-4</v>
      </c>
      <c r="BMT18">
        <v>1E-4</v>
      </c>
      <c r="BMU18">
        <v>1E-4</v>
      </c>
      <c r="BMV18">
        <v>1E-4</v>
      </c>
      <c r="BMW18">
        <v>1E-4</v>
      </c>
      <c r="BMX18">
        <v>1E-4</v>
      </c>
      <c r="BMY18">
        <v>1E-4</v>
      </c>
      <c r="BMZ18">
        <v>3.3722400000000001</v>
      </c>
      <c r="BNA18">
        <v>607.65899999999999</v>
      </c>
      <c r="BNB18">
        <v>1E-4</v>
      </c>
      <c r="BNC18">
        <v>1E-4</v>
      </c>
      <c r="BND18">
        <v>0.67452699999999999</v>
      </c>
      <c r="BNE18">
        <v>1E-4</v>
      </c>
      <c r="BNF18">
        <v>0.67452699999999999</v>
      </c>
      <c r="BNG18">
        <v>1E-4</v>
      </c>
      <c r="BNH18">
        <v>1E-4</v>
      </c>
      <c r="BNI18">
        <v>1E-4</v>
      </c>
      <c r="BNJ18">
        <v>1E-4</v>
      </c>
      <c r="BNK18">
        <v>4.7210900000000002</v>
      </c>
      <c r="BNL18">
        <v>1E-4</v>
      </c>
      <c r="BNM18">
        <v>1E-4</v>
      </c>
      <c r="BNN18">
        <v>1E-4</v>
      </c>
      <c r="BNO18">
        <v>1E-4</v>
      </c>
      <c r="BNP18">
        <v>1E-4</v>
      </c>
      <c r="BNQ18">
        <v>1E-4</v>
      </c>
      <c r="BNR18">
        <v>1E-4</v>
      </c>
      <c r="BNS18">
        <v>1E-4</v>
      </c>
      <c r="BNT18">
        <v>1E-4</v>
      </c>
      <c r="BNU18">
        <v>1E-4</v>
      </c>
      <c r="BNV18">
        <v>1E-4</v>
      </c>
      <c r="BNW18">
        <v>1E-4</v>
      </c>
      <c r="BNX18">
        <v>1E-4</v>
      </c>
      <c r="BNY18">
        <v>1E-4</v>
      </c>
      <c r="BNZ18">
        <v>1E-4</v>
      </c>
      <c r="BOA18">
        <v>1E-4</v>
      </c>
      <c r="BOB18">
        <v>1E-4</v>
      </c>
      <c r="BOC18">
        <v>1E-4</v>
      </c>
      <c r="BOD18">
        <v>1E-4</v>
      </c>
      <c r="BOE18">
        <v>1E-4</v>
      </c>
      <c r="BOF18">
        <v>1E-4</v>
      </c>
      <c r="BOG18">
        <v>1E-4</v>
      </c>
      <c r="BOH18">
        <v>1E-4</v>
      </c>
      <c r="BOI18">
        <v>1E-4</v>
      </c>
      <c r="BOJ18">
        <v>1E-4</v>
      </c>
      <c r="BOK18">
        <v>1E-4</v>
      </c>
      <c r="BOL18">
        <v>1E-4</v>
      </c>
      <c r="BOM18">
        <v>1E-4</v>
      </c>
      <c r="BON18">
        <v>1E-4</v>
      </c>
      <c r="BOO18">
        <v>1E-4</v>
      </c>
      <c r="BOP18">
        <v>1E-4</v>
      </c>
      <c r="BOQ18">
        <v>1E-4</v>
      </c>
      <c r="BOR18">
        <v>1E-4</v>
      </c>
      <c r="BOS18">
        <v>0.67452699999999999</v>
      </c>
      <c r="BOT18">
        <v>1E-4</v>
      </c>
      <c r="BOU18">
        <v>1E-4</v>
      </c>
      <c r="BOV18">
        <v>1E-4</v>
      </c>
      <c r="BOW18">
        <v>1E-4</v>
      </c>
      <c r="BOX18">
        <v>1E-4</v>
      </c>
      <c r="BOY18">
        <v>1E-4</v>
      </c>
      <c r="BOZ18">
        <v>1E-4</v>
      </c>
      <c r="BPA18">
        <v>1E-4</v>
      </c>
      <c r="BPB18">
        <v>1E-4</v>
      </c>
      <c r="BPC18">
        <v>1E-4</v>
      </c>
      <c r="BPD18">
        <v>1E-4</v>
      </c>
      <c r="BPE18">
        <v>1E-4</v>
      </c>
      <c r="BPF18">
        <v>1E-4</v>
      </c>
      <c r="BPG18">
        <v>1E-4</v>
      </c>
      <c r="BPH18">
        <v>1E-4</v>
      </c>
      <c r="BPI18">
        <v>1E-4</v>
      </c>
      <c r="BPJ18">
        <v>1E-4</v>
      </c>
      <c r="BPK18">
        <v>1E-4</v>
      </c>
      <c r="BPL18">
        <v>1E-4</v>
      </c>
      <c r="BPM18">
        <v>1E-4</v>
      </c>
      <c r="BPN18">
        <v>1E-4</v>
      </c>
      <c r="BPO18">
        <v>1E-4</v>
      </c>
      <c r="BPP18">
        <v>1E-4</v>
      </c>
      <c r="BPQ18">
        <v>1E-4</v>
      </c>
      <c r="BPR18">
        <v>1.3489500000000001</v>
      </c>
      <c r="BPS18">
        <v>1E-4</v>
      </c>
      <c r="BPT18">
        <v>1E-4</v>
      </c>
      <c r="BPU18">
        <v>1E-4</v>
      </c>
      <c r="BPV18">
        <v>1E-4</v>
      </c>
      <c r="BPW18">
        <v>1E-4</v>
      </c>
      <c r="BPX18">
        <v>1E-4</v>
      </c>
      <c r="BPY18">
        <v>1E-4</v>
      </c>
      <c r="BPZ18">
        <v>1E-4</v>
      </c>
      <c r="BQA18">
        <v>1E-4</v>
      </c>
      <c r="BQB18">
        <v>1E-4</v>
      </c>
      <c r="BQC18">
        <v>1E-4</v>
      </c>
      <c r="BQD18">
        <v>1E-4</v>
      </c>
      <c r="BQE18">
        <v>1E-4</v>
      </c>
      <c r="BQF18">
        <v>1E-4</v>
      </c>
      <c r="BQG18">
        <v>1E-4</v>
      </c>
      <c r="BQH18">
        <v>1E-4</v>
      </c>
      <c r="BQI18">
        <v>1E-4</v>
      </c>
      <c r="BQJ18">
        <v>1E-4</v>
      </c>
      <c r="BQK18">
        <v>1E-4</v>
      </c>
      <c r="BQL18">
        <v>1E-4</v>
      </c>
      <c r="BQM18">
        <v>1E-4</v>
      </c>
      <c r="BQN18">
        <v>1E-4</v>
      </c>
      <c r="BQO18">
        <v>1E-4</v>
      </c>
      <c r="BQP18">
        <v>1E-4</v>
      </c>
      <c r="BQQ18">
        <v>1E-4</v>
      </c>
      <c r="BQR18">
        <v>1E-4</v>
      </c>
      <c r="BQS18">
        <v>1E-4</v>
      </c>
      <c r="BQT18">
        <v>1E-4</v>
      </c>
      <c r="BQU18">
        <v>1E-4</v>
      </c>
      <c r="BQV18">
        <v>2.69781</v>
      </c>
      <c r="BQW18">
        <v>1E-4</v>
      </c>
      <c r="BQX18">
        <v>66.7684</v>
      </c>
      <c r="BQY18">
        <v>14.1631</v>
      </c>
      <c r="BQZ18">
        <v>42.488999999999997</v>
      </c>
      <c r="BRA18">
        <v>59.349699999999999</v>
      </c>
      <c r="BRB18">
        <v>592.82100000000003</v>
      </c>
      <c r="BRC18">
        <v>8.7676499999999997</v>
      </c>
      <c r="BRD18">
        <v>254.25899999999999</v>
      </c>
      <c r="BRE18">
        <v>1E-4</v>
      </c>
      <c r="BRF18">
        <v>1E-4</v>
      </c>
      <c r="BRG18">
        <v>1E-4</v>
      </c>
      <c r="BRH18">
        <v>1E-4</v>
      </c>
      <c r="BRI18">
        <v>1E-4</v>
      </c>
      <c r="BRJ18">
        <v>1E-4</v>
      </c>
      <c r="BRK18">
        <v>1E-4</v>
      </c>
      <c r="BRL18">
        <v>1E-4</v>
      </c>
      <c r="BRM18">
        <v>1E-4</v>
      </c>
      <c r="BRN18">
        <v>1E-4</v>
      </c>
      <c r="BRO18">
        <v>1E-4</v>
      </c>
      <c r="BRP18">
        <v>1E-4</v>
      </c>
      <c r="BRQ18">
        <v>1E-4</v>
      </c>
      <c r="BRR18">
        <v>1E-4</v>
      </c>
      <c r="BRS18">
        <v>1E-4</v>
      </c>
      <c r="BRT18">
        <v>1E-4</v>
      </c>
      <c r="BRU18">
        <v>1E-4</v>
      </c>
      <c r="BRV18">
        <v>1E-4</v>
      </c>
      <c r="BRW18">
        <v>1E-4</v>
      </c>
      <c r="BRX18">
        <v>1E-4</v>
      </c>
      <c r="BRY18">
        <v>1E-4</v>
      </c>
      <c r="BRZ18">
        <v>1E-4</v>
      </c>
      <c r="BSA18">
        <v>1E-4</v>
      </c>
      <c r="BSB18">
        <v>1E-4</v>
      </c>
      <c r="BSC18">
        <v>1E-4</v>
      </c>
      <c r="BSD18">
        <v>1E-4</v>
      </c>
      <c r="BSE18">
        <v>1E-4</v>
      </c>
      <c r="BSF18">
        <v>0.67452699999999999</v>
      </c>
      <c r="BSG18">
        <v>1E-4</v>
      </c>
      <c r="BSH18">
        <v>1E-4</v>
      </c>
      <c r="BSI18">
        <v>1E-4</v>
      </c>
      <c r="BSJ18">
        <v>1E-4</v>
      </c>
      <c r="BSK18">
        <v>1E-4</v>
      </c>
      <c r="BSL18">
        <v>1E-4</v>
      </c>
      <c r="BSM18">
        <v>1E-4</v>
      </c>
      <c r="BSN18">
        <v>1E-4</v>
      </c>
      <c r="BSO18">
        <v>78.233599999999996</v>
      </c>
      <c r="BSP18">
        <v>33.046999999999997</v>
      </c>
      <c r="BSQ18">
        <v>21.581800000000001</v>
      </c>
      <c r="BSR18">
        <v>70.814899999999994</v>
      </c>
      <c r="BSS18">
        <v>1E-4</v>
      </c>
      <c r="BST18">
        <v>1E-4</v>
      </c>
      <c r="BSU18">
        <v>1.3489500000000001</v>
      </c>
      <c r="BSV18">
        <v>1E-4</v>
      </c>
      <c r="BSW18">
        <v>1E-4</v>
      </c>
      <c r="BSX18">
        <v>1E-4</v>
      </c>
      <c r="BSY18">
        <v>1E-4</v>
      </c>
      <c r="BSZ18">
        <v>8.7676499999999997</v>
      </c>
      <c r="BTA18">
        <v>1E-4</v>
      </c>
      <c r="BTB18">
        <v>1E-4</v>
      </c>
      <c r="BTC18">
        <v>1E-4</v>
      </c>
      <c r="BTD18">
        <v>2.69781</v>
      </c>
      <c r="BTE18">
        <v>31.023700000000002</v>
      </c>
      <c r="BTF18">
        <v>1E-4</v>
      </c>
      <c r="BTG18">
        <v>1E-4</v>
      </c>
      <c r="BTH18">
        <v>1E-4</v>
      </c>
      <c r="BTI18">
        <v>1E-4</v>
      </c>
      <c r="BTJ18">
        <v>1E-4</v>
      </c>
      <c r="BTK18">
        <v>1E-4</v>
      </c>
      <c r="BTL18">
        <v>1E-4</v>
      </c>
      <c r="BTM18">
        <v>1E-4</v>
      </c>
      <c r="BTN18">
        <v>1E-4</v>
      </c>
      <c r="BTO18">
        <v>890.24400000000003</v>
      </c>
      <c r="BTP18">
        <v>2360.4899999999998</v>
      </c>
      <c r="BTQ18">
        <v>1E-4</v>
      </c>
      <c r="BTR18">
        <v>1E-4</v>
      </c>
      <c r="BTS18">
        <v>0.67452699999999999</v>
      </c>
      <c r="BTT18">
        <v>123.42</v>
      </c>
      <c r="BTU18">
        <v>6.0699399999999999</v>
      </c>
      <c r="BTV18">
        <v>2.02338</v>
      </c>
      <c r="BTW18">
        <v>129.49</v>
      </c>
      <c r="BTX18">
        <v>20.907299999999999</v>
      </c>
      <c r="BTY18">
        <v>1E-4</v>
      </c>
      <c r="BTZ18">
        <v>1.3489500000000001</v>
      </c>
      <c r="BUA18">
        <v>1E-4</v>
      </c>
      <c r="BUB18">
        <v>1E-4</v>
      </c>
      <c r="BUC18">
        <v>1E-4</v>
      </c>
      <c r="BUD18">
        <v>1E-4</v>
      </c>
      <c r="BUE18">
        <v>4.7210900000000002</v>
      </c>
      <c r="BUF18">
        <v>66.093999999999994</v>
      </c>
      <c r="BUG18">
        <v>0.67452699999999999</v>
      </c>
      <c r="BUH18">
        <v>3686.42</v>
      </c>
      <c r="BUI18">
        <v>3.3722400000000001</v>
      </c>
      <c r="BUJ18">
        <v>695.33399999999995</v>
      </c>
    </row>
    <row r="19" spans="1:1908">
      <c r="A19" s="15" t="s">
        <v>2017</v>
      </c>
      <c r="B19">
        <v>9.1669699999999992</v>
      </c>
      <c r="C19">
        <v>1E-4</v>
      </c>
      <c r="D19">
        <v>1212.8499999999999</v>
      </c>
      <c r="E19">
        <v>37.372700000000002</v>
      </c>
      <c r="F19">
        <v>268.66000000000003</v>
      </c>
      <c r="G19">
        <v>2.1155300000000001</v>
      </c>
      <c r="H19">
        <v>17.628699999999998</v>
      </c>
      <c r="I19">
        <v>1308.04</v>
      </c>
      <c r="J19">
        <v>45.834499999999998</v>
      </c>
      <c r="K19">
        <v>1212.8499999999999</v>
      </c>
      <c r="L19">
        <v>12.6927</v>
      </c>
      <c r="M19">
        <v>1167.01</v>
      </c>
      <c r="N19">
        <v>12.6927</v>
      </c>
      <c r="O19">
        <v>5.6412500000000003</v>
      </c>
      <c r="P19">
        <v>1949.72</v>
      </c>
      <c r="Q19">
        <v>31.7316</v>
      </c>
      <c r="R19">
        <v>2284.67</v>
      </c>
      <c r="S19">
        <v>4.9361100000000002</v>
      </c>
      <c r="T19">
        <v>354.68799999999999</v>
      </c>
      <c r="U19">
        <v>1E-4</v>
      </c>
      <c r="V19">
        <v>0.70524399999999998</v>
      </c>
      <c r="W19">
        <v>2.8206799999999999</v>
      </c>
      <c r="X19">
        <v>1336.25</v>
      </c>
      <c r="Y19">
        <v>294.04500000000002</v>
      </c>
      <c r="Z19">
        <v>5.6412500000000003</v>
      </c>
      <c r="AA19">
        <v>4.9361100000000002</v>
      </c>
      <c r="AB19">
        <v>1E-4</v>
      </c>
      <c r="AC19">
        <v>1E-4</v>
      </c>
      <c r="AD19">
        <v>2.1155300000000001</v>
      </c>
      <c r="AE19">
        <v>2.8206799999999999</v>
      </c>
      <c r="AF19">
        <v>3190.78</v>
      </c>
      <c r="AG19">
        <v>1E-4</v>
      </c>
      <c r="AH19">
        <v>1E-4</v>
      </c>
      <c r="AI19">
        <v>1.41039</v>
      </c>
      <c r="AJ19">
        <v>10.577299999999999</v>
      </c>
      <c r="AK19">
        <v>69.104200000000006</v>
      </c>
      <c r="AL19">
        <v>474.56200000000001</v>
      </c>
      <c r="AM19">
        <v>7.0515400000000001</v>
      </c>
      <c r="AN19">
        <v>1E-4</v>
      </c>
      <c r="AO19">
        <v>4.2309599999999996</v>
      </c>
      <c r="AP19">
        <v>1E-4</v>
      </c>
      <c r="AQ19">
        <v>18.3338</v>
      </c>
      <c r="AR19">
        <v>1E-4</v>
      </c>
      <c r="AS19">
        <v>1E-4</v>
      </c>
      <c r="AT19">
        <v>1E-4</v>
      </c>
      <c r="AU19">
        <v>0.70524399999999998</v>
      </c>
      <c r="AV19">
        <v>4.9361100000000002</v>
      </c>
      <c r="AW19">
        <v>1E-4</v>
      </c>
      <c r="AX19">
        <v>1E-4</v>
      </c>
      <c r="AY19">
        <v>1E-4</v>
      </c>
      <c r="AZ19">
        <v>4.9361100000000002</v>
      </c>
      <c r="BA19">
        <v>1E-4</v>
      </c>
      <c r="BB19">
        <v>1E-4</v>
      </c>
      <c r="BC19">
        <v>1E-4</v>
      </c>
      <c r="BD19">
        <v>1E-4</v>
      </c>
      <c r="BE19">
        <v>1.41039</v>
      </c>
      <c r="BF19">
        <v>7.7566800000000002</v>
      </c>
      <c r="BG19">
        <v>1E-4</v>
      </c>
      <c r="BH19">
        <v>0.70524399999999998</v>
      </c>
      <c r="BI19">
        <v>1E-4</v>
      </c>
      <c r="BJ19">
        <v>1.41039</v>
      </c>
      <c r="BK19">
        <v>18.3338</v>
      </c>
      <c r="BL19">
        <v>28.911000000000001</v>
      </c>
      <c r="BM19">
        <v>1E-4</v>
      </c>
      <c r="BN19">
        <v>1E-4</v>
      </c>
      <c r="BO19">
        <v>12168</v>
      </c>
      <c r="BP19">
        <v>57.116799999999998</v>
      </c>
      <c r="BQ19">
        <v>1E-4</v>
      </c>
      <c r="BR19">
        <v>1E-4</v>
      </c>
      <c r="BS19">
        <v>1E-4</v>
      </c>
      <c r="BT19">
        <v>1E-4</v>
      </c>
      <c r="BU19">
        <v>1E-4</v>
      </c>
      <c r="BV19">
        <v>1E-4</v>
      </c>
      <c r="BW19">
        <v>1E-4</v>
      </c>
      <c r="BX19">
        <v>0.70524399999999998</v>
      </c>
      <c r="BY19">
        <v>15.513299999999999</v>
      </c>
      <c r="BZ19">
        <v>7019</v>
      </c>
      <c r="CA19">
        <v>21.154399999999999</v>
      </c>
      <c r="CB19">
        <v>32.436700000000002</v>
      </c>
      <c r="CC19">
        <v>26126.3</v>
      </c>
      <c r="CD19">
        <v>15.513299999999999</v>
      </c>
      <c r="CE19">
        <v>1.41039</v>
      </c>
      <c r="CF19">
        <v>3044.8</v>
      </c>
      <c r="CG19">
        <v>1467.25</v>
      </c>
      <c r="CH19">
        <v>58.673999999999999</v>
      </c>
      <c r="CI19">
        <v>0.71618499999999996</v>
      </c>
      <c r="CJ19">
        <v>1861.58</v>
      </c>
      <c r="CK19">
        <v>52.885899999999999</v>
      </c>
      <c r="CL19">
        <v>2.1155300000000001</v>
      </c>
      <c r="CM19">
        <v>2.8206799999999999</v>
      </c>
      <c r="CN19">
        <v>1566.12</v>
      </c>
      <c r="CO19">
        <v>127.631</v>
      </c>
      <c r="CP19">
        <v>3602.8</v>
      </c>
      <c r="CQ19">
        <v>82.501999999999995</v>
      </c>
      <c r="CR19">
        <v>1E-4</v>
      </c>
      <c r="CS19">
        <v>9.1669699999999992</v>
      </c>
      <c r="CT19">
        <v>9.8721200000000007</v>
      </c>
      <c r="CU19">
        <v>1E-4</v>
      </c>
      <c r="CV19">
        <v>16.723700000000001</v>
      </c>
      <c r="CW19">
        <v>1E-4</v>
      </c>
      <c r="CX19">
        <v>7.7566800000000002</v>
      </c>
      <c r="CY19">
        <v>563.41</v>
      </c>
      <c r="CZ19">
        <v>1.41039</v>
      </c>
      <c r="DA19">
        <v>8.4618300000000009</v>
      </c>
      <c r="DB19">
        <v>6.3464</v>
      </c>
      <c r="DC19">
        <v>1E-4</v>
      </c>
      <c r="DD19">
        <v>447.767</v>
      </c>
      <c r="DE19">
        <v>37.372700000000002</v>
      </c>
      <c r="DF19">
        <v>56.4116</v>
      </c>
      <c r="DG19">
        <v>1E-4</v>
      </c>
      <c r="DH19">
        <v>11.987500000000001</v>
      </c>
      <c r="DI19">
        <v>1E-4</v>
      </c>
      <c r="DJ19">
        <v>1E-4</v>
      </c>
      <c r="DK19">
        <v>1.41039</v>
      </c>
      <c r="DL19">
        <v>633.21900000000005</v>
      </c>
      <c r="DM19">
        <v>1E-4</v>
      </c>
      <c r="DN19">
        <v>16.218399999999999</v>
      </c>
      <c r="DO19">
        <v>2539.2199999999998</v>
      </c>
      <c r="DP19">
        <v>4.2309599999999996</v>
      </c>
      <c r="DQ19">
        <v>242.57</v>
      </c>
      <c r="DR19">
        <v>42.778799999999997</v>
      </c>
      <c r="DS19">
        <v>3340.99</v>
      </c>
      <c r="DT19">
        <v>286.28899999999999</v>
      </c>
      <c r="DU19">
        <v>1E-4</v>
      </c>
      <c r="DV19">
        <v>21.154399999999999</v>
      </c>
      <c r="DW19">
        <v>30.321300000000001</v>
      </c>
      <c r="DX19">
        <v>5805.45</v>
      </c>
      <c r="DY19">
        <v>4.2309599999999996</v>
      </c>
      <c r="DZ19">
        <v>380.07299999999998</v>
      </c>
      <c r="EA19">
        <v>126.926</v>
      </c>
      <c r="EB19">
        <v>66.283600000000007</v>
      </c>
      <c r="EC19">
        <v>1.41039</v>
      </c>
      <c r="ED19">
        <v>1E-4</v>
      </c>
      <c r="EE19">
        <v>19.7441</v>
      </c>
      <c r="EF19">
        <v>0.70524399999999998</v>
      </c>
      <c r="EG19">
        <v>1E-4</v>
      </c>
      <c r="EH19">
        <v>528.15300000000002</v>
      </c>
      <c r="EI19">
        <v>1.41039</v>
      </c>
      <c r="EJ19">
        <v>42.308700000000002</v>
      </c>
      <c r="EK19">
        <v>38.0779</v>
      </c>
      <c r="EL19">
        <v>0.70524399999999998</v>
      </c>
      <c r="EM19">
        <v>3807.07</v>
      </c>
      <c r="EN19">
        <v>11.987500000000001</v>
      </c>
      <c r="EO19">
        <v>1E-4</v>
      </c>
      <c r="EP19">
        <v>7.0515400000000001</v>
      </c>
      <c r="EQ19">
        <v>0.70524399999999998</v>
      </c>
      <c r="ER19">
        <v>21.154399999999999</v>
      </c>
      <c r="ES19">
        <v>1E-4</v>
      </c>
      <c r="ET19">
        <v>1E-4</v>
      </c>
      <c r="EU19">
        <v>36.6676</v>
      </c>
      <c r="EV19">
        <v>1E-4</v>
      </c>
      <c r="EW19">
        <v>14.8081</v>
      </c>
      <c r="EX19">
        <v>11.282400000000001</v>
      </c>
      <c r="EY19">
        <v>0.70524399999999998</v>
      </c>
      <c r="EZ19">
        <v>1491.38</v>
      </c>
      <c r="FA19">
        <v>1E-4</v>
      </c>
      <c r="FB19">
        <v>2154.92</v>
      </c>
      <c r="FC19">
        <v>9.8721200000000007</v>
      </c>
      <c r="FD19">
        <v>515.46</v>
      </c>
      <c r="FE19">
        <v>62.757899999999999</v>
      </c>
      <c r="FF19">
        <v>0.70524399999999998</v>
      </c>
      <c r="FG19">
        <v>69.809399999999997</v>
      </c>
      <c r="FH19">
        <v>1E-4</v>
      </c>
      <c r="FI19">
        <v>45.834499999999998</v>
      </c>
      <c r="FJ19">
        <v>202.376</v>
      </c>
      <c r="FK19">
        <v>1E-4</v>
      </c>
      <c r="FL19">
        <v>0.70524399999999998</v>
      </c>
      <c r="FM19">
        <v>0.70524399999999998</v>
      </c>
      <c r="FN19">
        <v>241.86500000000001</v>
      </c>
      <c r="FO19">
        <v>4.9361100000000002</v>
      </c>
      <c r="FP19">
        <v>45.129300000000001</v>
      </c>
      <c r="FQ19">
        <v>0.70524399999999998</v>
      </c>
      <c r="FR19">
        <v>4.2309599999999996</v>
      </c>
      <c r="FS19">
        <v>1772.03</v>
      </c>
      <c r="FT19">
        <v>1E-4</v>
      </c>
      <c r="FU19">
        <v>17.628699999999998</v>
      </c>
      <c r="FV19">
        <v>74.040199999999999</v>
      </c>
      <c r="FW19">
        <v>109.297</v>
      </c>
      <c r="FX19">
        <v>1E-4</v>
      </c>
      <c r="FY19">
        <v>2129.54</v>
      </c>
      <c r="FZ19">
        <v>0.70524399999999998</v>
      </c>
      <c r="GA19">
        <v>1E-4</v>
      </c>
      <c r="GB19">
        <v>542.25599999999997</v>
      </c>
      <c r="GC19">
        <v>112.11799999999999</v>
      </c>
      <c r="GD19">
        <v>118.464</v>
      </c>
      <c r="GE19">
        <v>1E-4</v>
      </c>
      <c r="GF19">
        <v>11.987500000000001</v>
      </c>
      <c r="GG19">
        <v>1E-4</v>
      </c>
      <c r="GH19">
        <v>4.9361100000000002</v>
      </c>
      <c r="GI19">
        <v>1E-4</v>
      </c>
      <c r="GJ19">
        <v>7.7566800000000002</v>
      </c>
      <c r="GK19">
        <v>38.0779</v>
      </c>
      <c r="GL19">
        <v>103.65600000000001</v>
      </c>
      <c r="GM19">
        <v>0.70524399999999998</v>
      </c>
      <c r="GN19">
        <v>1E-4</v>
      </c>
      <c r="GO19">
        <v>22.564699999999998</v>
      </c>
      <c r="GP19">
        <v>3.52582</v>
      </c>
      <c r="GQ19">
        <v>1E-4</v>
      </c>
      <c r="GR19">
        <v>6.3464</v>
      </c>
      <c r="GS19">
        <v>2.8206799999999999</v>
      </c>
      <c r="GT19">
        <v>1498.43</v>
      </c>
      <c r="GU19">
        <v>7.0515400000000001</v>
      </c>
      <c r="GV19">
        <v>65.578500000000005</v>
      </c>
      <c r="GW19">
        <v>106.477</v>
      </c>
      <c r="GX19">
        <v>4.2309599999999996</v>
      </c>
      <c r="GY19">
        <v>4.9361100000000002</v>
      </c>
      <c r="GZ19">
        <v>16.9236</v>
      </c>
      <c r="HA19">
        <v>1E-4</v>
      </c>
      <c r="HB19">
        <v>1E-4</v>
      </c>
      <c r="HC19">
        <v>1E-4</v>
      </c>
      <c r="HD19">
        <v>1E-4</v>
      </c>
      <c r="HE19">
        <v>1E-4</v>
      </c>
      <c r="HF19">
        <v>1E-4</v>
      </c>
      <c r="HG19">
        <v>1E-4</v>
      </c>
      <c r="HH19">
        <v>1E-4</v>
      </c>
      <c r="HI19">
        <v>1E-4</v>
      </c>
      <c r="HJ19">
        <v>1E-4</v>
      </c>
      <c r="HK19">
        <v>1E-4</v>
      </c>
      <c r="HL19">
        <v>44.424199999999999</v>
      </c>
      <c r="HM19">
        <v>1E-4</v>
      </c>
      <c r="HN19">
        <v>1E-4</v>
      </c>
      <c r="HO19">
        <v>1E-4</v>
      </c>
      <c r="HP19">
        <v>1E-4</v>
      </c>
      <c r="HQ19">
        <v>1E-4</v>
      </c>
      <c r="HR19">
        <v>1E-4</v>
      </c>
      <c r="HS19">
        <v>1E-4</v>
      </c>
      <c r="HT19">
        <v>1E-4</v>
      </c>
      <c r="HU19">
        <v>1E-4</v>
      </c>
      <c r="HV19">
        <v>1E-4</v>
      </c>
      <c r="HW19">
        <v>4.2309599999999996</v>
      </c>
      <c r="HX19">
        <v>10.577299999999999</v>
      </c>
      <c r="HY19">
        <v>1E-4</v>
      </c>
      <c r="HZ19">
        <v>1E-4</v>
      </c>
      <c r="IA19">
        <v>4.9361100000000002</v>
      </c>
      <c r="IB19">
        <v>6290.59</v>
      </c>
      <c r="IC19">
        <v>1E-4</v>
      </c>
      <c r="ID19">
        <v>1E-4</v>
      </c>
      <c r="IE19">
        <v>0.70524399999999998</v>
      </c>
      <c r="IF19">
        <v>32.436700000000002</v>
      </c>
      <c r="IG19">
        <v>0.70524399999999998</v>
      </c>
      <c r="IH19">
        <v>1E-4</v>
      </c>
      <c r="II19">
        <v>1E-4</v>
      </c>
      <c r="IJ19">
        <v>1E-4</v>
      </c>
      <c r="IK19">
        <v>1E-4</v>
      </c>
      <c r="IL19">
        <v>0.70524399999999998</v>
      </c>
      <c r="IM19">
        <v>1E-4</v>
      </c>
      <c r="IN19">
        <v>1E-4</v>
      </c>
      <c r="IO19">
        <v>1E-4</v>
      </c>
      <c r="IP19">
        <v>1E-4</v>
      </c>
      <c r="IQ19">
        <v>1E-4</v>
      </c>
      <c r="IR19">
        <v>0.70524399999999998</v>
      </c>
      <c r="IS19">
        <v>1E-4</v>
      </c>
      <c r="IT19">
        <v>1E-4</v>
      </c>
      <c r="IU19">
        <v>8.4618300000000009</v>
      </c>
      <c r="IV19">
        <v>4.2309599999999996</v>
      </c>
      <c r="IW19">
        <v>57.821899999999999</v>
      </c>
      <c r="IX19">
        <v>2.8206799999999999</v>
      </c>
      <c r="IY19">
        <v>1E-4</v>
      </c>
      <c r="IZ19">
        <v>1E-4</v>
      </c>
      <c r="JA19">
        <v>19.7441</v>
      </c>
      <c r="JB19">
        <v>1E-4</v>
      </c>
      <c r="JC19">
        <v>1E-4</v>
      </c>
      <c r="JD19">
        <v>1E-4</v>
      </c>
      <c r="JE19">
        <v>1E-4</v>
      </c>
      <c r="JF19">
        <v>1E-4</v>
      </c>
      <c r="JG19">
        <v>1E-4</v>
      </c>
      <c r="JH19">
        <v>1E-4</v>
      </c>
      <c r="JI19">
        <v>1E-4</v>
      </c>
      <c r="JJ19">
        <v>1E-4</v>
      </c>
      <c r="JK19">
        <v>0.70524399999999998</v>
      </c>
      <c r="JL19">
        <v>1E-4</v>
      </c>
      <c r="JM19">
        <v>1E-4</v>
      </c>
      <c r="JN19">
        <v>1E-4</v>
      </c>
      <c r="JO19">
        <v>1E-4</v>
      </c>
      <c r="JP19">
        <v>1E-4</v>
      </c>
      <c r="JQ19">
        <v>1E-4</v>
      </c>
      <c r="JR19">
        <v>1E-4</v>
      </c>
      <c r="JS19">
        <v>0.70524399999999998</v>
      </c>
      <c r="JT19">
        <v>1E-4</v>
      </c>
      <c r="JU19">
        <v>1E-4</v>
      </c>
      <c r="JV19">
        <v>1E-4</v>
      </c>
      <c r="JW19">
        <v>1E-4</v>
      </c>
      <c r="JX19">
        <v>1E-4</v>
      </c>
      <c r="JY19">
        <v>1E-4</v>
      </c>
      <c r="JZ19">
        <v>0.70524399999999998</v>
      </c>
      <c r="KA19">
        <v>96.604799999999997</v>
      </c>
      <c r="KB19">
        <v>1E-4</v>
      </c>
      <c r="KC19">
        <v>1E-4</v>
      </c>
      <c r="KD19">
        <v>1E-4</v>
      </c>
      <c r="KE19">
        <v>1E-4</v>
      </c>
      <c r="KF19">
        <v>1E-4</v>
      </c>
      <c r="KG19">
        <v>1E-4</v>
      </c>
      <c r="KH19">
        <v>1E-4</v>
      </c>
      <c r="KI19">
        <v>1E-4</v>
      </c>
      <c r="KJ19">
        <v>1E-4</v>
      </c>
      <c r="KK19">
        <v>1E-4</v>
      </c>
      <c r="KL19">
        <v>1E-4</v>
      </c>
      <c r="KM19">
        <v>1E-4</v>
      </c>
      <c r="KN19">
        <v>1E-4</v>
      </c>
      <c r="KO19">
        <v>1E-4</v>
      </c>
      <c r="KP19">
        <v>1E-4</v>
      </c>
      <c r="KQ19">
        <v>1E-4</v>
      </c>
      <c r="KR19">
        <v>1E-4</v>
      </c>
      <c r="KS19">
        <v>1E-4</v>
      </c>
      <c r="KT19">
        <v>1E-4</v>
      </c>
      <c r="KU19">
        <v>1E-4</v>
      </c>
      <c r="KV19">
        <v>1E-4</v>
      </c>
      <c r="KW19">
        <v>49.360199999999999</v>
      </c>
      <c r="KX19">
        <v>4.2309599999999996</v>
      </c>
      <c r="KY19">
        <v>1E-4</v>
      </c>
      <c r="KZ19">
        <v>11.987500000000001</v>
      </c>
      <c r="LA19">
        <v>9.8721200000000007</v>
      </c>
      <c r="LB19">
        <v>11.987500000000001</v>
      </c>
      <c r="LC19">
        <v>4.9361100000000002</v>
      </c>
      <c r="LD19">
        <v>21.8596</v>
      </c>
      <c r="LE19">
        <v>48.655000000000001</v>
      </c>
      <c r="LF19">
        <v>1E-4</v>
      </c>
      <c r="LG19">
        <v>1.41039</v>
      </c>
      <c r="LH19">
        <v>1E-4</v>
      </c>
      <c r="LI19">
        <v>475.97199999999998</v>
      </c>
      <c r="LJ19">
        <v>4.9361100000000002</v>
      </c>
      <c r="LK19">
        <v>1E-4</v>
      </c>
      <c r="LL19">
        <v>147.375</v>
      </c>
      <c r="LM19">
        <v>0.70524399999999998</v>
      </c>
      <c r="LN19">
        <v>1.19282E-4</v>
      </c>
      <c r="LO19">
        <v>6.3464</v>
      </c>
      <c r="LP19">
        <v>1E-4</v>
      </c>
      <c r="LQ19">
        <v>2.8206799999999999</v>
      </c>
      <c r="LR19">
        <v>0.70524399999999998</v>
      </c>
      <c r="LS19">
        <v>7.0515400000000001</v>
      </c>
      <c r="LT19">
        <v>1E-4</v>
      </c>
      <c r="LU19">
        <v>1E-4</v>
      </c>
      <c r="LV19">
        <v>1E-4</v>
      </c>
      <c r="LW19">
        <v>1E-4</v>
      </c>
      <c r="LX19">
        <v>1E-4</v>
      </c>
      <c r="LY19">
        <v>61.3476</v>
      </c>
      <c r="LZ19">
        <v>1E-4</v>
      </c>
      <c r="MA19">
        <v>35.962400000000002</v>
      </c>
      <c r="MB19">
        <v>2376.34</v>
      </c>
      <c r="MC19">
        <v>1E-4</v>
      </c>
      <c r="MD19">
        <v>16.9236</v>
      </c>
      <c r="ME19">
        <v>5.6412500000000003</v>
      </c>
      <c r="MF19">
        <v>1E-4</v>
      </c>
      <c r="MG19">
        <v>1E-4</v>
      </c>
      <c r="MH19">
        <v>1E-4</v>
      </c>
      <c r="MI19">
        <v>1E-4</v>
      </c>
      <c r="MJ19">
        <v>1E-4</v>
      </c>
      <c r="MK19">
        <v>1E-4</v>
      </c>
      <c r="ML19">
        <v>1E-4</v>
      </c>
      <c r="MM19">
        <v>80.386499999999998</v>
      </c>
      <c r="MN19">
        <v>1E-4</v>
      </c>
      <c r="MO19">
        <v>4.2309599999999996</v>
      </c>
      <c r="MP19">
        <v>29.616099999999999</v>
      </c>
      <c r="MQ19">
        <v>9.8721200000000007</v>
      </c>
      <c r="MR19">
        <v>1E-4</v>
      </c>
      <c r="MS19">
        <v>2.8206799999999999</v>
      </c>
      <c r="MT19">
        <v>236.22300000000001</v>
      </c>
      <c r="MU19">
        <v>6.3464</v>
      </c>
      <c r="MV19">
        <v>1E-4</v>
      </c>
      <c r="MW19">
        <v>1E-4</v>
      </c>
      <c r="MX19">
        <v>1E-4</v>
      </c>
      <c r="MY19">
        <v>22.564699999999998</v>
      </c>
      <c r="MZ19">
        <v>2.8206799999999999</v>
      </c>
      <c r="NA19">
        <v>1E-4</v>
      </c>
      <c r="NB19">
        <v>1E-4</v>
      </c>
      <c r="NC19">
        <v>1E-4</v>
      </c>
      <c r="ND19">
        <v>5.6412500000000003</v>
      </c>
      <c r="NE19">
        <v>1E-4</v>
      </c>
      <c r="NF19">
        <v>2.8206799999999999</v>
      </c>
      <c r="NG19">
        <v>1E-4</v>
      </c>
      <c r="NH19">
        <v>1E-4</v>
      </c>
      <c r="NI19">
        <v>4.2309599999999996</v>
      </c>
      <c r="NJ19">
        <v>2.8206799999999999</v>
      </c>
      <c r="NK19">
        <v>1E-4</v>
      </c>
      <c r="NL19">
        <v>5.6412500000000003</v>
      </c>
      <c r="NM19">
        <v>2087.23</v>
      </c>
      <c r="NN19">
        <v>1.41039</v>
      </c>
      <c r="NO19">
        <v>757.79399999999998</v>
      </c>
      <c r="NP19">
        <v>29.454599999999999</v>
      </c>
      <c r="NQ19">
        <v>0.16167899999999999</v>
      </c>
      <c r="NR19">
        <v>4.4664700000000002</v>
      </c>
      <c r="NS19">
        <v>1E-4</v>
      </c>
      <c r="NT19">
        <v>1E-4</v>
      </c>
      <c r="NU19">
        <v>0.70524399999999998</v>
      </c>
      <c r="NV19">
        <v>309.55799999999999</v>
      </c>
      <c r="NW19">
        <v>1E-4</v>
      </c>
      <c r="NX19">
        <v>1E-4</v>
      </c>
      <c r="NY19">
        <v>181.92699999999999</v>
      </c>
      <c r="NZ19">
        <v>51.4756</v>
      </c>
      <c r="OA19">
        <v>86.732799999999997</v>
      </c>
      <c r="OB19">
        <v>2.1155300000000001</v>
      </c>
      <c r="OC19">
        <v>133.27199999999999</v>
      </c>
      <c r="OD19">
        <v>1E-4</v>
      </c>
      <c r="OE19">
        <v>68.399100000000004</v>
      </c>
      <c r="OF19">
        <v>1E-4</v>
      </c>
      <c r="OG19">
        <v>1E-4</v>
      </c>
      <c r="OH19">
        <v>1E-4</v>
      </c>
      <c r="OI19">
        <v>487.96</v>
      </c>
      <c r="OJ19">
        <v>1E-4</v>
      </c>
      <c r="OK19">
        <v>689.63099999999997</v>
      </c>
      <c r="OL19">
        <v>1E-4</v>
      </c>
      <c r="OM19">
        <v>6.7725499999999998</v>
      </c>
      <c r="ON19">
        <v>49.360199999999999</v>
      </c>
      <c r="OO19">
        <v>2513.84</v>
      </c>
      <c r="OP19">
        <v>13.3978</v>
      </c>
      <c r="OQ19">
        <v>0.70524399999999998</v>
      </c>
      <c r="OR19">
        <v>1E-4</v>
      </c>
      <c r="OS19">
        <v>0.70524399999999998</v>
      </c>
      <c r="OT19">
        <v>4000.28</v>
      </c>
      <c r="OU19">
        <v>4.9361100000000002</v>
      </c>
      <c r="OV19">
        <v>126.221</v>
      </c>
      <c r="OW19">
        <v>255.96700000000001</v>
      </c>
      <c r="OX19">
        <v>1E-4</v>
      </c>
      <c r="OY19">
        <v>234.81299999999999</v>
      </c>
      <c r="OZ19">
        <v>1E-4</v>
      </c>
      <c r="PA19">
        <v>1E-4</v>
      </c>
      <c r="PB19">
        <v>2.8206799999999999</v>
      </c>
      <c r="PC19">
        <v>12.6927</v>
      </c>
      <c r="PD19">
        <v>1E-4</v>
      </c>
      <c r="PE19">
        <v>1E-4</v>
      </c>
      <c r="PF19">
        <v>1E-4</v>
      </c>
      <c r="PG19">
        <v>1E-4</v>
      </c>
      <c r="PH19">
        <v>1E-4</v>
      </c>
      <c r="PI19">
        <v>1E-4</v>
      </c>
      <c r="PJ19">
        <v>1E-4</v>
      </c>
      <c r="PK19">
        <v>1E-4</v>
      </c>
      <c r="PL19">
        <v>1E-4</v>
      </c>
      <c r="PM19">
        <v>1E-4</v>
      </c>
      <c r="PN19">
        <v>1E-4</v>
      </c>
      <c r="PO19">
        <v>1E-4</v>
      </c>
      <c r="PP19">
        <v>1E-4</v>
      </c>
      <c r="PQ19">
        <v>1E-4</v>
      </c>
      <c r="PR19">
        <v>1E-4</v>
      </c>
      <c r="PS19">
        <v>1E-4</v>
      </c>
      <c r="PT19">
        <v>1E-4</v>
      </c>
      <c r="PU19">
        <v>1E-4</v>
      </c>
      <c r="PV19">
        <v>1E-4</v>
      </c>
      <c r="PW19">
        <v>1E-4</v>
      </c>
      <c r="PX19">
        <v>23.975000000000001</v>
      </c>
      <c r="PY19">
        <v>36.6676</v>
      </c>
      <c r="PZ19">
        <v>1E-4</v>
      </c>
      <c r="QA19">
        <v>1E-4</v>
      </c>
      <c r="QB19">
        <v>1.41039</v>
      </c>
      <c r="QC19">
        <v>1E-4</v>
      </c>
      <c r="QD19">
        <v>1E-4</v>
      </c>
      <c r="QE19">
        <v>1E-4</v>
      </c>
      <c r="QF19">
        <v>1E-4</v>
      </c>
      <c r="QG19">
        <v>129.74700000000001</v>
      </c>
      <c r="QH19">
        <v>2.1155300000000001</v>
      </c>
      <c r="QI19">
        <v>23.2699</v>
      </c>
      <c r="QJ19">
        <v>1E-4</v>
      </c>
      <c r="QK19">
        <v>1E-4</v>
      </c>
      <c r="QL19">
        <v>6232.06</v>
      </c>
      <c r="QM19">
        <v>18.3338</v>
      </c>
      <c r="QN19">
        <v>0.70524399999999998</v>
      </c>
      <c r="QO19">
        <v>29.616099999999999</v>
      </c>
      <c r="QP19">
        <v>28358.1</v>
      </c>
      <c r="QQ19">
        <v>3752.07</v>
      </c>
      <c r="QR19">
        <v>97.31</v>
      </c>
      <c r="QS19">
        <v>211.54300000000001</v>
      </c>
      <c r="QT19">
        <v>14.8081</v>
      </c>
      <c r="QU19">
        <v>179.107</v>
      </c>
      <c r="QV19">
        <v>1.41039</v>
      </c>
      <c r="QW19">
        <v>2.8206799999999999</v>
      </c>
      <c r="QX19">
        <v>1E-4</v>
      </c>
      <c r="QY19">
        <v>1E-4</v>
      </c>
      <c r="QZ19">
        <v>1E-4</v>
      </c>
      <c r="RA19">
        <v>1E-4</v>
      </c>
      <c r="RB19">
        <v>1E-4</v>
      </c>
      <c r="RC19">
        <v>1E-4</v>
      </c>
      <c r="RD19">
        <v>1E-4</v>
      </c>
      <c r="RE19">
        <v>1E-4</v>
      </c>
      <c r="RF19">
        <v>1E-4</v>
      </c>
      <c r="RG19">
        <v>0.70524399999999998</v>
      </c>
      <c r="RH19">
        <v>0.70524399999999998</v>
      </c>
      <c r="RI19">
        <v>1E-4</v>
      </c>
      <c r="RJ19">
        <v>2.1155300000000001</v>
      </c>
      <c r="RK19">
        <v>1E-4</v>
      </c>
      <c r="RL19">
        <v>21.8596</v>
      </c>
      <c r="RM19">
        <v>4.2309599999999996</v>
      </c>
      <c r="RN19">
        <v>1E-4</v>
      </c>
      <c r="RO19">
        <v>0.70524399999999998</v>
      </c>
      <c r="RP19">
        <v>2.1155300000000001</v>
      </c>
      <c r="RQ19">
        <v>1E-4</v>
      </c>
      <c r="RR19">
        <v>1E-4</v>
      </c>
      <c r="RS19">
        <v>1E-4</v>
      </c>
      <c r="RT19">
        <v>1E-4</v>
      </c>
      <c r="RU19">
        <v>1E-4</v>
      </c>
      <c r="RV19">
        <v>0.70524399999999998</v>
      </c>
      <c r="RW19">
        <v>18.474699999999999</v>
      </c>
      <c r="RX19">
        <v>4.24831</v>
      </c>
      <c r="RY19">
        <v>1E-4</v>
      </c>
      <c r="RZ19">
        <v>1E-4</v>
      </c>
      <c r="SA19">
        <v>1E-4</v>
      </c>
      <c r="SB19">
        <v>1E-4</v>
      </c>
      <c r="SC19">
        <v>84.617400000000004</v>
      </c>
      <c r="SD19">
        <v>60.642499999999998</v>
      </c>
      <c r="SE19">
        <v>2.1155300000000001</v>
      </c>
      <c r="SF19">
        <v>1E-4</v>
      </c>
      <c r="SG19">
        <v>0.70524399999999998</v>
      </c>
      <c r="SH19">
        <v>0.70524399999999998</v>
      </c>
      <c r="SI19">
        <v>1E-4</v>
      </c>
      <c r="SJ19">
        <v>59.918500000000002</v>
      </c>
      <c r="SK19">
        <v>3.05572</v>
      </c>
      <c r="SL19">
        <v>17.628699999999998</v>
      </c>
      <c r="SM19">
        <v>5.6412500000000003</v>
      </c>
      <c r="SN19">
        <v>1E-4</v>
      </c>
      <c r="SO19">
        <v>1E-4</v>
      </c>
      <c r="SP19">
        <v>1E-4</v>
      </c>
      <c r="SQ19">
        <v>1E-4</v>
      </c>
      <c r="SR19">
        <v>0.984236</v>
      </c>
      <c r="SS19">
        <v>1E-4</v>
      </c>
      <c r="ST19">
        <v>1E-4</v>
      </c>
      <c r="SU19">
        <v>1E-4</v>
      </c>
      <c r="SV19">
        <v>1E-4</v>
      </c>
      <c r="SW19">
        <v>0.70524399999999998</v>
      </c>
      <c r="SX19">
        <v>1E-4</v>
      </c>
      <c r="SY19">
        <v>1E-4</v>
      </c>
      <c r="SZ19">
        <v>1E-4</v>
      </c>
      <c r="TA19">
        <v>0.70524399999999998</v>
      </c>
      <c r="TB19">
        <v>1E-4</v>
      </c>
      <c r="TC19">
        <v>1E-4</v>
      </c>
      <c r="TD19">
        <v>1E-4</v>
      </c>
      <c r="TE19">
        <v>1E-4</v>
      </c>
      <c r="TF19">
        <v>1E-4</v>
      </c>
      <c r="TG19">
        <v>0.70524399999999998</v>
      </c>
      <c r="TH19">
        <v>1E-4</v>
      </c>
      <c r="TI19">
        <v>1E-4</v>
      </c>
      <c r="TJ19">
        <v>1E-4</v>
      </c>
      <c r="TK19">
        <v>1E-4</v>
      </c>
      <c r="TL19">
        <v>0.70524399999999998</v>
      </c>
      <c r="TM19">
        <v>0.70524399999999998</v>
      </c>
      <c r="TN19">
        <v>4.2309599999999996</v>
      </c>
      <c r="TO19">
        <v>14.8081</v>
      </c>
      <c r="TP19">
        <v>1E-4</v>
      </c>
      <c r="TQ19">
        <v>1E-4</v>
      </c>
      <c r="TR19">
        <v>0.70524399999999998</v>
      </c>
      <c r="TS19">
        <v>0.70524399999999998</v>
      </c>
      <c r="TT19">
        <v>1E-4</v>
      </c>
      <c r="TU19">
        <v>1E-4</v>
      </c>
      <c r="TV19">
        <v>1E-4</v>
      </c>
      <c r="TW19">
        <v>1E-4</v>
      </c>
      <c r="TX19">
        <v>1E-4</v>
      </c>
      <c r="TY19">
        <v>1E-4</v>
      </c>
      <c r="TZ19">
        <v>1E-4</v>
      </c>
      <c r="UA19">
        <v>1E-4</v>
      </c>
      <c r="UB19">
        <v>1E-4</v>
      </c>
      <c r="UC19">
        <v>1E-4</v>
      </c>
      <c r="UD19">
        <v>1E-4</v>
      </c>
      <c r="UE19">
        <v>2.8206799999999999</v>
      </c>
      <c r="UF19">
        <v>1.41039</v>
      </c>
      <c r="UG19">
        <v>1E-4</v>
      </c>
      <c r="UH19">
        <v>1E-4</v>
      </c>
      <c r="UI19">
        <v>1E-4</v>
      </c>
      <c r="UJ19">
        <v>1E-4</v>
      </c>
      <c r="UK19">
        <v>0.70524399999999998</v>
      </c>
      <c r="UL19">
        <v>1E-4</v>
      </c>
      <c r="UM19">
        <v>1E-4</v>
      </c>
      <c r="UN19">
        <v>1E-4</v>
      </c>
      <c r="UO19">
        <v>10.577299999999999</v>
      </c>
      <c r="UP19">
        <v>1E-4</v>
      </c>
      <c r="UQ19">
        <v>26.7956</v>
      </c>
      <c r="UR19">
        <v>773.54300000000001</v>
      </c>
      <c r="US19">
        <v>1E-4</v>
      </c>
      <c r="UT19">
        <v>2399.61</v>
      </c>
      <c r="UU19">
        <v>3.52582</v>
      </c>
      <c r="UV19">
        <v>4.9361100000000002</v>
      </c>
      <c r="UW19">
        <v>2275.5</v>
      </c>
      <c r="UX19">
        <v>1E-4</v>
      </c>
      <c r="UY19">
        <v>1446.25</v>
      </c>
      <c r="UZ19">
        <v>21.8596</v>
      </c>
      <c r="VA19">
        <v>177.696</v>
      </c>
      <c r="VB19">
        <v>1E-4</v>
      </c>
      <c r="VC19">
        <v>27.500699999999998</v>
      </c>
      <c r="VD19">
        <v>199.55600000000001</v>
      </c>
      <c r="VE19">
        <v>1E-4</v>
      </c>
      <c r="VF19">
        <v>1E-4</v>
      </c>
      <c r="VG19">
        <v>1E-4</v>
      </c>
      <c r="VH19">
        <v>0.70524399999999998</v>
      </c>
      <c r="VI19">
        <v>138.91300000000001</v>
      </c>
      <c r="VJ19">
        <v>11.282400000000001</v>
      </c>
      <c r="VK19">
        <v>1E-4</v>
      </c>
      <c r="VL19">
        <v>5.6412500000000003</v>
      </c>
      <c r="VM19">
        <v>1E-4</v>
      </c>
      <c r="VN19">
        <v>1E-4</v>
      </c>
      <c r="VO19">
        <v>1E-4</v>
      </c>
      <c r="VP19">
        <v>1E-4</v>
      </c>
      <c r="VQ19">
        <v>1E-4</v>
      </c>
      <c r="VR19">
        <v>2.1155300000000001</v>
      </c>
      <c r="VS19">
        <v>0.70524399999999998</v>
      </c>
      <c r="VT19">
        <v>11.987500000000001</v>
      </c>
      <c r="VU19">
        <v>1E-4</v>
      </c>
      <c r="VV19">
        <v>1E-4</v>
      </c>
      <c r="VW19">
        <v>1E-4</v>
      </c>
      <c r="VX19">
        <v>1E-4</v>
      </c>
      <c r="VY19">
        <v>1E-4</v>
      </c>
      <c r="VZ19">
        <v>0.70524399999999998</v>
      </c>
      <c r="WA19">
        <v>1E-4</v>
      </c>
      <c r="WB19">
        <v>1E-4</v>
      </c>
      <c r="WC19">
        <v>1E-4</v>
      </c>
      <c r="WD19">
        <v>1E-4</v>
      </c>
      <c r="WE19">
        <v>1E-4</v>
      </c>
      <c r="WF19">
        <v>1E-4</v>
      </c>
      <c r="WG19">
        <v>7.0515400000000001</v>
      </c>
      <c r="WH19">
        <v>136.09299999999999</v>
      </c>
      <c r="WI19">
        <v>1E-4</v>
      </c>
      <c r="WJ19">
        <v>4.9361100000000002</v>
      </c>
      <c r="WK19">
        <v>48.655000000000001</v>
      </c>
      <c r="WL19">
        <v>74.040199999999999</v>
      </c>
      <c r="WM19">
        <v>6.3464</v>
      </c>
      <c r="WN19">
        <v>4.9361100000000002</v>
      </c>
      <c r="WO19">
        <v>205.90199999999999</v>
      </c>
      <c r="WP19">
        <v>1.41039</v>
      </c>
      <c r="WQ19">
        <v>4.9361100000000002</v>
      </c>
      <c r="WR19">
        <v>769.31200000000001</v>
      </c>
      <c r="WS19">
        <v>1E-4</v>
      </c>
      <c r="WT19">
        <v>1E-4</v>
      </c>
      <c r="WU19">
        <v>148.785</v>
      </c>
      <c r="WV19">
        <v>1E-4</v>
      </c>
      <c r="WW19">
        <v>52.885899999999999</v>
      </c>
      <c r="WX19">
        <v>69.809399999999997</v>
      </c>
      <c r="WY19">
        <v>18.3338</v>
      </c>
      <c r="WZ19">
        <v>60.642499999999998</v>
      </c>
      <c r="XA19">
        <v>408.27800000000002</v>
      </c>
      <c r="XB19">
        <v>71.2196</v>
      </c>
      <c r="XC19">
        <v>34.552199999999999</v>
      </c>
      <c r="XD19">
        <v>3.52582</v>
      </c>
      <c r="XE19">
        <v>4.2309599999999996</v>
      </c>
      <c r="XF19">
        <v>613.47500000000002</v>
      </c>
      <c r="XG19">
        <v>76.155699999999996</v>
      </c>
      <c r="XH19">
        <v>33.847000000000001</v>
      </c>
      <c r="XI19">
        <v>1377.13</v>
      </c>
      <c r="XJ19">
        <v>159.22200000000001</v>
      </c>
      <c r="XK19">
        <v>2.1155300000000001</v>
      </c>
      <c r="XL19">
        <v>93.784300000000002</v>
      </c>
      <c r="XM19">
        <v>37.372700000000002</v>
      </c>
      <c r="XN19">
        <v>49.360199999999999</v>
      </c>
      <c r="XO19">
        <v>66.283600000000007</v>
      </c>
      <c r="XP19">
        <v>1E-4</v>
      </c>
      <c r="XQ19">
        <v>2075.2399999999998</v>
      </c>
      <c r="XR19">
        <v>12.6927</v>
      </c>
      <c r="XS19">
        <v>1E-4</v>
      </c>
      <c r="XT19">
        <v>229.87700000000001</v>
      </c>
      <c r="XU19">
        <v>1E-4</v>
      </c>
      <c r="XV19">
        <v>40.898499999999999</v>
      </c>
      <c r="XW19">
        <v>1E-4</v>
      </c>
      <c r="XX19">
        <v>7.0515400000000001</v>
      </c>
      <c r="XY19">
        <v>1E-4</v>
      </c>
      <c r="XZ19">
        <v>1E-4</v>
      </c>
      <c r="YA19">
        <v>1E-4</v>
      </c>
      <c r="YB19">
        <v>0.70524399999999998</v>
      </c>
      <c r="YC19">
        <v>51.4756</v>
      </c>
      <c r="YD19">
        <v>1E-4</v>
      </c>
      <c r="YE19">
        <v>1E-4</v>
      </c>
      <c r="YF19">
        <v>0.70524399999999998</v>
      </c>
      <c r="YG19">
        <v>2.8206799999999999</v>
      </c>
      <c r="YH19">
        <v>1E-4</v>
      </c>
      <c r="YI19">
        <v>1E-4</v>
      </c>
      <c r="YJ19">
        <v>9.8721200000000007</v>
      </c>
      <c r="YK19">
        <v>1E-4</v>
      </c>
      <c r="YL19">
        <v>1E-4</v>
      </c>
      <c r="YM19">
        <v>2.8206799999999999</v>
      </c>
      <c r="YN19">
        <v>179.107</v>
      </c>
      <c r="YO19">
        <v>1E-4</v>
      </c>
      <c r="YP19">
        <v>137.50299999999999</v>
      </c>
      <c r="YQ19">
        <v>1E-4</v>
      </c>
      <c r="YR19">
        <v>1E-4</v>
      </c>
      <c r="YS19">
        <v>1E-4</v>
      </c>
      <c r="YT19">
        <v>1E-4</v>
      </c>
      <c r="YU19">
        <v>1E-4</v>
      </c>
      <c r="YV19">
        <v>1E-4</v>
      </c>
      <c r="YW19">
        <v>1E-4</v>
      </c>
      <c r="YX19">
        <v>1E-4</v>
      </c>
      <c r="YY19">
        <v>1E-4</v>
      </c>
      <c r="YZ19">
        <v>1E-4</v>
      </c>
      <c r="ZA19">
        <v>1E-4</v>
      </c>
      <c r="ZB19">
        <v>1E-4</v>
      </c>
      <c r="ZC19">
        <v>14.103</v>
      </c>
      <c r="ZD19">
        <v>1E-4</v>
      </c>
      <c r="ZE19">
        <v>3.52582</v>
      </c>
      <c r="ZF19">
        <v>1781.19</v>
      </c>
      <c r="ZG19">
        <v>28.2059</v>
      </c>
      <c r="ZH19">
        <v>322.25099999999998</v>
      </c>
      <c r="ZI19">
        <v>23.2699</v>
      </c>
      <c r="ZJ19">
        <v>397.70100000000002</v>
      </c>
      <c r="ZK19">
        <v>19.039000000000001</v>
      </c>
      <c r="ZL19">
        <v>1E-4</v>
      </c>
      <c r="ZM19">
        <v>1E-4</v>
      </c>
      <c r="ZN19">
        <v>6.3464</v>
      </c>
      <c r="ZO19">
        <v>12.6927</v>
      </c>
      <c r="ZP19">
        <v>1.41039</v>
      </c>
      <c r="ZQ19">
        <v>1E-4</v>
      </c>
      <c r="ZR19">
        <v>81.091700000000003</v>
      </c>
      <c r="ZS19">
        <v>1E-4</v>
      </c>
      <c r="ZT19">
        <v>12.6927</v>
      </c>
      <c r="ZU19">
        <v>1E-4</v>
      </c>
      <c r="ZV19">
        <v>1E-4</v>
      </c>
      <c r="ZW19">
        <v>1E-4</v>
      </c>
      <c r="ZX19">
        <v>1E-4</v>
      </c>
      <c r="ZY19">
        <v>36.6676</v>
      </c>
      <c r="ZZ19">
        <v>80.386499999999998</v>
      </c>
      <c r="AAA19">
        <v>0.70524399999999998</v>
      </c>
      <c r="AAB19">
        <v>1E-4</v>
      </c>
      <c r="AAC19">
        <v>12.6927</v>
      </c>
      <c r="AAD19">
        <v>8.4618300000000009</v>
      </c>
      <c r="AAE19">
        <v>1E-4</v>
      </c>
      <c r="AAF19">
        <v>1E-4</v>
      </c>
      <c r="AAG19">
        <v>1E-4</v>
      </c>
      <c r="AAH19">
        <v>1E-4</v>
      </c>
      <c r="AAI19">
        <v>1E-4</v>
      </c>
      <c r="AAJ19">
        <v>1E-4</v>
      </c>
      <c r="AAK19">
        <v>35.257300000000001</v>
      </c>
      <c r="AAL19">
        <v>1E-4</v>
      </c>
      <c r="AAM19">
        <v>1E-4</v>
      </c>
      <c r="AAN19">
        <v>43.0139</v>
      </c>
      <c r="AAO19">
        <v>172.76</v>
      </c>
      <c r="AAP19">
        <v>37.372700000000002</v>
      </c>
      <c r="AAQ19">
        <v>2.8206799999999999</v>
      </c>
      <c r="AAR19">
        <v>1E-4</v>
      </c>
      <c r="AAS19">
        <v>53.591000000000001</v>
      </c>
      <c r="AAT19">
        <v>1E-4</v>
      </c>
      <c r="AAU19">
        <v>1E-4</v>
      </c>
      <c r="AAV19">
        <v>6.3464</v>
      </c>
      <c r="AAW19">
        <v>1E-4</v>
      </c>
      <c r="AAX19">
        <v>1381.38</v>
      </c>
      <c r="AAY19">
        <v>57.116799999999998</v>
      </c>
      <c r="AAZ19">
        <v>85.322500000000005</v>
      </c>
      <c r="ABA19">
        <v>97.31</v>
      </c>
      <c r="ABB19">
        <v>154.42699999999999</v>
      </c>
      <c r="ABC19">
        <v>1.41039</v>
      </c>
      <c r="ABD19">
        <v>4.2309599999999996</v>
      </c>
      <c r="ABE19">
        <v>4.2309599999999996</v>
      </c>
      <c r="ABF19">
        <v>272.18599999999998</v>
      </c>
      <c r="ABG19">
        <v>22.564699999999998</v>
      </c>
      <c r="ABH19">
        <v>1E-4</v>
      </c>
      <c r="ABI19">
        <v>19.7441</v>
      </c>
      <c r="ABJ19">
        <v>1E-4</v>
      </c>
      <c r="ABK19">
        <v>7.7566800000000002</v>
      </c>
      <c r="ABL19">
        <v>331.41800000000001</v>
      </c>
      <c r="ABM19">
        <v>18.3338</v>
      </c>
      <c r="ABN19">
        <v>25.385300000000001</v>
      </c>
      <c r="ABO19">
        <v>120.58</v>
      </c>
      <c r="ABP19">
        <v>19.039000000000001</v>
      </c>
      <c r="ABQ19">
        <v>1E-4</v>
      </c>
      <c r="ABR19">
        <v>591.61599999999999</v>
      </c>
      <c r="ABS19">
        <v>2.1155300000000001</v>
      </c>
      <c r="ABT19">
        <v>250.32599999999999</v>
      </c>
      <c r="ABU19">
        <v>101.541</v>
      </c>
      <c r="ABV19">
        <v>325.77699999999999</v>
      </c>
      <c r="ABW19">
        <v>1E-4</v>
      </c>
      <c r="ABX19">
        <v>1E-4</v>
      </c>
      <c r="ABY19">
        <v>1E-4</v>
      </c>
      <c r="ABZ19">
        <v>1E-4</v>
      </c>
      <c r="ACA19">
        <v>1E-4</v>
      </c>
      <c r="ACB19">
        <v>1E-4</v>
      </c>
      <c r="ACC19">
        <v>1E-4</v>
      </c>
      <c r="ACD19">
        <v>1E-4</v>
      </c>
      <c r="ACE19">
        <v>1E-4</v>
      </c>
      <c r="ACF19">
        <v>1E-4</v>
      </c>
      <c r="ACG19">
        <v>1E-4</v>
      </c>
      <c r="ACH19">
        <v>1E-4</v>
      </c>
      <c r="ACI19">
        <v>62.052799999999998</v>
      </c>
      <c r="ACJ19">
        <v>109.297</v>
      </c>
      <c r="ACK19">
        <v>59.9373</v>
      </c>
      <c r="ACL19">
        <v>1.41039</v>
      </c>
      <c r="ACM19">
        <v>56.4116</v>
      </c>
      <c r="ACN19">
        <v>35.257300000000001</v>
      </c>
      <c r="ACO19">
        <v>0.70524399999999998</v>
      </c>
      <c r="ACP19">
        <v>3.52582</v>
      </c>
      <c r="ACQ19">
        <v>85.322500000000005</v>
      </c>
      <c r="ACR19">
        <v>1E-4</v>
      </c>
      <c r="ACS19">
        <v>37.372700000000002</v>
      </c>
      <c r="ACT19">
        <v>7.0515400000000001</v>
      </c>
      <c r="ACU19">
        <v>0.70524399999999998</v>
      </c>
      <c r="ACV19">
        <v>196.73500000000001</v>
      </c>
      <c r="ACW19">
        <v>2.1155300000000001</v>
      </c>
      <c r="ACX19">
        <v>1E-4</v>
      </c>
      <c r="ACY19">
        <v>4.2309599999999996</v>
      </c>
      <c r="ACZ19">
        <v>10.577299999999999</v>
      </c>
      <c r="ADA19">
        <v>1E-4</v>
      </c>
      <c r="ADB19">
        <v>182.63200000000001</v>
      </c>
      <c r="ADC19">
        <v>3.52582</v>
      </c>
      <c r="ADD19">
        <v>930.08500000000004</v>
      </c>
      <c r="ADE19">
        <v>361.03399999999999</v>
      </c>
      <c r="ADF19">
        <v>1E-4</v>
      </c>
      <c r="ADG19">
        <v>59.232199999999999</v>
      </c>
      <c r="ADH19">
        <v>1E-4</v>
      </c>
      <c r="ADI19">
        <v>19.7441</v>
      </c>
      <c r="ADJ19">
        <v>1E-4</v>
      </c>
      <c r="ADK19">
        <v>1E-4</v>
      </c>
      <c r="ADL19">
        <v>2.1155300000000001</v>
      </c>
      <c r="ADM19">
        <v>1E-4</v>
      </c>
      <c r="ADN19">
        <v>1E-4</v>
      </c>
      <c r="ADO19">
        <v>1.41039</v>
      </c>
      <c r="ADP19">
        <v>1.41039</v>
      </c>
      <c r="ADQ19">
        <v>1E-4</v>
      </c>
      <c r="ADR19">
        <v>935.726</v>
      </c>
      <c r="ADS19">
        <v>1E-4</v>
      </c>
      <c r="ADT19">
        <v>1E-4</v>
      </c>
      <c r="ADU19">
        <v>1E-4</v>
      </c>
      <c r="ADV19">
        <v>1E-4</v>
      </c>
      <c r="ADW19">
        <v>15.513299999999999</v>
      </c>
      <c r="ADX19">
        <v>1E-4</v>
      </c>
      <c r="ADY19">
        <v>1E-4</v>
      </c>
      <c r="ADZ19">
        <v>1E-4</v>
      </c>
      <c r="AEA19">
        <v>1E-4</v>
      </c>
      <c r="AEB19">
        <v>1E-4</v>
      </c>
      <c r="AEC19">
        <v>1E-4</v>
      </c>
      <c r="AED19">
        <v>1E-4</v>
      </c>
      <c r="AEE19">
        <v>1E-4</v>
      </c>
      <c r="AEF19">
        <v>1E-4</v>
      </c>
      <c r="AEG19">
        <v>1E-4</v>
      </c>
      <c r="AEH19">
        <v>1E-4</v>
      </c>
      <c r="AEI19">
        <v>1E-4</v>
      </c>
      <c r="AEJ19">
        <v>1E-4</v>
      </c>
      <c r="AEK19">
        <v>12.6927</v>
      </c>
      <c r="AEL19">
        <v>1E-4</v>
      </c>
      <c r="AEM19">
        <v>1E-4</v>
      </c>
      <c r="AEN19">
        <v>1E-4</v>
      </c>
      <c r="AEO19">
        <v>2.1155300000000001</v>
      </c>
      <c r="AEP19">
        <v>1E-4</v>
      </c>
      <c r="AEQ19">
        <v>1E-4</v>
      </c>
      <c r="AER19">
        <v>1E-4</v>
      </c>
      <c r="AES19">
        <v>1E-4</v>
      </c>
      <c r="AET19">
        <v>1E-4</v>
      </c>
      <c r="AEU19">
        <v>1E-4</v>
      </c>
      <c r="AEV19">
        <v>1E-4</v>
      </c>
      <c r="AEW19">
        <v>1E-4</v>
      </c>
      <c r="AEX19">
        <v>1E-4</v>
      </c>
      <c r="AEY19">
        <v>1E-4</v>
      </c>
      <c r="AEZ19">
        <v>1E-4</v>
      </c>
      <c r="AFA19">
        <v>1E-4</v>
      </c>
      <c r="AFB19">
        <v>1E-4</v>
      </c>
      <c r="AFC19">
        <v>1E-4</v>
      </c>
      <c r="AFD19">
        <v>1E-4</v>
      </c>
      <c r="AFE19">
        <v>1E-4</v>
      </c>
      <c r="AFF19">
        <v>1E-4</v>
      </c>
      <c r="AFG19">
        <v>1E-4</v>
      </c>
      <c r="AFH19">
        <v>1.41039</v>
      </c>
      <c r="AFI19">
        <v>1E-4</v>
      </c>
      <c r="AFJ19">
        <v>1E-4</v>
      </c>
      <c r="AFK19">
        <v>1E-4</v>
      </c>
      <c r="AFL19">
        <v>1E-4</v>
      </c>
      <c r="AFM19">
        <v>1E-4</v>
      </c>
      <c r="AFN19">
        <v>1E-4</v>
      </c>
      <c r="AFO19">
        <v>17.628699999999998</v>
      </c>
      <c r="AFP19">
        <v>1E-4</v>
      </c>
      <c r="AFQ19">
        <v>1E-4</v>
      </c>
      <c r="AFR19">
        <v>1E-4</v>
      </c>
      <c r="AFS19">
        <v>0.70524399999999998</v>
      </c>
      <c r="AFT19">
        <v>1E-4</v>
      </c>
      <c r="AFU19">
        <v>0.70524399999999998</v>
      </c>
      <c r="AFV19">
        <v>1E-4</v>
      </c>
      <c r="AFW19">
        <v>7.0515400000000001</v>
      </c>
      <c r="AFX19">
        <v>1E-4</v>
      </c>
      <c r="AFY19">
        <v>1E-4</v>
      </c>
      <c r="AFZ19">
        <v>1E-4</v>
      </c>
      <c r="AGA19">
        <v>1E-4</v>
      </c>
      <c r="AGB19">
        <v>1E-4</v>
      </c>
      <c r="AGC19">
        <v>1E-4</v>
      </c>
      <c r="AGD19">
        <v>1E-4</v>
      </c>
      <c r="AGE19">
        <v>1E-4</v>
      </c>
      <c r="AGF19">
        <v>1E-4</v>
      </c>
      <c r="AGG19">
        <v>1E-4</v>
      </c>
      <c r="AGH19">
        <v>1E-4</v>
      </c>
      <c r="AGI19">
        <v>1011.18</v>
      </c>
      <c r="AGJ19">
        <v>9.8721200000000007</v>
      </c>
      <c r="AGK19">
        <v>11.282400000000001</v>
      </c>
      <c r="AGL19">
        <v>1E-4</v>
      </c>
      <c r="AGM19">
        <v>64.168199999999999</v>
      </c>
      <c r="AGN19">
        <v>1E-4</v>
      </c>
      <c r="AGO19">
        <v>72.629900000000006</v>
      </c>
      <c r="AGP19">
        <v>88.143100000000004</v>
      </c>
      <c r="AGQ19">
        <v>1E-4</v>
      </c>
      <c r="AGR19">
        <v>1.41039</v>
      </c>
      <c r="AGS19">
        <v>1E-4</v>
      </c>
      <c r="AGT19">
        <v>19.039000000000001</v>
      </c>
      <c r="AGU19">
        <v>1E-4</v>
      </c>
      <c r="AGV19">
        <v>28.2059</v>
      </c>
      <c r="AGW19">
        <v>2.1155300000000001</v>
      </c>
      <c r="AGX19">
        <v>1E-4</v>
      </c>
      <c r="AGY19">
        <v>12.6927</v>
      </c>
      <c r="AGZ19">
        <v>1E-4</v>
      </c>
      <c r="AHA19">
        <v>1E-4</v>
      </c>
      <c r="AHB19">
        <v>1.41039</v>
      </c>
      <c r="AHC19">
        <v>1E-4</v>
      </c>
      <c r="AHD19">
        <v>166.41399999999999</v>
      </c>
      <c r="AHE19">
        <v>8.4618300000000009</v>
      </c>
      <c r="AHF19">
        <v>14.8081</v>
      </c>
      <c r="AHG19">
        <v>1E-4</v>
      </c>
      <c r="AHH19">
        <v>1E-4</v>
      </c>
      <c r="AHI19">
        <v>1E-4</v>
      </c>
      <c r="AHJ19">
        <v>41.6036</v>
      </c>
      <c r="AHK19">
        <v>0.70524399999999998</v>
      </c>
      <c r="AHL19">
        <v>0.70524399999999998</v>
      </c>
      <c r="AHM19">
        <v>1.41039</v>
      </c>
      <c r="AHN19">
        <v>43.0139</v>
      </c>
      <c r="AHO19">
        <v>1.41039</v>
      </c>
      <c r="AHP19">
        <v>10.577299999999999</v>
      </c>
      <c r="AHQ19">
        <v>1E-4</v>
      </c>
      <c r="AHR19">
        <v>1E-4</v>
      </c>
      <c r="AHS19">
        <v>19.7441</v>
      </c>
      <c r="AHT19">
        <v>1E-4</v>
      </c>
      <c r="AHU19">
        <v>2.1155300000000001</v>
      </c>
      <c r="AHV19">
        <v>1E-4</v>
      </c>
      <c r="AHW19">
        <v>5.6412500000000003</v>
      </c>
      <c r="AHX19">
        <v>21.8596</v>
      </c>
      <c r="AHY19">
        <v>1E-4</v>
      </c>
      <c r="AHZ19">
        <v>1E-4</v>
      </c>
      <c r="AIA19">
        <v>1E-4</v>
      </c>
      <c r="AIB19">
        <v>4.2309599999999996</v>
      </c>
      <c r="AIC19">
        <v>2.8206799999999999</v>
      </c>
      <c r="AID19">
        <v>1E-4</v>
      </c>
      <c r="AIE19">
        <v>1E-4</v>
      </c>
      <c r="AIF19">
        <v>1E-4</v>
      </c>
      <c r="AIG19">
        <v>1E-4</v>
      </c>
      <c r="AIH19">
        <v>1E-4</v>
      </c>
      <c r="AII19">
        <v>1E-4</v>
      </c>
      <c r="AIJ19">
        <v>1E-4</v>
      </c>
      <c r="AIK19">
        <v>1.41039</v>
      </c>
      <c r="AIL19">
        <v>1E-4</v>
      </c>
      <c r="AIM19">
        <v>1E-4</v>
      </c>
      <c r="AIN19">
        <v>1E-4</v>
      </c>
      <c r="AIO19">
        <v>1E-4</v>
      </c>
      <c r="AIP19">
        <v>1E-4</v>
      </c>
      <c r="AIQ19">
        <v>1E-4</v>
      </c>
      <c r="AIR19">
        <v>1E-4</v>
      </c>
      <c r="AIS19">
        <v>1E-4</v>
      </c>
      <c r="AIT19">
        <v>1E-4</v>
      </c>
      <c r="AIU19">
        <v>2.1155300000000001</v>
      </c>
      <c r="AIV19">
        <v>1E-4</v>
      </c>
      <c r="AIW19">
        <v>1E-4</v>
      </c>
      <c r="AIX19">
        <v>1E-4</v>
      </c>
      <c r="AIY19">
        <v>1E-4</v>
      </c>
      <c r="AIZ19">
        <v>1E-4</v>
      </c>
      <c r="AJA19">
        <v>1E-4</v>
      </c>
      <c r="AJB19">
        <v>1E-4</v>
      </c>
      <c r="AJC19">
        <v>1E-4</v>
      </c>
      <c r="AJD19">
        <v>1E-4</v>
      </c>
      <c r="AJE19">
        <v>1E-4</v>
      </c>
      <c r="AJF19">
        <v>1E-4</v>
      </c>
      <c r="AJG19">
        <v>0.70524399999999998</v>
      </c>
      <c r="AJH19">
        <v>1E-4</v>
      </c>
      <c r="AJI19">
        <v>1E-4</v>
      </c>
      <c r="AJJ19">
        <v>1E-4</v>
      </c>
      <c r="AJK19">
        <v>1E-4</v>
      </c>
      <c r="AJL19">
        <v>1E-4</v>
      </c>
      <c r="AJM19">
        <v>1E-4</v>
      </c>
      <c r="AJN19">
        <v>1E-4</v>
      </c>
      <c r="AJO19">
        <v>19.7441</v>
      </c>
      <c r="AJP19">
        <v>33.847000000000001</v>
      </c>
      <c r="AJQ19">
        <v>1E-4</v>
      </c>
      <c r="AJR19">
        <v>19.7441</v>
      </c>
      <c r="AJS19">
        <v>18.3338</v>
      </c>
      <c r="AJT19">
        <v>10.577299999999999</v>
      </c>
      <c r="AJU19">
        <v>9.8721200000000007</v>
      </c>
      <c r="AJV19">
        <v>303.91699999999997</v>
      </c>
      <c r="AJW19">
        <v>0.70524399999999998</v>
      </c>
      <c r="AJX19">
        <v>2.1155300000000001</v>
      </c>
      <c r="AJY19">
        <v>102.95099999999999</v>
      </c>
      <c r="AJZ19">
        <v>7.0515400000000001</v>
      </c>
      <c r="AKA19">
        <v>63.463099999999997</v>
      </c>
      <c r="AKB19">
        <v>4.9361100000000002</v>
      </c>
      <c r="AKC19">
        <v>1E-4</v>
      </c>
      <c r="AKD19">
        <v>1E-4</v>
      </c>
      <c r="AKE19">
        <v>1E-4</v>
      </c>
      <c r="AKF19">
        <v>294.75</v>
      </c>
      <c r="AKG19">
        <v>2.1155300000000001</v>
      </c>
      <c r="AKH19">
        <v>1E-4</v>
      </c>
      <c r="AKI19">
        <v>1E-4</v>
      </c>
      <c r="AKJ19">
        <v>1E-4</v>
      </c>
      <c r="AKK19">
        <v>1E-4</v>
      </c>
      <c r="AKL19">
        <v>1E-4</v>
      </c>
      <c r="AKM19">
        <v>0.70524399999999998</v>
      </c>
      <c r="AKN19">
        <v>1E-4</v>
      </c>
      <c r="AKO19">
        <v>1E-4</v>
      </c>
      <c r="AKP19">
        <v>1E-4</v>
      </c>
      <c r="AKQ19">
        <v>1E-4</v>
      </c>
      <c r="AKR19">
        <v>1E-4</v>
      </c>
      <c r="AKS19">
        <v>0.70524399999999998</v>
      </c>
      <c r="AKT19">
        <v>0.70524399999999998</v>
      </c>
      <c r="AKU19">
        <v>0.70524399999999998</v>
      </c>
      <c r="AKV19">
        <v>1E-4</v>
      </c>
      <c r="AKW19">
        <v>1E-4</v>
      </c>
      <c r="AKX19">
        <v>0.70524399999999998</v>
      </c>
      <c r="AKY19">
        <v>1E-4</v>
      </c>
      <c r="AKZ19">
        <v>1E-4</v>
      </c>
      <c r="ALA19">
        <v>1E-4</v>
      </c>
      <c r="ALB19">
        <v>1E-4</v>
      </c>
      <c r="ALC19">
        <v>1E-4</v>
      </c>
      <c r="ALD19">
        <v>1E-4</v>
      </c>
      <c r="ALE19">
        <v>1E-4</v>
      </c>
      <c r="ALF19">
        <v>1E-4</v>
      </c>
      <c r="ALG19">
        <v>1E-4</v>
      </c>
      <c r="ALH19">
        <v>1E-4</v>
      </c>
      <c r="ALI19">
        <v>1E-4</v>
      </c>
      <c r="ALJ19">
        <v>1E-4</v>
      </c>
      <c r="ALK19">
        <v>1E-4</v>
      </c>
      <c r="ALL19">
        <v>33.847000000000001</v>
      </c>
      <c r="ALM19">
        <v>1E-4</v>
      </c>
      <c r="ALN19">
        <v>11.282400000000001</v>
      </c>
      <c r="ALO19">
        <v>26.090399999999999</v>
      </c>
      <c r="ALP19">
        <v>1E-4</v>
      </c>
      <c r="ALQ19">
        <v>21.8596</v>
      </c>
      <c r="ALR19">
        <v>52.885899999999999</v>
      </c>
      <c r="ALS19">
        <v>1E-4</v>
      </c>
      <c r="ALT19">
        <v>1E-4</v>
      </c>
      <c r="ALU19">
        <v>0.70524399999999998</v>
      </c>
      <c r="ALV19">
        <v>1E-4</v>
      </c>
      <c r="ALW19">
        <v>1E-4</v>
      </c>
      <c r="ALX19">
        <v>1E-4</v>
      </c>
      <c r="ALY19">
        <v>1E-4</v>
      </c>
      <c r="ALZ19">
        <v>1E-4</v>
      </c>
      <c r="AMA19">
        <v>44.424199999999999</v>
      </c>
      <c r="AMB19">
        <v>1E-4</v>
      </c>
      <c r="AMC19">
        <v>1E-4</v>
      </c>
      <c r="AMD19">
        <v>1E-4</v>
      </c>
      <c r="AME19">
        <v>1E-4</v>
      </c>
      <c r="AMF19">
        <v>1E-4</v>
      </c>
      <c r="AMG19">
        <v>1E-4</v>
      </c>
      <c r="AMH19">
        <v>1E-4</v>
      </c>
      <c r="AMI19">
        <v>1E-4</v>
      </c>
      <c r="AMJ19">
        <v>1E-4</v>
      </c>
      <c r="AMK19">
        <v>1E-4</v>
      </c>
      <c r="AML19">
        <v>1E-4</v>
      </c>
      <c r="AMM19">
        <v>1E-4</v>
      </c>
      <c r="AMN19">
        <v>1E-4</v>
      </c>
      <c r="AMO19">
        <v>1E-4</v>
      </c>
      <c r="AMP19">
        <v>1E-4</v>
      </c>
      <c r="AMQ19">
        <v>1E-4</v>
      </c>
      <c r="AMR19">
        <v>1E-4</v>
      </c>
      <c r="AMS19">
        <v>1E-4</v>
      </c>
      <c r="AMT19">
        <v>1E-4</v>
      </c>
      <c r="AMU19">
        <v>1E-4</v>
      </c>
      <c r="AMV19">
        <v>1E-4</v>
      </c>
      <c r="AMW19">
        <v>1E-4</v>
      </c>
      <c r="AMX19">
        <v>1E-4</v>
      </c>
      <c r="AMY19">
        <v>1E-4</v>
      </c>
      <c r="AMZ19">
        <v>1E-4</v>
      </c>
      <c r="ANA19">
        <v>1E-4</v>
      </c>
      <c r="ANB19">
        <v>1E-4</v>
      </c>
      <c r="ANC19">
        <v>1E-4</v>
      </c>
      <c r="AND19">
        <v>1E-4</v>
      </c>
      <c r="ANE19">
        <v>1E-4</v>
      </c>
      <c r="ANF19">
        <v>1E-4</v>
      </c>
      <c r="ANG19">
        <v>1E-4</v>
      </c>
      <c r="ANH19">
        <v>1E-4</v>
      </c>
      <c r="ANI19">
        <v>1E-4</v>
      </c>
      <c r="ANJ19">
        <v>1E-4</v>
      </c>
      <c r="ANK19">
        <v>1E-4</v>
      </c>
      <c r="ANL19">
        <v>1E-4</v>
      </c>
      <c r="ANM19">
        <v>1E-4</v>
      </c>
      <c r="ANN19">
        <v>1E-4</v>
      </c>
      <c r="ANO19">
        <v>1E-4</v>
      </c>
      <c r="ANP19">
        <v>1E-4</v>
      </c>
      <c r="ANQ19">
        <v>1E-4</v>
      </c>
      <c r="ANR19">
        <v>1E-4</v>
      </c>
      <c r="ANS19">
        <v>1E-4</v>
      </c>
      <c r="ANT19">
        <v>1E-4</v>
      </c>
      <c r="ANU19">
        <v>1E-4</v>
      </c>
      <c r="ANV19">
        <v>1E-4</v>
      </c>
      <c r="ANW19">
        <v>1E-4</v>
      </c>
      <c r="ANX19">
        <v>1E-4</v>
      </c>
      <c r="ANY19">
        <v>1E-4</v>
      </c>
      <c r="ANZ19">
        <v>1E-4</v>
      </c>
      <c r="AOA19">
        <v>1E-4</v>
      </c>
      <c r="AOB19">
        <v>1E-4</v>
      </c>
      <c r="AOC19">
        <v>1E-4</v>
      </c>
      <c r="AOD19">
        <v>1E-4</v>
      </c>
      <c r="AOE19">
        <v>1E-4</v>
      </c>
      <c r="AOF19">
        <v>1E-4</v>
      </c>
      <c r="AOG19">
        <v>1E-4</v>
      </c>
      <c r="AOH19">
        <v>1E-4</v>
      </c>
      <c r="AOI19">
        <v>1E-4</v>
      </c>
      <c r="AOJ19">
        <v>1E-4</v>
      </c>
      <c r="AOK19">
        <v>1E-4</v>
      </c>
      <c r="AOL19">
        <v>1E-4</v>
      </c>
      <c r="AOM19">
        <v>1E-4</v>
      </c>
      <c r="AON19">
        <v>1E-4</v>
      </c>
      <c r="AOO19">
        <v>1E-4</v>
      </c>
      <c r="AOP19">
        <v>1E-4</v>
      </c>
      <c r="AOQ19">
        <v>1E-4</v>
      </c>
      <c r="AOR19">
        <v>1E-4</v>
      </c>
      <c r="AOS19">
        <v>1E-4</v>
      </c>
      <c r="AOT19">
        <v>1E-4</v>
      </c>
      <c r="AOU19">
        <v>1E-4</v>
      </c>
      <c r="AOV19">
        <v>1E-4</v>
      </c>
      <c r="AOW19">
        <v>1E-4</v>
      </c>
      <c r="AOX19">
        <v>1E-4</v>
      </c>
      <c r="AOY19">
        <v>1E-4</v>
      </c>
      <c r="AOZ19">
        <v>1E-4</v>
      </c>
      <c r="APA19">
        <v>1E-4</v>
      </c>
      <c r="APB19">
        <v>1E-4</v>
      </c>
      <c r="APC19">
        <v>1E-4</v>
      </c>
      <c r="APD19">
        <v>1E-4</v>
      </c>
      <c r="APE19">
        <v>1E-4</v>
      </c>
      <c r="APF19">
        <v>1E-4</v>
      </c>
      <c r="APG19">
        <v>1E-4</v>
      </c>
      <c r="APH19">
        <v>1E-4</v>
      </c>
      <c r="API19">
        <v>1E-4</v>
      </c>
      <c r="APJ19">
        <v>1E-4</v>
      </c>
      <c r="APK19">
        <v>7.0515400000000001</v>
      </c>
      <c r="APL19">
        <v>1E-4</v>
      </c>
      <c r="APM19">
        <v>1E-4</v>
      </c>
      <c r="APN19">
        <v>1E-4</v>
      </c>
      <c r="APO19">
        <v>1E-4</v>
      </c>
      <c r="APP19">
        <v>1E-4</v>
      </c>
      <c r="APQ19">
        <v>1E-4</v>
      </c>
      <c r="APR19">
        <v>295.45499999999998</v>
      </c>
      <c r="APS19">
        <v>11.987500000000001</v>
      </c>
      <c r="APT19">
        <v>0.70524399999999998</v>
      </c>
      <c r="APU19">
        <v>1E-4</v>
      </c>
      <c r="APV19">
        <v>1E-4</v>
      </c>
      <c r="APW19">
        <v>1E-4</v>
      </c>
      <c r="APX19">
        <v>7.0515400000000001</v>
      </c>
      <c r="APY19">
        <v>1E-4</v>
      </c>
      <c r="APZ19">
        <v>1E-4</v>
      </c>
      <c r="AQA19">
        <v>1E-4</v>
      </c>
      <c r="AQB19">
        <v>4.2309599999999996</v>
      </c>
      <c r="AQC19">
        <v>16.218399999999999</v>
      </c>
      <c r="AQD19">
        <v>1E-4</v>
      </c>
      <c r="AQE19">
        <v>1E-4</v>
      </c>
      <c r="AQF19">
        <v>1E-4</v>
      </c>
      <c r="AQG19">
        <v>71.924800000000005</v>
      </c>
      <c r="AQH19">
        <v>0.70524399999999998</v>
      </c>
      <c r="AQI19">
        <v>10.577299999999999</v>
      </c>
      <c r="AQJ19">
        <v>1E-4</v>
      </c>
      <c r="AQK19">
        <v>19.039000000000001</v>
      </c>
      <c r="AQL19">
        <v>35.257300000000001</v>
      </c>
      <c r="AQM19">
        <v>289.81400000000002</v>
      </c>
      <c r="AQN19">
        <v>6.3464</v>
      </c>
      <c r="AQO19">
        <v>114.233</v>
      </c>
      <c r="AQP19">
        <v>1E-4</v>
      </c>
      <c r="AQQ19">
        <v>1E-4</v>
      </c>
      <c r="AQR19">
        <v>38.0779</v>
      </c>
      <c r="AQS19">
        <v>2.8206799999999999</v>
      </c>
      <c r="AQT19">
        <v>1E-4</v>
      </c>
      <c r="AQU19">
        <v>1.41039</v>
      </c>
      <c r="AQV19">
        <v>1E-4</v>
      </c>
      <c r="AQW19">
        <v>0.70524399999999998</v>
      </c>
      <c r="AQX19">
        <v>1E-4</v>
      </c>
      <c r="AQY19">
        <v>1E-4</v>
      </c>
      <c r="AQZ19">
        <v>1E-4</v>
      </c>
      <c r="ARA19">
        <v>1E-4</v>
      </c>
      <c r="ARB19">
        <v>0.70524399999999998</v>
      </c>
      <c r="ARC19">
        <v>1E-4</v>
      </c>
      <c r="ARD19">
        <v>1E-4</v>
      </c>
      <c r="ARE19">
        <v>1E-4</v>
      </c>
      <c r="ARF19">
        <v>1E-4</v>
      </c>
      <c r="ARG19">
        <v>0.70524399999999998</v>
      </c>
      <c r="ARH19">
        <v>1E-4</v>
      </c>
      <c r="ARI19">
        <v>1E-4</v>
      </c>
      <c r="ARJ19">
        <v>1E-4</v>
      </c>
      <c r="ARK19">
        <v>1E-4</v>
      </c>
      <c r="ARL19">
        <v>1E-4</v>
      </c>
      <c r="ARM19">
        <v>0.70524399999999998</v>
      </c>
      <c r="ARN19">
        <v>0.70524399999999998</v>
      </c>
      <c r="ARO19">
        <v>1E-4</v>
      </c>
      <c r="ARP19">
        <v>1E-4</v>
      </c>
      <c r="ARQ19">
        <v>1E-4</v>
      </c>
      <c r="ARR19">
        <v>1E-4</v>
      </c>
      <c r="ARS19">
        <v>1E-4</v>
      </c>
      <c r="ART19">
        <v>1E-4</v>
      </c>
      <c r="ARU19">
        <v>2.8206799999999999</v>
      </c>
      <c r="ARV19">
        <v>1E-4</v>
      </c>
      <c r="ARW19">
        <v>9.1669699999999992</v>
      </c>
      <c r="ARX19">
        <v>335.649</v>
      </c>
      <c r="ARY19">
        <v>0.70524399999999998</v>
      </c>
      <c r="ARZ19">
        <v>1E-4</v>
      </c>
      <c r="ASA19">
        <v>6.3464</v>
      </c>
      <c r="ASB19">
        <v>22.564699999999998</v>
      </c>
      <c r="ASC19">
        <v>8.4618300000000009</v>
      </c>
      <c r="ASD19">
        <v>1E-4</v>
      </c>
      <c r="ASE19">
        <v>50.065300000000001</v>
      </c>
      <c r="ASF19">
        <v>74.040199999999999</v>
      </c>
      <c r="ASG19">
        <v>0.70524399999999998</v>
      </c>
      <c r="ASH19">
        <v>1E-4</v>
      </c>
      <c r="ASI19">
        <v>4.2309599999999996</v>
      </c>
      <c r="ASJ19">
        <v>8.4618300000000009</v>
      </c>
      <c r="ASK19">
        <v>1E-4</v>
      </c>
      <c r="ASL19">
        <v>1E-4</v>
      </c>
      <c r="ASM19">
        <v>1E-4</v>
      </c>
      <c r="ASN19">
        <v>1E-4</v>
      </c>
      <c r="ASO19">
        <v>1E-4</v>
      </c>
      <c r="ASP19">
        <v>0.70524399999999998</v>
      </c>
      <c r="ASQ19">
        <v>1E-4</v>
      </c>
      <c r="ASR19">
        <v>1E-4</v>
      </c>
      <c r="ASS19">
        <v>1E-4</v>
      </c>
      <c r="AST19">
        <v>1E-4</v>
      </c>
      <c r="ASU19">
        <v>1E-4</v>
      </c>
      <c r="ASV19">
        <v>1E-4</v>
      </c>
      <c r="ASW19">
        <v>1E-4</v>
      </c>
      <c r="ASX19">
        <v>1E-4</v>
      </c>
      <c r="ASY19">
        <v>1E-4</v>
      </c>
      <c r="ASZ19">
        <v>1E-4</v>
      </c>
      <c r="ATA19">
        <v>1E-4</v>
      </c>
      <c r="ATB19">
        <v>1E-4</v>
      </c>
      <c r="ATC19">
        <v>1E-4</v>
      </c>
      <c r="ATD19">
        <v>1E-4</v>
      </c>
      <c r="ATE19">
        <v>1E-4</v>
      </c>
      <c r="ATF19">
        <v>1E-4</v>
      </c>
      <c r="ATG19">
        <v>1E-4</v>
      </c>
      <c r="ATH19">
        <v>1E-4</v>
      </c>
      <c r="ATI19">
        <v>1E-4</v>
      </c>
      <c r="ATJ19">
        <v>1E-4</v>
      </c>
      <c r="ATK19">
        <v>1E-4</v>
      </c>
      <c r="ATL19">
        <v>1E-4</v>
      </c>
      <c r="ATM19">
        <v>1E-4</v>
      </c>
      <c r="ATN19">
        <v>1E-4</v>
      </c>
      <c r="ATO19">
        <v>1E-4</v>
      </c>
      <c r="ATP19">
        <v>1E-4</v>
      </c>
      <c r="ATQ19">
        <v>1E-4</v>
      </c>
      <c r="ATR19">
        <v>1E-4</v>
      </c>
      <c r="ATS19">
        <v>1E-4</v>
      </c>
      <c r="ATT19">
        <v>1E-4</v>
      </c>
      <c r="ATU19">
        <v>1E-4</v>
      </c>
      <c r="ATV19">
        <v>1E-4</v>
      </c>
      <c r="ATW19">
        <v>0.70524399999999998</v>
      </c>
      <c r="ATX19">
        <v>1E-4</v>
      </c>
      <c r="ATY19">
        <v>0.70524399999999998</v>
      </c>
      <c r="ATZ19">
        <v>1E-4</v>
      </c>
      <c r="AUA19">
        <v>1E-4</v>
      </c>
      <c r="AUB19">
        <v>1E-4</v>
      </c>
      <c r="AUC19">
        <v>1E-4</v>
      </c>
      <c r="AUD19">
        <v>1E-4</v>
      </c>
      <c r="AUE19">
        <v>1E-4</v>
      </c>
      <c r="AUF19">
        <v>0.70524399999999998</v>
      </c>
      <c r="AUG19">
        <v>1E-4</v>
      </c>
      <c r="AUH19">
        <v>1E-4</v>
      </c>
      <c r="AUI19">
        <v>0.70524399999999998</v>
      </c>
      <c r="AUJ19">
        <v>1E-4</v>
      </c>
      <c r="AUK19">
        <v>1E-4</v>
      </c>
      <c r="AUL19">
        <v>1.41039</v>
      </c>
      <c r="AUM19">
        <v>1E-4</v>
      </c>
      <c r="AUN19">
        <v>1E-4</v>
      </c>
      <c r="AUO19">
        <v>1E-4</v>
      </c>
      <c r="AUP19">
        <v>1E-4</v>
      </c>
      <c r="AUQ19">
        <v>1E-4</v>
      </c>
      <c r="AUR19">
        <v>1.41039</v>
      </c>
      <c r="AUS19">
        <v>1E-4</v>
      </c>
      <c r="AUT19">
        <v>1E-4</v>
      </c>
      <c r="AUU19">
        <v>1E-4</v>
      </c>
      <c r="AUV19">
        <v>1E-4</v>
      </c>
      <c r="AUW19">
        <v>0.70524399999999998</v>
      </c>
      <c r="AUX19">
        <v>1E-4</v>
      </c>
      <c r="AUY19">
        <v>1E-4</v>
      </c>
      <c r="AUZ19">
        <v>1E-4</v>
      </c>
      <c r="AVA19">
        <v>1E-4</v>
      </c>
      <c r="AVB19">
        <v>1E-4</v>
      </c>
      <c r="AVC19">
        <v>1E-4</v>
      </c>
      <c r="AVD19">
        <v>1E-4</v>
      </c>
      <c r="AVE19">
        <v>1E-4</v>
      </c>
      <c r="AVF19">
        <v>1E-4</v>
      </c>
      <c r="AVG19">
        <v>1E-4</v>
      </c>
      <c r="AVH19">
        <v>1E-4</v>
      </c>
      <c r="AVI19">
        <v>1E-4</v>
      </c>
      <c r="AVJ19">
        <v>1E-4</v>
      </c>
      <c r="AVK19">
        <v>1E-4</v>
      </c>
      <c r="AVL19">
        <v>1E-4</v>
      </c>
      <c r="AVM19">
        <v>1E-4</v>
      </c>
      <c r="AVN19">
        <v>0.70524399999999998</v>
      </c>
      <c r="AVO19">
        <v>1E-4</v>
      </c>
      <c r="AVP19">
        <v>1E-4</v>
      </c>
      <c r="AVQ19">
        <v>1E-4</v>
      </c>
      <c r="AVR19">
        <v>1E-4</v>
      </c>
      <c r="AVS19">
        <v>1E-4</v>
      </c>
      <c r="AVT19">
        <v>1E-4</v>
      </c>
      <c r="AVU19">
        <v>1E-4</v>
      </c>
      <c r="AVV19">
        <v>1E-4</v>
      </c>
      <c r="AVW19">
        <v>1E-4</v>
      </c>
      <c r="AVX19">
        <v>1E-4</v>
      </c>
      <c r="AVY19">
        <v>1E-4</v>
      </c>
      <c r="AVZ19">
        <v>1E-4</v>
      </c>
      <c r="AWA19">
        <v>1E-4</v>
      </c>
      <c r="AWB19">
        <v>1E-4</v>
      </c>
      <c r="AWC19">
        <v>1E-4</v>
      </c>
      <c r="AWD19">
        <v>1E-4</v>
      </c>
      <c r="AWE19">
        <v>1E-4</v>
      </c>
      <c r="AWF19">
        <v>1E-4</v>
      </c>
      <c r="AWG19">
        <v>1E-4</v>
      </c>
      <c r="AWH19">
        <v>0.70524399999999998</v>
      </c>
      <c r="AWI19">
        <v>1E-4</v>
      </c>
      <c r="AWJ19">
        <v>1E-4</v>
      </c>
      <c r="AWK19">
        <v>1E-4</v>
      </c>
      <c r="AWL19">
        <v>1E-4</v>
      </c>
      <c r="AWM19">
        <v>0.70524399999999998</v>
      </c>
      <c r="AWN19">
        <v>1E-4</v>
      </c>
      <c r="AWO19">
        <v>1E-4</v>
      </c>
      <c r="AWP19">
        <v>1E-4</v>
      </c>
      <c r="AWQ19">
        <v>1E-4</v>
      </c>
      <c r="AWR19">
        <v>1E-4</v>
      </c>
      <c r="AWS19">
        <v>1E-4</v>
      </c>
      <c r="AWT19">
        <v>1E-4</v>
      </c>
      <c r="AWU19">
        <v>1E-4</v>
      </c>
      <c r="AWV19">
        <v>0.70524399999999998</v>
      </c>
      <c r="AWW19">
        <v>1E-4</v>
      </c>
      <c r="AWX19">
        <v>12.6927</v>
      </c>
      <c r="AWY19">
        <v>1E-4</v>
      </c>
      <c r="AWZ19">
        <v>1E-4</v>
      </c>
      <c r="AXA19">
        <v>1E-4</v>
      </c>
      <c r="AXB19">
        <v>0.70524399999999998</v>
      </c>
      <c r="AXC19">
        <v>1E-4</v>
      </c>
      <c r="AXD19">
        <v>1E-4</v>
      </c>
      <c r="AXE19">
        <v>1E-4</v>
      </c>
      <c r="AXF19">
        <v>1E-4</v>
      </c>
      <c r="AXG19">
        <v>1E-4</v>
      </c>
      <c r="AXH19">
        <v>1E-4</v>
      </c>
      <c r="AXI19">
        <v>1E-4</v>
      </c>
      <c r="AXJ19">
        <v>1E-4</v>
      </c>
      <c r="AXK19">
        <v>1E-4</v>
      </c>
      <c r="AXL19">
        <v>1E-4</v>
      </c>
      <c r="AXM19">
        <v>1E-4</v>
      </c>
      <c r="AXN19">
        <v>1E-4</v>
      </c>
      <c r="AXO19">
        <v>1E-4</v>
      </c>
      <c r="AXP19">
        <v>0.70524399999999998</v>
      </c>
      <c r="AXQ19">
        <v>3.52582</v>
      </c>
      <c r="AXR19">
        <v>1E-4</v>
      </c>
      <c r="AXS19">
        <v>1E-4</v>
      </c>
      <c r="AXT19">
        <v>1E-4</v>
      </c>
      <c r="AXU19">
        <v>1E-4</v>
      </c>
      <c r="AXV19">
        <v>1E-4</v>
      </c>
      <c r="AXW19">
        <v>1E-4</v>
      </c>
      <c r="AXX19">
        <v>1E-4</v>
      </c>
      <c r="AXY19">
        <v>1E-4</v>
      </c>
      <c r="AXZ19">
        <v>1E-4</v>
      </c>
      <c r="AYA19">
        <v>1.41039</v>
      </c>
      <c r="AYB19">
        <v>1E-4</v>
      </c>
      <c r="AYC19">
        <v>1E-4</v>
      </c>
      <c r="AYD19">
        <v>0.70524399999999998</v>
      </c>
      <c r="AYE19">
        <v>1E-4</v>
      </c>
      <c r="AYF19">
        <v>1E-4</v>
      </c>
      <c r="AYG19">
        <v>1E-4</v>
      </c>
      <c r="AYH19">
        <v>1E-4</v>
      </c>
      <c r="AYI19">
        <v>1E-4</v>
      </c>
      <c r="AYJ19">
        <v>1E-4</v>
      </c>
      <c r="AYK19">
        <v>1E-4</v>
      </c>
      <c r="AYL19">
        <v>1E-4</v>
      </c>
      <c r="AYM19">
        <v>1E-4</v>
      </c>
      <c r="AYN19">
        <v>1E-4</v>
      </c>
      <c r="AYO19">
        <v>1E-4</v>
      </c>
      <c r="AYP19">
        <v>1E-4</v>
      </c>
      <c r="AYQ19">
        <v>1E-4</v>
      </c>
      <c r="AYR19">
        <v>1E-4</v>
      </c>
      <c r="AYS19">
        <v>0.70524399999999998</v>
      </c>
      <c r="AYT19">
        <v>1E-4</v>
      </c>
      <c r="AYU19">
        <v>1E-4</v>
      </c>
      <c r="AYV19">
        <v>1E-4</v>
      </c>
      <c r="AYW19">
        <v>1E-4</v>
      </c>
      <c r="AYX19">
        <v>1E-4</v>
      </c>
      <c r="AYY19">
        <v>1E-4</v>
      </c>
      <c r="AYZ19">
        <v>1E-4</v>
      </c>
      <c r="AZA19">
        <v>1E-4</v>
      </c>
      <c r="AZB19">
        <v>1E-4</v>
      </c>
      <c r="AZC19">
        <v>1E-4</v>
      </c>
      <c r="AZD19">
        <v>1E-4</v>
      </c>
      <c r="AZE19">
        <v>1E-4</v>
      </c>
      <c r="AZF19">
        <v>1E-4</v>
      </c>
      <c r="AZG19">
        <v>1E-4</v>
      </c>
      <c r="AZH19">
        <v>1E-4</v>
      </c>
      <c r="AZI19">
        <v>1E-4</v>
      </c>
      <c r="AZJ19">
        <v>1E-4</v>
      </c>
      <c r="AZK19">
        <v>1E-4</v>
      </c>
      <c r="AZL19">
        <v>1E-4</v>
      </c>
      <c r="AZM19">
        <v>1E-4</v>
      </c>
      <c r="AZN19">
        <v>1E-4</v>
      </c>
      <c r="AZO19">
        <v>1E-4</v>
      </c>
      <c r="AZP19">
        <v>1E-4</v>
      </c>
      <c r="AZQ19">
        <v>1E-4</v>
      </c>
      <c r="AZR19">
        <v>1E-4</v>
      </c>
      <c r="AZS19">
        <v>1E-4</v>
      </c>
      <c r="AZT19">
        <v>1E-4</v>
      </c>
      <c r="AZU19">
        <v>1E-4</v>
      </c>
      <c r="AZV19">
        <v>1E-4</v>
      </c>
      <c r="AZW19">
        <v>1E-4</v>
      </c>
      <c r="AZX19">
        <v>1E-4</v>
      </c>
      <c r="AZY19">
        <v>1E-4</v>
      </c>
      <c r="AZZ19">
        <v>1E-4</v>
      </c>
      <c r="BAA19">
        <v>1E-4</v>
      </c>
      <c r="BAB19">
        <v>1E-4</v>
      </c>
      <c r="BAC19">
        <v>1E-4</v>
      </c>
      <c r="BAD19">
        <v>1E-4</v>
      </c>
      <c r="BAE19">
        <v>1E-4</v>
      </c>
      <c r="BAF19">
        <v>1E-4</v>
      </c>
      <c r="BAG19">
        <v>1E-4</v>
      </c>
      <c r="BAH19">
        <v>1E-4</v>
      </c>
      <c r="BAI19">
        <v>1E-4</v>
      </c>
      <c r="BAJ19">
        <v>1E-4</v>
      </c>
      <c r="BAK19">
        <v>1E-4</v>
      </c>
      <c r="BAL19">
        <v>1E-4</v>
      </c>
      <c r="BAM19">
        <v>1E-4</v>
      </c>
      <c r="BAN19">
        <v>2.1155300000000001</v>
      </c>
      <c r="BAO19">
        <v>1E-4</v>
      </c>
      <c r="BAP19">
        <v>1.41039</v>
      </c>
      <c r="BAQ19">
        <v>1E-4</v>
      </c>
      <c r="BAR19">
        <v>1E-4</v>
      </c>
      <c r="BAS19">
        <v>1E-4</v>
      </c>
      <c r="BAT19">
        <v>1E-4</v>
      </c>
      <c r="BAU19">
        <v>1E-4</v>
      </c>
      <c r="BAV19">
        <v>1E-4</v>
      </c>
      <c r="BAW19">
        <v>1E-4</v>
      </c>
      <c r="BAX19">
        <v>1E-4</v>
      </c>
      <c r="BAY19">
        <v>1E-4</v>
      </c>
      <c r="BAZ19">
        <v>1E-4</v>
      </c>
      <c r="BBA19">
        <v>1E-4</v>
      </c>
      <c r="BBB19">
        <v>0.70524399999999998</v>
      </c>
      <c r="BBC19">
        <v>1E-4</v>
      </c>
      <c r="BBD19">
        <v>1E-4</v>
      </c>
      <c r="BBE19">
        <v>1E-4</v>
      </c>
      <c r="BBF19">
        <v>1E-4</v>
      </c>
      <c r="BBG19">
        <v>1E-4</v>
      </c>
      <c r="BBH19">
        <v>1E-4</v>
      </c>
      <c r="BBI19">
        <v>1E-4</v>
      </c>
      <c r="BBJ19">
        <v>1E-4</v>
      </c>
      <c r="BBK19">
        <v>1E-4</v>
      </c>
      <c r="BBL19">
        <v>57.116799999999998</v>
      </c>
      <c r="BBM19">
        <v>102.95099999999999</v>
      </c>
      <c r="BBN19">
        <v>1E-4</v>
      </c>
      <c r="BBO19">
        <v>1E-4</v>
      </c>
      <c r="BBP19">
        <v>1E-4</v>
      </c>
      <c r="BBQ19">
        <v>1E-4</v>
      </c>
      <c r="BBR19">
        <v>1E-4</v>
      </c>
      <c r="BBS19">
        <v>1E-4</v>
      </c>
      <c r="BBT19">
        <v>1E-4</v>
      </c>
      <c r="BBU19">
        <v>1E-4</v>
      </c>
      <c r="BBV19">
        <v>1E-4</v>
      </c>
      <c r="BBW19">
        <v>0.70524399999999998</v>
      </c>
      <c r="BBX19">
        <v>1E-4</v>
      </c>
      <c r="BBY19">
        <v>1E-4</v>
      </c>
      <c r="BBZ19">
        <v>1E-4</v>
      </c>
      <c r="BCA19">
        <v>1E-4</v>
      </c>
      <c r="BCB19">
        <v>1E-4</v>
      </c>
      <c r="BCC19">
        <v>1E-4</v>
      </c>
      <c r="BCD19">
        <v>1E-4</v>
      </c>
      <c r="BCE19">
        <v>1E-4</v>
      </c>
      <c r="BCF19">
        <v>1E-4</v>
      </c>
      <c r="BCG19">
        <v>1E-4</v>
      </c>
      <c r="BCH19">
        <v>1E-4</v>
      </c>
      <c r="BCI19">
        <v>1.41039</v>
      </c>
      <c r="BCJ19">
        <v>1E-4</v>
      </c>
      <c r="BCK19">
        <v>1E-4</v>
      </c>
      <c r="BCL19">
        <v>1E-4</v>
      </c>
      <c r="BCM19">
        <v>1E-4</v>
      </c>
      <c r="BCN19">
        <v>1E-4</v>
      </c>
      <c r="BCO19">
        <v>1E-4</v>
      </c>
      <c r="BCP19">
        <v>1E-4</v>
      </c>
      <c r="BCQ19">
        <v>1E-4</v>
      </c>
      <c r="BCR19">
        <v>1E-4</v>
      </c>
      <c r="BCS19">
        <v>1E-4</v>
      </c>
      <c r="BCT19">
        <v>1E-4</v>
      </c>
      <c r="BCU19">
        <v>1E-4</v>
      </c>
      <c r="BCV19">
        <v>1E-4</v>
      </c>
      <c r="BCW19">
        <v>1E-4</v>
      </c>
      <c r="BCX19">
        <v>1E-4</v>
      </c>
      <c r="BCY19">
        <v>1E-4</v>
      </c>
      <c r="BCZ19">
        <v>1E-4</v>
      </c>
      <c r="BDA19">
        <v>1E-4</v>
      </c>
      <c r="BDB19">
        <v>1E-4</v>
      </c>
      <c r="BDC19">
        <v>1E-4</v>
      </c>
      <c r="BDD19">
        <v>1E-4</v>
      </c>
      <c r="BDE19">
        <v>1E-4</v>
      </c>
      <c r="BDF19">
        <v>1E-4</v>
      </c>
      <c r="BDG19">
        <v>1E-4</v>
      </c>
      <c r="BDH19">
        <v>1E-4</v>
      </c>
      <c r="BDI19">
        <v>1E-4</v>
      </c>
      <c r="BDJ19">
        <v>1E-4</v>
      </c>
      <c r="BDK19">
        <v>1E-4</v>
      </c>
      <c r="BDL19">
        <v>1E-4</v>
      </c>
      <c r="BDM19">
        <v>1E-4</v>
      </c>
      <c r="BDN19">
        <v>1E-4</v>
      </c>
      <c r="BDO19">
        <v>1E-4</v>
      </c>
      <c r="BDP19">
        <v>1E-4</v>
      </c>
      <c r="BDQ19">
        <v>1E-4</v>
      </c>
      <c r="BDR19">
        <v>1E-4</v>
      </c>
      <c r="BDS19">
        <v>1E-4</v>
      </c>
      <c r="BDT19">
        <v>1E-4</v>
      </c>
      <c r="BDU19">
        <v>1E-4</v>
      </c>
      <c r="BDV19">
        <v>1E-4</v>
      </c>
      <c r="BDW19">
        <v>1E-4</v>
      </c>
      <c r="BDX19">
        <v>1E-4</v>
      </c>
      <c r="BDY19">
        <v>1E-4</v>
      </c>
      <c r="BDZ19">
        <v>1E-4</v>
      </c>
      <c r="BEA19">
        <v>1E-4</v>
      </c>
      <c r="BEB19">
        <v>1E-4</v>
      </c>
      <c r="BEC19">
        <v>1E-4</v>
      </c>
      <c r="BED19">
        <v>1E-4</v>
      </c>
      <c r="BEE19">
        <v>1E-4</v>
      </c>
      <c r="BEF19">
        <v>0.70524399999999998</v>
      </c>
      <c r="BEG19">
        <v>1E-4</v>
      </c>
      <c r="BEH19">
        <v>1E-4</v>
      </c>
      <c r="BEI19">
        <v>1E-4</v>
      </c>
      <c r="BEJ19">
        <v>1E-4</v>
      </c>
      <c r="BEK19">
        <v>1E-4</v>
      </c>
      <c r="BEL19">
        <v>1E-4</v>
      </c>
      <c r="BEM19">
        <v>1E-4</v>
      </c>
      <c r="BEN19">
        <v>1E-4</v>
      </c>
      <c r="BEO19">
        <v>1E-4</v>
      </c>
      <c r="BEP19">
        <v>1E-4</v>
      </c>
      <c r="BEQ19">
        <v>1E-4</v>
      </c>
      <c r="BER19">
        <v>1E-4</v>
      </c>
      <c r="BES19">
        <v>1E-4</v>
      </c>
      <c r="BET19">
        <v>1E-4</v>
      </c>
      <c r="BEU19">
        <v>1E-4</v>
      </c>
      <c r="BEV19">
        <v>1E-4</v>
      </c>
      <c r="BEW19">
        <v>1E-4</v>
      </c>
      <c r="BEX19">
        <v>1E-4</v>
      </c>
      <c r="BEY19">
        <v>1E-4</v>
      </c>
      <c r="BEZ19">
        <v>1E-4</v>
      </c>
      <c r="BFA19">
        <v>1E-4</v>
      </c>
      <c r="BFB19">
        <v>1E-4</v>
      </c>
      <c r="BFC19">
        <v>1E-4</v>
      </c>
      <c r="BFD19">
        <v>0.70524399999999998</v>
      </c>
      <c r="BFE19">
        <v>1E-4</v>
      </c>
      <c r="BFF19">
        <v>4.9361100000000002</v>
      </c>
      <c r="BFG19">
        <v>1E-4</v>
      </c>
      <c r="BFH19">
        <v>1E-4</v>
      </c>
      <c r="BFI19">
        <v>1E-4</v>
      </c>
      <c r="BFJ19">
        <v>1E-4</v>
      </c>
      <c r="BFK19">
        <v>1E-4</v>
      </c>
      <c r="BFL19">
        <v>4.2309599999999996</v>
      </c>
      <c r="BFM19">
        <v>1E-4</v>
      </c>
      <c r="BFN19">
        <v>1E-4</v>
      </c>
      <c r="BFO19">
        <v>1E-4</v>
      </c>
      <c r="BFP19">
        <v>1E-4</v>
      </c>
      <c r="BFQ19">
        <v>1E-4</v>
      </c>
      <c r="BFR19">
        <v>1E-4</v>
      </c>
      <c r="BFS19">
        <v>1E-4</v>
      </c>
      <c r="BFT19">
        <v>1E-4</v>
      </c>
      <c r="BFU19">
        <v>1E-4</v>
      </c>
      <c r="BFV19">
        <v>1E-4</v>
      </c>
      <c r="BFW19">
        <v>0.70524399999999998</v>
      </c>
      <c r="BFX19">
        <v>1E-4</v>
      </c>
      <c r="BFY19">
        <v>1E-4</v>
      </c>
      <c r="BFZ19">
        <v>1E-4</v>
      </c>
      <c r="BGA19">
        <v>1E-4</v>
      </c>
      <c r="BGB19">
        <v>1E-4</v>
      </c>
      <c r="BGC19">
        <v>1E-4</v>
      </c>
      <c r="BGD19">
        <v>1E-4</v>
      </c>
      <c r="BGE19">
        <v>1E-4</v>
      </c>
      <c r="BGF19">
        <v>1E-4</v>
      </c>
      <c r="BGG19">
        <v>1E-4</v>
      </c>
      <c r="BGH19">
        <v>1E-4</v>
      </c>
      <c r="BGI19">
        <v>1E-4</v>
      </c>
      <c r="BGJ19">
        <v>1E-4</v>
      </c>
      <c r="BGK19">
        <v>1E-4</v>
      </c>
      <c r="BGL19">
        <v>1E-4</v>
      </c>
      <c r="BGM19">
        <v>1E-4</v>
      </c>
      <c r="BGN19">
        <v>1E-4</v>
      </c>
      <c r="BGO19">
        <v>1E-4</v>
      </c>
      <c r="BGP19">
        <v>1E-4</v>
      </c>
      <c r="BGQ19">
        <v>1E-4</v>
      </c>
      <c r="BGR19">
        <v>1E-4</v>
      </c>
      <c r="BGS19">
        <v>1E-4</v>
      </c>
      <c r="BGT19">
        <v>1E-4</v>
      </c>
      <c r="BGU19">
        <v>0.70524399999999998</v>
      </c>
      <c r="BGV19">
        <v>1E-4</v>
      </c>
      <c r="BGW19">
        <v>1E-4</v>
      </c>
      <c r="BGX19">
        <v>1E-4</v>
      </c>
      <c r="BGY19">
        <v>1E-4</v>
      </c>
      <c r="BGZ19">
        <v>0.70524399999999998</v>
      </c>
      <c r="BHA19">
        <v>1E-4</v>
      </c>
      <c r="BHB19">
        <v>1E-4</v>
      </c>
      <c r="BHC19">
        <v>1E-4</v>
      </c>
      <c r="BHD19">
        <v>1E-4</v>
      </c>
      <c r="BHE19">
        <v>1E-4</v>
      </c>
      <c r="BHF19">
        <v>1E-4</v>
      </c>
      <c r="BHG19">
        <v>1E-4</v>
      </c>
      <c r="BHH19">
        <v>1E-4</v>
      </c>
      <c r="BHI19">
        <v>1E-4</v>
      </c>
      <c r="BHJ19">
        <v>1E-4</v>
      </c>
      <c r="BHK19">
        <v>1E-4</v>
      </c>
      <c r="BHL19">
        <v>1E-4</v>
      </c>
      <c r="BHM19">
        <v>1E-4</v>
      </c>
      <c r="BHN19">
        <v>1E-4</v>
      </c>
      <c r="BHO19">
        <v>1E-4</v>
      </c>
      <c r="BHP19">
        <v>1E-4</v>
      </c>
      <c r="BHQ19">
        <v>1E-4</v>
      </c>
      <c r="BHR19">
        <v>1E-4</v>
      </c>
      <c r="BHS19">
        <v>6.3464</v>
      </c>
      <c r="BHT19">
        <v>1E-4</v>
      </c>
      <c r="BHU19">
        <v>1E-4</v>
      </c>
      <c r="BHV19">
        <v>1E-4</v>
      </c>
      <c r="BHW19">
        <v>1E-4</v>
      </c>
      <c r="BHX19">
        <v>1E-4</v>
      </c>
      <c r="BHY19">
        <v>1E-4</v>
      </c>
      <c r="BHZ19">
        <v>1E-4</v>
      </c>
      <c r="BIA19">
        <v>1E-4</v>
      </c>
      <c r="BIB19">
        <v>1E-4</v>
      </c>
      <c r="BIC19">
        <v>9.8721200000000007</v>
      </c>
      <c r="BID19">
        <v>485.84399999999999</v>
      </c>
      <c r="BIE19">
        <v>0.70524399999999998</v>
      </c>
      <c r="BIF19">
        <v>1.41039</v>
      </c>
      <c r="BIG19">
        <v>0.70524399999999998</v>
      </c>
      <c r="BIH19">
        <v>1E-4</v>
      </c>
      <c r="BII19">
        <v>1E-4</v>
      </c>
      <c r="BIJ19">
        <v>1E-4</v>
      </c>
      <c r="BIK19">
        <v>1E-4</v>
      </c>
      <c r="BIL19">
        <v>1E-4</v>
      </c>
      <c r="BIM19">
        <v>1E-4</v>
      </c>
      <c r="BIN19">
        <v>1E-4</v>
      </c>
      <c r="BIO19">
        <v>1E-4</v>
      </c>
      <c r="BIP19">
        <v>1E-4</v>
      </c>
      <c r="BIQ19">
        <v>1E-4</v>
      </c>
      <c r="BIR19">
        <v>1E-4</v>
      </c>
      <c r="BIS19">
        <v>1E-4</v>
      </c>
      <c r="BIT19">
        <v>1E-4</v>
      </c>
      <c r="BIU19">
        <v>1E-4</v>
      </c>
      <c r="BIV19">
        <v>1E-4</v>
      </c>
      <c r="BIW19">
        <v>1E-4</v>
      </c>
      <c r="BIX19">
        <v>1E-4</v>
      </c>
      <c r="BIY19">
        <v>1E-4</v>
      </c>
      <c r="BIZ19">
        <v>1E-4</v>
      </c>
      <c r="BJA19">
        <v>1E-4</v>
      </c>
      <c r="BJB19">
        <v>1E-4</v>
      </c>
      <c r="BJC19">
        <v>1E-4</v>
      </c>
      <c r="BJD19">
        <v>1E-4</v>
      </c>
      <c r="BJE19">
        <v>1E-4</v>
      </c>
      <c r="BJF19">
        <v>1E-4</v>
      </c>
      <c r="BJG19">
        <v>1E-4</v>
      </c>
      <c r="BJH19">
        <v>1E-4</v>
      </c>
      <c r="BJI19">
        <v>1E-4</v>
      </c>
      <c r="BJJ19">
        <v>1E-4</v>
      </c>
      <c r="BJK19">
        <v>1E-4</v>
      </c>
      <c r="BJL19">
        <v>1E-4</v>
      </c>
      <c r="BJM19">
        <v>1E-4</v>
      </c>
      <c r="BJN19">
        <v>1E-4</v>
      </c>
      <c r="BJO19">
        <v>1E-4</v>
      </c>
      <c r="BJP19">
        <v>1E-4</v>
      </c>
      <c r="BJQ19">
        <v>0.70524399999999998</v>
      </c>
      <c r="BJR19">
        <v>1E-4</v>
      </c>
      <c r="BJS19">
        <v>1E-4</v>
      </c>
      <c r="BJT19">
        <v>1E-4</v>
      </c>
      <c r="BJU19">
        <v>1E-4</v>
      </c>
      <c r="BJV19">
        <v>1E-4</v>
      </c>
      <c r="BJW19">
        <v>1E-4</v>
      </c>
      <c r="BJX19">
        <v>1E-4</v>
      </c>
      <c r="BJY19">
        <v>1E-4</v>
      </c>
      <c r="BJZ19">
        <v>1E-4</v>
      </c>
      <c r="BKA19">
        <v>1E-4</v>
      </c>
      <c r="BKB19">
        <v>1E-4</v>
      </c>
      <c r="BKC19">
        <v>1E-4</v>
      </c>
      <c r="BKD19">
        <v>1E-4</v>
      </c>
      <c r="BKE19">
        <v>1E-4</v>
      </c>
      <c r="BKF19">
        <v>1E-4</v>
      </c>
      <c r="BKG19">
        <v>1E-4</v>
      </c>
      <c r="BKH19">
        <v>1E-4</v>
      </c>
      <c r="BKI19">
        <v>1E-4</v>
      </c>
      <c r="BKJ19">
        <v>1E-4</v>
      </c>
      <c r="BKK19">
        <v>1E-4</v>
      </c>
      <c r="BKL19">
        <v>1E-4</v>
      </c>
      <c r="BKM19">
        <v>1E-4</v>
      </c>
      <c r="BKN19">
        <v>1E-4</v>
      </c>
      <c r="BKO19">
        <v>1E-4</v>
      </c>
      <c r="BKP19">
        <v>1E-4</v>
      </c>
      <c r="BKQ19">
        <v>1E-4</v>
      </c>
      <c r="BKR19">
        <v>1E-4</v>
      </c>
      <c r="BKS19">
        <v>1E-4</v>
      </c>
      <c r="BKT19">
        <v>0.70524399999999998</v>
      </c>
      <c r="BKU19">
        <v>1E-4</v>
      </c>
      <c r="BKV19">
        <v>1E-4</v>
      </c>
      <c r="BKW19">
        <v>1E-4</v>
      </c>
      <c r="BKX19">
        <v>1E-4</v>
      </c>
      <c r="BKY19">
        <v>1E-4</v>
      </c>
      <c r="BKZ19">
        <v>1E-4</v>
      </c>
      <c r="BLA19">
        <v>1E-4</v>
      </c>
      <c r="BLB19">
        <v>1E-4</v>
      </c>
      <c r="BLC19">
        <v>1E-4</v>
      </c>
      <c r="BLD19">
        <v>2.8206799999999999</v>
      </c>
      <c r="BLE19">
        <v>1E-4</v>
      </c>
      <c r="BLF19">
        <v>1E-4</v>
      </c>
      <c r="BLG19">
        <v>1E-4</v>
      </c>
      <c r="BLH19">
        <v>1E-4</v>
      </c>
      <c r="BLI19">
        <v>1E-4</v>
      </c>
      <c r="BLJ19">
        <v>1E-4</v>
      </c>
      <c r="BLK19">
        <v>1E-4</v>
      </c>
      <c r="BLL19">
        <v>1E-4</v>
      </c>
      <c r="BLM19">
        <v>1E-4</v>
      </c>
      <c r="BLN19">
        <v>1E-4</v>
      </c>
      <c r="BLO19">
        <v>1E-4</v>
      </c>
      <c r="BLP19">
        <v>1E-4</v>
      </c>
      <c r="BLQ19">
        <v>1E-4</v>
      </c>
      <c r="BLR19">
        <v>1E-4</v>
      </c>
      <c r="BLS19">
        <v>1E-4</v>
      </c>
      <c r="BLT19">
        <v>1E-4</v>
      </c>
      <c r="BLU19">
        <v>1E-4</v>
      </c>
      <c r="BLV19">
        <v>1E-4</v>
      </c>
      <c r="BLW19">
        <v>1E-4</v>
      </c>
      <c r="BLX19">
        <v>1E-4</v>
      </c>
      <c r="BLY19">
        <v>1E-4</v>
      </c>
      <c r="BLZ19">
        <v>0.70524399999999998</v>
      </c>
      <c r="BMA19">
        <v>1E-4</v>
      </c>
      <c r="BMB19">
        <v>1E-4</v>
      </c>
      <c r="BMC19">
        <v>1E-4</v>
      </c>
      <c r="BMD19">
        <v>1E-4</v>
      </c>
      <c r="BME19">
        <v>1E-4</v>
      </c>
      <c r="BMF19">
        <v>1E-4</v>
      </c>
      <c r="BMG19">
        <v>1E-4</v>
      </c>
      <c r="BMH19">
        <v>1E-4</v>
      </c>
      <c r="BMI19">
        <v>1E-4</v>
      </c>
      <c r="BMJ19">
        <v>1E-4</v>
      </c>
      <c r="BMK19">
        <v>1E-4</v>
      </c>
      <c r="BML19">
        <v>1E-4</v>
      </c>
      <c r="BMM19">
        <v>1E-4</v>
      </c>
      <c r="BMN19">
        <v>1E-4</v>
      </c>
      <c r="BMO19">
        <v>1E-4</v>
      </c>
      <c r="BMP19">
        <v>1E-4</v>
      </c>
      <c r="BMQ19">
        <v>1E-4</v>
      </c>
      <c r="BMR19">
        <v>1E-4</v>
      </c>
      <c r="BMS19">
        <v>1E-4</v>
      </c>
      <c r="BMT19">
        <v>1E-4</v>
      </c>
      <c r="BMU19">
        <v>1E-4</v>
      </c>
      <c r="BMV19">
        <v>0.70524399999999998</v>
      </c>
      <c r="BMW19">
        <v>1E-4</v>
      </c>
      <c r="BMX19">
        <v>1E-4</v>
      </c>
      <c r="BMY19">
        <v>1E-4</v>
      </c>
      <c r="BMZ19">
        <v>12.6927</v>
      </c>
      <c r="BNA19">
        <v>807.39</v>
      </c>
      <c r="BNB19">
        <v>1E-4</v>
      </c>
      <c r="BNC19">
        <v>1E-4</v>
      </c>
      <c r="BND19">
        <v>1E-4</v>
      </c>
      <c r="BNE19">
        <v>1E-4</v>
      </c>
      <c r="BNF19">
        <v>0.70524399999999998</v>
      </c>
      <c r="BNG19">
        <v>2.1155300000000001</v>
      </c>
      <c r="BNH19">
        <v>1E-4</v>
      </c>
      <c r="BNI19">
        <v>1E-4</v>
      </c>
      <c r="BNJ19">
        <v>1E-4</v>
      </c>
      <c r="BNK19">
        <v>4.9361100000000002</v>
      </c>
      <c r="BNL19">
        <v>1E-4</v>
      </c>
      <c r="BNM19">
        <v>1E-4</v>
      </c>
      <c r="BNN19">
        <v>1E-4</v>
      </c>
      <c r="BNO19">
        <v>1E-4</v>
      </c>
      <c r="BNP19">
        <v>1E-4</v>
      </c>
      <c r="BNQ19">
        <v>0.70524399999999998</v>
      </c>
      <c r="BNR19">
        <v>1E-4</v>
      </c>
      <c r="BNS19">
        <v>1E-4</v>
      </c>
      <c r="BNT19">
        <v>1E-4</v>
      </c>
      <c r="BNU19">
        <v>1E-4</v>
      </c>
      <c r="BNV19">
        <v>1E-4</v>
      </c>
      <c r="BNW19">
        <v>1E-4</v>
      </c>
      <c r="BNX19">
        <v>1E-4</v>
      </c>
      <c r="BNY19">
        <v>1E-4</v>
      </c>
      <c r="BNZ19">
        <v>1E-4</v>
      </c>
      <c r="BOA19">
        <v>1E-4</v>
      </c>
      <c r="BOB19">
        <v>1E-4</v>
      </c>
      <c r="BOC19">
        <v>1E-4</v>
      </c>
      <c r="BOD19">
        <v>1E-4</v>
      </c>
      <c r="BOE19">
        <v>0.70524399999999998</v>
      </c>
      <c r="BOF19">
        <v>1E-4</v>
      </c>
      <c r="BOG19">
        <v>1E-4</v>
      </c>
      <c r="BOH19">
        <v>1E-4</v>
      </c>
      <c r="BOI19">
        <v>1E-4</v>
      </c>
      <c r="BOJ19">
        <v>1E-4</v>
      </c>
      <c r="BOK19">
        <v>1E-4</v>
      </c>
      <c r="BOL19">
        <v>1E-4</v>
      </c>
      <c r="BOM19">
        <v>1E-4</v>
      </c>
      <c r="BON19">
        <v>1E-4</v>
      </c>
      <c r="BOO19">
        <v>1E-4</v>
      </c>
      <c r="BOP19">
        <v>1E-4</v>
      </c>
      <c r="BOQ19">
        <v>1E-4</v>
      </c>
      <c r="BOR19">
        <v>1E-4</v>
      </c>
      <c r="BOS19">
        <v>6.3464</v>
      </c>
      <c r="BOT19">
        <v>1E-4</v>
      </c>
      <c r="BOU19">
        <v>1E-4</v>
      </c>
      <c r="BOV19">
        <v>1E-4</v>
      </c>
      <c r="BOW19">
        <v>1E-4</v>
      </c>
      <c r="BOX19">
        <v>1E-4</v>
      </c>
      <c r="BOY19">
        <v>1E-4</v>
      </c>
      <c r="BOZ19">
        <v>1E-4</v>
      </c>
      <c r="BPA19">
        <v>0.70524399999999998</v>
      </c>
      <c r="BPB19">
        <v>1E-4</v>
      </c>
      <c r="BPC19">
        <v>1E-4</v>
      </c>
      <c r="BPD19">
        <v>1E-4</v>
      </c>
      <c r="BPE19">
        <v>1E-4</v>
      </c>
      <c r="BPF19">
        <v>1E-4</v>
      </c>
      <c r="BPG19">
        <v>1E-4</v>
      </c>
      <c r="BPH19">
        <v>1E-4</v>
      </c>
      <c r="BPI19">
        <v>1E-4</v>
      </c>
      <c r="BPJ19">
        <v>1E-4</v>
      </c>
      <c r="BPK19">
        <v>1E-4</v>
      </c>
      <c r="BPL19">
        <v>1E-4</v>
      </c>
      <c r="BPM19">
        <v>1E-4</v>
      </c>
      <c r="BPN19">
        <v>1E-4</v>
      </c>
      <c r="BPO19">
        <v>1E-4</v>
      </c>
      <c r="BPP19">
        <v>1E-4</v>
      </c>
      <c r="BPQ19">
        <v>1E-4</v>
      </c>
      <c r="BPR19">
        <v>0.70524399999999998</v>
      </c>
      <c r="BPS19">
        <v>1E-4</v>
      </c>
      <c r="BPT19">
        <v>1E-4</v>
      </c>
      <c r="BPU19">
        <v>1E-4</v>
      </c>
      <c r="BPV19">
        <v>1E-4</v>
      </c>
      <c r="BPW19">
        <v>1E-4</v>
      </c>
      <c r="BPX19">
        <v>1E-4</v>
      </c>
      <c r="BPY19">
        <v>1E-4</v>
      </c>
      <c r="BPZ19">
        <v>1E-4</v>
      </c>
      <c r="BQA19">
        <v>1E-4</v>
      </c>
      <c r="BQB19">
        <v>1E-4</v>
      </c>
      <c r="BQC19">
        <v>1E-4</v>
      </c>
      <c r="BQD19">
        <v>1E-4</v>
      </c>
      <c r="BQE19">
        <v>1E-4</v>
      </c>
      <c r="BQF19">
        <v>1E-4</v>
      </c>
      <c r="BQG19">
        <v>1E-4</v>
      </c>
      <c r="BQH19">
        <v>1E-4</v>
      </c>
      <c r="BQI19">
        <v>1E-4</v>
      </c>
      <c r="BQJ19">
        <v>1E-4</v>
      </c>
      <c r="BQK19">
        <v>1E-4</v>
      </c>
      <c r="BQL19">
        <v>1E-4</v>
      </c>
      <c r="BQM19">
        <v>1E-4</v>
      </c>
      <c r="BQN19">
        <v>1E-4</v>
      </c>
      <c r="BQO19">
        <v>1E-4</v>
      </c>
      <c r="BQP19">
        <v>1E-4</v>
      </c>
      <c r="BQQ19">
        <v>1E-4</v>
      </c>
      <c r="BQR19">
        <v>1E-4</v>
      </c>
      <c r="BQS19">
        <v>1E-4</v>
      </c>
      <c r="BQT19">
        <v>1E-4</v>
      </c>
      <c r="BQU19">
        <v>1E-4</v>
      </c>
      <c r="BQV19">
        <v>14.103</v>
      </c>
      <c r="BQW19">
        <v>1E-4</v>
      </c>
      <c r="BQX19">
        <v>93.784300000000002</v>
      </c>
      <c r="BQY19">
        <v>11.282400000000001</v>
      </c>
      <c r="BQZ19">
        <v>74.040199999999999</v>
      </c>
      <c r="BRA19">
        <v>43.719000000000001</v>
      </c>
      <c r="BRB19">
        <v>440.71499999999997</v>
      </c>
      <c r="BRC19">
        <v>11.282400000000001</v>
      </c>
      <c r="BRD19">
        <v>176.286</v>
      </c>
      <c r="BRE19">
        <v>1E-4</v>
      </c>
      <c r="BRF19">
        <v>1E-4</v>
      </c>
      <c r="BRG19">
        <v>1E-4</v>
      </c>
      <c r="BRH19">
        <v>1E-4</v>
      </c>
      <c r="BRI19">
        <v>1E-4</v>
      </c>
      <c r="BRJ19">
        <v>1E-4</v>
      </c>
      <c r="BRK19">
        <v>1E-4</v>
      </c>
      <c r="BRL19">
        <v>1E-4</v>
      </c>
      <c r="BRM19">
        <v>1E-4</v>
      </c>
      <c r="BRN19">
        <v>1E-4</v>
      </c>
      <c r="BRO19">
        <v>1E-4</v>
      </c>
      <c r="BRP19">
        <v>1E-4</v>
      </c>
      <c r="BRQ19">
        <v>1E-4</v>
      </c>
      <c r="BRR19">
        <v>1E-4</v>
      </c>
      <c r="BRS19">
        <v>1E-4</v>
      </c>
      <c r="BRT19">
        <v>1E-4</v>
      </c>
      <c r="BRU19">
        <v>0.70524399999999998</v>
      </c>
      <c r="BRV19">
        <v>1E-4</v>
      </c>
      <c r="BRW19">
        <v>0.70524399999999998</v>
      </c>
      <c r="BRX19">
        <v>1E-4</v>
      </c>
      <c r="BRY19">
        <v>1E-4</v>
      </c>
      <c r="BRZ19">
        <v>1E-4</v>
      </c>
      <c r="BSA19">
        <v>1E-4</v>
      </c>
      <c r="BSB19">
        <v>1E-4</v>
      </c>
      <c r="BSC19">
        <v>1E-4</v>
      </c>
      <c r="BSD19">
        <v>1E-4</v>
      </c>
      <c r="BSE19">
        <v>1E-4</v>
      </c>
      <c r="BSF19">
        <v>1E-4</v>
      </c>
      <c r="BSG19">
        <v>1E-4</v>
      </c>
      <c r="BSH19">
        <v>1E-4</v>
      </c>
      <c r="BSI19">
        <v>1E-4</v>
      </c>
      <c r="BSJ19">
        <v>1E-4</v>
      </c>
      <c r="BSK19">
        <v>1E-4</v>
      </c>
      <c r="BSL19">
        <v>1E-4</v>
      </c>
      <c r="BSM19">
        <v>0.70524399999999998</v>
      </c>
      <c r="BSN19">
        <v>1E-4</v>
      </c>
      <c r="BSO19">
        <v>94.489400000000003</v>
      </c>
      <c r="BSP19">
        <v>43.0139</v>
      </c>
      <c r="BSQ19">
        <v>26.7956</v>
      </c>
      <c r="BSR19">
        <v>86.732799999999997</v>
      </c>
      <c r="BSS19">
        <v>1E-4</v>
      </c>
      <c r="BST19">
        <v>1E-4</v>
      </c>
      <c r="BSU19">
        <v>5.6412500000000003</v>
      </c>
      <c r="BSV19">
        <v>1E-4</v>
      </c>
      <c r="BSW19">
        <v>1E-4</v>
      </c>
      <c r="BSX19">
        <v>1E-4</v>
      </c>
      <c r="BSY19">
        <v>1E-4</v>
      </c>
      <c r="BSZ19">
        <v>27.500699999999998</v>
      </c>
      <c r="BTA19">
        <v>7.0515400000000001</v>
      </c>
      <c r="BTB19">
        <v>1E-4</v>
      </c>
      <c r="BTC19">
        <v>1E-4</v>
      </c>
      <c r="BTD19">
        <v>4.9361100000000002</v>
      </c>
      <c r="BTE19">
        <v>43.0139</v>
      </c>
      <c r="BTF19">
        <v>1E-4</v>
      </c>
      <c r="BTG19">
        <v>1E-4</v>
      </c>
      <c r="BTH19">
        <v>1E-4</v>
      </c>
      <c r="BTI19">
        <v>1E-4</v>
      </c>
      <c r="BTJ19">
        <v>1E-4</v>
      </c>
      <c r="BTK19">
        <v>1E-4</v>
      </c>
      <c r="BTL19">
        <v>1E-4</v>
      </c>
      <c r="BTM19">
        <v>1E-4</v>
      </c>
      <c r="BTN19">
        <v>1E-4</v>
      </c>
      <c r="BTO19">
        <v>1628.18</v>
      </c>
      <c r="BTP19">
        <v>2829.74</v>
      </c>
      <c r="BTQ19">
        <v>1E-4</v>
      </c>
      <c r="BTR19">
        <v>1E-4</v>
      </c>
      <c r="BTS19">
        <v>2.8206799999999999</v>
      </c>
      <c r="BTT19">
        <v>179.81200000000001</v>
      </c>
      <c r="BTU19">
        <v>0.70524399999999998</v>
      </c>
      <c r="BTV19">
        <v>11.987500000000001</v>
      </c>
      <c r="BTW19">
        <v>213.65899999999999</v>
      </c>
      <c r="BTX19">
        <v>28.911000000000001</v>
      </c>
      <c r="BTY19">
        <v>1E-4</v>
      </c>
      <c r="BTZ19">
        <v>4.9361100000000002</v>
      </c>
      <c r="BUA19">
        <v>1E-4</v>
      </c>
      <c r="BUB19">
        <v>1E-4</v>
      </c>
      <c r="BUC19">
        <v>1E-4</v>
      </c>
      <c r="BUD19">
        <v>1E-4</v>
      </c>
      <c r="BUE19">
        <v>2.8206799999999999</v>
      </c>
      <c r="BUF19">
        <v>75.450500000000005</v>
      </c>
      <c r="BUG19">
        <v>0.70524399999999998</v>
      </c>
      <c r="BUH19">
        <v>5587.56</v>
      </c>
      <c r="BUI19">
        <v>7.7566800000000002</v>
      </c>
      <c r="BUJ19">
        <v>999.89400000000001</v>
      </c>
    </row>
    <row r="20" spans="1:1908">
      <c r="A20" s="15" t="s">
        <v>2017</v>
      </c>
      <c r="B20">
        <v>12.739000000000001</v>
      </c>
      <c r="C20">
        <v>1E-4</v>
      </c>
      <c r="D20">
        <v>1432.48</v>
      </c>
      <c r="E20">
        <v>37.579700000000003</v>
      </c>
      <c r="F20">
        <v>240.76400000000001</v>
      </c>
      <c r="G20">
        <v>1.91093</v>
      </c>
      <c r="H20">
        <v>17.197600000000001</v>
      </c>
      <c r="I20">
        <v>1330.57</v>
      </c>
      <c r="J20">
        <v>31.847200000000001</v>
      </c>
      <c r="K20">
        <v>1008.92</v>
      </c>
      <c r="L20">
        <v>7.0064700000000002</v>
      </c>
      <c r="M20">
        <v>916.56100000000004</v>
      </c>
      <c r="N20">
        <v>14.0128</v>
      </c>
      <c r="O20">
        <v>10.828099999999999</v>
      </c>
      <c r="P20">
        <v>1936.31</v>
      </c>
      <c r="Q20">
        <v>12.739000000000001</v>
      </c>
      <c r="R20">
        <v>1643.31</v>
      </c>
      <c r="S20">
        <v>1.91093</v>
      </c>
      <c r="T20">
        <v>229.29900000000001</v>
      </c>
      <c r="U20">
        <v>1E-4</v>
      </c>
      <c r="V20">
        <v>0.63704300000000003</v>
      </c>
      <c r="W20">
        <v>0.63704300000000003</v>
      </c>
      <c r="X20">
        <v>1161.78</v>
      </c>
      <c r="Y20">
        <v>240.76400000000001</v>
      </c>
      <c r="Z20">
        <v>8.9172999999999991</v>
      </c>
      <c r="AA20">
        <v>3.1848100000000001</v>
      </c>
      <c r="AB20">
        <v>1E-4</v>
      </c>
      <c r="AC20">
        <v>1E-4</v>
      </c>
      <c r="AD20">
        <v>0.63704300000000003</v>
      </c>
      <c r="AE20">
        <v>1.91093</v>
      </c>
      <c r="AF20">
        <v>2113.38</v>
      </c>
      <c r="AG20">
        <v>1E-4</v>
      </c>
      <c r="AH20">
        <v>0.63704300000000003</v>
      </c>
      <c r="AI20">
        <v>1.91093</v>
      </c>
      <c r="AJ20">
        <v>5.0956400000000004</v>
      </c>
      <c r="AK20">
        <v>53.503300000000003</v>
      </c>
      <c r="AL20">
        <v>319.745</v>
      </c>
      <c r="AM20">
        <v>5.7325799999999996</v>
      </c>
      <c r="AN20">
        <v>1E-4</v>
      </c>
      <c r="AO20">
        <v>20.382300000000001</v>
      </c>
      <c r="AP20">
        <v>1E-4</v>
      </c>
      <c r="AQ20">
        <v>18.471399999999999</v>
      </c>
      <c r="AR20">
        <v>1E-4</v>
      </c>
      <c r="AS20">
        <v>1E-4</v>
      </c>
      <c r="AT20">
        <v>1E-4</v>
      </c>
      <c r="AU20">
        <v>1E-4</v>
      </c>
      <c r="AV20">
        <v>3.8217599999999998</v>
      </c>
      <c r="AW20">
        <v>1E-4</v>
      </c>
      <c r="AX20">
        <v>1E-4</v>
      </c>
      <c r="AY20">
        <v>1E-4</v>
      </c>
      <c r="AZ20">
        <v>3.1848100000000001</v>
      </c>
      <c r="BA20">
        <v>1E-4</v>
      </c>
      <c r="BB20">
        <v>1E-4</v>
      </c>
      <c r="BC20">
        <v>1.27399</v>
      </c>
      <c r="BD20">
        <v>1E-4</v>
      </c>
      <c r="BE20">
        <v>1E-4</v>
      </c>
      <c r="BF20">
        <v>5.0956400000000004</v>
      </c>
      <c r="BG20">
        <v>1E-4</v>
      </c>
      <c r="BH20">
        <v>1E-4</v>
      </c>
      <c r="BI20">
        <v>1E-4</v>
      </c>
      <c r="BJ20">
        <v>0.63704300000000003</v>
      </c>
      <c r="BK20">
        <v>17.834499999999998</v>
      </c>
      <c r="BL20">
        <v>28.662500000000001</v>
      </c>
      <c r="BM20">
        <v>1E-4</v>
      </c>
      <c r="BN20">
        <v>1.27399</v>
      </c>
      <c r="BO20">
        <v>6214.65</v>
      </c>
      <c r="BP20">
        <v>35.668900000000001</v>
      </c>
      <c r="BQ20">
        <v>1E-4</v>
      </c>
      <c r="BR20">
        <v>1E-4</v>
      </c>
      <c r="BS20">
        <v>0.63704300000000003</v>
      </c>
      <c r="BT20">
        <v>1E-4</v>
      </c>
      <c r="BU20">
        <v>1E-4</v>
      </c>
      <c r="BV20">
        <v>1.27399</v>
      </c>
      <c r="BW20">
        <v>1E-4</v>
      </c>
      <c r="BX20">
        <v>1E-4</v>
      </c>
      <c r="BY20">
        <v>10.1912</v>
      </c>
      <c r="BZ20">
        <v>3677.71</v>
      </c>
      <c r="CA20">
        <v>14.0128</v>
      </c>
      <c r="CB20">
        <v>16.560600000000001</v>
      </c>
      <c r="CC20">
        <v>15428</v>
      </c>
      <c r="CD20">
        <v>5.7325799999999996</v>
      </c>
      <c r="CE20">
        <v>2.5478700000000001</v>
      </c>
      <c r="CF20">
        <v>1831.2</v>
      </c>
      <c r="CG20">
        <v>1002.34</v>
      </c>
      <c r="CH20">
        <v>49.244</v>
      </c>
      <c r="CI20">
        <v>0.648312</v>
      </c>
      <c r="CJ20">
        <v>331.84699999999998</v>
      </c>
      <c r="CK20">
        <v>20.382300000000001</v>
      </c>
      <c r="CL20">
        <v>1E-4</v>
      </c>
      <c r="CM20">
        <v>0.63704300000000003</v>
      </c>
      <c r="CN20">
        <v>1394.9</v>
      </c>
      <c r="CO20">
        <v>39.490499999999997</v>
      </c>
      <c r="CP20">
        <v>1971.31</v>
      </c>
      <c r="CQ20">
        <v>49.681600000000003</v>
      </c>
      <c r="CR20">
        <v>1E-4</v>
      </c>
      <c r="CS20">
        <v>6.3695300000000001</v>
      </c>
      <c r="CT20">
        <v>5.7325799999999996</v>
      </c>
      <c r="CU20">
        <v>1E-4</v>
      </c>
      <c r="CV20">
        <v>7.0329800000000002</v>
      </c>
      <c r="CW20">
        <v>1E-4</v>
      </c>
      <c r="CX20">
        <v>5.0956400000000004</v>
      </c>
      <c r="CY20">
        <v>331.84699999999998</v>
      </c>
      <c r="CZ20">
        <v>1.91093</v>
      </c>
      <c r="DA20">
        <v>7.6434100000000003</v>
      </c>
      <c r="DB20">
        <v>9.5542400000000001</v>
      </c>
      <c r="DC20">
        <v>1E-4</v>
      </c>
      <c r="DD20">
        <v>275.15899999999999</v>
      </c>
      <c r="DE20">
        <v>28.025600000000001</v>
      </c>
      <c r="DF20">
        <v>36.305799999999998</v>
      </c>
      <c r="DG20">
        <v>0.63704300000000003</v>
      </c>
      <c r="DH20">
        <v>5.0956400000000004</v>
      </c>
      <c r="DI20">
        <v>1E-4</v>
      </c>
      <c r="DJ20">
        <v>1E-4</v>
      </c>
      <c r="DK20">
        <v>1.27399</v>
      </c>
      <c r="DL20">
        <v>319.745</v>
      </c>
      <c r="DM20">
        <v>0.63704300000000003</v>
      </c>
      <c r="DN20">
        <v>12.739000000000001</v>
      </c>
      <c r="DO20">
        <v>1478.98</v>
      </c>
      <c r="DP20">
        <v>1.27399</v>
      </c>
      <c r="DQ20">
        <v>134.39500000000001</v>
      </c>
      <c r="DR20">
        <v>26.031700000000001</v>
      </c>
      <c r="DS20">
        <v>2122.1999999999998</v>
      </c>
      <c r="DT20">
        <v>178.98099999999999</v>
      </c>
      <c r="DU20">
        <v>0.63704300000000003</v>
      </c>
      <c r="DV20">
        <v>7.6434100000000003</v>
      </c>
      <c r="DW20">
        <v>16.560600000000001</v>
      </c>
      <c r="DX20">
        <v>2968.79</v>
      </c>
      <c r="DY20">
        <v>1.27399</v>
      </c>
      <c r="DZ20">
        <v>241.40100000000001</v>
      </c>
      <c r="EA20">
        <v>83.439599999999999</v>
      </c>
      <c r="EB20">
        <v>35.0319</v>
      </c>
      <c r="EC20">
        <v>1E-4</v>
      </c>
      <c r="ED20">
        <v>1E-4</v>
      </c>
      <c r="EE20">
        <v>17.834499999999998</v>
      </c>
      <c r="EF20">
        <v>1.91093</v>
      </c>
      <c r="EG20">
        <v>1E-4</v>
      </c>
      <c r="EH20">
        <v>292.35700000000003</v>
      </c>
      <c r="EI20">
        <v>0.63704300000000003</v>
      </c>
      <c r="EJ20">
        <v>38.8536</v>
      </c>
      <c r="EK20">
        <v>22.93</v>
      </c>
      <c r="EL20">
        <v>1E-4</v>
      </c>
      <c r="EM20">
        <v>2047.77</v>
      </c>
      <c r="EN20">
        <v>3.1848100000000001</v>
      </c>
      <c r="EO20">
        <v>1E-4</v>
      </c>
      <c r="EP20">
        <v>1.27399</v>
      </c>
      <c r="EQ20">
        <v>1E-4</v>
      </c>
      <c r="ER20">
        <v>8.9172999999999991</v>
      </c>
      <c r="ES20">
        <v>1.27399</v>
      </c>
      <c r="ET20">
        <v>1E-4</v>
      </c>
      <c r="EU20">
        <v>26.7517</v>
      </c>
      <c r="EV20">
        <v>1E-4</v>
      </c>
      <c r="EW20">
        <v>11.4651</v>
      </c>
      <c r="EX20">
        <v>2.5478700000000001</v>
      </c>
      <c r="EY20">
        <v>0.63704300000000003</v>
      </c>
      <c r="EZ20">
        <v>985.35</v>
      </c>
      <c r="FA20">
        <v>1E-4</v>
      </c>
      <c r="FB20">
        <v>1788.54</v>
      </c>
      <c r="FC20">
        <v>7.0064700000000002</v>
      </c>
      <c r="FD20">
        <v>400.637</v>
      </c>
      <c r="FE20">
        <v>28.662500000000001</v>
      </c>
      <c r="FF20">
        <v>1E-4</v>
      </c>
      <c r="FG20">
        <v>56.051099999999998</v>
      </c>
      <c r="FH20">
        <v>1E-4</v>
      </c>
      <c r="FI20">
        <v>32.484200000000001</v>
      </c>
      <c r="FJ20">
        <v>124.84099999999999</v>
      </c>
      <c r="FK20">
        <v>1E-4</v>
      </c>
      <c r="FL20">
        <v>1.91093</v>
      </c>
      <c r="FM20">
        <v>1E-4</v>
      </c>
      <c r="FN20">
        <v>156.68799999999999</v>
      </c>
      <c r="FO20">
        <v>3.1848100000000001</v>
      </c>
      <c r="FP20">
        <v>38.216700000000003</v>
      </c>
      <c r="FQ20">
        <v>1E-4</v>
      </c>
      <c r="FR20">
        <v>1.91093</v>
      </c>
      <c r="FS20">
        <v>1133.1199999999999</v>
      </c>
      <c r="FT20">
        <v>1E-4</v>
      </c>
      <c r="FU20">
        <v>7.0064700000000002</v>
      </c>
      <c r="FV20">
        <v>47.133899999999997</v>
      </c>
      <c r="FW20">
        <v>40.764400000000002</v>
      </c>
      <c r="FX20">
        <v>1E-4</v>
      </c>
      <c r="FY20">
        <v>1209.55</v>
      </c>
      <c r="FZ20">
        <v>0.63704300000000003</v>
      </c>
      <c r="GA20">
        <v>1E-4</v>
      </c>
      <c r="GB20">
        <v>341.40100000000001</v>
      </c>
      <c r="GC20">
        <v>63.057400000000001</v>
      </c>
      <c r="GD20">
        <v>62.420499999999997</v>
      </c>
      <c r="GE20">
        <v>1E-4</v>
      </c>
      <c r="GF20">
        <v>7.0064700000000002</v>
      </c>
      <c r="GG20">
        <v>1E-4</v>
      </c>
      <c r="GH20">
        <v>5.0956400000000004</v>
      </c>
      <c r="GI20">
        <v>1E-4</v>
      </c>
      <c r="GJ20">
        <v>2.5478700000000001</v>
      </c>
      <c r="GK20">
        <v>29.299499999999998</v>
      </c>
      <c r="GL20">
        <v>63.057400000000001</v>
      </c>
      <c r="GM20">
        <v>1.91093</v>
      </c>
      <c r="GN20">
        <v>1E-4</v>
      </c>
      <c r="GO20">
        <v>15.2867</v>
      </c>
      <c r="GP20">
        <v>5.0956400000000004</v>
      </c>
      <c r="GQ20">
        <v>1E-4</v>
      </c>
      <c r="GR20">
        <v>1.91093</v>
      </c>
      <c r="GS20">
        <v>3.1848100000000001</v>
      </c>
      <c r="GT20">
        <v>709.55399999999997</v>
      </c>
      <c r="GU20">
        <v>6.3695300000000001</v>
      </c>
      <c r="GV20">
        <v>41.401400000000002</v>
      </c>
      <c r="GW20">
        <v>74.522400000000005</v>
      </c>
      <c r="GX20">
        <v>3.1848100000000001</v>
      </c>
      <c r="GY20">
        <v>1.91093</v>
      </c>
      <c r="GZ20">
        <v>7.0064700000000002</v>
      </c>
      <c r="HA20">
        <v>1E-4</v>
      </c>
      <c r="HB20">
        <v>1E-4</v>
      </c>
      <c r="HC20">
        <v>1E-4</v>
      </c>
      <c r="HD20">
        <v>1E-4</v>
      </c>
      <c r="HE20">
        <v>1E-4</v>
      </c>
      <c r="HF20">
        <v>1E-4</v>
      </c>
      <c r="HG20">
        <v>1E-4</v>
      </c>
      <c r="HH20">
        <v>1E-4</v>
      </c>
      <c r="HI20">
        <v>1E-4</v>
      </c>
      <c r="HJ20">
        <v>1E-4</v>
      </c>
      <c r="HK20">
        <v>1E-4</v>
      </c>
      <c r="HL20">
        <v>26.114699999999999</v>
      </c>
      <c r="HM20">
        <v>1E-4</v>
      </c>
      <c r="HN20">
        <v>1E-4</v>
      </c>
      <c r="HO20">
        <v>1E-4</v>
      </c>
      <c r="HP20">
        <v>1E-4</v>
      </c>
      <c r="HQ20">
        <v>1E-4</v>
      </c>
      <c r="HR20">
        <v>1E-4</v>
      </c>
      <c r="HS20">
        <v>1E-4</v>
      </c>
      <c r="HT20">
        <v>1E-4</v>
      </c>
      <c r="HU20">
        <v>1E-4</v>
      </c>
      <c r="HV20">
        <v>1E-4</v>
      </c>
      <c r="HW20">
        <v>7.0064700000000002</v>
      </c>
      <c r="HX20">
        <v>6.3695300000000001</v>
      </c>
      <c r="HY20">
        <v>1E-4</v>
      </c>
      <c r="HZ20">
        <v>1E-4</v>
      </c>
      <c r="IA20">
        <v>1.27399</v>
      </c>
      <c r="IB20">
        <v>4194.8999999999996</v>
      </c>
      <c r="IC20">
        <v>1E-4</v>
      </c>
      <c r="ID20">
        <v>1E-4</v>
      </c>
      <c r="IE20">
        <v>0.63704300000000003</v>
      </c>
      <c r="IF20">
        <v>37.579700000000003</v>
      </c>
      <c r="IG20">
        <v>1E-4</v>
      </c>
      <c r="IH20">
        <v>1E-4</v>
      </c>
      <c r="II20">
        <v>1E-4</v>
      </c>
      <c r="IJ20">
        <v>1E-4</v>
      </c>
      <c r="IK20">
        <v>1E-4</v>
      </c>
      <c r="IL20">
        <v>0.63704300000000003</v>
      </c>
      <c r="IM20">
        <v>1E-4</v>
      </c>
      <c r="IN20">
        <v>1E-4</v>
      </c>
      <c r="IO20">
        <v>1E-4</v>
      </c>
      <c r="IP20">
        <v>1E-4</v>
      </c>
      <c r="IQ20">
        <v>1E-4</v>
      </c>
      <c r="IR20">
        <v>1E-4</v>
      </c>
      <c r="IS20">
        <v>1E-4</v>
      </c>
      <c r="IT20">
        <v>1E-4</v>
      </c>
      <c r="IU20">
        <v>1.27399</v>
      </c>
      <c r="IV20">
        <v>1.27399</v>
      </c>
      <c r="IW20">
        <v>21.019200000000001</v>
      </c>
      <c r="IX20">
        <v>1.27399</v>
      </c>
      <c r="IY20">
        <v>1E-4</v>
      </c>
      <c r="IZ20">
        <v>1E-4</v>
      </c>
      <c r="JA20">
        <v>11.4651</v>
      </c>
      <c r="JB20">
        <v>1E-4</v>
      </c>
      <c r="JC20">
        <v>1E-4</v>
      </c>
      <c r="JD20">
        <v>1E-4</v>
      </c>
      <c r="JE20">
        <v>1E-4</v>
      </c>
      <c r="JF20">
        <v>0.63704300000000003</v>
      </c>
      <c r="JG20">
        <v>1E-4</v>
      </c>
      <c r="JH20">
        <v>1E-4</v>
      </c>
      <c r="JI20">
        <v>1E-4</v>
      </c>
      <c r="JJ20">
        <v>1E-4</v>
      </c>
      <c r="JK20">
        <v>1E-4</v>
      </c>
      <c r="JL20">
        <v>1E-4</v>
      </c>
      <c r="JM20">
        <v>1E-4</v>
      </c>
      <c r="JN20">
        <v>1E-4</v>
      </c>
      <c r="JO20">
        <v>1E-4</v>
      </c>
      <c r="JP20">
        <v>1E-4</v>
      </c>
      <c r="JQ20">
        <v>1E-4</v>
      </c>
      <c r="JR20">
        <v>1E-4</v>
      </c>
      <c r="JS20">
        <v>1E-4</v>
      </c>
      <c r="JT20">
        <v>0.63704300000000003</v>
      </c>
      <c r="JU20">
        <v>1.27399</v>
      </c>
      <c r="JV20">
        <v>1E-4</v>
      </c>
      <c r="JW20">
        <v>1E-4</v>
      </c>
      <c r="JX20">
        <v>1E-4</v>
      </c>
      <c r="JY20">
        <v>1E-4</v>
      </c>
      <c r="JZ20">
        <v>1E-4</v>
      </c>
      <c r="KA20">
        <v>56.688000000000002</v>
      </c>
      <c r="KB20">
        <v>1E-4</v>
      </c>
      <c r="KC20">
        <v>1E-4</v>
      </c>
      <c r="KD20">
        <v>1E-4</v>
      </c>
      <c r="KE20">
        <v>1E-4</v>
      </c>
      <c r="KF20">
        <v>1E-4</v>
      </c>
      <c r="KG20">
        <v>1E-4</v>
      </c>
      <c r="KH20">
        <v>1.27399</v>
      </c>
      <c r="KI20">
        <v>1E-4</v>
      </c>
      <c r="KJ20">
        <v>1E-4</v>
      </c>
      <c r="KK20">
        <v>1E-4</v>
      </c>
      <c r="KL20">
        <v>1E-4</v>
      </c>
      <c r="KM20">
        <v>1.91093</v>
      </c>
      <c r="KN20">
        <v>1E-4</v>
      </c>
      <c r="KO20">
        <v>1E-4</v>
      </c>
      <c r="KP20">
        <v>1E-4</v>
      </c>
      <c r="KQ20">
        <v>1E-4</v>
      </c>
      <c r="KR20">
        <v>1E-4</v>
      </c>
      <c r="KS20">
        <v>1E-4</v>
      </c>
      <c r="KT20">
        <v>1E-4</v>
      </c>
      <c r="KU20">
        <v>1E-4</v>
      </c>
      <c r="KV20">
        <v>0.63704300000000003</v>
      </c>
      <c r="KW20">
        <v>33.758099999999999</v>
      </c>
      <c r="KX20">
        <v>3.8217599999999998</v>
      </c>
      <c r="KY20">
        <v>1E-4</v>
      </c>
      <c r="KZ20">
        <v>1.91093</v>
      </c>
      <c r="LA20">
        <v>12.102</v>
      </c>
      <c r="LB20">
        <v>6.3695300000000001</v>
      </c>
      <c r="LC20">
        <v>2.5478700000000001</v>
      </c>
      <c r="LD20">
        <v>8.9172999999999991</v>
      </c>
      <c r="LE20">
        <v>40.764400000000002</v>
      </c>
      <c r="LF20">
        <v>1E-4</v>
      </c>
      <c r="LG20">
        <v>1E-4</v>
      </c>
      <c r="LH20">
        <v>1E-4</v>
      </c>
      <c r="LI20">
        <v>315.28699999999998</v>
      </c>
      <c r="LJ20">
        <v>12.739000000000001</v>
      </c>
      <c r="LK20">
        <v>1E-4</v>
      </c>
      <c r="LL20">
        <v>193.631</v>
      </c>
      <c r="LM20">
        <v>1E-4</v>
      </c>
      <c r="LN20">
        <v>1.10092E-4</v>
      </c>
      <c r="LO20">
        <v>2.5478700000000001</v>
      </c>
      <c r="LP20">
        <v>1E-4</v>
      </c>
      <c r="LQ20">
        <v>0.63704300000000003</v>
      </c>
      <c r="LR20">
        <v>1E-4</v>
      </c>
      <c r="LS20">
        <v>1.91093</v>
      </c>
      <c r="LT20">
        <v>1E-4</v>
      </c>
      <c r="LU20">
        <v>1E-4</v>
      </c>
      <c r="LV20">
        <v>1E-4</v>
      </c>
      <c r="LW20">
        <v>1E-4</v>
      </c>
      <c r="LX20">
        <v>1E-4</v>
      </c>
      <c r="LY20">
        <v>49.681600000000003</v>
      </c>
      <c r="LZ20">
        <v>1E-4</v>
      </c>
      <c r="MA20">
        <v>18.471399999999999</v>
      </c>
      <c r="MB20">
        <v>2243.31</v>
      </c>
      <c r="MC20">
        <v>1E-4</v>
      </c>
      <c r="MD20">
        <v>1E-4</v>
      </c>
      <c r="ME20">
        <v>3.8217599999999998</v>
      </c>
      <c r="MF20">
        <v>0.63704300000000003</v>
      </c>
      <c r="MG20">
        <v>1E-4</v>
      </c>
      <c r="MH20">
        <v>1E-4</v>
      </c>
      <c r="MI20">
        <v>1E-4</v>
      </c>
      <c r="MJ20">
        <v>1E-4</v>
      </c>
      <c r="MK20">
        <v>1E-4</v>
      </c>
      <c r="ML20">
        <v>1E-4</v>
      </c>
      <c r="MM20">
        <v>80.891800000000003</v>
      </c>
      <c r="MN20">
        <v>1E-4</v>
      </c>
      <c r="MO20">
        <v>0.63704300000000003</v>
      </c>
      <c r="MP20">
        <v>17.197600000000001</v>
      </c>
      <c r="MQ20">
        <v>1.91093</v>
      </c>
      <c r="MR20">
        <v>1E-4</v>
      </c>
      <c r="MS20">
        <v>1.27399</v>
      </c>
      <c r="MT20">
        <v>131.84700000000001</v>
      </c>
      <c r="MU20">
        <v>3.1848100000000001</v>
      </c>
      <c r="MV20">
        <v>1E-4</v>
      </c>
      <c r="MW20">
        <v>1E-4</v>
      </c>
      <c r="MX20">
        <v>1E-4</v>
      </c>
      <c r="MY20">
        <v>13.3759</v>
      </c>
      <c r="MZ20">
        <v>0.63704300000000003</v>
      </c>
      <c r="NA20">
        <v>1E-4</v>
      </c>
      <c r="NB20">
        <v>1E-4</v>
      </c>
      <c r="NC20">
        <v>1E-4</v>
      </c>
      <c r="ND20">
        <v>1.91093</v>
      </c>
      <c r="NE20">
        <v>1E-4</v>
      </c>
      <c r="NF20">
        <v>7.6434100000000003</v>
      </c>
      <c r="NG20">
        <v>1E-4</v>
      </c>
      <c r="NH20">
        <v>1E-4</v>
      </c>
      <c r="NI20">
        <v>1.27399</v>
      </c>
      <c r="NJ20">
        <v>3.1848100000000001</v>
      </c>
      <c r="NK20">
        <v>0.63704300000000003</v>
      </c>
      <c r="NL20">
        <v>2.5478700000000001</v>
      </c>
      <c r="NM20">
        <v>1511.47</v>
      </c>
      <c r="NN20">
        <v>0.63704300000000003</v>
      </c>
      <c r="NO20">
        <v>463.78899999999999</v>
      </c>
      <c r="NP20">
        <v>24.680299999999999</v>
      </c>
      <c r="NQ20">
        <v>0.16064600000000001</v>
      </c>
      <c r="NR20">
        <v>6.9119999999999999</v>
      </c>
      <c r="NS20">
        <v>1E-4</v>
      </c>
      <c r="NT20">
        <v>1E-4</v>
      </c>
      <c r="NU20">
        <v>0.63704300000000003</v>
      </c>
      <c r="NV20">
        <v>231.84700000000001</v>
      </c>
      <c r="NW20">
        <v>1E-4</v>
      </c>
      <c r="NX20">
        <v>1E-4</v>
      </c>
      <c r="NY20">
        <v>110.191</v>
      </c>
      <c r="NZ20">
        <v>51.592500000000001</v>
      </c>
      <c r="OA20">
        <v>70.700699999999998</v>
      </c>
      <c r="OB20">
        <v>2.5478700000000001</v>
      </c>
      <c r="OC20">
        <v>84.076499999999996</v>
      </c>
      <c r="OD20">
        <v>1E-4</v>
      </c>
      <c r="OE20">
        <v>73.885499999999993</v>
      </c>
      <c r="OF20">
        <v>1E-4</v>
      </c>
      <c r="OG20">
        <v>1E-4</v>
      </c>
      <c r="OH20">
        <v>1E-4</v>
      </c>
      <c r="OI20">
        <v>378.98099999999999</v>
      </c>
      <c r="OJ20">
        <v>1E-4</v>
      </c>
      <c r="OK20">
        <v>464.96800000000002</v>
      </c>
      <c r="OL20">
        <v>0.63704300000000003</v>
      </c>
      <c r="OM20">
        <v>1.6901200000000001</v>
      </c>
      <c r="ON20">
        <v>11.4651</v>
      </c>
      <c r="OO20">
        <v>1495.54</v>
      </c>
      <c r="OP20">
        <v>8.2803500000000003</v>
      </c>
      <c r="OQ20">
        <v>1E-4</v>
      </c>
      <c r="OR20">
        <v>0.63704300000000003</v>
      </c>
      <c r="OS20">
        <v>1E-4</v>
      </c>
      <c r="OT20">
        <v>2556.69</v>
      </c>
      <c r="OU20">
        <v>7.6434100000000003</v>
      </c>
      <c r="OV20">
        <v>94.267600000000002</v>
      </c>
      <c r="OW20">
        <v>172.61199999999999</v>
      </c>
      <c r="OX20">
        <v>1E-4</v>
      </c>
      <c r="OY20">
        <v>199.363</v>
      </c>
      <c r="OZ20">
        <v>1E-4</v>
      </c>
      <c r="PA20">
        <v>1E-4</v>
      </c>
      <c r="PB20">
        <v>0.63704300000000003</v>
      </c>
      <c r="PC20">
        <v>10.828099999999999</v>
      </c>
      <c r="PD20">
        <v>1E-4</v>
      </c>
      <c r="PE20">
        <v>1E-4</v>
      </c>
      <c r="PF20">
        <v>1E-4</v>
      </c>
      <c r="PG20">
        <v>1E-4</v>
      </c>
      <c r="PH20">
        <v>1E-4</v>
      </c>
      <c r="PI20">
        <v>1E-4</v>
      </c>
      <c r="PJ20">
        <v>1E-4</v>
      </c>
      <c r="PK20">
        <v>1E-4</v>
      </c>
      <c r="PL20">
        <v>1E-4</v>
      </c>
      <c r="PM20">
        <v>1E-4</v>
      </c>
      <c r="PN20">
        <v>1E-4</v>
      </c>
      <c r="PO20">
        <v>1E-4</v>
      </c>
      <c r="PP20">
        <v>1E-4</v>
      </c>
      <c r="PQ20">
        <v>1E-4</v>
      </c>
      <c r="PR20">
        <v>1E-4</v>
      </c>
      <c r="PS20">
        <v>1E-4</v>
      </c>
      <c r="PT20">
        <v>1E-4</v>
      </c>
      <c r="PU20">
        <v>1E-4</v>
      </c>
      <c r="PV20">
        <v>1E-4</v>
      </c>
      <c r="PW20">
        <v>1E-4</v>
      </c>
      <c r="PX20">
        <v>7.6434100000000003</v>
      </c>
      <c r="PY20">
        <v>10.828099999999999</v>
      </c>
      <c r="PZ20">
        <v>1E-4</v>
      </c>
      <c r="QA20">
        <v>1E-4</v>
      </c>
      <c r="QB20">
        <v>2.5478700000000001</v>
      </c>
      <c r="QC20">
        <v>1E-4</v>
      </c>
      <c r="QD20">
        <v>1E-4</v>
      </c>
      <c r="QE20">
        <v>1E-4</v>
      </c>
      <c r="QF20">
        <v>0.63704300000000003</v>
      </c>
      <c r="QG20">
        <v>71.974599999999995</v>
      </c>
      <c r="QH20">
        <v>1.91093</v>
      </c>
      <c r="QI20">
        <v>17.834499999999998</v>
      </c>
      <c r="QJ20">
        <v>1E-4</v>
      </c>
      <c r="QK20">
        <v>1E-4</v>
      </c>
      <c r="QL20">
        <v>2996.82</v>
      </c>
      <c r="QM20">
        <v>11.4651</v>
      </c>
      <c r="QN20">
        <v>1.27399</v>
      </c>
      <c r="QO20">
        <v>22.293099999999999</v>
      </c>
      <c r="QP20">
        <v>18588.5</v>
      </c>
      <c r="QQ20">
        <v>1882.8</v>
      </c>
      <c r="QR20">
        <v>58.598799999999997</v>
      </c>
      <c r="QS20">
        <v>107.006</v>
      </c>
      <c r="QT20">
        <v>4.4587000000000003</v>
      </c>
      <c r="QU20">
        <v>93.630700000000004</v>
      </c>
      <c r="QV20">
        <v>4.4587000000000003</v>
      </c>
      <c r="QW20">
        <v>1.91093</v>
      </c>
      <c r="QX20">
        <v>1E-4</v>
      </c>
      <c r="QY20">
        <v>1E-4</v>
      </c>
      <c r="QZ20">
        <v>1E-4</v>
      </c>
      <c r="RA20">
        <v>1E-4</v>
      </c>
      <c r="RB20">
        <v>1E-4</v>
      </c>
      <c r="RC20">
        <v>1E-4</v>
      </c>
      <c r="RD20">
        <v>1E-4</v>
      </c>
      <c r="RE20">
        <v>1E-4</v>
      </c>
      <c r="RF20">
        <v>1E-4</v>
      </c>
      <c r="RG20">
        <v>0.63704300000000003</v>
      </c>
      <c r="RH20">
        <v>1.27399</v>
      </c>
      <c r="RI20">
        <v>1E-4</v>
      </c>
      <c r="RJ20">
        <v>0.63704300000000003</v>
      </c>
      <c r="RK20">
        <v>1.91093</v>
      </c>
      <c r="RL20">
        <v>17.197600000000001</v>
      </c>
      <c r="RM20">
        <v>5.0956400000000004</v>
      </c>
      <c r="RN20">
        <v>1E-4</v>
      </c>
      <c r="RO20">
        <v>1E-4</v>
      </c>
      <c r="RP20">
        <v>1E-4</v>
      </c>
      <c r="RQ20">
        <v>1E-4</v>
      </c>
      <c r="RR20">
        <v>1E-4</v>
      </c>
      <c r="RS20">
        <v>1E-4</v>
      </c>
      <c r="RT20">
        <v>1E-4</v>
      </c>
      <c r="RU20">
        <v>1E-4</v>
      </c>
      <c r="RV20">
        <v>1E-4</v>
      </c>
      <c r="RW20">
        <v>8.3496699999999997</v>
      </c>
      <c r="RX20">
        <v>3.2147600000000001</v>
      </c>
      <c r="RY20">
        <v>1E-4</v>
      </c>
      <c r="RZ20">
        <v>1E-4</v>
      </c>
      <c r="SA20">
        <v>1E-4</v>
      </c>
      <c r="SB20">
        <v>1E-4</v>
      </c>
      <c r="SC20">
        <v>56.688000000000002</v>
      </c>
      <c r="SD20">
        <v>59.235799999999998</v>
      </c>
      <c r="SE20">
        <v>1.27399</v>
      </c>
      <c r="SF20">
        <v>1E-4</v>
      </c>
      <c r="SG20">
        <v>1E-4</v>
      </c>
      <c r="SH20">
        <v>1E-4</v>
      </c>
      <c r="SI20">
        <v>1E-4</v>
      </c>
      <c r="SJ20">
        <v>33.2104</v>
      </c>
      <c r="SK20">
        <v>3.9048400000000001</v>
      </c>
      <c r="SL20">
        <v>16.560600000000001</v>
      </c>
      <c r="SM20">
        <v>1.27399</v>
      </c>
      <c r="SN20">
        <v>1E-4</v>
      </c>
      <c r="SO20">
        <v>1E-4</v>
      </c>
      <c r="SP20">
        <v>1E-4</v>
      </c>
      <c r="SQ20">
        <v>1E-4</v>
      </c>
      <c r="SR20">
        <v>0.85784800000000005</v>
      </c>
      <c r="SS20">
        <v>1E-4</v>
      </c>
      <c r="ST20">
        <v>1E-4</v>
      </c>
      <c r="SU20">
        <v>1E-4</v>
      </c>
      <c r="SV20">
        <v>1E-4</v>
      </c>
      <c r="SW20">
        <v>1E-4</v>
      </c>
      <c r="SX20">
        <v>1.27399</v>
      </c>
      <c r="SY20">
        <v>1E-4</v>
      </c>
      <c r="SZ20">
        <v>1E-4</v>
      </c>
      <c r="TA20">
        <v>1E-4</v>
      </c>
      <c r="TB20">
        <v>0.63704300000000003</v>
      </c>
      <c r="TC20">
        <v>1E-4</v>
      </c>
      <c r="TD20">
        <v>1E-4</v>
      </c>
      <c r="TE20">
        <v>1E-4</v>
      </c>
      <c r="TF20">
        <v>1E-4</v>
      </c>
      <c r="TG20">
        <v>1E-4</v>
      </c>
      <c r="TH20">
        <v>1E-4</v>
      </c>
      <c r="TI20">
        <v>0.63704300000000003</v>
      </c>
      <c r="TJ20">
        <v>1E-4</v>
      </c>
      <c r="TK20">
        <v>1E-4</v>
      </c>
      <c r="TL20">
        <v>0.63704300000000003</v>
      </c>
      <c r="TM20">
        <v>1E-4</v>
      </c>
      <c r="TN20">
        <v>3.8217599999999998</v>
      </c>
      <c r="TO20">
        <v>7.6434100000000003</v>
      </c>
      <c r="TP20">
        <v>0.63704300000000003</v>
      </c>
      <c r="TQ20">
        <v>1E-4</v>
      </c>
      <c r="TR20">
        <v>1E-4</v>
      </c>
      <c r="TS20">
        <v>1E-4</v>
      </c>
      <c r="TT20">
        <v>1E-4</v>
      </c>
      <c r="TU20">
        <v>1E-4</v>
      </c>
      <c r="TV20">
        <v>1E-4</v>
      </c>
      <c r="TW20">
        <v>1E-4</v>
      </c>
      <c r="TX20">
        <v>1E-4</v>
      </c>
      <c r="TY20">
        <v>1E-4</v>
      </c>
      <c r="TZ20">
        <v>1E-4</v>
      </c>
      <c r="UA20">
        <v>1E-4</v>
      </c>
      <c r="UB20">
        <v>1E-4</v>
      </c>
      <c r="UC20">
        <v>1E-4</v>
      </c>
      <c r="UD20">
        <v>1E-4</v>
      </c>
      <c r="UE20">
        <v>1.91093</v>
      </c>
      <c r="UF20">
        <v>1.27399</v>
      </c>
      <c r="UG20">
        <v>1E-4</v>
      </c>
      <c r="UH20">
        <v>1E-4</v>
      </c>
      <c r="UI20">
        <v>0.63704300000000003</v>
      </c>
      <c r="UJ20">
        <v>1E-4</v>
      </c>
      <c r="UK20">
        <v>0.63704300000000003</v>
      </c>
      <c r="UL20">
        <v>1E-4</v>
      </c>
      <c r="UM20">
        <v>1E-4</v>
      </c>
      <c r="UN20">
        <v>1E-4</v>
      </c>
      <c r="UO20">
        <v>11.4651</v>
      </c>
      <c r="UP20">
        <v>1.27399</v>
      </c>
      <c r="UQ20">
        <v>25.477799999999998</v>
      </c>
      <c r="UR20">
        <v>500.637</v>
      </c>
      <c r="US20">
        <v>1E-4</v>
      </c>
      <c r="UT20">
        <v>543.31200000000001</v>
      </c>
      <c r="UU20">
        <v>0.63704300000000003</v>
      </c>
      <c r="UV20">
        <v>7.0064700000000002</v>
      </c>
      <c r="UW20">
        <v>770.06399999999996</v>
      </c>
      <c r="UX20">
        <v>1E-4</v>
      </c>
      <c r="UY20">
        <v>835.66899999999998</v>
      </c>
      <c r="UZ20">
        <v>11.4651</v>
      </c>
      <c r="VA20">
        <v>96.178399999999996</v>
      </c>
      <c r="VB20">
        <v>1E-4</v>
      </c>
      <c r="VC20">
        <v>22.293099999999999</v>
      </c>
      <c r="VD20">
        <v>76.433199999999999</v>
      </c>
      <c r="VE20">
        <v>1E-4</v>
      </c>
      <c r="VF20">
        <v>1E-4</v>
      </c>
      <c r="VG20">
        <v>1E-4</v>
      </c>
      <c r="VH20">
        <v>1E-4</v>
      </c>
      <c r="VI20">
        <v>70.063800000000001</v>
      </c>
      <c r="VJ20">
        <v>6.3695300000000001</v>
      </c>
      <c r="VK20">
        <v>0.63704300000000003</v>
      </c>
      <c r="VL20">
        <v>5.0956400000000004</v>
      </c>
      <c r="VM20">
        <v>1E-4</v>
      </c>
      <c r="VN20">
        <v>1E-4</v>
      </c>
      <c r="VO20">
        <v>0.63704300000000003</v>
      </c>
      <c r="VP20">
        <v>1E-4</v>
      </c>
      <c r="VQ20">
        <v>1E-4</v>
      </c>
      <c r="VR20">
        <v>0.63704300000000003</v>
      </c>
      <c r="VS20">
        <v>1E-4</v>
      </c>
      <c r="VT20">
        <v>2.5478700000000001</v>
      </c>
      <c r="VU20">
        <v>1E-4</v>
      </c>
      <c r="VV20">
        <v>1E-4</v>
      </c>
      <c r="VW20">
        <v>1E-4</v>
      </c>
      <c r="VX20">
        <v>1E-4</v>
      </c>
      <c r="VY20">
        <v>1E-4</v>
      </c>
      <c r="VZ20">
        <v>0.63704300000000003</v>
      </c>
      <c r="WA20">
        <v>1E-4</v>
      </c>
      <c r="WB20">
        <v>1E-4</v>
      </c>
      <c r="WC20">
        <v>1E-4</v>
      </c>
      <c r="WD20">
        <v>1E-4</v>
      </c>
      <c r="WE20">
        <v>1E-4</v>
      </c>
      <c r="WF20">
        <v>1E-4</v>
      </c>
      <c r="WG20">
        <v>13.3759</v>
      </c>
      <c r="WH20">
        <v>94.267600000000002</v>
      </c>
      <c r="WI20">
        <v>1E-4</v>
      </c>
      <c r="WJ20">
        <v>4.4587000000000003</v>
      </c>
      <c r="WK20">
        <v>22.93</v>
      </c>
      <c r="WL20">
        <v>44.586100000000002</v>
      </c>
      <c r="WM20">
        <v>1.27399</v>
      </c>
      <c r="WN20">
        <v>4.4587000000000003</v>
      </c>
      <c r="WO20">
        <v>130.57300000000001</v>
      </c>
      <c r="WP20">
        <v>1.27399</v>
      </c>
      <c r="WQ20">
        <v>8.2803500000000003</v>
      </c>
      <c r="WR20">
        <v>365.60500000000002</v>
      </c>
      <c r="WS20">
        <v>1E-4</v>
      </c>
      <c r="WT20">
        <v>1E-4</v>
      </c>
      <c r="WU20">
        <v>85.987399999999994</v>
      </c>
      <c r="WV20">
        <v>1E-4</v>
      </c>
      <c r="WW20">
        <v>35.0319</v>
      </c>
      <c r="WX20">
        <v>12.739000000000001</v>
      </c>
      <c r="WY20">
        <v>12.739000000000001</v>
      </c>
      <c r="WZ20">
        <v>40.127499999999998</v>
      </c>
      <c r="XA20">
        <v>235.66900000000001</v>
      </c>
      <c r="XB20">
        <v>40.764400000000002</v>
      </c>
      <c r="XC20">
        <v>16.560600000000001</v>
      </c>
      <c r="XD20">
        <v>0.63704300000000003</v>
      </c>
      <c r="XE20">
        <v>5.0956400000000004</v>
      </c>
      <c r="XF20">
        <v>319.108</v>
      </c>
      <c r="XG20">
        <v>40.127499999999998</v>
      </c>
      <c r="XH20">
        <v>15.2867</v>
      </c>
      <c r="XI20">
        <v>954.11</v>
      </c>
      <c r="XJ20">
        <v>138.78399999999999</v>
      </c>
      <c r="XK20">
        <v>1E-4</v>
      </c>
      <c r="XL20">
        <v>50.955500000000001</v>
      </c>
      <c r="XM20">
        <v>24.203900000000001</v>
      </c>
      <c r="XN20">
        <v>47.133899999999997</v>
      </c>
      <c r="XO20">
        <v>40.127499999999998</v>
      </c>
      <c r="XP20">
        <v>1E-4</v>
      </c>
      <c r="XQ20">
        <v>1128.6600000000001</v>
      </c>
      <c r="XR20">
        <v>5.0956400000000004</v>
      </c>
      <c r="XS20">
        <v>1E-4</v>
      </c>
      <c r="XT20">
        <v>115.28700000000001</v>
      </c>
      <c r="XU20">
        <v>1E-4</v>
      </c>
      <c r="XV20">
        <v>26.7517</v>
      </c>
      <c r="XW20">
        <v>1E-4</v>
      </c>
      <c r="XX20">
        <v>5.7325799999999996</v>
      </c>
      <c r="XY20">
        <v>1E-4</v>
      </c>
      <c r="XZ20">
        <v>1E-4</v>
      </c>
      <c r="YA20">
        <v>1E-4</v>
      </c>
      <c r="YB20">
        <v>1.27399</v>
      </c>
      <c r="YC20">
        <v>12.739000000000001</v>
      </c>
      <c r="YD20">
        <v>1E-4</v>
      </c>
      <c r="YE20">
        <v>1E-4</v>
      </c>
      <c r="YF20">
        <v>0.63704300000000003</v>
      </c>
      <c r="YG20">
        <v>1E-4</v>
      </c>
      <c r="YH20">
        <v>1E-4</v>
      </c>
      <c r="YI20">
        <v>1E-4</v>
      </c>
      <c r="YJ20">
        <v>7.0064700000000002</v>
      </c>
      <c r="YK20">
        <v>1E-4</v>
      </c>
      <c r="YL20">
        <v>1E-4</v>
      </c>
      <c r="YM20">
        <v>0.63704300000000003</v>
      </c>
      <c r="YN20">
        <v>65.605199999999996</v>
      </c>
      <c r="YO20">
        <v>1E-4</v>
      </c>
      <c r="YP20">
        <v>86.624300000000005</v>
      </c>
      <c r="YQ20">
        <v>1E-4</v>
      </c>
      <c r="YR20">
        <v>1E-4</v>
      </c>
      <c r="YS20">
        <v>1E-4</v>
      </c>
      <c r="YT20">
        <v>1E-4</v>
      </c>
      <c r="YU20">
        <v>1E-4</v>
      </c>
      <c r="YV20">
        <v>1E-4</v>
      </c>
      <c r="YW20">
        <v>1E-4</v>
      </c>
      <c r="YX20">
        <v>1E-4</v>
      </c>
      <c r="YY20">
        <v>1E-4</v>
      </c>
      <c r="YZ20">
        <v>1E-4</v>
      </c>
      <c r="ZA20">
        <v>1E-4</v>
      </c>
      <c r="ZB20">
        <v>1E-4</v>
      </c>
      <c r="ZC20">
        <v>5.0956400000000004</v>
      </c>
      <c r="ZD20">
        <v>1E-4</v>
      </c>
      <c r="ZE20">
        <v>5.0956400000000004</v>
      </c>
      <c r="ZF20">
        <v>1255.4100000000001</v>
      </c>
      <c r="ZG20">
        <v>27.3886</v>
      </c>
      <c r="ZH20">
        <v>162.41999999999999</v>
      </c>
      <c r="ZI20">
        <v>14.0128</v>
      </c>
      <c r="ZJ20">
        <v>184.077</v>
      </c>
      <c r="ZK20">
        <v>8.2803500000000003</v>
      </c>
      <c r="ZL20">
        <v>1E-4</v>
      </c>
      <c r="ZM20">
        <v>1E-4</v>
      </c>
      <c r="ZN20">
        <v>5.7325799999999996</v>
      </c>
      <c r="ZO20">
        <v>8.2803500000000003</v>
      </c>
      <c r="ZP20">
        <v>1E-4</v>
      </c>
      <c r="ZQ20">
        <v>1E-4</v>
      </c>
      <c r="ZR20">
        <v>49.681600000000003</v>
      </c>
      <c r="ZS20">
        <v>1E-4</v>
      </c>
      <c r="ZT20">
        <v>6.3695300000000001</v>
      </c>
      <c r="ZU20">
        <v>1E-4</v>
      </c>
      <c r="ZV20">
        <v>1E-4</v>
      </c>
      <c r="ZW20">
        <v>1E-4</v>
      </c>
      <c r="ZX20">
        <v>1E-4</v>
      </c>
      <c r="ZY20">
        <v>19.1084</v>
      </c>
      <c r="ZZ20">
        <v>61.783499999999997</v>
      </c>
      <c r="AAA20">
        <v>1E-4</v>
      </c>
      <c r="AAB20">
        <v>0.63704300000000003</v>
      </c>
      <c r="AAC20">
        <v>4.4587000000000003</v>
      </c>
      <c r="AAD20">
        <v>2.5478700000000001</v>
      </c>
      <c r="AAE20">
        <v>1E-4</v>
      </c>
      <c r="AAF20">
        <v>1E-4</v>
      </c>
      <c r="AAG20">
        <v>1E-4</v>
      </c>
      <c r="AAH20">
        <v>1E-4</v>
      </c>
      <c r="AAI20">
        <v>1E-4</v>
      </c>
      <c r="AAJ20">
        <v>1E-4</v>
      </c>
      <c r="AAK20">
        <v>38.8536</v>
      </c>
      <c r="AAL20">
        <v>1E-4</v>
      </c>
      <c r="AAM20">
        <v>1E-4</v>
      </c>
      <c r="AAN20">
        <v>22.293099999999999</v>
      </c>
      <c r="AAO20">
        <v>114.65</v>
      </c>
      <c r="AAP20">
        <v>8.2803500000000003</v>
      </c>
      <c r="AAQ20">
        <v>1E-4</v>
      </c>
      <c r="AAR20">
        <v>1E-4</v>
      </c>
      <c r="AAS20">
        <v>32.484200000000001</v>
      </c>
      <c r="AAT20">
        <v>1E-4</v>
      </c>
      <c r="AAU20">
        <v>1E-4</v>
      </c>
      <c r="AAV20">
        <v>1.27399</v>
      </c>
      <c r="AAW20">
        <v>1E-4</v>
      </c>
      <c r="AAX20">
        <v>684.71299999999997</v>
      </c>
      <c r="AAY20">
        <v>31.847200000000001</v>
      </c>
      <c r="AAZ20">
        <v>36.942799999999998</v>
      </c>
      <c r="ABA20">
        <v>61.783499999999997</v>
      </c>
      <c r="ABB20">
        <v>115.28700000000001</v>
      </c>
      <c r="ABC20">
        <v>1E-4</v>
      </c>
      <c r="ABD20">
        <v>1E-4</v>
      </c>
      <c r="ABE20">
        <v>1.27399</v>
      </c>
      <c r="ABF20">
        <v>150.95599999999999</v>
      </c>
      <c r="ABG20">
        <v>20.382300000000001</v>
      </c>
      <c r="ABH20">
        <v>1E-4</v>
      </c>
      <c r="ABI20">
        <v>12.102</v>
      </c>
      <c r="ABJ20">
        <v>1E-4</v>
      </c>
      <c r="ABK20">
        <v>4.4587000000000003</v>
      </c>
      <c r="ABL20">
        <v>122.29300000000001</v>
      </c>
      <c r="ABM20">
        <v>10.828099999999999</v>
      </c>
      <c r="ABN20">
        <v>19.1084</v>
      </c>
      <c r="ABO20">
        <v>62.420499999999997</v>
      </c>
      <c r="ABP20">
        <v>12.102</v>
      </c>
      <c r="ABQ20">
        <v>1E-4</v>
      </c>
      <c r="ABR20">
        <v>307.64299999999997</v>
      </c>
      <c r="ABS20">
        <v>0.63704300000000003</v>
      </c>
      <c r="ABT20">
        <v>121.01900000000001</v>
      </c>
      <c r="ABU20">
        <v>67.516000000000005</v>
      </c>
      <c r="ABV20">
        <v>216.56100000000001</v>
      </c>
      <c r="ABW20">
        <v>1E-4</v>
      </c>
      <c r="ABX20">
        <v>1E-4</v>
      </c>
      <c r="ABY20">
        <v>1E-4</v>
      </c>
      <c r="ABZ20">
        <v>1E-4</v>
      </c>
      <c r="ACA20">
        <v>1E-4</v>
      </c>
      <c r="ACB20">
        <v>1E-4</v>
      </c>
      <c r="ACC20">
        <v>1E-4</v>
      </c>
      <c r="ACD20">
        <v>1E-4</v>
      </c>
      <c r="ACE20">
        <v>1E-4</v>
      </c>
      <c r="ACF20">
        <v>1E-4</v>
      </c>
      <c r="ACG20">
        <v>1E-4</v>
      </c>
      <c r="ACH20">
        <v>1E-4</v>
      </c>
      <c r="ACI20">
        <v>32.484200000000001</v>
      </c>
      <c r="ACJ20">
        <v>46.496899999999997</v>
      </c>
      <c r="ACK20">
        <v>52.229399999999998</v>
      </c>
      <c r="ACL20">
        <v>1E-4</v>
      </c>
      <c r="ACM20">
        <v>29.299499999999998</v>
      </c>
      <c r="ACN20">
        <v>26.7517</v>
      </c>
      <c r="ACO20">
        <v>1E-4</v>
      </c>
      <c r="ACP20">
        <v>3.8217599999999998</v>
      </c>
      <c r="ACQ20">
        <v>67.516000000000005</v>
      </c>
      <c r="ACR20">
        <v>1E-4</v>
      </c>
      <c r="ACS20">
        <v>18.471399999999999</v>
      </c>
      <c r="ACT20">
        <v>3.8217599999999998</v>
      </c>
      <c r="ACU20">
        <v>4.4587000000000003</v>
      </c>
      <c r="ACV20">
        <v>135.03200000000001</v>
      </c>
      <c r="ACW20">
        <v>5.0956400000000004</v>
      </c>
      <c r="ACX20">
        <v>1E-4</v>
      </c>
      <c r="ACY20">
        <v>2.5478700000000001</v>
      </c>
      <c r="ACZ20">
        <v>1.91093</v>
      </c>
      <c r="ADA20">
        <v>1E-4</v>
      </c>
      <c r="ADB20">
        <v>92.993700000000004</v>
      </c>
      <c r="ADC20">
        <v>4.4587000000000003</v>
      </c>
      <c r="ADD20">
        <v>619.10799999999995</v>
      </c>
      <c r="ADE20">
        <v>184.077</v>
      </c>
      <c r="ADF20">
        <v>1.27399</v>
      </c>
      <c r="ADG20">
        <v>44.586100000000002</v>
      </c>
      <c r="ADH20">
        <v>1E-4</v>
      </c>
      <c r="ADI20">
        <v>13.3759</v>
      </c>
      <c r="ADJ20">
        <v>1E-4</v>
      </c>
      <c r="ADK20">
        <v>1E-4</v>
      </c>
      <c r="ADL20">
        <v>1.27399</v>
      </c>
      <c r="ADM20">
        <v>0.63704300000000003</v>
      </c>
      <c r="ADN20">
        <v>1E-4</v>
      </c>
      <c r="ADO20">
        <v>1E-4</v>
      </c>
      <c r="ADP20">
        <v>1E-4</v>
      </c>
      <c r="ADQ20">
        <v>1E-4</v>
      </c>
      <c r="ADR20">
        <v>640.12699999999995</v>
      </c>
      <c r="ADS20">
        <v>1E-4</v>
      </c>
      <c r="ADT20">
        <v>1E-4</v>
      </c>
      <c r="ADU20">
        <v>1E-4</v>
      </c>
      <c r="ADV20">
        <v>1E-4</v>
      </c>
      <c r="ADW20">
        <v>12.739000000000001</v>
      </c>
      <c r="ADX20">
        <v>1E-4</v>
      </c>
      <c r="ADY20">
        <v>1E-4</v>
      </c>
      <c r="ADZ20">
        <v>1E-4</v>
      </c>
      <c r="AEA20">
        <v>1E-4</v>
      </c>
      <c r="AEB20">
        <v>1E-4</v>
      </c>
      <c r="AEC20">
        <v>1E-4</v>
      </c>
      <c r="AED20">
        <v>1E-4</v>
      </c>
      <c r="AEE20">
        <v>1E-4</v>
      </c>
      <c r="AEF20">
        <v>1E-4</v>
      </c>
      <c r="AEG20">
        <v>1E-4</v>
      </c>
      <c r="AEH20">
        <v>1E-4</v>
      </c>
      <c r="AEI20">
        <v>1E-4</v>
      </c>
      <c r="AEJ20">
        <v>1E-4</v>
      </c>
      <c r="AEK20">
        <v>9.5542400000000001</v>
      </c>
      <c r="AEL20">
        <v>1E-4</v>
      </c>
      <c r="AEM20">
        <v>1E-4</v>
      </c>
      <c r="AEN20">
        <v>1E-4</v>
      </c>
      <c r="AEO20">
        <v>2.5478700000000001</v>
      </c>
      <c r="AEP20">
        <v>1E-4</v>
      </c>
      <c r="AEQ20">
        <v>1E-4</v>
      </c>
      <c r="AER20">
        <v>1E-4</v>
      </c>
      <c r="AES20">
        <v>1E-4</v>
      </c>
      <c r="AET20">
        <v>1E-4</v>
      </c>
      <c r="AEU20">
        <v>1E-4</v>
      </c>
      <c r="AEV20">
        <v>1E-4</v>
      </c>
      <c r="AEW20">
        <v>1E-4</v>
      </c>
      <c r="AEX20">
        <v>1E-4</v>
      </c>
      <c r="AEY20">
        <v>1E-4</v>
      </c>
      <c r="AEZ20">
        <v>1E-4</v>
      </c>
      <c r="AFA20">
        <v>1E-4</v>
      </c>
      <c r="AFB20">
        <v>1E-4</v>
      </c>
      <c r="AFC20">
        <v>1E-4</v>
      </c>
      <c r="AFD20">
        <v>1E-4</v>
      </c>
      <c r="AFE20">
        <v>1E-4</v>
      </c>
      <c r="AFF20">
        <v>1E-4</v>
      </c>
      <c r="AFG20">
        <v>0.63704300000000003</v>
      </c>
      <c r="AFH20">
        <v>1.27399</v>
      </c>
      <c r="AFI20">
        <v>1E-4</v>
      </c>
      <c r="AFJ20">
        <v>1E-4</v>
      </c>
      <c r="AFK20">
        <v>1E-4</v>
      </c>
      <c r="AFL20">
        <v>1E-4</v>
      </c>
      <c r="AFM20">
        <v>1E-4</v>
      </c>
      <c r="AFN20">
        <v>1E-4</v>
      </c>
      <c r="AFO20">
        <v>12.102</v>
      </c>
      <c r="AFP20">
        <v>1E-4</v>
      </c>
      <c r="AFQ20">
        <v>1E-4</v>
      </c>
      <c r="AFR20">
        <v>1E-4</v>
      </c>
      <c r="AFS20">
        <v>1E-4</v>
      </c>
      <c r="AFT20">
        <v>1E-4</v>
      </c>
      <c r="AFU20">
        <v>1E-4</v>
      </c>
      <c r="AFV20">
        <v>1E-4</v>
      </c>
      <c r="AFW20">
        <v>5.0956400000000004</v>
      </c>
      <c r="AFX20">
        <v>1E-4</v>
      </c>
      <c r="AFY20">
        <v>1E-4</v>
      </c>
      <c r="AFZ20">
        <v>1E-4</v>
      </c>
      <c r="AGA20">
        <v>1E-4</v>
      </c>
      <c r="AGB20">
        <v>1E-4</v>
      </c>
      <c r="AGC20">
        <v>1E-4</v>
      </c>
      <c r="AGD20">
        <v>1E-4</v>
      </c>
      <c r="AGE20">
        <v>1E-4</v>
      </c>
      <c r="AGF20">
        <v>1E-4</v>
      </c>
      <c r="AGG20">
        <v>1E-4</v>
      </c>
      <c r="AGH20">
        <v>1E-4</v>
      </c>
      <c r="AGI20">
        <v>714.01300000000003</v>
      </c>
      <c r="AGJ20">
        <v>0.63704300000000003</v>
      </c>
      <c r="AGK20">
        <v>5.0956400000000004</v>
      </c>
      <c r="AGL20">
        <v>2.3764099999999999</v>
      </c>
      <c r="AGM20">
        <v>36.942799999999998</v>
      </c>
      <c r="AGN20">
        <v>1E-4</v>
      </c>
      <c r="AGO20">
        <v>38.388100000000001</v>
      </c>
      <c r="AGP20">
        <v>47.133899999999997</v>
      </c>
      <c r="AGQ20">
        <v>1E-4</v>
      </c>
      <c r="AGR20">
        <v>1E-4</v>
      </c>
      <c r="AGS20">
        <v>1E-4</v>
      </c>
      <c r="AGT20">
        <v>17.834499999999998</v>
      </c>
      <c r="AGU20">
        <v>1E-4</v>
      </c>
      <c r="AGV20">
        <v>21.019200000000001</v>
      </c>
      <c r="AGW20">
        <v>0.63704300000000003</v>
      </c>
      <c r="AGX20">
        <v>0.63704300000000003</v>
      </c>
      <c r="AGY20">
        <v>10.1912</v>
      </c>
      <c r="AGZ20">
        <v>1E-4</v>
      </c>
      <c r="AHA20">
        <v>1E-4</v>
      </c>
      <c r="AHB20">
        <v>2.5478700000000001</v>
      </c>
      <c r="AHC20">
        <v>1E-4</v>
      </c>
      <c r="AHD20">
        <v>269.42700000000002</v>
      </c>
      <c r="AHE20">
        <v>8.2803500000000003</v>
      </c>
      <c r="AHF20">
        <v>8.9172999999999991</v>
      </c>
      <c r="AHG20">
        <v>0.63704300000000003</v>
      </c>
      <c r="AHH20">
        <v>1E-4</v>
      </c>
      <c r="AHI20">
        <v>1E-4</v>
      </c>
      <c r="AHJ20">
        <v>12.739000000000001</v>
      </c>
      <c r="AHK20">
        <v>1E-4</v>
      </c>
      <c r="AHL20">
        <v>1.91093</v>
      </c>
      <c r="AHM20">
        <v>1.27399</v>
      </c>
      <c r="AHN20">
        <v>21.656199999999998</v>
      </c>
      <c r="AHO20">
        <v>1E-4</v>
      </c>
      <c r="AHP20">
        <v>3.8217599999999998</v>
      </c>
      <c r="AHQ20">
        <v>3.8217599999999998</v>
      </c>
      <c r="AHR20">
        <v>1E-4</v>
      </c>
      <c r="AHS20">
        <v>11.4651</v>
      </c>
      <c r="AHT20">
        <v>1E-4</v>
      </c>
      <c r="AHU20">
        <v>1.27399</v>
      </c>
      <c r="AHV20">
        <v>1E-4</v>
      </c>
      <c r="AHW20">
        <v>1.27399</v>
      </c>
      <c r="AHX20">
        <v>15.9237</v>
      </c>
      <c r="AHY20">
        <v>1E-4</v>
      </c>
      <c r="AHZ20">
        <v>1E-4</v>
      </c>
      <c r="AIA20">
        <v>1E-4</v>
      </c>
      <c r="AIB20">
        <v>2.5478700000000001</v>
      </c>
      <c r="AIC20">
        <v>0.63704300000000003</v>
      </c>
      <c r="AID20">
        <v>1E-4</v>
      </c>
      <c r="AIE20">
        <v>1E-4</v>
      </c>
      <c r="AIF20">
        <v>1E-4</v>
      </c>
      <c r="AIG20">
        <v>1E-4</v>
      </c>
      <c r="AIH20">
        <v>1E-4</v>
      </c>
      <c r="AII20">
        <v>1E-4</v>
      </c>
      <c r="AIJ20">
        <v>1E-4</v>
      </c>
      <c r="AIK20">
        <v>0.63704300000000003</v>
      </c>
      <c r="AIL20">
        <v>1E-4</v>
      </c>
      <c r="AIM20">
        <v>1E-4</v>
      </c>
      <c r="AIN20">
        <v>1E-4</v>
      </c>
      <c r="AIO20">
        <v>1E-4</v>
      </c>
      <c r="AIP20">
        <v>1E-4</v>
      </c>
      <c r="AIQ20">
        <v>1E-4</v>
      </c>
      <c r="AIR20">
        <v>1E-4</v>
      </c>
      <c r="AIS20">
        <v>1E-4</v>
      </c>
      <c r="AIT20">
        <v>1E-4</v>
      </c>
      <c r="AIU20">
        <v>4.4587000000000003</v>
      </c>
      <c r="AIV20">
        <v>1E-4</v>
      </c>
      <c r="AIW20">
        <v>1E-4</v>
      </c>
      <c r="AIX20">
        <v>1E-4</v>
      </c>
      <c r="AIY20">
        <v>1E-4</v>
      </c>
      <c r="AIZ20">
        <v>1E-4</v>
      </c>
      <c r="AJA20">
        <v>1E-4</v>
      </c>
      <c r="AJB20">
        <v>1E-4</v>
      </c>
      <c r="AJC20">
        <v>1E-4</v>
      </c>
      <c r="AJD20">
        <v>1E-4</v>
      </c>
      <c r="AJE20">
        <v>1E-4</v>
      </c>
      <c r="AJF20">
        <v>1E-4</v>
      </c>
      <c r="AJG20">
        <v>1E-4</v>
      </c>
      <c r="AJH20">
        <v>1E-4</v>
      </c>
      <c r="AJI20">
        <v>0.63704300000000003</v>
      </c>
      <c r="AJJ20">
        <v>1E-4</v>
      </c>
      <c r="AJK20">
        <v>1E-4</v>
      </c>
      <c r="AJL20">
        <v>1E-4</v>
      </c>
      <c r="AJM20">
        <v>1E-4</v>
      </c>
      <c r="AJN20">
        <v>1E-4</v>
      </c>
      <c r="AJO20">
        <v>17.197600000000001</v>
      </c>
      <c r="AJP20">
        <v>19.7453</v>
      </c>
      <c r="AJQ20">
        <v>1E-4</v>
      </c>
      <c r="AJR20">
        <v>12.102</v>
      </c>
      <c r="AJS20">
        <v>10.828099999999999</v>
      </c>
      <c r="AJT20">
        <v>3.8217599999999998</v>
      </c>
      <c r="AJU20">
        <v>5.0956400000000004</v>
      </c>
      <c r="AJV20">
        <v>210.191</v>
      </c>
      <c r="AJW20">
        <v>1.27399</v>
      </c>
      <c r="AJX20">
        <v>1.27399</v>
      </c>
      <c r="AJY20">
        <v>125.47799999999999</v>
      </c>
      <c r="AJZ20">
        <v>5.7325799999999996</v>
      </c>
      <c r="AKA20">
        <v>28.662500000000001</v>
      </c>
      <c r="AKB20">
        <v>4.4587000000000003</v>
      </c>
      <c r="AKC20">
        <v>1E-4</v>
      </c>
      <c r="AKD20">
        <v>1E-4</v>
      </c>
      <c r="AKE20">
        <v>1E-4</v>
      </c>
      <c r="AKF20">
        <v>140.76400000000001</v>
      </c>
      <c r="AKG20">
        <v>2.5478700000000001</v>
      </c>
      <c r="AKH20">
        <v>1E-4</v>
      </c>
      <c r="AKI20">
        <v>1E-4</v>
      </c>
      <c r="AKJ20">
        <v>0.63704300000000003</v>
      </c>
      <c r="AKK20">
        <v>1E-4</v>
      </c>
      <c r="AKL20">
        <v>1E-4</v>
      </c>
      <c r="AKM20">
        <v>1.91093</v>
      </c>
      <c r="AKN20">
        <v>1E-4</v>
      </c>
      <c r="AKO20">
        <v>1E-4</v>
      </c>
      <c r="AKP20">
        <v>1E-4</v>
      </c>
      <c r="AKQ20">
        <v>1E-4</v>
      </c>
      <c r="AKR20">
        <v>1E-4</v>
      </c>
      <c r="AKS20">
        <v>1.27399</v>
      </c>
      <c r="AKT20">
        <v>0.63704300000000003</v>
      </c>
      <c r="AKU20">
        <v>1.27399</v>
      </c>
      <c r="AKV20">
        <v>1E-4</v>
      </c>
      <c r="AKW20">
        <v>1E-4</v>
      </c>
      <c r="AKX20">
        <v>1E-4</v>
      </c>
      <c r="AKY20">
        <v>1E-4</v>
      </c>
      <c r="AKZ20">
        <v>1E-4</v>
      </c>
      <c r="ALA20">
        <v>1E-4</v>
      </c>
      <c r="ALB20">
        <v>1E-4</v>
      </c>
      <c r="ALC20">
        <v>1E-4</v>
      </c>
      <c r="ALD20">
        <v>1E-4</v>
      </c>
      <c r="ALE20">
        <v>1E-4</v>
      </c>
      <c r="ALF20">
        <v>1E-4</v>
      </c>
      <c r="ALG20">
        <v>1E-4</v>
      </c>
      <c r="ALH20">
        <v>1E-4</v>
      </c>
      <c r="ALI20">
        <v>1E-4</v>
      </c>
      <c r="ALJ20">
        <v>1E-4</v>
      </c>
      <c r="ALK20">
        <v>1E-4</v>
      </c>
      <c r="ALL20">
        <v>34.395000000000003</v>
      </c>
      <c r="ALM20">
        <v>1E-4</v>
      </c>
      <c r="ALN20">
        <v>5.7325799999999996</v>
      </c>
      <c r="ALO20">
        <v>12.739000000000001</v>
      </c>
      <c r="ALP20">
        <v>1E-4</v>
      </c>
      <c r="ALQ20">
        <v>16.560600000000001</v>
      </c>
      <c r="ALR20">
        <v>28.662500000000001</v>
      </c>
      <c r="ALS20">
        <v>1E-4</v>
      </c>
      <c r="ALT20">
        <v>1E-4</v>
      </c>
      <c r="ALU20">
        <v>1.27399</v>
      </c>
      <c r="ALV20">
        <v>1E-4</v>
      </c>
      <c r="ALW20">
        <v>1.91093</v>
      </c>
      <c r="ALX20">
        <v>1E-4</v>
      </c>
      <c r="ALY20">
        <v>1E-4</v>
      </c>
      <c r="ALZ20">
        <v>1E-4</v>
      </c>
      <c r="AMA20">
        <v>28.025600000000001</v>
      </c>
      <c r="AMB20">
        <v>1E-4</v>
      </c>
      <c r="AMC20">
        <v>1E-4</v>
      </c>
      <c r="AMD20">
        <v>1E-4</v>
      </c>
      <c r="AME20">
        <v>1E-4</v>
      </c>
      <c r="AMF20">
        <v>1E-4</v>
      </c>
      <c r="AMG20">
        <v>1E-4</v>
      </c>
      <c r="AMH20">
        <v>1E-4</v>
      </c>
      <c r="AMI20">
        <v>1E-4</v>
      </c>
      <c r="AMJ20">
        <v>1E-4</v>
      </c>
      <c r="AMK20">
        <v>1E-4</v>
      </c>
      <c r="AML20">
        <v>1E-4</v>
      </c>
      <c r="AMM20">
        <v>1E-4</v>
      </c>
      <c r="AMN20">
        <v>1E-4</v>
      </c>
      <c r="AMO20">
        <v>1E-4</v>
      </c>
      <c r="AMP20">
        <v>1E-4</v>
      </c>
      <c r="AMQ20">
        <v>1E-4</v>
      </c>
      <c r="AMR20">
        <v>1E-4</v>
      </c>
      <c r="AMS20">
        <v>1E-4</v>
      </c>
      <c r="AMT20">
        <v>1E-4</v>
      </c>
      <c r="AMU20">
        <v>1E-4</v>
      </c>
      <c r="AMV20">
        <v>1E-4</v>
      </c>
      <c r="AMW20">
        <v>1E-4</v>
      </c>
      <c r="AMX20">
        <v>1E-4</v>
      </c>
      <c r="AMY20">
        <v>1E-4</v>
      </c>
      <c r="AMZ20">
        <v>1E-4</v>
      </c>
      <c r="ANA20">
        <v>1E-4</v>
      </c>
      <c r="ANB20">
        <v>1E-4</v>
      </c>
      <c r="ANC20">
        <v>1E-4</v>
      </c>
      <c r="AND20">
        <v>1E-4</v>
      </c>
      <c r="ANE20">
        <v>1E-4</v>
      </c>
      <c r="ANF20">
        <v>1E-4</v>
      </c>
      <c r="ANG20">
        <v>1E-4</v>
      </c>
      <c r="ANH20">
        <v>1E-4</v>
      </c>
      <c r="ANI20">
        <v>1E-4</v>
      </c>
      <c r="ANJ20">
        <v>1E-4</v>
      </c>
      <c r="ANK20">
        <v>1E-4</v>
      </c>
      <c r="ANL20">
        <v>1E-4</v>
      </c>
      <c r="ANM20">
        <v>1E-4</v>
      </c>
      <c r="ANN20">
        <v>1E-4</v>
      </c>
      <c r="ANO20">
        <v>1E-4</v>
      </c>
      <c r="ANP20">
        <v>1E-4</v>
      </c>
      <c r="ANQ20">
        <v>1E-4</v>
      </c>
      <c r="ANR20">
        <v>1E-4</v>
      </c>
      <c r="ANS20">
        <v>1E-4</v>
      </c>
      <c r="ANT20">
        <v>1E-4</v>
      </c>
      <c r="ANU20">
        <v>1E-4</v>
      </c>
      <c r="ANV20">
        <v>1E-4</v>
      </c>
      <c r="ANW20">
        <v>1E-4</v>
      </c>
      <c r="ANX20">
        <v>1E-4</v>
      </c>
      <c r="ANY20">
        <v>1E-4</v>
      </c>
      <c r="ANZ20">
        <v>1E-4</v>
      </c>
      <c r="AOA20">
        <v>1E-4</v>
      </c>
      <c r="AOB20">
        <v>1E-4</v>
      </c>
      <c r="AOC20">
        <v>1E-4</v>
      </c>
      <c r="AOD20">
        <v>1E-4</v>
      </c>
      <c r="AOE20">
        <v>1E-4</v>
      </c>
      <c r="AOF20">
        <v>1E-4</v>
      </c>
      <c r="AOG20">
        <v>1E-4</v>
      </c>
      <c r="AOH20">
        <v>1E-4</v>
      </c>
      <c r="AOI20">
        <v>1E-4</v>
      </c>
      <c r="AOJ20">
        <v>1E-4</v>
      </c>
      <c r="AOK20">
        <v>1E-4</v>
      </c>
      <c r="AOL20">
        <v>1E-4</v>
      </c>
      <c r="AOM20">
        <v>1E-4</v>
      </c>
      <c r="AON20">
        <v>1E-4</v>
      </c>
      <c r="AOO20">
        <v>1E-4</v>
      </c>
      <c r="AOP20">
        <v>1E-4</v>
      </c>
      <c r="AOQ20">
        <v>1E-4</v>
      </c>
      <c r="AOR20">
        <v>1E-4</v>
      </c>
      <c r="AOS20">
        <v>1E-4</v>
      </c>
      <c r="AOT20">
        <v>1E-4</v>
      </c>
      <c r="AOU20">
        <v>1E-4</v>
      </c>
      <c r="AOV20">
        <v>1E-4</v>
      </c>
      <c r="AOW20">
        <v>1E-4</v>
      </c>
      <c r="AOX20">
        <v>1E-4</v>
      </c>
      <c r="AOY20">
        <v>1E-4</v>
      </c>
      <c r="AOZ20">
        <v>1E-4</v>
      </c>
      <c r="APA20">
        <v>1E-4</v>
      </c>
      <c r="APB20">
        <v>1E-4</v>
      </c>
      <c r="APC20">
        <v>1E-4</v>
      </c>
      <c r="APD20">
        <v>1E-4</v>
      </c>
      <c r="APE20">
        <v>1E-4</v>
      </c>
      <c r="APF20">
        <v>1E-4</v>
      </c>
      <c r="APG20">
        <v>1E-4</v>
      </c>
      <c r="APH20">
        <v>1E-4</v>
      </c>
      <c r="API20">
        <v>1E-4</v>
      </c>
      <c r="APJ20">
        <v>1E-4</v>
      </c>
      <c r="APK20">
        <v>5.0956400000000004</v>
      </c>
      <c r="APL20">
        <v>1E-4</v>
      </c>
      <c r="APM20">
        <v>1E-4</v>
      </c>
      <c r="APN20">
        <v>1E-4</v>
      </c>
      <c r="APO20">
        <v>1E-4</v>
      </c>
      <c r="APP20">
        <v>1E-4</v>
      </c>
      <c r="APQ20">
        <v>1E-4</v>
      </c>
      <c r="APR20">
        <v>159.87299999999999</v>
      </c>
      <c r="APS20">
        <v>15.2867</v>
      </c>
      <c r="APT20">
        <v>1E-4</v>
      </c>
      <c r="APU20">
        <v>1E-4</v>
      </c>
      <c r="APV20">
        <v>1E-4</v>
      </c>
      <c r="APW20">
        <v>1E-4</v>
      </c>
      <c r="APX20">
        <v>5.0956400000000004</v>
      </c>
      <c r="APY20">
        <v>1E-4</v>
      </c>
      <c r="APZ20">
        <v>1E-4</v>
      </c>
      <c r="AQA20">
        <v>1E-4</v>
      </c>
      <c r="AQB20">
        <v>4.4587000000000003</v>
      </c>
      <c r="AQC20">
        <v>8.2803500000000003</v>
      </c>
      <c r="AQD20">
        <v>1E-4</v>
      </c>
      <c r="AQE20">
        <v>1E-4</v>
      </c>
      <c r="AQF20">
        <v>1E-4</v>
      </c>
      <c r="AQG20">
        <v>73.885499999999993</v>
      </c>
      <c r="AQH20">
        <v>2.5478700000000001</v>
      </c>
      <c r="AQI20">
        <v>5.0956400000000004</v>
      </c>
      <c r="AQJ20">
        <v>0.63704300000000003</v>
      </c>
      <c r="AQK20">
        <v>10.828099999999999</v>
      </c>
      <c r="AQL20">
        <v>20.382300000000001</v>
      </c>
      <c r="AQM20">
        <v>185.98699999999999</v>
      </c>
      <c r="AQN20">
        <v>4.4587000000000003</v>
      </c>
      <c r="AQO20">
        <v>68.789900000000003</v>
      </c>
      <c r="AQP20">
        <v>1E-4</v>
      </c>
      <c r="AQQ20">
        <v>1E-4</v>
      </c>
      <c r="AQR20">
        <v>27.3886</v>
      </c>
      <c r="AQS20">
        <v>4.4587000000000003</v>
      </c>
      <c r="AQT20">
        <v>1E-4</v>
      </c>
      <c r="AQU20">
        <v>1E-4</v>
      </c>
      <c r="AQV20">
        <v>1E-4</v>
      </c>
      <c r="AQW20">
        <v>1E-4</v>
      </c>
      <c r="AQX20">
        <v>1E-4</v>
      </c>
      <c r="AQY20">
        <v>1E-4</v>
      </c>
      <c r="AQZ20">
        <v>1E-4</v>
      </c>
      <c r="ARA20">
        <v>1E-4</v>
      </c>
      <c r="ARB20">
        <v>1E-4</v>
      </c>
      <c r="ARC20">
        <v>1E-4</v>
      </c>
      <c r="ARD20">
        <v>1E-4</v>
      </c>
      <c r="ARE20">
        <v>1E-4</v>
      </c>
      <c r="ARF20">
        <v>1E-4</v>
      </c>
      <c r="ARG20">
        <v>1E-4</v>
      </c>
      <c r="ARH20">
        <v>1E-4</v>
      </c>
      <c r="ARI20">
        <v>1E-4</v>
      </c>
      <c r="ARJ20">
        <v>1E-4</v>
      </c>
      <c r="ARK20">
        <v>1E-4</v>
      </c>
      <c r="ARL20">
        <v>1E-4</v>
      </c>
      <c r="ARM20">
        <v>1.27399</v>
      </c>
      <c r="ARN20">
        <v>1.27399</v>
      </c>
      <c r="ARO20">
        <v>1E-4</v>
      </c>
      <c r="ARP20">
        <v>1E-4</v>
      </c>
      <c r="ARQ20">
        <v>1E-4</v>
      </c>
      <c r="ARR20">
        <v>1.91093</v>
      </c>
      <c r="ARS20">
        <v>1E-4</v>
      </c>
      <c r="ART20">
        <v>1.27399</v>
      </c>
      <c r="ARU20">
        <v>3.8217599999999998</v>
      </c>
      <c r="ARV20">
        <v>1E-4</v>
      </c>
      <c r="ARW20">
        <v>6.3695300000000001</v>
      </c>
      <c r="ARX20">
        <v>156.68799999999999</v>
      </c>
      <c r="ARY20">
        <v>1E-4</v>
      </c>
      <c r="ARZ20">
        <v>1E-4</v>
      </c>
      <c r="ASA20">
        <v>3.1848100000000001</v>
      </c>
      <c r="ASB20">
        <v>19.1084</v>
      </c>
      <c r="ASC20">
        <v>1.91093</v>
      </c>
      <c r="ASD20">
        <v>1E-4</v>
      </c>
      <c r="ASE20">
        <v>29.936399999999999</v>
      </c>
      <c r="ASF20">
        <v>46.496899999999997</v>
      </c>
      <c r="ASG20">
        <v>1E-4</v>
      </c>
      <c r="ASH20">
        <v>1E-4</v>
      </c>
      <c r="ASI20">
        <v>5.0956400000000004</v>
      </c>
      <c r="ASJ20">
        <v>8.2803500000000003</v>
      </c>
      <c r="ASK20">
        <v>1E-4</v>
      </c>
      <c r="ASL20">
        <v>1E-4</v>
      </c>
      <c r="ASM20">
        <v>1E-4</v>
      </c>
      <c r="ASN20">
        <v>1E-4</v>
      </c>
      <c r="ASO20">
        <v>1E-4</v>
      </c>
      <c r="ASP20">
        <v>1E-4</v>
      </c>
      <c r="ASQ20">
        <v>1E-4</v>
      </c>
      <c r="ASR20">
        <v>1E-4</v>
      </c>
      <c r="ASS20">
        <v>1E-4</v>
      </c>
      <c r="AST20">
        <v>1E-4</v>
      </c>
      <c r="ASU20">
        <v>1E-4</v>
      </c>
      <c r="ASV20">
        <v>1E-4</v>
      </c>
      <c r="ASW20">
        <v>1E-4</v>
      </c>
      <c r="ASX20">
        <v>1E-4</v>
      </c>
      <c r="ASY20">
        <v>1E-4</v>
      </c>
      <c r="ASZ20">
        <v>1E-4</v>
      </c>
      <c r="ATA20">
        <v>0.63704300000000003</v>
      </c>
      <c r="ATB20">
        <v>1E-4</v>
      </c>
      <c r="ATC20">
        <v>1E-4</v>
      </c>
      <c r="ATD20">
        <v>1E-4</v>
      </c>
      <c r="ATE20">
        <v>1E-4</v>
      </c>
      <c r="ATF20">
        <v>1E-4</v>
      </c>
      <c r="ATG20">
        <v>1E-4</v>
      </c>
      <c r="ATH20">
        <v>1E-4</v>
      </c>
      <c r="ATI20">
        <v>1E-4</v>
      </c>
      <c r="ATJ20">
        <v>0.63704300000000003</v>
      </c>
      <c r="ATK20">
        <v>1E-4</v>
      </c>
      <c r="ATL20">
        <v>1E-4</v>
      </c>
      <c r="ATM20">
        <v>1E-4</v>
      </c>
      <c r="ATN20">
        <v>1E-4</v>
      </c>
      <c r="ATO20">
        <v>1E-4</v>
      </c>
      <c r="ATP20">
        <v>1E-4</v>
      </c>
      <c r="ATQ20">
        <v>1E-4</v>
      </c>
      <c r="ATR20">
        <v>1E-4</v>
      </c>
      <c r="ATS20">
        <v>1E-4</v>
      </c>
      <c r="ATT20">
        <v>1E-4</v>
      </c>
      <c r="ATU20">
        <v>1E-4</v>
      </c>
      <c r="ATV20">
        <v>1E-4</v>
      </c>
      <c r="ATW20">
        <v>1E-4</v>
      </c>
      <c r="ATX20">
        <v>1E-4</v>
      </c>
      <c r="ATY20">
        <v>1E-4</v>
      </c>
      <c r="ATZ20">
        <v>1E-4</v>
      </c>
      <c r="AUA20">
        <v>1E-4</v>
      </c>
      <c r="AUB20">
        <v>1E-4</v>
      </c>
      <c r="AUC20">
        <v>1E-4</v>
      </c>
      <c r="AUD20">
        <v>1E-4</v>
      </c>
      <c r="AUE20">
        <v>1E-4</v>
      </c>
      <c r="AUF20">
        <v>0.63704300000000003</v>
      </c>
      <c r="AUG20">
        <v>1E-4</v>
      </c>
      <c r="AUH20">
        <v>0.63704300000000003</v>
      </c>
      <c r="AUI20">
        <v>1E-4</v>
      </c>
      <c r="AUJ20">
        <v>1E-4</v>
      </c>
      <c r="AUK20">
        <v>1E-4</v>
      </c>
      <c r="AUL20">
        <v>1E-4</v>
      </c>
      <c r="AUM20">
        <v>1E-4</v>
      </c>
      <c r="AUN20">
        <v>1E-4</v>
      </c>
      <c r="AUO20">
        <v>1E-4</v>
      </c>
      <c r="AUP20">
        <v>1E-4</v>
      </c>
      <c r="AUQ20">
        <v>1E-4</v>
      </c>
      <c r="AUR20">
        <v>1.27399</v>
      </c>
      <c r="AUS20">
        <v>1E-4</v>
      </c>
      <c r="AUT20">
        <v>1E-4</v>
      </c>
      <c r="AUU20">
        <v>1E-4</v>
      </c>
      <c r="AUV20">
        <v>1E-4</v>
      </c>
      <c r="AUW20">
        <v>1E-4</v>
      </c>
      <c r="AUX20">
        <v>1E-4</v>
      </c>
      <c r="AUY20">
        <v>1E-4</v>
      </c>
      <c r="AUZ20">
        <v>1E-4</v>
      </c>
      <c r="AVA20">
        <v>1E-4</v>
      </c>
      <c r="AVB20">
        <v>1E-4</v>
      </c>
      <c r="AVC20">
        <v>1E-4</v>
      </c>
      <c r="AVD20">
        <v>1E-4</v>
      </c>
      <c r="AVE20">
        <v>1E-4</v>
      </c>
      <c r="AVF20">
        <v>1E-4</v>
      </c>
      <c r="AVG20">
        <v>1E-4</v>
      </c>
      <c r="AVH20">
        <v>1E-4</v>
      </c>
      <c r="AVI20">
        <v>1E-4</v>
      </c>
      <c r="AVJ20">
        <v>1E-4</v>
      </c>
      <c r="AVK20">
        <v>1E-4</v>
      </c>
      <c r="AVL20">
        <v>1E-4</v>
      </c>
      <c r="AVM20">
        <v>1E-4</v>
      </c>
      <c r="AVN20">
        <v>1E-4</v>
      </c>
      <c r="AVO20">
        <v>1E-4</v>
      </c>
      <c r="AVP20">
        <v>1E-4</v>
      </c>
      <c r="AVQ20">
        <v>1E-4</v>
      </c>
      <c r="AVR20">
        <v>1E-4</v>
      </c>
      <c r="AVS20">
        <v>0.63704300000000003</v>
      </c>
      <c r="AVT20">
        <v>1E-4</v>
      </c>
      <c r="AVU20">
        <v>1E-4</v>
      </c>
      <c r="AVV20">
        <v>1E-4</v>
      </c>
      <c r="AVW20">
        <v>0.63704300000000003</v>
      </c>
      <c r="AVX20">
        <v>1E-4</v>
      </c>
      <c r="AVY20">
        <v>1E-4</v>
      </c>
      <c r="AVZ20">
        <v>1E-4</v>
      </c>
      <c r="AWA20">
        <v>1E-4</v>
      </c>
      <c r="AWB20">
        <v>1E-4</v>
      </c>
      <c r="AWC20">
        <v>1E-4</v>
      </c>
      <c r="AWD20">
        <v>1E-4</v>
      </c>
      <c r="AWE20">
        <v>1E-4</v>
      </c>
      <c r="AWF20">
        <v>1E-4</v>
      </c>
      <c r="AWG20">
        <v>1E-4</v>
      </c>
      <c r="AWH20">
        <v>1E-4</v>
      </c>
      <c r="AWI20">
        <v>1E-4</v>
      </c>
      <c r="AWJ20">
        <v>1E-4</v>
      </c>
      <c r="AWK20">
        <v>1E-4</v>
      </c>
      <c r="AWL20">
        <v>1E-4</v>
      </c>
      <c r="AWM20">
        <v>1E-4</v>
      </c>
      <c r="AWN20">
        <v>1E-4</v>
      </c>
      <c r="AWO20">
        <v>1E-4</v>
      </c>
      <c r="AWP20">
        <v>1.91093</v>
      </c>
      <c r="AWQ20">
        <v>1E-4</v>
      </c>
      <c r="AWR20">
        <v>1E-4</v>
      </c>
      <c r="AWS20">
        <v>1E-4</v>
      </c>
      <c r="AWT20">
        <v>1E-4</v>
      </c>
      <c r="AWU20">
        <v>1E-4</v>
      </c>
      <c r="AWV20">
        <v>1E-4</v>
      </c>
      <c r="AWW20">
        <v>1E-4</v>
      </c>
      <c r="AWX20">
        <v>6.3695300000000001</v>
      </c>
      <c r="AWY20">
        <v>1E-4</v>
      </c>
      <c r="AWZ20">
        <v>1E-4</v>
      </c>
      <c r="AXA20">
        <v>1E-4</v>
      </c>
      <c r="AXB20">
        <v>1E-4</v>
      </c>
      <c r="AXC20">
        <v>0.63704300000000003</v>
      </c>
      <c r="AXD20">
        <v>1E-4</v>
      </c>
      <c r="AXE20">
        <v>1E-4</v>
      </c>
      <c r="AXF20">
        <v>1E-4</v>
      </c>
      <c r="AXG20">
        <v>1E-4</v>
      </c>
      <c r="AXH20">
        <v>1E-4</v>
      </c>
      <c r="AXI20">
        <v>1E-4</v>
      </c>
      <c r="AXJ20">
        <v>1E-4</v>
      </c>
      <c r="AXK20">
        <v>1E-4</v>
      </c>
      <c r="AXL20">
        <v>1E-4</v>
      </c>
      <c r="AXM20">
        <v>1E-4</v>
      </c>
      <c r="AXN20">
        <v>1E-4</v>
      </c>
      <c r="AXO20">
        <v>1E-4</v>
      </c>
      <c r="AXP20">
        <v>1E-4</v>
      </c>
      <c r="AXQ20">
        <v>0.63704300000000003</v>
      </c>
      <c r="AXR20">
        <v>1E-4</v>
      </c>
      <c r="AXS20">
        <v>1E-4</v>
      </c>
      <c r="AXT20">
        <v>1E-4</v>
      </c>
      <c r="AXU20">
        <v>1E-4</v>
      </c>
      <c r="AXV20">
        <v>1E-4</v>
      </c>
      <c r="AXW20">
        <v>1E-4</v>
      </c>
      <c r="AXX20">
        <v>1E-4</v>
      </c>
      <c r="AXY20">
        <v>1E-4</v>
      </c>
      <c r="AXZ20">
        <v>1E-4</v>
      </c>
      <c r="AYA20">
        <v>4.4587000000000003</v>
      </c>
      <c r="AYB20">
        <v>1E-4</v>
      </c>
      <c r="AYC20">
        <v>1E-4</v>
      </c>
      <c r="AYD20">
        <v>1E-4</v>
      </c>
      <c r="AYE20">
        <v>1E-4</v>
      </c>
      <c r="AYF20">
        <v>1E-4</v>
      </c>
      <c r="AYG20">
        <v>1E-4</v>
      </c>
      <c r="AYH20">
        <v>1E-4</v>
      </c>
      <c r="AYI20">
        <v>0.63704300000000003</v>
      </c>
      <c r="AYJ20">
        <v>1E-4</v>
      </c>
      <c r="AYK20">
        <v>1E-4</v>
      </c>
      <c r="AYL20">
        <v>1E-4</v>
      </c>
      <c r="AYM20">
        <v>0.63704300000000003</v>
      </c>
      <c r="AYN20">
        <v>1E-4</v>
      </c>
      <c r="AYO20">
        <v>1E-4</v>
      </c>
      <c r="AYP20">
        <v>1E-4</v>
      </c>
      <c r="AYQ20">
        <v>0.63704300000000003</v>
      </c>
      <c r="AYR20">
        <v>1E-4</v>
      </c>
      <c r="AYS20">
        <v>1E-4</v>
      </c>
      <c r="AYT20">
        <v>1E-4</v>
      </c>
      <c r="AYU20">
        <v>0.63704300000000003</v>
      </c>
      <c r="AYV20">
        <v>1E-4</v>
      </c>
      <c r="AYW20">
        <v>1E-4</v>
      </c>
      <c r="AYX20">
        <v>1E-4</v>
      </c>
      <c r="AYY20">
        <v>1E-4</v>
      </c>
      <c r="AYZ20">
        <v>1E-4</v>
      </c>
      <c r="AZA20">
        <v>0.63704300000000003</v>
      </c>
      <c r="AZB20">
        <v>1E-4</v>
      </c>
      <c r="AZC20">
        <v>1E-4</v>
      </c>
      <c r="AZD20">
        <v>1E-4</v>
      </c>
      <c r="AZE20">
        <v>1E-4</v>
      </c>
      <c r="AZF20">
        <v>1E-4</v>
      </c>
      <c r="AZG20">
        <v>1E-4</v>
      </c>
      <c r="AZH20">
        <v>1E-4</v>
      </c>
      <c r="AZI20">
        <v>1E-4</v>
      </c>
      <c r="AZJ20">
        <v>1E-4</v>
      </c>
      <c r="AZK20">
        <v>1E-4</v>
      </c>
      <c r="AZL20">
        <v>1E-4</v>
      </c>
      <c r="AZM20">
        <v>1E-4</v>
      </c>
      <c r="AZN20">
        <v>1E-4</v>
      </c>
      <c r="AZO20">
        <v>1E-4</v>
      </c>
      <c r="AZP20">
        <v>1E-4</v>
      </c>
      <c r="AZQ20">
        <v>1E-4</v>
      </c>
      <c r="AZR20">
        <v>1E-4</v>
      </c>
      <c r="AZS20">
        <v>1E-4</v>
      </c>
      <c r="AZT20">
        <v>1E-4</v>
      </c>
      <c r="AZU20">
        <v>1E-4</v>
      </c>
      <c r="AZV20">
        <v>1E-4</v>
      </c>
      <c r="AZW20">
        <v>1E-4</v>
      </c>
      <c r="AZX20">
        <v>1E-4</v>
      </c>
      <c r="AZY20">
        <v>1E-4</v>
      </c>
      <c r="AZZ20">
        <v>1E-4</v>
      </c>
      <c r="BAA20">
        <v>1E-4</v>
      </c>
      <c r="BAB20">
        <v>1E-4</v>
      </c>
      <c r="BAC20">
        <v>1E-4</v>
      </c>
      <c r="BAD20">
        <v>1E-4</v>
      </c>
      <c r="BAE20">
        <v>1E-4</v>
      </c>
      <c r="BAF20">
        <v>1E-4</v>
      </c>
      <c r="BAG20">
        <v>1E-4</v>
      </c>
      <c r="BAH20">
        <v>1E-4</v>
      </c>
      <c r="BAI20">
        <v>1E-4</v>
      </c>
      <c r="BAJ20">
        <v>1E-4</v>
      </c>
      <c r="BAK20">
        <v>1E-4</v>
      </c>
      <c r="BAL20">
        <v>0.63704300000000003</v>
      </c>
      <c r="BAM20">
        <v>0.63704300000000003</v>
      </c>
      <c r="BAN20">
        <v>1E-4</v>
      </c>
      <c r="BAO20">
        <v>1E-4</v>
      </c>
      <c r="BAP20">
        <v>1.91093</v>
      </c>
      <c r="BAQ20">
        <v>1E-4</v>
      </c>
      <c r="BAR20">
        <v>1E-4</v>
      </c>
      <c r="BAS20">
        <v>1E-4</v>
      </c>
      <c r="BAT20">
        <v>1E-4</v>
      </c>
      <c r="BAU20">
        <v>1E-4</v>
      </c>
      <c r="BAV20">
        <v>1E-4</v>
      </c>
      <c r="BAW20">
        <v>1E-4</v>
      </c>
      <c r="BAX20">
        <v>1E-4</v>
      </c>
      <c r="BAY20">
        <v>1E-4</v>
      </c>
      <c r="BAZ20">
        <v>1E-4</v>
      </c>
      <c r="BBA20">
        <v>1E-4</v>
      </c>
      <c r="BBB20">
        <v>1E-4</v>
      </c>
      <c r="BBC20">
        <v>1E-4</v>
      </c>
      <c r="BBD20">
        <v>1E-4</v>
      </c>
      <c r="BBE20">
        <v>1E-4</v>
      </c>
      <c r="BBF20">
        <v>0.63704300000000003</v>
      </c>
      <c r="BBG20">
        <v>1E-4</v>
      </c>
      <c r="BBH20">
        <v>1E-4</v>
      </c>
      <c r="BBI20">
        <v>1E-4</v>
      </c>
      <c r="BBJ20">
        <v>1E-4</v>
      </c>
      <c r="BBK20">
        <v>1E-4</v>
      </c>
      <c r="BBL20">
        <v>28.025600000000001</v>
      </c>
      <c r="BBM20">
        <v>58.598799999999997</v>
      </c>
      <c r="BBN20">
        <v>1E-4</v>
      </c>
      <c r="BBO20">
        <v>1E-4</v>
      </c>
      <c r="BBP20">
        <v>1E-4</v>
      </c>
      <c r="BBQ20">
        <v>1E-4</v>
      </c>
      <c r="BBR20">
        <v>1E-4</v>
      </c>
      <c r="BBS20">
        <v>1E-4</v>
      </c>
      <c r="BBT20">
        <v>1E-4</v>
      </c>
      <c r="BBU20">
        <v>1E-4</v>
      </c>
      <c r="BBV20">
        <v>1E-4</v>
      </c>
      <c r="BBW20">
        <v>1E-4</v>
      </c>
      <c r="BBX20">
        <v>1E-4</v>
      </c>
      <c r="BBY20">
        <v>1E-4</v>
      </c>
      <c r="BBZ20">
        <v>1E-4</v>
      </c>
      <c r="BCA20">
        <v>1E-4</v>
      </c>
      <c r="BCB20">
        <v>1E-4</v>
      </c>
      <c r="BCC20">
        <v>1E-4</v>
      </c>
      <c r="BCD20">
        <v>1E-4</v>
      </c>
      <c r="BCE20">
        <v>1E-4</v>
      </c>
      <c r="BCF20">
        <v>1E-4</v>
      </c>
      <c r="BCG20">
        <v>1E-4</v>
      </c>
      <c r="BCH20">
        <v>1E-4</v>
      </c>
      <c r="BCI20">
        <v>1E-4</v>
      </c>
      <c r="BCJ20">
        <v>1E-4</v>
      </c>
      <c r="BCK20">
        <v>1E-4</v>
      </c>
      <c r="BCL20">
        <v>1E-4</v>
      </c>
      <c r="BCM20">
        <v>1E-4</v>
      </c>
      <c r="BCN20">
        <v>1E-4</v>
      </c>
      <c r="BCO20">
        <v>1E-4</v>
      </c>
      <c r="BCP20">
        <v>1E-4</v>
      </c>
      <c r="BCQ20">
        <v>1E-4</v>
      </c>
      <c r="BCR20">
        <v>1E-4</v>
      </c>
      <c r="BCS20">
        <v>1E-4</v>
      </c>
      <c r="BCT20">
        <v>1E-4</v>
      </c>
      <c r="BCU20">
        <v>1E-4</v>
      </c>
      <c r="BCV20">
        <v>1E-4</v>
      </c>
      <c r="BCW20">
        <v>1E-4</v>
      </c>
      <c r="BCX20">
        <v>1E-4</v>
      </c>
      <c r="BCY20">
        <v>1E-4</v>
      </c>
      <c r="BCZ20">
        <v>1E-4</v>
      </c>
      <c r="BDA20">
        <v>1E-4</v>
      </c>
      <c r="BDB20">
        <v>1E-4</v>
      </c>
      <c r="BDC20">
        <v>1E-4</v>
      </c>
      <c r="BDD20">
        <v>1E-4</v>
      </c>
      <c r="BDE20">
        <v>1E-4</v>
      </c>
      <c r="BDF20">
        <v>0.63704300000000003</v>
      </c>
      <c r="BDG20">
        <v>1E-4</v>
      </c>
      <c r="BDH20">
        <v>1E-4</v>
      </c>
      <c r="BDI20">
        <v>1E-4</v>
      </c>
      <c r="BDJ20">
        <v>1E-4</v>
      </c>
      <c r="BDK20">
        <v>1E-4</v>
      </c>
      <c r="BDL20">
        <v>1E-4</v>
      </c>
      <c r="BDM20">
        <v>1E-4</v>
      </c>
      <c r="BDN20">
        <v>1E-4</v>
      </c>
      <c r="BDO20">
        <v>0.63704300000000003</v>
      </c>
      <c r="BDP20">
        <v>1E-4</v>
      </c>
      <c r="BDQ20">
        <v>1E-4</v>
      </c>
      <c r="BDR20">
        <v>1E-4</v>
      </c>
      <c r="BDS20">
        <v>1E-4</v>
      </c>
      <c r="BDT20">
        <v>0.63704300000000003</v>
      </c>
      <c r="BDU20">
        <v>1E-4</v>
      </c>
      <c r="BDV20">
        <v>1E-4</v>
      </c>
      <c r="BDW20">
        <v>1E-4</v>
      </c>
      <c r="BDX20">
        <v>1E-4</v>
      </c>
      <c r="BDY20">
        <v>1E-4</v>
      </c>
      <c r="BDZ20">
        <v>1E-4</v>
      </c>
      <c r="BEA20">
        <v>1E-4</v>
      </c>
      <c r="BEB20">
        <v>1E-4</v>
      </c>
      <c r="BEC20">
        <v>0.63704300000000003</v>
      </c>
      <c r="BED20">
        <v>1E-4</v>
      </c>
      <c r="BEE20">
        <v>1E-4</v>
      </c>
      <c r="BEF20">
        <v>1E-4</v>
      </c>
      <c r="BEG20">
        <v>1E-4</v>
      </c>
      <c r="BEH20">
        <v>1E-4</v>
      </c>
      <c r="BEI20">
        <v>1E-4</v>
      </c>
      <c r="BEJ20">
        <v>1E-4</v>
      </c>
      <c r="BEK20">
        <v>1E-4</v>
      </c>
      <c r="BEL20">
        <v>1E-4</v>
      </c>
      <c r="BEM20">
        <v>0.63704300000000003</v>
      </c>
      <c r="BEN20">
        <v>1E-4</v>
      </c>
      <c r="BEO20">
        <v>1E-4</v>
      </c>
      <c r="BEP20">
        <v>1E-4</v>
      </c>
      <c r="BEQ20">
        <v>1E-4</v>
      </c>
      <c r="BER20">
        <v>1E-4</v>
      </c>
      <c r="BES20">
        <v>1E-4</v>
      </c>
      <c r="BET20">
        <v>1E-4</v>
      </c>
      <c r="BEU20">
        <v>1E-4</v>
      </c>
      <c r="BEV20">
        <v>1E-4</v>
      </c>
      <c r="BEW20">
        <v>1E-4</v>
      </c>
      <c r="BEX20">
        <v>1E-4</v>
      </c>
      <c r="BEY20">
        <v>1E-4</v>
      </c>
      <c r="BEZ20">
        <v>1E-4</v>
      </c>
      <c r="BFA20">
        <v>1E-4</v>
      </c>
      <c r="BFB20">
        <v>1E-4</v>
      </c>
      <c r="BFC20">
        <v>1E-4</v>
      </c>
      <c r="BFD20">
        <v>0.63704300000000003</v>
      </c>
      <c r="BFE20">
        <v>1E-4</v>
      </c>
      <c r="BFF20">
        <v>5.7325799999999996</v>
      </c>
      <c r="BFG20">
        <v>1E-4</v>
      </c>
      <c r="BFH20">
        <v>1E-4</v>
      </c>
      <c r="BFI20">
        <v>1E-4</v>
      </c>
      <c r="BFJ20">
        <v>0.63704300000000003</v>
      </c>
      <c r="BFK20">
        <v>0.63704300000000003</v>
      </c>
      <c r="BFL20">
        <v>1.27399</v>
      </c>
      <c r="BFM20">
        <v>1E-4</v>
      </c>
      <c r="BFN20">
        <v>1E-4</v>
      </c>
      <c r="BFO20">
        <v>1E-4</v>
      </c>
      <c r="BFP20">
        <v>1E-4</v>
      </c>
      <c r="BFQ20">
        <v>1E-4</v>
      </c>
      <c r="BFR20">
        <v>1E-4</v>
      </c>
      <c r="BFS20">
        <v>1E-4</v>
      </c>
      <c r="BFT20">
        <v>1E-4</v>
      </c>
      <c r="BFU20">
        <v>1E-4</v>
      </c>
      <c r="BFV20">
        <v>1E-4</v>
      </c>
      <c r="BFW20">
        <v>1E-4</v>
      </c>
      <c r="BFX20">
        <v>1E-4</v>
      </c>
      <c r="BFY20">
        <v>1E-4</v>
      </c>
      <c r="BFZ20">
        <v>1E-4</v>
      </c>
      <c r="BGA20">
        <v>1E-4</v>
      </c>
      <c r="BGB20">
        <v>1E-4</v>
      </c>
      <c r="BGC20">
        <v>1E-4</v>
      </c>
      <c r="BGD20">
        <v>1E-4</v>
      </c>
      <c r="BGE20">
        <v>1E-4</v>
      </c>
      <c r="BGF20">
        <v>1E-4</v>
      </c>
      <c r="BGG20">
        <v>1E-4</v>
      </c>
      <c r="BGH20">
        <v>1E-4</v>
      </c>
      <c r="BGI20">
        <v>1E-4</v>
      </c>
      <c r="BGJ20">
        <v>1E-4</v>
      </c>
      <c r="BGK20">
        <v>1E-4</v>
      </c>
      <c r="BGL20">
        <v>1E-4</v>
      </c>
      <c r="BGM20">
        <v>1E-4</v>
      </c>
      <c r="BGN20">
        <v>1E-4</v>
      </c>
      <c r="BGO20">
        <v>1E-4</v>
      </c>
      <c r="BGP20">
        <v>1E-4</v>
      </c>
      <c r="BGQ20">
        <v>1E-4</v>
      </c>
      <c r="BGR20">
        <v>1E-4</v>
      </c>
      <c r="BGS20">
        <v>1E-4</v>
      </c>
      <c r="BGT20">
        <v>1E-4</v>
      </c>
      <c r="BGU20">
        <v>1E-4</v>
      </c>
      <c r="BGV20">
        <v>1E-4</v>
      </c>
      <c r="BGW20">
        <v>1E-4</v>
      </c>
      <c r="BGX20">
        <v>0.63704300000000003</v>
      </c>
      <c r="BGY20">
        <v>1E-4</v>
      </c>
      <c r="BGZ20">
        <v>1E-4</v>
      </c>
      <c r="BHA20">
        <v>1E-4</v>
      </c>
      <c r="BHB20">
        <v>1E-4</v>
      </c>
      <c r="BHC20">
        <v>1E-4</v>
      </c>
      <c r="BHD20">
        <v>1E-4</v>
      </c>
      <c r="BHE20">
        <v>0.63704300000000003</v>
      </c>
      <c r="BHF20">
        <v>1E-4</v>
      </c>
      <c r="BHG20">
        <v>1E-4</v>
      </c>
      <c r="BHH20">
        <v>1E-4</v>
      </c>
      <c r="BHI20">
        <v>0.63704300000000003</v>
      </c>
      <c r="BHJ20">
        <v>1E-4</v>
      </c>
      <c r="BHK20">
        <v>1E-4</v>
      </c>
      <c r="BHL20">
        <v>1E-4</v>
      </c>
      <c r="BHM20">
        <v>1E-4</v>
      </c>
      <c r="BHN20">
        <v>1E-4</v>
      </c>
      <c r="BHO20">
        <v>1E-4</v>
      </c>
      <c r="BHP20">
        <v>1E-4</v>
      </c>
      <c r="BHQ20">
        <v>1E-4</v>
      </c>
      <c r="BHR20">
        <v>1E-4</v>
      </c>
      <c r="BHS20">
        <v>7.0064700000000002</v>
      </c>
      <c r="BHT20">
        <v>1E-4</v>
      </c>
      <c r="BHU20">
        <v>1E-4</v>
      </c>
      <c r="BHV20">
        <v>1E-4</v>
      </c>
      <c r="BHW20">
        <v>1E-4</v>
      </c>
      <c r="BHX20">
        <v>1E-4</v>
      </c>
      <c r="BHY20">
        <v>1E-4</v>
      </c>
      <c r="BHZ20">
        <v>1E-4</v>
      </c>
      <c r="BIA20">
        <v>1E-4</v>
      </c>
      <c r="BIB20">
        <v>1E-4</v>
      </c>
      <c r="BIC20">
        <v>2.5478700000000001</v>
      </c>
      <c r="BID20">
        <v>302.548</v>
      </c>
      <c r="BIE20">
        <v>1.27399</v>
      </c>
      <c r="BIF20">
        <v>1.27399</v>
      </c>
      <c r="BIG20">
        <v>1E-4</v>
      </c>
      <c r="BIH20">
        <v>1E-4</v>
      </c>
      <c r="BII20">
        <v>1E-4</v>
      </c>
      <c r="BIJ20">
        <v>1E-4</v>
      </c>
      <c r="BIK20">
        <v>1E-4</v>
      </c>
      <c r="BIL20">
        <v>0.63704300000000003</v>
      </c>
      <c r="BIM20">
        <v>1E-4</v>
      </c>
      <c r="BIN20">
        <v>1E-4</v>
      </c>
      <c r="BIO20">
        <v>1E-4</v>
      </c>
      <c r="BIP20">
        <v>1E-4</v>
      </c>
      <c r="BIQ20">
        <v>1E-4</v>
      </c>
      <c r="BIR20">
        <v>1E-4</v>
      </c>
      <c r="BIS20">
        <v>1E-4</v>
      </c>
      <c r="BIT20">
        <v>1E-4</v>
      </c>
      <c r="BIU20">
        <v>1E-4</v>
      </c>
      <c r="BIV20">
        <v>1E-4</v>
      </c>
      <c r="BIW20">
        <v>1E-4</v>
      </c>
      <c r="BIX20">
        <v>1E-4</v>
      </c>
      <c r="BIY20">
        <v>1E-4</v>
      </c>
      <c r="BIZ20">
        <v>1E-4</v>
      </c>
      <c r="BJA20">
        <v>1E-4</v>
      </c>
      <c r="BJB20">
        <v>1E-4</v>
      </c>
      <c r="BJC20">
        <v>1E-4</v>
      </c>
      <c r="BJD20">
        <v>1E-4</v>
      </c>
      <c r="BJE20">
        <v>1E-4</v>
      </c>
      <c r="BJF20">
        <v>0.63704300000000003</v>
      </c>
      <c r="BJG20">
        <v>1E-4</v>
      </c>
      <c r="BJH20">
        <v>1E-4</v>
      </c>
      <c r="BJI20">
        <v>1E-4</v>
      </c>
      <c r="BJJ20">
        <v>1E-4</v>
      </c>
      <c r="BJK20">
        <v>1E-4</v>
      </c>
      <c r="BJL20">
        <v>1E-4</v>
      </c>
      <c r="BJM20">
        <v>1E-4</v>
      </c>
      <c r="BJN20">
        <v>1E-4</v>
      </c>
      <c r="BJO20">
        <v>1E-4</v>
      </c>
      <c r="BJP20">
        <v>1E-4</v>
      </c>
      <c r="BJQ20">
        <v>0.63704300000000003</v>
      </c>
      <c r="BJR20">
        <v>1E-4</v>
      </c>
      <c r="BJS20">
        <v>1E-4</v>
      </c>
      <c r="BJT20">
        <v>1E-4</v>
      </c>
      <c r="BJU20">
        <v>1E-4</v>
      </c>
      <c r="BJV20">
        <v>1E-4</v>
      </c>
      <c r="BJW20">
        <v>1E-4</v>
      </c>
      <c r="BJX20">
        <v>1E-4</v>
      </c>
      <c r="BJY20">
        <v>1E-4</v>
      </c>
      <c r="BJZ20">
        <v>1E-4</v>
      </c>
      <c r="BKA20">
        <v>1E-4</v>
      </c>
      <c r="BKB20">
        <v>1E-4</v>
      </c>
      <c r="BKC20">
        <v>1E-4</v>
      </c>
      <c r="BKD20">
        <v>1E-4</v>
      </c>
      <c r="BKE20">
        <v>1E-4</v>
      </c>
      <c r="BKF20">
        <v>1E-4</v>
      </c>
      <c r="BKG20">
        <v>1E-4</v>
      </c>
      <c r="BKH20">
        <v>1E-4</v>
      </c>
      <c r="BKI20">
        <v>1E-4</v>
      </c>
      <c r="BKJ20">
        <v>1E-4</v>
      </c>
      <c r="BKK20">
        <v>1E-4</v>
      </c>
      <c r="BKL20">
        <v>1E-4</v>
      </c>
      <c r="BKM20">
        <v>1E-4</v>
      </c>
      <c r="BKN20">
        <v>1E-4</v>
      </c>
      <c r="BKO20">
        <v>1E-4</v>
      </c>
      <c r="BKP20">
        <v>1E-4</v>
      </c>
      <c r="BKQ20">
        <v>1E-4</v>
      </c>
      <c r="BKR20">
        <v>1E-4</v>
      </c>
      <c r="BKS20">
        <v>1E-4</v>
      </c>
      <c r="BKT20">
        <v>1E-4</v>
      </c>
      <c r="BKU20">
        <v>1E-4</v>
      </c>
      <c r="BKV20">
        <v>1E-4</v>
      </c>
      <c r="BKW20">
        <v>0.63704300000000003</v>
      </c>
      <c r="BKX20">
        <v>1E-4</v>
      </c>
      <c r="BKY20">
        <v>1E-4</v>
      </c>
      <c r="BKZ20">
        <v>1E-4</v>
      </c>
      <c r="BLA20">
        <v>1E-4</v>
      </c>
      <c r="BLB20">
        <v>1E-4</v>
      </c>
      <c r="BLC20">
        <v>1E-4</v>
      </c>
      <c r="BLD20">
        <v>0.63704300000000003</v>
      </c>
      <c r="BLE20">
        <v>1E-4</v>
      </c>
      <c r="BLF20">
        <v>1E-4</v>
      </c>
      <c r="BLG20">
        <v>1E-4</v>
      </c>
      <c r="BLH20">
        <v>1E-4</v>
      </c>
      <c r="BLI20">
        <v>1E-4</v>
      </c>
      <c r="BLJ20">
        <v>1E-4</v>
      </c>
      <c r="BLK20">
        <v>1E-4</v>
      </c>
      <c r="BLL20">
        <v>1E-4</v>
      </c>
      <c r="BLM20">
        <v>1E-4</v>
      </c>
      <c r="BLN20">
        <v>1E-4</v>
      </c>
      <c r="BLO20">
        <v>1E-4</v>
      </c>
      <c r="BLP20">
        <v>1E-4</v>
      </c>
      <c r="BLQ20">
        <v>1E-4</v>
      </c>
      <c r="BLR20">
        <v>1E-4</v>
      </c>
      <c r="BLS20">
        <v>1E-4</v>
      </c>
      <c r="BLT20">
        <v>1E-4</v>
      </c>
      <c r="BLU20">
        <v>1E-4</v>
      </c>
      <c r="BLV20">
        <v>1E-4</v>
      </c>
      <c r="BLW20">
        <v>1E-4</v>
      </c>
      <c r="BLX20">
        <v>1E-4</v>
      </c>
      <c r="BLY20">
        <v>1E-4</v>
      </c>
      <c r="BLZ20">
        <v>1.27399</v>
      </c>
      <c r="BMA20">
        <v>1E-4</v>
      </c>
      <c r="BMB20">
        <v>1E-4</v>
      </c>
      <c r="BMC20">
        <v>1E-4</v>
      </c>
      <c r="BMD20">
        <v>1E-4</v>
      </c>
      <c r="BME20">
        <v>1E-4</v>
      </c>
      <c r="BMF20">
        <v>1E-4</v>
      </c>
      <c r="BMG20">
        <v>1E-4</v>
      </c>
      <c r="BMH20">
        <v>1E-4</v>
      </c>
      <c r="BMI20">
        <v>1E-4</v>
      </c>
      <c r="BMJ20">
        <v>1E-4</v>
      </c>
      <c r="BMK20">
        <v>1E-4</v>
      </c>
      <c r="BML20">
        <v>1E-4</v>
      </c>
      <c r="BMM20">
        <v>1E-4</v>
      </c>
      <c r="BMN20">
        <v>1E-4</v>
      </c>
      <c r="BMO20">
        <v>1E-4</v>
      </c>
      <c r="BMP20">
        <v>1E-4</v>
      </c>
      <c r="BMQ20">
        <v>1E-4</v>
      </c>
      <c r="BMR20">
        <v>1E-4</v>
      </c>
      <c r="BMS20">
        <v>1E-4</v>
      </c>
      <c r="BMT20">
        <v>1E-4</v>
      </c>
      <c r="BMU20">
        <v>1E-4</v>
      </c>
      <c r="BMV20">
        <v>1E-4</v>
      </c>
      <c r="BMW20">
        <v>1E-4</v>
      </c>
      <c r="BMX20">
        <v>1E-4</v>
      </c>
      <c r="BMY20">
        <v>1E-4</v>
      </c>
      <c r="BMZ20">
        <v>5.7325799999999996</v>
      </c>
      <c r="BNA20">
        <v>475.79599999999999</v>
      </c>
      <c r="BNB20">
        <v>1E-4</v>
      </c>
      <c r="BNC20">
        <v>1E-4</v>
      </c>
      <c r="BND20">
        <v>1E-4</v>
      </c>
      <c r="BNE20">
        <v>1E-4</v>
      </c>
      <c r="BNF20">
        <v>0.63704300000000003</v>
      </c>
      <c r="BNG20">
        <v>1E-4</v>
      </c>
      <c r="BNH20">
        <v>1E-4</v>
      </c>
      <c r="BNI20">
        <v>1E-4</v>
      </c>
      <c r="BNJ20">
        <v>1E-4</v>
      </c>
      <c r="BNK20">
        <v>5.0956400000000004</v>
      </c>
      <c r="BNL20">
        <v>1E-4</v>
      </c>
      <c r="BNM20">
        <v>1E-4</v>
      </c>
      <c r="BNN20">
        <v>1E-4</v>
      </c>
      <c r="BNO20">
        <v>1E-4</v>
      </c>
      <c r="BNP20">
        <v>1E-4</v>
      </c>
      <c r="BNQ20">
        <v>1E-4</v>
      </c>
      <c r="BNR20">
        <v>1E-4</v>
      </c>
      <c r="BNS20">
        <v>1E-4</v>
      </c>
      <c r="BNT20">
        <v>1E-4</v>
      </c>
      <c r="BNU20">
        <v>1E-4</v>
      </c>
      <c r="BNV20">
        <v>1E-4</v>
      </c>
      <c r="BNW20">
        <v>1E-4</v>
      </c>
      <c r="BNX20">
        <v>1E-4</v>
      </c>
      <c r="BNY20">
        <v>1E-4</v>
      </c>
      <c r="BNZ20">
        <v>1E-4</v>
      </c>
      <c r="BOA20">
        <v>1E-4</v>
      </c>
      <c r="BOB20">
        <v>1E-4</v>
      </c>
      <c r="BOC20">
        <v>1E-4</v>
      </c>
      <c r="BOD20">
        <v>1E-4</v>
      </c>
      <c r="BOE20">
        <v>1E-4</v>
      </c>
      <c r="BOF20">
        <v>1E-4</v>
      </c>
      <c r="BOG20">
        <v>1E-4</v>
      </c>
      <c r="BOH20">
        <v>1E-4</v>
      </c>
      <c r="BOI20">
        <v>1E-4</v>
      </c>
      <c r="BOJ20">
        <v>1E-4</v>
      </c>
      <c r="BOK20">
        <v>0.63704300000000003</v>
      </c>
      <c r="BOL20">
        <v>1E-4</v>
      </c>
      <c r="BOM20">
        <v>1E-4</v>
      </c>
      <c r="BON20">
        <v>1E-4</v>
      </c>
      <c r="BOO20">
        <v>1E-4</v>
      </c>
      <c r="BOP20">
        <v>1E-4</v>
      </c>
      <c r="BOQ20">
        <v>1E-4</v>
      </c>
      <c r="BOR20">
        <v>1E-4</v>
      </c>
      <c r="BOS20">
        <v>4.4587000000000003</v>
      </c>
      <c r="BOT20">
        <v>1E-4</v>
      </c>
      <c r="BOU20">
        <v>1E-4</v>
      </c>
      <c r="BOV20">
        <v>1E-4</v>
      </c>
      <c r="BOW20">
        <v>1E-4</v>
      </c>
      <c r="BOX20">
        <v>1E-4</v>
      </c>
      <c r="BOY20">
        <v>1E-4</v>
      </c>
      <c r="BOZ20">
        <v>1E-4</v>
      </c>
      <c r="BPA20">
        <v>1E-4</v>
      </c>
      <c r="BPB20">
        <v>1E-4</v>
      </c>
      <c r="BPC20">
        <v>1E-4</v>
      </c>
      <c r="BPD20">
        <v>1E-4</v>
      </c>
      <c r="BPE20">
        <v>1E-4</v>
      </c>
      <c r="BPF20">
        <v>1E-4</v>
      </c>
      <c r="BPG20">
        <v>1E-4</v>
      </c>
      <c r="BPH20">
        <v>1E-4</v>
      </c>
      <c r="BPI20">
        <v>1E-4</v>
      </c>
      <c r="BPJ20">
        <v>1E-4</v>
      </c>
      <c r="BPK20">
        <v>1E-4</v>
      </c>
      <c r="BPL20">
        <v>1E-4</v>
      </c>
      <c r="BPM20">
        <v>1E-4</v>
      </c>
      <c r="BPN20">
        <v>1E-4</v>
      </c>
      <c r="BPO20">
        <v>1E-4</v>
      </c>
      <c r="BPP20">
        <v>1E-4</v>
      </c>
      <c r="BPQ20">
        <v>1E-4</v>
      </c>
      <c r="BPR20">
        <v>1E-4</v>
      </c>
      <c r="BPS20">
        <v>1E-4</v>
      </c>
      <c r="BPT20">
        <v>1E-4</v>
      </c>
      <c r="BPU20">
        <v>1E-4</v>
      </c>
      <c r="BPV20">
        <v>1E-4</v>
      </c>
      <c r="BPW20">
        <v>1E-4</v>
      </c>
      <c r="BPX20">
        <v>1E-4</v>
      </c>
      <c r="BPY20">
        <v>1E-4</v>
      </c>
      <c r="BPZ20">
        <v>1E-4</v>
      </c>
      <c r="BQA20">
        <v>1E-4</v>
      </c>
      <c r="BQB20">
        <v>1E-4</v>
      </c>
      <c r="BQC20">
        <v>1E-4</v>
      </c>
      <c r="BQD20">
        <v>1E-4</v>
      </c>
      <c r="BQE20">
        <v>1E-4</v>
      </c>
      <c r="BQF20">
        <v>1E-4</v>
      </c>
      <c r="BQG20">
        <v>1E-4</v>
      </c>
      <c r="BQH20">
        <v>1E-4</v>
      </c>
      <c r="BQI20">
        <v>1E-4</v>
      </c>
      <c r="BQJ20">
        <v>1E-4</v>
      </c>
      <c r="BQK20">
        <v>1E-4</v>
      </c>
      <c r="BQL20">
        <v>1E-4</v>
      </c>
      <c r="BQM20">
        <v>1E-4</v>
      </c>
      <c r="BQN20">
        <v>1E-4</v>
      </c>
      <c r="BQO20">
        <v>1E-4</v>
      </c>
      <c r="BQP20">
        <v>1E-4</v>
      </c>
      <c r="BQQ20">
        <v>1E-4</v>
      </c>
      <c r="BQR20">
        <v>1E-4</v>
      </c>
      <c r="BQS20">
        <v>1E-4</v>
      </c>
      <c r="BQT20">
        <v>1E-4</v>
      </c>
      <c r="BQU20">
        <v>1E-4</v>
      </c>
      <c r="BQV20">
        <v>4.4587000000000003</v>
      </c>
      <c r="BQW20">
        <v>1E-4</v>
      </c>
      <c r="BQX20">
        <v>53.503300000000003</v>
      </c>
      <c r="BQY20">
        <v>6.3695300000000001</v>
      </c>
      <c r="BQZ20">
        <v>29.936399999999999</v>
      </c>
      <c r="BRA20">
        <v>28.662500000000001</v>
      </c>
      <c r="BRB20">
        <v>257.96199999999999</v>
      </c>
      <c r="BRC20">
        <v>3.1848100000000001</v>
      </c>
      <c r="BRD20">
        <v>117.19799999999999</v>
      </c>
      <c r="BRE20">
        <v>1E-4</v>
      </c>
      <c r="BRF20">
        <v>1E-4</v>
      </c>
      <c r="BRG20">
        <v>1E-4</v>
      </c>
      <c r="BRH20">
        <v>1E-4</v>
      </c>
      <c r="BRI20">
        <v>1E-4</v>
      </c>
      <c r="BRJ20">
        <v>1E-4</v>
      </c>
      <c r="BRK20">
        <v>1E-4</v>
      </c>
      <c r="BRL20">
        <v>1E-4</v>
      </c>
      <c r="BRM20">
        <v>1E-4</v>
      </c>
      <c r="BRN20">
        <v>1E-4</v>
      </c>
      <c r="BRO20">
        <v>1E-4</v>
      </c>
      <c r="BRP20">
        <v>1E-4</v>
      </c>
      <c r="BRQ20">
        <v>1E-4</v>
      </c>
      <c r="BRR20">
        <v>1E-4</v>
      </c>
      <c r="BRS20">
        <v>1E-4</v>
      </c>
      <c r="BRT20">
        <v>0.63704300000000003</v>
      </c>
      <c r="BRU20">
        <v>1E-4</v>
      </c>
      <c r="BRV20">
        <v>1E-4</v>
      </c>
      <c r="BRW20">
        <v>1E-4</v>
      </c>
      <c r="BRX20">
        <v>1E-4</v>
      </c>
      <c r="BRY20">
        <v>1E-4</v>
      </c>
      <c r="BRZ20">
        <v>1E-4</v>
      </c>
      <c r="BSA20">
        <v>1E-4</v>
      </c>
      <c r="BSB20">
        <v>1E-4</v>
      </c>
      <c r="BSC20">
        <v>1E-4</v>
      </c>
      <c r="BSD20">
        <v>1E-4</v>
      </c>
      <c r="BSE20">
        <v>1E-4</v>
      </c>
      <c r="BSF20">
        <v>1E-4</v>
      </c>
      <c r="BSG20">
        <v>1E-4</v>
      </c>
      <c r="BSH20">
        <v>1E-4</v>
      </c>
      <c r="BSI20">
        <v>1E-4</v>
      </c>
      <c r="BSJ20">
        <v>1E-4</v>
      </c>
      <c r="BSK20">
        <v>1E-4</v>
      </c>
      <c r="BSL20">
        <v>1E-4</v>
      </c>
      <c r="BSM20">
        <v>1E-4</v>
      </c>
      <c r="BSN20">
        <v>1E-4</v>
      </c>
      <c r="BSO20">
        <v>59.872700000000002</v>
      </c>
      <c r="BSP20">
        <v>29.299499999999998</v>
      </c>
      <c r="BSQ20">
        <v>16.560600000000001</v>
      </c>
      <c r="BSR20">
        <v>63.057400000000001</v>
      </c>
      <c r="BSS20">
        <v>1E-4</v>
      </c>
      <c r="BST20">
        <v>0.63704300000000003</v>
      </c>
      <c r="BSU20">
        <v>0.63704300000000003</v>
      </c>
      <c r="BSV20">
        <v>1E-4</v>
      </c>
      <c r="BSW20">
        <v>1E-4</v>
      </c>
      <c r="BSX20">
        <v>1E-4</v>
      </c>
      <c r="BSY20">
        <v>1E-4</v>
      </c>
      <c r="BSZ20">
        <v>14.649800000000001</v>
      </c>
      <c r="BTA20">
        <v>3.8217599999999998</v>
      </c>
      <c r="BTB20">
        <v>1E-4</v>
      </c>
      <c r="BTC20">
        <v>1E-4</v>
      </c>
      <c r="BTD20">
        <v>3.8217599999999998</v>
      </c>
      <c r="BTE20">
        <v>21.656199999999998</v>
      </c>
      <c r="BTF20">
        <v>1E-4</v>
      </c>
      <c r="BTG20">
        <v>1E-4</v>
      </c>
      <c r="BTH20">
        <v>1E-4</v>
      </c>
      <c r="BTI20">
        <v>1E-4</v>
      </c>
      <c r="BTJ20">
        <v>1E-4</v>
      </c>
      <c r="BTK20">
        <v>1E-4</v>
      </c>
      <c r="BTL20">
        <v>1E-4</v>
      </c>
      <c r="BTM20">
        <v>1E-4</v>
      </c>
      <c r="BTN20">
        <v>1E-4</v>
      </c>
      <c r="BTO20">
        <v>1013.38</v>
      </c>
      <c r="BTP20">
        <v>2407.0100000000002</v>
      </c>
      <c r="BTQ20">
        <v>1E-4</v>
      </c>
      <c r="BTR20">
        <v>1E-4</v>
      </c>
      <c r="BTS20">
        <v>1.27399</v>
      </c>
      <c r="BTT20">
        <v>92.356800000000007</v>
      </c>
      <c r="BTU20">
        <v>1E-4</v>
      </c>
      <c r="BTV20">
        <v>2.5478700000000001</v>
      </c>
      <c r="BTW20">
        <v>159.87299999999999</v>
      </c>
      <c r="BTX20">
        <v>19.7453</v>
      </c>
      <c r="BTY20">
        <v>1E-4</v>
      </c>
      <c r="BTZ20">
        <v>1.27399</v>
      </c>
      <c r="BUA20">
        <v>1E-4</v>
      </c>
      <c r="BUB20">
        <v>1E-4</v>
      </c>
      <c r="BUC20">
        <v>1E-4</v>
      </c>
      <c r="BUD20">
        <v>1E-4</v>
      </c>
      <c r="BUE20">
        <v>7.6434100000000003</v>
      </c>
      <c r="BUF20">
        <v>60.509700000000002</v>
      </c>
      <c r="BUG20">
        <v>1.27399</v>
      </c>
      <c r="BUH20">
        <v>3810.83</v>
      </c>
      <c r="BUI20">
        <v>2.5478700000000001</v>
      </c>
      <c r="BUJ20">
        <v>669.42700000000002</v>
      </c>
    </row>
    <row r="21" spans="1:1908">
      <c r="A21" s="15" t="s">
        <v>2017</v>
      </c>
      <c r="B21">
        <v>35.407499999999999</v>
      </c>
      <c r="C21">
        <v>1E-4</v>
      </c>
      <c r="D21">
        <v>2155.52</v>
      </c>
      <c r="E21">
        <v>39.743099999999998</v>
      </c>
      <c r="F21">
        <v>301.32499999999999</v>
      </c>
      <c r="G21">
        <v>5.0583099999999996</v>
      </c>
      <c r="H21">
        <v>33.962299999999999</v>
      </c>
      <c r="I21">
        <v>1536.25</v>
      </c>
      <c r="J21">
        <v>28.1815</v>
      </c>
      <c r="K21">
        <v>1674.27</v>
      </c>
      <c r="L21">
        <v>7.9487100000000002</v>
      </c>
      <c r="M21">
        <v>1537.69</v>
      </c>
      <c r="N21">
        <v>13.0069</v>
      </c>
      <c r="O21">
        <v>6.5035100000000003</v>
      </c>
      <c r="P21">
        <v>3181.61</v>
      </c>
      <c r="Q21">
        <v>36.852699999999999</v>
      </c>
      <c r="R21">
        <v>2841.99</v>
      </c>
      <c r="S21">
        <v>3.6131000000000002</v>
      </c>
      <c r="T21">
        <v>515.21400000000006</v>
      </c>
      <c r="U21">
        <v>1E-4</v>
      </c>
      <c r="V21">
        <v>0.72270100000000004</v>
      </c>
      <c r="W21">
        <v>2.8904999999999998</v>
      </c>
      <c r="X21">
        <v>1067.28</v>
      </c>
      <c r="Y21">
        <v>509.43400000000003</v>
      </c>
      <c r="Z21">
        <v>15.1747</v>
      </c>
      <c r="AA21">
        <v>4.3357000000000001</v>
      </c>
      <c r="AB21">
        <v>1E-4</v>
      </c>
      <c r="AC21">
        <v>0.72270100000000004</v>
      </c>
      <c r="AD21">
        <v>2.1678999999999999</v>
      </c>
      <c r="AE21">
        <v>2.8904999999999998</v>
      </c>
      <c r="AF21">
        <v>3212.68</v>
      </c>
      <c r="AG21">
        <v>1E-4</v>
      </c>
      <c r="AH21">
        <v>1E-4</v>
      </c>
      <c r="AI21">
        <v>1.4453</v>
      </c>
      <c r="AJ21">
        <v>4.3357000000000001</v>
      </c>
      <c r="AK21">
        <v>91.770399999999995</v>
      </c>
      <c r="AL21">
        <v>539.05999999999995</v>
      </c>
      <c r="AM21">
        <v>7.9487100000000002</v>
      </c>
      <c r="AN21">
        <v>1E-4</v>
      </c>
      <c r="AO21">
        <v>11.5617</v>
      </c>
      <c r="AP21">
        <v>1E-4</v>
      </c>
      <c r="AQ21">
        <v>14.4521</v>
      </c>
      <c r="AR21">
        <v>1E-4</v>
      </c>
      <c r="AS21">
        <v>1E-4</v>
      </c>
      <c r="AT21">
        <v>2.1678999999999999</v>
      </c>
      <c r="AU21">
        <v>1E-4</v>
      </c>
      <c r="AV21">
        <v>5.7809100000000004</v>
      </c>
      <c r="AW21">
        <v>0.72270100000000004</v>
      </c>
      <c r="AX21">
        <v>1E-4</v>
      </c>
      <c r="AY21">
        <v>1E-4</v>
      </c>
      <c r="AZ21">
        <v>2.1678999999999999</v>
      </c>
      <c r="BA21">
        <v>1E-4</v>
      </c>
      <c r="BB21">
        <v>1E-4</v>
      </c>
      <c r="BC21">
        <v>2.1678999999999999</v>
      </c>
      <c r="BD21">
        <v>1E-4</v>
      </c>
      <c r="BE21">
        <v>0.72270100000000004</v>
      </c>
      <c r="BF21">
        <v>8.6713100000000001</v>
      </c>
      <c r="BG21">
        <v>1E-4</v>
      </c>
      <c r="BH21">
        <v>1E-4</v>
      </c>
      <c r="BI21">
        <v>1E-4</v>
      </c>
      <c r="BJ21">
        <v>0.72270100000000004</v>
      </c>
      <c r="BK21">
        <v>18.065100000000001</v>
      </c>
      <c r="BL21">
        <v>42.633499999999998</v>
      </c>
      <c r="BM21">
        <v>0.72270100000000004</v>
      </c>
      <c r="BN21">
        <v>1E-4</v>
      </c>
      <c r="BO21">
        <v>10539.9</v>
      </c>
      <c r="BP21">
        <v>54.1952</v>
      </c>
      <c r="BQ21">
        <v>1E-4</v>
      </c>
      <c r="BR21">
        <v>0.72270100000000004</v>
      </c>
      <c r="BS21">
        <v>0.72270100000000004</v>
      </c>
      <c r="BT21">
        <v>1E-4</v>
      </c>
      <c r="BU21">
        <v>1E-4</v>
      </c>
      <c r="BV21">
        <v>0.72270100000000004</v>
      </c>
      <c r="BW21">
        <v>1E-4</v>
      </c>
      <c r="BX21">
        <v>1E-4</v>
      </c>
      <c r="BY21">
        <v>13.0069</v>
      </c>
      <c r="BZ21">
        <v>5100.12</v>
      </c>
      <c r="CA21">
        <v>18.787700000000001</v>
      </c>
      <c r="CB21">
        <v>34.684899999999999</v>
      </c>
      <c r="CC21">
        <v>24622.6</v>
      </c>
      <c r="CD21">
        <v>9.39391</v>
      </c>
      <c r="CE21">
        <v>4.3357000000000001</v>
      </c>
      <c r="CF21">
        <v>2911.33</v>
      </c>
      <c r="CG21">
        <v>1254.5</v>
      </c>
      <c r="CH21">
        <v>23.081199999999999</v>
      </c>
      <c r="CI21">
        <v>1.47943</v>
      </c>
      <c r="CJ21">
        <v>788.35799999999995</v>
      </c>
      <c r="CK21">
        <v>52.75</v>
      </c>
      <c r="CL21">
        <v>3.6131000000000002</v>
      </c>
      <c r="CM21">
        <v>1.4453</v>
      </c>
      <c r="CN21">
        <v>3880.37</v>
      </c>
      <c r="CO21">
        <v>94.660799999999995</v>
      </c>
      <c r="CP21">
        <v>2522.6799999999998</v>
      </c>
      <c r="CQ21">
        <v>71.537599999999998</v>
      </c>
      <c r="CR21">
        <v>1E-4</v>
      </c>
      <c r="CS21">
        <v>10.8391</v>
      </c>
      <c r="CT21">
        <v>12.2843</v>
      </c>
      <c r="CU21">
        <v>1E-4</v>
      </c>
      <c r="CV21">
        <v>6.4272799999999997</v>
      </c>
      <c r="CW21">
        <v>1E-4</v>
      </c>
      <c r="CX21">
        <v>2.8904999999999998</v>
      </c>
      <c r="CY21">
        <v>401.04399999999998</v>
      </c>
      <c r="CZ21">
        <v>5.7809100000000004</v>
      </c>
      <c r="DA21">
        <v>8.6713100000000001</v>
      </c>
      <c r="DB21">
        <v>13.0069</v>
      </c>
      <c r="DC21">
        <v>1E-4</v>
      </c>
      <c r="DD21">
        <v>407.54700000000003</v>
      </c>
      <c r="DE21">
        <v>49.8596</v>
      </c>
      <c r="DF21">
        <v>57.808199999999999</v>
      </c>
      <c r="DG21">
        <v>1E-4</v>
      </c>
      <c r="DH21">
        <v>10.1165</v>
      </c>
      <c r="DI21">
        <v>1E-4</v>
      </c>
      <c r="DJ21">
        <v>1E-4</v>
      </c>
      <c r="DK21">
        <v>0.72270100000000004</v>
      </c>
      <c r="DL21">
        <v>327.33800000000002</v>
      </c>
      <c r="DM21">
        <v>1E-4</v>
      </c>
      <c r="DN21">
        <v>17.342500000000001</v>
      </c>
      <c r="DO21">
        <v>2055.08</v>
      </c>
      <c r="DP21">
        <v>0.72270100000000004</v>
      </c>
      <c r="DQ21">
        <v>272.42099999999999</v>
      </c>
      <c r="DR21">
        <v>48.775700000000001</v>
      </c>
      <c r="DS21">
        <v>3068.25</v>
      </c>
      <c r="DT21">
        <v>295.54399999999998</v>
      </c>
      <c r="DU21">
        <v>1E-4</v>
      </c>
      <c r="DV21">
        <v>10.8391</v>
      </c>
      <c r="DW21">
        <v>25.2911</v>
      </c>
      <c r="DX21">
        <v>3831.23</v>
      </c>
      <c r="DY21">
        <v>1.4453</v>
      </c>
      <c r="DZ21">
        <v>364.91300000000001</v>
      </c>
      <c r="EA21">
        <v>90.325199999999995</v>
      </c>
      <c r="EB21">
        <v>65.756799999999998</v>
      </c>
      <c r="EC21">
        <v>6.5035100000000003</v>
      </c>
      <c r="ED21">
        <v>1E-4</v>
      </c>
      <c r="EE21">
        <v>44.078699999999998</v>
      </c>
      <c r="EF21">
        <v>1.4453</v>
      </c>
      <c r="EG21">
        <v>1E-4</v>
      </c>
      <c r="EH21">
        <v>546.28599999999994</v>
      </c>
      <c r="EI21">
        <v>4.3357000000000001</v>
      </c>
      <c r="EJ21">
        <v>75.150599999999997</v>
      </c>
      <c r="EK21">
        <v>38.297899999999998</v>
      </c>
      <c r="EL21">
        <v>1E-4</v>
      </c>
      <c r="EM21">
        <v>3538.58</v>
      </c>
      <c r="EN21">
        <v>12.2843</v>
      </c>
      <c r="EO21">
        <v>1E-4</v>
      </c>
      <c r="EP21">
        <v>5.0583099999999996</v>
      </c>
      <c r="EQ21">
        <v>0.72270100000000004</v>
      </c>
      <c r="ER21">
        <v>23.1233</v>
      </c>
      <c r="ES21">
        <v>1.4453</v>
      </c>
      <c r="ET21">
        <v>0.72270100000000004</v>
      </c>
      <c r="EU21">
        <v>33.239699999999999</v>
      </c>
      <c r="EV21">
        <v>1E-4</v>
      </c>
      <c r="EW21">
        <v>36.130099999999999</v>
      </c>
      <c r="EX21">
        <v>4.3357000000000001</v>
      </c>
      <c r="EY21">
        <v>1.4453</v>
      </c>
      <c r="EZ21">
        <v>1168.45</v>
      </c>
      <c r="FA21">
        <v>1E-4</v>
      </c>
      <c r="FB21">
        <v>2046.41</v>
      </c>
      <c r="FC21">
        <v>11.5617</v>
      </c>
      <c r="FD21">
        <v>799.197</v>
      </c>
      <c r="FE21">
        <v>46.969200000000001</v>
      </c>
      <c r="FF21">
        <v>1E-4</v>
      </c>
      <c r="FG21">
        <v>85.266999999999996</v>
      </c>
      <c r="FH21">
        <v>1E-4</v>
      </c>
      <c r="FI21">
        <v>78.763599999999997</v>
      </c>
      <c r="FJ21">
        <v>217.50299999999999</v>
      </c>
      <c r="FK21">
        <v>1E-4</v>
      </c>
      <c r="FL21">
        <v>1.4453</v>
      </c>
      <c r="FM21">
        <v>0.72270100000000004</v>
      </c>
      <c r="FN21">
        <v>368.52699999999999</v>
      </c>
      <c r="FO21">
        <v>9.39391</v>
      </c>
      <c r="FP21">
        <v>53.4726</v>
      </c>
      <c r="FQ21">
        <v>1E-4</v>
      </c>
      <c r="FR21">
        <v>8.6713100000000001</v>
      </c>
      <c r="FS21">
        <v>1927.9</v>
      </c>
      <c r="FT21">
        <v>1E-4</v>
      </c>
      <c r="FU21">
        <v>10.1165</v>
      </c>
      <c r="FV21">
        <v>64.311599999999999</v>
      </c>
      <c r="FW21">
        <v>80.931399999999996</v>
      </c>
      <c r="FX21">
        <v>1E-4</v>
      </c>
      <c r="FY21">
        <v>2003.05</v>
      </c>
      <c r="FZ21">
        <v>1.4453</v>
      </c>
      <c r="GA21">
        <v>1E-4</v>
      </c>
      <c r="GB21">
        <v>438.61900000000003</v>
      </c>
      <c r="GC21">
        <v>68.647199999999998</v>
      </c>
      <c r="GD21">
        <v>104.777</v>
      </c>
      <c r="GE21">
        <v>1E-4</v>
      </c>
      <c r="GF21">
        <v>10.8391</v>
      </c>
      <c r="GG21">
        <v>1E-4</v>
      </c>
      <c r="GH21">
        <v>10.1165</v>
      </c>
      <c r="GI21">
        <v>1E-4</v>
      </c>
      <c r="GJ21">
        <v>5.7809100000000004</v>
      </c>
      <c r="GK21">
        <v>32.517099999999999</v>
      </c>
      <c r="GL21">
        <v>114.89400000000001</v>
      </c>
      <c r="GM21">
        <v>2.8904999999999998</v>
      </c>
      <c r="GN21">
        <v>1E-4</v>
      </c>
      <c r="GO21">
        <v>22.400700000000001</v>
      </c>
      <c r="GP21">
        <v>5.0583099999999996</v>
      </c>
      <c r="GQ21">
        <v>1E-4</v>
      </c>
      <c r="GR21">
        <v>1E-4</v>
      </c>
      <c r="GS21">
        <v>2.1678999999999999</v>
      </c>
      <c r="GT21">
        <v>1485.67</v>
      </c>
      <c r="GU21">
        <v>2.8904999999999998</v>
      </c>
      <c r="GV21">
        <v>46.969200000000001</v>
      </c>
      <c r="GW21">
        <v>119.229</v>
      </c>
      <c r="GX21">
        <v>4.3357000000000001</v>
      </c>
      <c r="GY21">
        <v>8.6713100000000001</v>
      </c>
      <c r="GZ21">
        <v>15.1747</v>
      </c>
      <c r="HA21">
        <v>1E-4</v>
      </c>
      <c r="HB21">
        <v>1E-4</v>
      </c>
      <c r="HC21">
        <v>1E-4</v>
      </c>
      <c r="HD21">
        <v>1E-4</v>
      </c>
      <c r="HE21">
        <v>1E-4</v>
      </c>
      <c r="HF21">
        <v>1E-4</v>
      </c>
      <c r="HG21">
        <v>1E-4</v>
      </c>
      <c r="HH21">
        <v>1E-4</v>
      </c>
      <c r="HI21">
        <v>1E-4</v>
      </c>
      <c r="HJ21">
        <v>1E-4</v>
      </c>
      <c r="HK21">
        <v>0.72270100000000004</v>
      </c>
      <c r="HL21">
        <v>39.743099999999998</v>
      </c>
      <c r="HM21">
        <v>1E-4</v>
      </c>
      <c r="HN21">
        <v>1E-4</v>
      </c>
      <c r="HO21">
        <v>1E-4</v>
      </c>
      <c r="HP21">
        <v>1E-4</v>
      </c>
      <c r="HQ21">
        <v>1E-4</v>
      </c>
      <c r="HR21">
        <v>1E-4</v>
      </c>
      <c r="HS21">
        <v>1E-4</v>
      </c>
      <c r="HT21">
        <v>1E-4</v>
      </c>
      <c r="HU21">
        <v>1E-4</v>
      </c>
      <c r="HV21">
        <v>1E-4</v>
      </c>
      <c r="HW21">
        <v>6.5035100000000003</v>
      </c>
      <c r="HX21">
        <v>11.5617</v>
      </c>
      <c r="HY21">
        <v>1E-4</v>
      </c>
      <c r="HZ21">
        <v>0.72270100000000004</v>
      </c>
      <c r="IA21">
        <v>2.1678999999999999</v>
      </c>
      <c r="IB21">
        <v>4733.76</v>
      </c>
      <c r="IC21">
        <v>0.72270100000000004</v>
      </c>
      <c r="ID21">
        <v>1E-4</v>
      </c>
      <c r="IE21">
        <v>0.72270100000000004</v>
      </c>
      <c r="IF21">
        <v>39.020499999999998</v>
      </c>
      <c r="IG21">
        <v>1E-4</v>
      </c>
      <c r="IH21">
        <v>1E-4</v>
      </c>
      <c r="II21">
        <v>1E-4</v>
      </c>
      <c r="IJ21">
        <v>1E-4</v>
      </c>
      <c r="IK21">
        <v>1E-4</v>
      </c>
      <c r="IL21">
        <v>0.72270100000000004</v>
      </c>
      <c r="IM21">
        <v>1E-4</v>
      </c>
      <c r="IN21">
        <v>1E-4</v>
      </c>
      <c r="IO21">
        <v>1E-4</v>
      </c>
      <c r="IP21">
        <v>1E-4</v>
      </c>
      <c r="IQ21">
        <v>1E-4</v>
      </c>
      <c r="IR21">
        <v>1E-4</v>
      </c>
      <c r="IS21">
        <v>1E-4</v>
      </c>
      <c r="IT21">
        <v>1E-4</v>
      </c>
      <c r="IU21">
        <v>8.6713100000000001</v>
      </c>
      <c r="IV21">
        <v>4.3357000000000001</v>
      </c>
      <c r="IW21">
        <v>39.743099999999998</v>
      </c>
      <c r="IX21">
        <v>2.8904999999999998</v>
      </c>
      <c r="IY21">
        <v>1E-4</v>
      </c>
      <c r="IZ21">
        <v>1E-4</v>
      </c>
      <c r="JA21">
        <v>22.400700000000001</v>
      </c>
      <c r="JB21">
        <v>1E-4</v>
      </c>
      <c r="JC21">
        <v>1E-4</v>
      </c>
      <c r="JD21">
        <v>1E-4</v>
      </c>
      <c r="JE21">
        <v>1E-4</v>
      </c>
      <c r="JF21">
        <v>1E-4</v>
      </c>
      <c r="JG21">
        <v>1E-4</v>
      </c>
      <c r="JH21">
        <v>1E-4</v>
      </c>
      <c r="JI21">
        <v>1E-4</v>
      </c>
      <c r="JJ21">
        <v>1E-4</v>
      </c>
      <c r="JK21">
        <v>1E-4</v>
      </c>
      <c r="JL21">
        <v>1E-4</v>
      </c>
      <c r="JM21">
        <v>1E-4</v>
      </c>
      <c r="JN21">
        <v>0.72270100000000004</v>
      </c>
      <c r="JO21">
        <v>1E-4</v>
      </c>
      <c r="JP21">
        <v>1E-4</v>
      </c>
      <c r="JQ21">
        <v>1E-4</v>
      </c>
      <c r="JR21">
        <v>1E-4</v>
      </c>
      <c r="JS21">
        <v>1E-4</v>
      </c>
      <c r="JT21">
        <v>1E-4</v>
      </c>
      <c r="JU21">
        <v>1E-4</v>
      </c>
      <c r="JV21">
        <v>1E-4</v>
      </c>
      <c r="JW21">
        <v>1E-4</v>
      </c>
      <c r="JX21">
        <v>1E-4</v>
      </c>
      <c r="JY21">
        <v>1E-4</v>
      </c>
      <c r="JZ21">
        <v>1E-4</v>
      </c>
      <c r="KA21">
        <v>112.726</v>
      </c>
      <c r="KB21">
        <v>1E-4</v>
      </c>
      <c r="KC21">
        <v>1E-4</v>
      </c>
      <c r="KD21">
        <v>1E-4</v>
      </c>
      <c r="KE21">
        <v>1E-4</v>
      </c>
      <c r="KF21">
        <v>1E-4</v>
      </c>
      <c r="KG21">
        <v>1E-4</v>
      </c>
      <c r="KH21">
        <v>1E-4</v>
      </c>
      <c r="KI21">
        <v>1E-4</v>
      </c>
      <c r="KJ21">
        <v>1E-4</v>
      </c>
      <c r="KK21">
        <v>1E-4</v>
      </c>
      <c r="KL21">
        <v>1E-4</v>
      </c>
      <c r="KM21">
        <v>1E-4</v>
      </c>
      <c r="KN21">
        <v>1E-4</v>
      </c>
      <c r="KO21">
        <v>1E-4</v>
      </c>
      <c r="KP21">
        <v>1E-4</v>
      </c>
      <c r="KQ21">
        <v>0.72270100000000004</v>
      </c>
      <c r="KR21">
        <v>1E-4</v>
      </c>
      <c r="KS21">
        <v>1E-4</v>
      </c>
      <c r="KT21">
        <v>1E-4</v>
      </c>
      <c r="KU21">
        <v>1E-4</v>
      </c>
      <c r="KV21">
        <v>1E-4</v>
      </c>
      <c r="KW21">
        <v>38.297899999999998</v>
      </c>
      <c r="KX21">
        <v>5.7809100000000004</v>
      </c>
      <c r="KY21">
        <v>1E-4</v>
      </c>
      <c r="KZ21">
        <v>16.619900000000001</v>
      </c>
      <c r="LA21">
        <v>5.0583099999999996</v>
      </c>
      <c r="LB21">
        <v>13.0069</v>
      </c>
      <c r="LC21">
        <v>4.3357000000000001</v>
      </c>
      <c r="LD21">
        <v>18.787700000000001</v>
      </c>
      <c r="LE21">
        <v>57.085599999999999</v>
      </c>
      <c r="LF21">
        <v>1E-4</v>
      </c>
      <c r="LG21">
        <v>0.72270100000000004</v>
      </c>
      <c r="LH21">
        <v>1E-4</v>
      </c>
      <c r="LI21">
        <v>519.54999999999995</v>
      </c>
      <c r="LJ21">
        <v>3.6131000000000002</v>
      </c>
      <c r="LK21">
        <v>1E-4</v>
      </c>
      <c r="LL21">
        <v>195.82499999999999</v>
      </c>
      <c r="LM21">
        <v>1E-4</v>
      </c>
      <c r="LN21">
        <v>1E-4</v>
      </c>
      <c r="LO21">
        <v>24.5685</v>
      </c>
      <c r="LP21">
        <v>0.72270100000000004</v>
      </c>
      <c r="LQ21">
        <v>2.8904999999999998</v>
      </c>
      <c r="LR21">
        <v>0.72270100000000004</v>
      </c>
      <c r="LS21">
        <v>2.8904999999999998</v>
      </c>
      <c r="LT21">
        <v>1E-4</v>
      </c>
      <c r="LU21">
        <v>1E-4</v>
      </c>
      <c r="LV21">
        <v>1E-4</v>
      </c>
      <c r="LW21">
        <v>1E-4</v>
      </c>
      <c r="LX21">
        <v>1.4453</v>
      </c>
      <c r="LY21">
        <v>59.253399999999999</v>
      </c>
      <c r="LZ21">
        <v>1E-4</v>
      </c>
      <c r="MA21">
        <v>24.5685</v>
      </c>
      <c r="MB21">
        <v>2349.1799999999998</v>
      </c>
      <c r="MC21">
        <v>1E-4</v>
      </c>
      <c r="MD21">
        <v>0.72270100000000004</v>
      </c>
      <c r="ME21">
        <v>3.6131000000000002</v>
      </c>
      <c r="MF21">
        <v>1E-4</v>
      </c>
      <c r="MG21">
        <v>1E-4</v>
      </c>
      <c r="MH21">
        <v>1E-4</v>
      </c>
      <c r="MI21">
        <v>1E-4</v>
      </c>
      <c r="MJ21">
        <v>0.72270100000000004</v>
      </c>
      <c r="MK21">
        <v>1E-4</v>
      </c>
      <c r="ML21">
        <v>1E-4</v>
      </c>
      <c r="MM21">
        <v>98.996399999999994</v>
      </c>
      <c r="MN21">
        <v>1E-4</v>
      </c>
      <c r="MO21">
        <v>1E-4</v>
      </c>
      <c r="MP21">
        <v>26.0137</v>
      </c>
      <c r="MQ21">
        <v>2.1678999999999999</v>
      </c>
      <c r="MR21">
        <v>1E-4</v>
      </c>
      <c r="MS21">
        <v>1E-4</v>
      </c>
      <c r="MT21">
        <v>227.619</v>
      </c>
      <c r="MU21">
        <v>0.72270100000000004</v>
      </c>
      <c r="MV21">
        <v>1E-4</v>
      </c>
      <c r="MW21">
        <v>1E-4</v>
      </c>
      <c r="MX21">
        <v>1E-4</v>
      </c>
      <c r="MY21">
        <v>15.1747</v>
      </c>
      <c r="MZ21">
        <v>0.72270100000000004</v>
      </c>
      <c r="NA21">
        <v>1E-4</v>
      </c>
      <c r="NB21">
        <v>1E-4</v>
      </c>
      <c r="NC21">
        <v>1E-4</v>
      </c>
      <c r="ND21">
        <v>1.4453</v>
      </c>
      <c r="NE21">
        <v>1E-4</v>
      </c>
      <c r="NF21">
        <v>5.0583099999999996</v>
      </c>
      <c r="NG21">
        <v>1E-4</v>
      </c>
      <c r="NH21">
        <v>1E-4</v>
      </c>
      <c r="NI21">
        <v>0.72270100000000004</v>
      </c>
      <c r="NJ21">
        <v>7.2261100000000003</v>
      </c>
      <c r="NK21">
        <v>0.72270100000000004</v>
      </c>
      <c r="NL21">
        <v>6.5035100000000003</v>
      </c>
      <c r="NM21">
        <v>1836.85</v>
      </c>
      <c r="NN21">
        <v>1.4453</v>
      </c>
      <c r="NO21">
        <v>769.67</v>
      </c>
      <c r="NP21">
        <v>50.292400000000001</v>
      </c>
      <c r="NQ21">
        <v>0.28986400000000001</v>
      </c>
      <c r="NR21">
        <v>7.1266699999999998</v>
      </c>
      <c r="NS21">
        <v>1E-4</v>
      </c>
      <c r="NT21">
        <v>1E-4</v>
      </c>
      <c r="NU21">
        <v>0.72270100000000004</v>
      </c>
      <c r="NV21">
        <v>588.197</v>
      </c>
      <c r="NW21">
        <v>1E-4</v>
      </c>
      <c r="NX21">
        <v>1E-4</v>
      </c>
      <c r="NY21">
        <v>190.04400000000001</v>
      </c>
      <c r="NZ21">
        <v>114.89400000000001</v>
      </c>
      <c r="OA21">
        <v>169.81100000000001</v>
      </c>
      <c r="OB21">
        <v>4.3357000000000001</v>
      </c>
      <c r="OC21">
        <v>148.13300000000001</v>
      </c>
      <c r="OD21">
        <v>0.72270100000000004</v>
      </c>
      <c r="OE21">
        <v>79.486199999999997</v>
      </c>
      <c r="OF21">
        <v>1E-4</v>
      </c>
      <c r="OG21">
        <v>1E-4</v>
      </c>
      <c r="OH21">
        <v>1E-4</v>
      </c>
      <c r="OI21">
        <v>698.03200000000004</v>
      </c>
      <c r="OJ21">
        <v>0.72270100000000004</v>
      </c>
      <c r="OK21">
        <v>903.97400000000005</v>
      </c>
      <c r="OL21">
        <v>1E-4</v>
      </c>
      <c r="OM21">
        <v>6.5035100000000003</v>
      </c>
      <c r="ON21">
        <v>20.955500000000001</v>
      </c>
      <c r="OO21">
        <v>2520.4299999999998</v>
      </c>
      <c r="OP21">
        <v>20.232900000000001</v>
      </c>
      <c r="OQ21">
        <v>1E-4</v>
      </c>
      <c r="OR21">
        <v>1E-4</v>
      </c>
      <c r="OS21">
        <v>1E-4</v>
      </c>
      <c r="OT21">
        <v>5066.1499999999996</v>
      </c>
      <c r="OU21">
        <v>4.3357000000000001</v>
      </c>
      <c r="OV21">
        <v>129.346</v>
      </c>
      <c r="OW21">
        <v>350.46100000000001</v>
      </c>
      <c r="OX21">
        <v>1E-4</v>
      </c>
      <c r="OY21">
        <v>397.43099999999998</v>
      </c>
      <c r="OZ21">
        <v>1E-4</v>
      </c>
      <c r="PA21">
        <v>1E-4</v>
      </c>
      <c r="PB21">
        <v>2.1678999999999999</v>
      </c>
      <c r="PC21">
        <v>10.8391</v>
      </c>
      <c r="PD21">
        <v>1E-4</v>
      </c>
      <c r="PE21">
        <v>1E-4</v>
      </c>
      <c r="PF21">
        <v>1E-4</v>
      </c>
      <c r="PG21">
        <v>1E-4</v>
      </c>
      <c r="PH21">
        <v>1E-4</v>
      </c>
      <c r="PI21">
        <v>1E-4</v>
      </c>
      <c r="PJ21">
        <v>1E-4</v>
      </c>
      <c r="PK21">
        <v>1E-4</v>
      </c>
      <c r="PL21">
        <v>1E-4</v>
      </c>
      <c r="PM21">
        <v>1E-4</v>
      </c>
      <c r="PN21">
        <v>1E-4</v>
      </c>
      <c r="PO21">
        <v>1E-4</v>
      </c>
      <c r="PP21">
        <v>1E-4</v>
      </c>
      <c r="PQ21">
        <v>1E-4</v>
      </c>
      <c r="PR21">
        <v>1E-4</v>
      </c>
      <c r="PS21">
        <v>1E-4</v>
      </c>
      <c r="PT21">
        <v>1E-4</v>
      </c>
      <c r="PU21">
        <v>1E-4</v>
      </c>
      <c r="PV21">
        <v>1E-4</v>
      </c>
      <c r="PW21">
        <v>1E-4</v>
      </c>
      <c r="PX21">
        <v>17.342500000000001</v>
      </c>
      <c r="PY21">
        <v>10.1165</v>
      </c>
      <c r="PZ21">
        <v>1E-4</v>
      </c>
      <c r="QA21">
        <v>1E-4</v>
      </c>
      <c r="QB21">
        <v>0.72270100000000004</v>
      </c>
      <c r="QC21">
        <v>1E-4</v>
      </c>
      <c r="QD21">
        <v>1E-4</v>
      </c>
      <c r="QE21">
        <v>1E-4</v>
      </c>
      <c r="QF21">
        <v>0.72270100000000004</v>
      </c>
      <c r="QG21">
        <v>132.959</v>
      </c>
      <c r="QH21">
        <v>0.72270100000000004</v>
      </c>
      <c r="QI21">
        <v>26.7363</v>
      </c>
      <c r="QJ21">
        <v>1E-4</v>
      </c>
      <c r="QK21">
        <v>1E-4</v>
      </c>
      <c r="QL21">
        <v>7188.43</v>
      </c>
      <c r="QM21">
        <v>11.5617</v>
      </c>
      <c r="QN21">
        <v>3.6131000000000002</v>
      </c>
      <c r="QO21">
        <v>41.188299999999998</v>
      </c>
      <c r="QP21">
        <v>26783.200000000001</v>
      </c>
      <c r="QQ21">
        <v>3769.09</v>
      </c>
      <c r="QR21">
        <v>143.07499999999999</v>
      </c>
      <c r="QS21">
        <v>313.60899999999998</v>
      </c>
      <c r="QT21">
        <v>9.39391</v>
      </c>
      <c r="QU21">
        <v>216.78</v>
      </c>
      <c r="QV21">
        <v>5.0583099999999996</v>
      </c>
      <c r="QW21">
        <v>3.6131000000000002</v>
      </c>
      <c r="QX21">
        <v>1E-4</v>
      </c>
      <c r="QY21">
        <v>1E-4</v>
      </c>
      <c r="QZ21">
        <v>1E-4</v>
      </c>
      <c r="RA21">
        <v>1E-4</v>
      </c>
      <c r="RB21">
        <v>1E-4</v>
      </c>
      <c r="RC21">
        <v>1E-4</v>
      </c>
      <c r="RD21">
        <v>1E-4</v>
      </c>
      <c r="RE21">
        <v>1E-4</v>
      </c>
      <c r="RF21">
        <v>1E-4</v>
      </c>
      <c r="RG21">
        <v>2.1678999999999999</v>
      </c>
      <c r="RH21">
        <v>0.72270100000000004</v>
      </c>
      <c r="RI21">
        <v>1E-4</v>
      </c>
      <c r="RJ21">
        <v>1E-4</v>
      </c>
      <c r="RK21">
        <v>1E-4</v>
      </c>
      <c r="RL21">
        <v>15.8973</v>
      </c>
      <c r="RM21">
        <v>2.8904999999999998</v>
      </c>
      <c r="RN21">
        <v>1E-4</v>
      </c>
      <c r="RO21">
        <v>1E-4</v>
      </c>
      <c r="RP21">
        <v>0.72270100000000004</v>
      </c>
      <c r="RQ21">
        <v>1E-4</v>
      </c>
      <c r="RR21">
        <v>0.72270100000000004</v>
      </c>
      <c r="RS21">
        <v>1E-4</v>
      </c>
      <c r="RT21">
        <v>1E-4</v>
      </c>
      <c r="RU21">
        <v>1E-4</v>
      </c>
      <c r="RV21">
        <v>1E-4</v>
      </c>
      <c r="RW21">
        <v>12.3248</v>
      </c>
      <c r="RX21">
        <v>5.7979399999999996</v>
      </c>
      <c r="RY21">
        <v>1E-4</v>
      </c>
      <c r="RZ21">
        <v>1E-4</v>
      </c>
      <c r="SA21">
        <v>1E-4</v>
      </c>
      <c r="SB21">
        <v>1E-4</v>
      </c>
      <c r="SC21">
        <v>62.143799999999999</v>
      </c>
      <c r="SD21">
        <v>83.821799999999996</v>
      </c>
      <c r="SE21">
        <v>1.4453</v>
      </c>
      <c r="SF21">
        <v>1.4453</v>
      </c>
      <c r="SG21">
        <v>2.1678999999999999</v>
      </c>
      <c r="SH21">
        <v>0.72270100000000004</v>
      </c>
      <c r="SI21">
        <v>0.72270100000000004</v>
      </c>
      <c r="SJ21">
        <v>46.161499999999997</v>
      </c>
      <c r="SK21">
        <v>5.4196099999999996</v>
      </c>
      <c r="SL21">
        <v>15.1747</v>
      </c>
      <c r="SM21">
        <v>1.4453</v>
      </c>
      <c r="SN21">
        <v>1E-4</v>
      </c>
      <c r="SO21">
        <v>1E-4</v>
      </c>
      <c r="SP21">
        <v>1E-4</v>
      </c>
      <c r="SQ21">
        <v>1E-4</v>
      </c>
      <c r="SR21">
        <v>1E-4</v>
      </c>
      <c r="SS21">
        <v>1E-4</v>
      </c>
      <c r="ST21">
        <v>1E-4</v>
      </c>
      <c r="SU21">
        <v>1E-4</v>
      </c>
      <c r="SV21">
        <v>1E-4</v>
      </c>
      <c r="SW21">
        <v>1.4453</v>
      </c>
      <c r="SX21">
        <v>1.4453</v>
      </c>
      <c r="SY21">
        <v>1.4453</v>
      </c>
      <c r="SZ21">
        <v>1E-4</v>
      </c>
      <c r="TA21">
        <v>1E-4</v>
      </c>
      <c r="TB21">
        <v>0.72270100000000004</v>
      </c>
      <c r="TC21">
        <v>1E-4</v>
      </c>
      <c r="TD21">
        <v>1E-4</v>
      </c>
      <c r="TE21">
        <v>1E-4</v>
      </c>
      <c r="TF21">
        <v>1E-4</v>
      </c>
      <c r="TG21">
        <v>1E-4</v>
      </c>
      <c r="TH21">
        <v>1E-4</v>
      </c>
      <c r="TI21">
        <v>1E-4</v>
      </c>
      <c r="TJ21">
        <v>1E-4</v>
      </c>
      <c r="TK21">
        <v>1E-4</v>
      </c>
      <c r="TL21">
        <v>1E-4</v>
      </c>
      <c r="TM21">
        <v>1E-4</v>
      </c>
      <c r="TN21">
        <v>1.4453</v>
      </c>
      <c r="TO21">
        <v>13.0069</v>
      </c>
      <c r="TP21">
        <v>1E-4</v>
      </c>
      <c r="TQ21">
        <v>1E-4</v>
      </c>
      <c r="TR21">
        <v>1E-4</v>
      </c>
      <c r="TS21">
        <v>0.72270100000000004</v>
      </c>
      <c r="TT21">
        <v>1E-4</v>
      </c>
      <c r="TU21">
        <v>1E-4</v>
      </c>
      <c r="TV21">
        <v>1E-4</v>
      </c>
      <c r="TW21">
        <v>1E-4</v>
      </c>
      <c r="TX21">
        <v>1E-4</v>
      </c>
      <c r="TY21">
        <v>1E-4</v>
      </c>
      <c r="TZ21">
        <v>1E-4</v>
      </c>
      <c r="UA21">
        <v>1E-4</v>
      </c>
      <c r="UB21">
        <v>1.4453</v>
      </c>
      <c r="UC21">
        <v>1E-4</v>
      </c>
      <c r="UD21">
        <v>1E-4</v>
      </c>
      <c r="UE21">
        <v>1.4453</v>
      </c>
      <c r="UF21">
        <v>1.4453</v>
      </c>
      <c r="UG21">
        <v>1E-4</v>
      </c>
      <c r="UH21">
        <v>1E-4</v>
      </c>
      <c r="UI21">
        <v>1E-4</v>
      </c>
      <c r="UJ21">
        <v>1E-4</v>
      </c>
      <c r="UK21">
        <v>0.72270100000000004</v>
      </c>
      <c r="UL21">
        <v>1E-4</v>
      </c>
      <c r="UM21">
        <v>1E-4</v>
      </c>
      <c r="UN21">
        <v>1E-4</v>
      </c>
      <c r="UO21">
        <v>9.39391</v>
      </c>
      <c r="UP21">
        <v>1E-4</v>
      </c>
      <c r="UQ21">
        <v>37.575299999999999</v>
      </c>
      <c r="UR21">
        <v>874.34699999999998</v>
      </c>
      <c r="US21">
        <v>0.72270100000000004</v>
      </c>
      <c r="UT21">
        <v>1078.8399999999999</v>
      </c>
      <c r="UU21">
        <v>2.8904999999999998</v>
      </c>
      <c r="UV21">
        <v>5.0583099999999996</v>
      </c>
      <c r="UW21">
        <v>1349.82</v>
      </c>
      <c r="UX21">
        <v>1E-4</v>
      </c>
      <c r="UY21">
        <v>1531.91</v>
      </c>
      <c r="UZ21">
        <v>23.1233</v>
      </c>
      <c r="VA21">
        <v>230.51</v>
      </c>
      <c r="VB21">
        <v>1E-4</v>
      </c>
      <c r="VC21">
        <v>62.143799999999999</v>
      </c>
      <c r="VD21">
        <v>333.11900000000003</v>
      </c>
      <c r="VE21">
        <v>1E-4</v>
      </c>
      <c r="VF21">
        <v>1E-4</v>
      </c>
      <c r="VG21">
        <v>1E-4</v>
      </c>
      <c r="VH21">
        <v>0.72270100000000004</v>
      </c>
      <c r="VI21">
        <v>83.821799999999996</v>
      </c>
      <c r="VJ21">
        <v>7.9487100000000002</v>
      </c>
      <c r="VK21">
        <v>1E-4</v>
      </c>
      <c r="VL21">
        <v>9.39391</v>
      </c>
      <c r="VM21">
        <v>1E-4</v>
      </c>
      <c r="VN21">
        <v>1E-4</v>
      </c>
      <c r="VO21">
        <v>1E-4</v>
      </c>
      <c r="VP21">
        <v>1E-4</v>
      </c>
      <c r="VQ21">
        <v>1E-4</v>
      </c>
      <c r="VR21">
        <v>2.8904999999999998</v>
      </c>
      <c r="VS21">
        <v>0.72270100000000004</v>
      </c>
      <c r="VT21">
        <v>7.9487100000000002</v>
      </c>
      <c r="VU21">
        <v>1E-4</v>
      </c>
      <c r="VV21">
        <v>1E-4</v>
      </c>
      <c r="VW21">
        <v>1E-4</v>
      </c>
      <c r="VX21">
        <v>1E-4</v>
      </c>
      <c r="VY21">
        <v>1E-4</v>
      </c>
      <c r="VZ21">
        <v>1E-4</v>
      </c>
      <c r="WA21">
        <v>1E-4</v>
      </c>
      <c r="WB21">
        <v>1E-4</v>
      </c>
      <c r="WC21">
        <v>1E-4</v>
      </c>
      <c r="WD21">
        <v>1E-4</v>
      </c>
      <c r="WE21">
        <v>1E-4</v>
      </c>
      <c r="WF21">
        <v>1E-4</v>
      </c>
      <c r="WG21">
        <v>15.1747</v>
      </c>
      <c r="WH21">
        <v>126.455</v>
      </c>
      <c r="WI21">
        <v>1E-4</v>
      </c>
      <c r="WJ21">
        <v>10.1165</v>
      </c>
      <c r="WK21">
        <v>36.852699999999999</v>
      </c>
      <c r="WL21">
        <v>61.421199999999999</v>
      </c>
      <c r="WM21">
        <v>1.4453</v>
      </c>
      <c r="WN21">
        <v>4.3357000000000001</v>
      </c>
      <c r="WO21">
        <v>169.81100000000001</v>
      </c>
      <c r="WP21">
        <v>2.1678999999999999</v>
      </c>
      <c r="WQ21">
        <v>10.1165</v>
      </c>
      <c r="WR21">
        <v>375.03</v>
      </c>
      <c r="WS21">
        <v>1E-4</v>
      </c>
      <c r="WT21">
        <v>1E-4</v>
      </c>
      <c r="WU21">
        <v>101.887</v>
      </c>
      <c r="WV21">
        <v>1E-4</v>
      </c>
      <c r="WW21">
        <v>58.530799999999999</v>
      </c>
      <c r="WX21">
        <v>37.575299999999999</v>
      </c>
      <c r="WY21">
        <v>18.065100000000001</v>
      </c>
      <c r="WZ21">
        <v>85.989599999999996</v>
      </c>
      <c r="XA21">
        <v>283.26</v>
      </c>
      <c r="XB21">
        <v>59.975999999999999</v>
      </c>
      <c r="XC21">
        <v>33.239699999999999</v>
      </c>
      <c r="XD21">
        <v>0.72270100000000004</v>
      </c>
      <c r="XE21">
        <v>2.1678999999999999</v>
      </c>
      <c r="XF21">
        <v>644.55999999999995</v>
      </c>
      <c r="XG21">
        <v>75.150599999999997</v>
      </c>
      <c r="XH21">
        <v>34.684899999999999</v>
      </c>
      <c r="XI21">
        <v>2453.94</v>
      </c>
      <c r="XJ21">
        <v>198.67500000000001</v>
      </c>
      <c r="XK21">
        <v>0.72270100000000004</v>
      </c>
      <c r="XL21">
        <v>89.602599999999995</v>
      </c>
      <c r="XM21">
        <v>36.130099999999999</v>
      </c>
      <c r="XN21">
        <v>93.938199999999995</v>
      </c>
      <c r="XO21">
        <v>42.633499999999998</v>
      </c>
      <c r="XP21">
        <v>1E-4</v>
      </c>
      <c r="XQ21">
        <v>1763.15</v>
      </c>
      <c r="XR21">
        <v>7.9487100000000002</v>
      </c>
      <c r="XS21">
        <v>1E-4</v>
      </c>
      <c r="XT21">
        <v>177.03700000000001</v>
      </c>
      <c r="XU21">
        <v>1E-4</v>
      </c>
      <c r="XV21">
        <v>23.1233</v>
      </c>
      <c r="XW21">
        <v>1E-4</v>
      </c>
      <c r="XX21">
        <v>5.0583099999999996</v>
      </c>
      <c r="XY21">
        <v>1E-4</v>
      </c>
      <c r="XZ21">
        <v>1E-4</v>
      </c>
      <c r="YA21">
        <v>1E-4</v>
      </c>
      <c r="YB21">
        <v>0.72270100000000004</v>
      </c>
      <c r="YC21">
        <v>24.5685</v>
      </c>
      <c r="YD21">
        <v>1E-4</v>
      </c>
      <c r="YE21">
        <v>1E-4</v>
      </c>
      <c r="YF21">
        <v>2.1678999999999999</v>
      </c>
      <c r="YG21">
        <v>1E-4</v>
      </c>
      <c r="YH21">
        <v>1E-4</v>
      </c>
      <c r="YI21">
        <v>1E-4</v>
      </c>
      <c r="YJ21">
        <v>10.8391</v>
      </c>
      <c r="YK21">
        <v>1E-4</v>
      </c>
      <c r="YL21">
        <v>1E-4</v>
      </c>
      <c r="YM21">
        <v>4.3357000000000001</v>
      </c>
      <c r="YN21">
        <v>85.266999999999996</v>
      </c>
      <c r="YO21">
        <v>1E-4</v>
      </c>
      <c r="YP21">
        <v>102.60899999999999</v>
      </c>
      <c r="YQ21">
        <v>1E-4</v>
      </c>
      <c r="YR21">
        <v>1E-4</v>
      </c>
      <c r="YS21">
        <v>1E-4</v>
      </c>
      <c r="YT21">
        <v>1E-4</v>
      </c>
      <c r="YU21">
        <v>1E-4</v>
      </c>
      <c r="YV21">
        <v>1E-4</v>
      </c>
      <c r="YW21">
        <v>1E-4</v>
      </c>
      <c r="YX21">
        <v>0.72270100000000004</v>
      </c>
      <c r="YY21">
        <v>1E-4</v>
      </c>
      <c r="YZ21">
        <v>1E-4</v>
      </c>
      <c r="ZA21">
        <v>1E-4</v>
      </c>
      <c r="ZB21">
        <v>1E-4</v>
      </c>
      <c r="ZC21">
        <v>20.955500000000001</v>
      </c>
      <c r="ZD21">
        <v>1E-4</v>
      </c>
      <c r="ZE21">
        <v>10.8391</v>
      </c>
      <c r="ZF21">
        <v>1424.25</v>
      </c>
      <c r="ZG21">
        <v>41.188299999999998</v>
      </c>
      <c r="ZH21">
        <v>291.20800000000003</v>
      </c>
      <c r="ZI21">
        <v>23.1233</v>
      </c>
      <c r="ZJ21">
        <v>348.29399999999998</v>
      </c>
      <c r="ZK21">
        <v>26.0137</v>
      </c>
      <c r="ZL21">
        <v>1E-4</v>
      </c>
      <c r="ZM21">
        <v>1E-4</v>
      </c>
      <c r="ZN21">
        <v>6.5035100000000003</v>
      </c>
      <c r="ZO21">
        <v>13.0069</v>
      </c>
      <c r="ZP21">
        <v>0.72270100000000004</v>
      </c>
      <c r="ZQ21">
        <v>1E-4</v>
      </c>
      <c r="ZR21">
        <v>62.143799999999999</v>
      </c>
      <c r="ZS21">
        <v>1E-4</v>
      </c>
      <c r="ZT21">
        <v>9.39391</v>
      </c>
      <c r="ZU21">
        <v>1E-4</v>
      </c>
      <c r="ZV21">
        <v>1E-4</v>
      </c>
      <c r="ZW21">
        <v>1E-4</v>
      </c>
      <c r="ZX21">
        <v>1E-4</v>
      </c>
      <c r="ZY21">
        <v>41.188299999999998</v>
      </c>
      <c r="ZZ21">
        <v>74.427999999999997</v>
      </c>
      <c r="AAA21">
        <v>1E-4</v>
      </c>
      <c r="AAB21">
        <v>1E-4</v>
      </c>
      <c r="AAC21">
        <v>17.342500000000001</v>
      </c>
      <c r="AAD21">
        <v>10.8391</v>
      </c>
      <c r="AAE21">
        <v>1E-4</v>
      </c>
      <c r="AAF21">
        <v>1E-4</v>
      </c>
      <c r="AAG21">
        <v>1E-4</v>
      </c>
      <c r="AAH21">
        <v>1E-4</v>
      </c>
      <c r="AAI21">
        <v>1E-4</v>
      </c>
      <c r="AAJ21">
        <v>1E-4</v>
      </c>
      <c r="AAK21">
        <v>49.8596</v>
      </c>
      <c r="AAL21">
        <v>1.4453</v>
      </c>
      <c r="AAM21">
        <v>1E-4</v>
      </c>
      <c r="AAN21">
        <v>70.814999999999998</v>
      </c>
      <c r="AAO21">
        <v>186.43100000000001</v>
      </c>
      <c r="AAP21">
        <v>15.8973</v>
      </c>
      <c r="AAQ21">
        <v>1E-4</v>
      </c>
      <c r="AAR21">
        <v>1E-4</v>
      </c>
      <c r="AAS21">
        <v>47.691800000000001</v>
      </c>
      <c r="AAT21">
        <v>1E-4</v>
      </c>
      <c r="AAU21">
        <v>1E-4</v>
      </c>
      <c r="AAV21">
        <v>4.3357000000000001</v>
      </c>
      <c r="AAW21">
        <v>1E-4</v>
      </c>
      <c r="AAX21">
        <v>1109.19</v>
      </c>
      <c r="AAY21">
        <v>63.588999999999999</v>
      </c>
      <c r="AAZ21">
        <v>88.88</v>
      </c>
      <c r="ABA21">
        <v>98.996399999999994</v>
      </c>
      <c r="ABB21">
        <v>151.74600000000001</v>
      </c>
      <c r="ABC21">
        <v>0.72270100000000004</v>
      </c>
      <c r="ABD21">
        <v>3.6131000000000002</v>
      </c>
      <c r="ABE21">
        <v>1.4453</v>
      </c>
      <c r="ABF21">
        <v>162.58500000000001</v>
      </c>
      <c r="ABG21">
        <v>15.1747</v>
      </c>
      <c r="ABH21">
        <v>1E-4</v>
      </c>
      <c r="ABI21">
        <v>5.7809100000000004</v>
      </c>
      <c r="ABJ21">
        <v>1E-4</v>
      </c>
      <c r="ABK21">
        <v>15.8973</v>
      </c>
      <c r="ABL21">
        <v>240.626</v>
      </c>
      <c r="ABM21">
        <v>31.794499999999999</v>
      </c>
      <c r="ABN21">
        <v>24.5685</v>
      </c>
      <c r="ABO21">
        <v>167.643</v>
      </c>
      <c r="ABP21">
        <v>23.8459</v>
      </c>
      <c r="ABQ21">
        <v>1E-4</v>
      </c>
      <c r="ABR21">
        <v>649.61800000000005</v>
      </c>
      <c r="ABS21">
        <v>5.7809100000000004</v>
      </c>
      <c r="ABT21">
        <v>153.191</v>
      </c>
      <c r="ABU21">
        <v>119.229</v>
      </c>
      <c r="ABV21">
        <v>410.43700000000001</v>
      </c>
      <c r="ABW21">
        <v>1E-4</v>
      </c>
      <c r="ABX21">
        <v>1E-4</v>
      </c>
      <c r="ABY21">
        <v>1E-4</v>
      </c>
      <c r="ABZ21">
        <v>0.72270100000000004</v>
      </c>
      <c r="ACA21">
        <v>1E-4</v>
      </c>
      <c r="ACB21">
        <v>1E-4</v>
      </c>
      <c r="ACC21">
        <v>1E-4</v>
      </c>
      <c r="ACD21">
        <v>1E-4</v>
      </c>
      <c r="ACE21">
        <v>1E-4</v>
      </c>
      <c r="ACF21">
        <v>1E-4</v>
      </c>
      <c r="ACG21">
        <v>1E-4</v>
      </c>
      <c r="ACH21">
        <v>1E-4</v>
      </c>
      <c r="ACI21">
        <v>41.910899999999998</v>
      </c>
      <c r="ACJ21">
        <v>106.94499999999999</v>
      </c>
      <c r="ACK21">
        <v>86.712199999999996</v>
      </c>
      <c r="ACL21">
        <v>1E-4</v>
      </c>
      <c r="ACM21">
        <v>54.9178</v>
      </c>
      <c r="ACN21">
        <v>51.3048</v>
      </c>
      <c r="ACO21">
        <v>1E-4</v>
      </c>
      <c r="ACP21">
        <v>12.2843</v>
      </c>
      <c r="ACQ21">
        <v>83.099199999999996</v>
      </c>
      <c r="ACR21">
        <v>1E-4</v>
      </c>
      <c r="ACS21">
        <v>30.349299999999999</v>
      </c>
      <c r="ACT21">
        <v>10.8391</v>
      </c>
      <c r="ACU21">
        <v>5.0583099999999996</v>
      </c>
      <c r="ACV21">
        <v>158.25</v>
      </c>
      <c r="ACW21">
        <v>10.8391</v>
      </c>
      <c r="ACX21">
        <v>1E-4</v>
      </c>
      <c r="ACY21">
        <v>7.2261100000000003</v>
      </c>
      <c r="ACZ21">
        <v>8.6713100000000001</v>
      </c>
      <c r="ADA21">
        <v>1E-4</v>
      </c>
      <c r="ADB21">
        <v>192.935</v>
      </c>
      <c r="ADC21">
        <v>5.7809100000000004</v>
      </c>
      <c r="ADD21">
        <v>1181.45</v>
      </c>
      <c r="ADE21">
        <v>398.87599999999998</v>
      </c>
      <c r="ADF21">
        <v>1.4453</v>
      </c>
      <c r="ADG21">
        <v>39.743099999999998</v>
      </c>
      <c r="ADH21">
        <v>1E-4</v>
      </c>
      <c r="ADI21">
        <v>10.8391</v>
      </c>
      <c r="ADJ21">
        <v>1E-4</v>
      </c>
      <c r="ADK21">
        <v>1E-4</v>
      </c>
      <c r="ADL21">
        <v>1E-4</v>
      </c>
      <c r="ADM21">
        <v>1E-4</v>
      </c>
      <c r="ADN21">
        <v>1E-4</v>
      </c>
      <c r="ADO21">
        <v>0.72270100000000004</v>
      </c>
      <c r="ADP21">
        <v>1E-4</v>
      </c>
      <c r="ADQ21">
        <v>1E-4</v>
      </c>
      <c r="ADR21">
        <v>1102.69</v>
      </c>
      <c r="ADS21">
        <v>1E-4</v>
      </c>
      <c r="ADT21">
        <v>1E-4</v>
      </c>
      <c r="ADU21">
        <v>1E-4</v>
      </c>
      <c r="ADV21">
        <v>1E-4</v>
      </c>
      <c r="ADW21">
        <v>15.1747</v>
      </c>
      <c r="ADX21">
        <v>1.4453</v>
      </c>
      <c r="ADY21">
        <v>1E-4</v>
      </c>
      <c r="ADZ21">
        <v>1E-4</v>
      </c>
      <c r="AEA21">
        <v>1E-4</v>
      </c>
      <c r="AEB21">
        <v>1E-4</v>
      </c>
      <c r="AEC21">
        <v>1E-4</v>
      </c>
      <c r="AED21">
        <v>1E-4</v>
      </c>
      <c r="AEE21">
        <v>0.72270100000000004</v>
      </c>
      <c r="AEF21">
        <v>1E-4</v>
      </c>
      <c r="AEG21">
        <v>1E-4</v>
      </c>
      <c r="AEH21">
        <v>1E-4</v>
      </c>
      <c r="AEI21">
        <v>1E-4</v>
      </c>
      <c r="AEJ21">
        <v>1E-4</v>
      </c>
      <c r="AEK21">
        <v>8.6713100000000001</v>
      </c>
      <c r="AEL21">
        <v>1E-4</v>
      </c>
      <c r="AEM21">
        <v>1E-4</v>
      </c>
      <c r="AEN21">
        <v>1E-4</v>
      </c>
      <c r="AEO21">
        <v>2.1678999999999999</v>
      </c>
      <c r="AEP21">
        <v>1E-4</v>
      </c>
      <c r="AEQ21">
        <v>1E-4</v>
      </c>
      <c r="AER21">
        <v>1E-4</v>
      </c>
      <c r="AES21">
        <v>1E-4</v>
      </c>
      <c r="AET21">
        <v>1E-4</v>
      </c>
      <c r="AEU21">
        <v>1E-4</v>
      </c>
      <c r="AEV21">
        <v>1E-4</v>
      </c>
      <c r="AEW21">
        <v>1E-4</v>
      </c>
      <c r="AEX21">
        <v>1E-4</v>
      </c>
      <c r="AEY21">
        <v>1E-4</v>
      </c>
      <c r="AEZ21">
        <v>1E-4</v>
      </c>
      <c r="AFA21">
        <v>1E-4</v>
      </c>
      <c r="AFB21">
        <v>1E-4</v>
      </c>
      <c r="AFC21">
        <v>1E-4</v>
      </c>
      <c r="AFD21">
        <v>1E-4</v>
      </c>
      <c r="AFE21">
        <v>1E-4</v>
      </c>
      <c r="AFF21">
        <v>1E-4</v>
      </c>
      <c r="AFG21">
        <v>1E-4</v>
      </c>
      <c r="AFH21">
        <v>2.1678999999999999</v>
      </c>
      <c r="AFI21">
        <v>1E-4</v>
      </c>
      <c r="AFJ21">
        <v>1E-4</v>
      </c>
      <c r="AFK21">
        <v>1E-4</v>
      </c>
      <c r="AFL21">
        <v>1E-4</v>
      </c>
      <c r="AFM21">
        <v>1E-4</v>
      </c>
      <c r="AFN21">
        <v>3.6131000000000002</v>
      </c>
      <c r="AFO21">
        <v>22.400700000000001</v>
      </c>
      <c r="AFP21">
        <v>1E-4</v>
      </c>
      <c r="AFQ21">
        <v>1E-4</v>
      </c>
      <c r="AFR21">
        <v>1E-4</v>
      </c>
      <c r="AFS21">
        <v>0.72270100000000004</v>
      </c>
      <c r="AFT21">
        <v>1E-4</v>
      </c>
      <c r="AFU21">
        <v>1.4453</v>
      </c>
      <c r="AFV21">
        <v>1E-4</v>
      </c>
      <c r="AFW21">
        <v>10.1165</v>
      </c>
      <c r="AFX21">
        <v>1E-4</v>
      </c>
      <c r="AFY21">
        <v>1E-4</v>
      </c>
      <c r="AFZ21">
        <v>1E-4</v>
      </c>
      <c r="AGA21">
        <v>1E-4</v>
      </c>
      <c r="AGB21">
        <v>1E-4</v>
      </c>
      <c r="AGC21">
        <v>1E-4</v>
      </c>
      <c r="AGD21">
        <v>1E-4</v>
      </c>
      <c r="AGE21">
        <v>1E-4</v>
      </c>
      <c r="AGF21">
        <v>1E-4</v>
      </c>
      <c r="AGG21">
        <v>1E-4</v>
      </c>
      <c r="AGH21">
        <v>1E-4</v>
      </c>
      <c r="AGI21">
        <v>785.46699999999998</v>
      </c>
      <c r="AGJ21">
        <v>7.9487100000000002</v>
      </c>
      <c r="AGK21">
        <v>10.1165</v>
      </c>
      <c r="AGL21">
        <v>0.82955999999999996</v>
      </c>
      <c r="AGM21">
        <v>41.910899999999998</v>
      </c>
      <c r="AGN21">
        <v>1E-4</v>
      </c>
      <c r="AGO21">
        <v>46.139699999999998</v>
      </c>
      <c r="AGP21">
        <v>86.712199999999996</v>
      </c>
      <c r="AGQ21">
        <v>1E-4</v>
      </c>
      <c r="AGR21">
        <v>7.2261100000000003</v>
      </c>
      <c r="AGS21">
        <v>1E-4</v>
      </c>
      <c r="AGT21">
        <v>20.232900000000001</v>
      </c>
      <c r="AGU21">
        <v>1E-4</v>
      </c>
      <c r="AGV21">
        <v>18.065100000000001</v>
      </c>
      <c r="AGW21">
        <v>0.72270100000000004</v>
      </c>
      <c r="AGX21">
        <v>0.72270100000000004</v>
      </c>
      <c r="AGY21">
        <v>15.8973</v>
      </c>
      <c r="AGZ21">
        <v>1E-4</v>
      </c>
      <c r="AHA21">
        <v>0.72270100000000004</v>
      </c>
      <c r="AHB21">
        <v>3.6131000000000002</v>
      </c>
      <c r="AHC21">
        <v>1E-4</v>
      </c>
      <c r="AHD21">
        <v>458.85199999999998</v>
      </c>
      <c r="AHE21">
        <v>7.2261100000000003</v>
      </c>
      <c r="AHF21">
        <v>23.8459</v>
      </c>
      <c r="AHG21">
        <v>1E-4</v>
      </c>
      <c r="AHH21">
        <v>1E-4</v>
      </c>
      <c r="AHI21">
        <v>0.72270100000000004</v>
      </c>
      <c r="AHJ21">
        <v>44.801299999999998</v>
      </c>
      <c r="AHK21">
        <v>1E-4</v>
      </c>
      <c r="AHL21">
        <v>2.1678999999999999</v>
      </c>
      <c r="AHM21">
        <v>0.72270100000000004</v>
      </c>
      <c r="AHN21">
        <v>28.9041</v>
      </c>
      <c r="AHO21">
        <v>0.72270100000000004</v>
      </c>
      <c r="AHP21">
        <v>13.7295</v>
      </c>
      <c r="AHQ21">
        <v>1.4453</v>
      </c>
      <c r="AHR21">
        <v>1E-4</v>
      </c>
      <c r="AHS21">
        <v>18.787700000000001</v>
      </c>
      <c r="AHT21">
        <v>1E-4</v>
      </c>
      <c r="AHU21">
        <v>2.1678999999999999</v>
      </c>
      <c r="AHV21">
        <v>1E-4</v>
      </c>
      <c r="AHW21">
        <v>3.6131000000000002</v>
      </c>
      <c r="AHX21">
        <v>15.8973</v>
      </c>
      <c r="AHY21">
        <v>1E-4</v>
      </c>
      <c r="AHZ21">
        <v>1E-4</v>
      </c>
      <c r="AIA21">
        <v>1E-4</v>
      </c>
      <c r="AIB21">
        <v>2.8904999999999998</v>
      </c>
      <c r="AIC21">
        <v>5.0583099999999996</v>
      </c>
      <c r="AID21">
        <v>1E-4</v>
      </c>
      <c r="AIE21">
        <v>0.72270100000000004</v>
      </c>
      <c r="AIF21">
        <v>0.72270100000000004</v>
      </c>
      <c r="AIG21">
        <v>1E-4</v>
      </c>
      <c r="AIH21">
        <v>1E-4</v>
      </c>
      <c r="AII21">
        <v>1E-4</v>
      </c>
      <c r="AIJ21">
        <v>1E-4</v>
      </c>
      <c r="AIK21">
        <v>0.72270100000000004</v>
      </c>
      <c r="AIL21">
        <v>1E-4</v>
      </c>
      <c r="AIM21">
        <v>1E-4</v>
      </c>
      <c r="AIN21">
        <v>1E-4</v>
      </c>
      <c r="AIO21">
        <v>1E-4</v>
      </c>
      <c r="AIP21">
        <v>0.72270100000000004</v>
      </c>
      <c r="AIQ21">
        <v>1E-4</v>
      </c>
      <c r="AIR21">
        <v>1E-4</v>
      </c>
      <c r="AIS21">
        <v>1E-4</v>
      </c>
      <c r="AIT21">
        <v>1E-4</v>
      </c>
      <c r="AIU21">
        <v>2.8904999999999998</v>
      </c>
      <c r="AIV21">
        <v>1E-4</v>
      </c>
      <c r="AIW21">
        <v>1E-4</v>
      </c>
      <c r="AIX21">
        <v>1E-4</v>
      </c>
      <c r="AIY21">
        <v>1E-4</v>
      </c>
      <c r="AIZ21">
        <v>1E-4</v>
      </c>
      <c r="AJA21">
        <v>1E-4</v>
      </c>
      <c r="AJB21">
        <v>1E-4</v>
      </c>
      <c r="AJC21">
        <v>1E-4</v>
      </c>
      <c r="AJD21">
        <v>1E-4</v>
      </c>
      <c r="AJE21">
        <v>1E-4</v>
      </c>
      <c r="AJF21">
        <v>1E-4</v>
      </c>
      <c r="AJG21">
        <v>1E-4</v>
      </c>
      <c r="AJH21">
        <v>1E-4</v>
      </c>
      <c r="AJI21">
        <v>1E-4</v>
      </c>
      <c r="AJJ21">
        <v>1E-4</v>
      </c>
      <c r="AJK21">
        <v>1E-4</v>
      </c>
      <c r="AJL21">
        <v>1E-4</v>
      </c>
      <c r="AJM21">
        <v>1E-4</v>
      </c>
      <c r="AJN21">
        <v>1E-4</v>
      </c>
      <c r="AJO21">
        <v>20.955500000000001</v>
      </c>
      <c r="AJP21">
        <v>23.1233</v>
      </c>
      <c r="AJQ21">
        <v>1E-4</v>
      </c>
      <c r="AJR21">
        <v>17.342500000000001</v>
      </c>
      <c r="AJS21">
        <v>13.7295</v>
      </c>
      <c r="AJT21">
        <v>7.2261100000000003</v>
      </c>
      <c r="AJU21">
        <v>1.4453</v>
      </c>
      <c r="AJV21">
        <v>421.27600000000001</v>
      </c>
      <c r="AJW21">
        <v>3.6131000000000002</v>
      </c>
      <c r="AJX21">
        <v>2.8904999999999998</v>
      </c>
      <c r="AJY21">
        <v>167.643</v>
      </c>
      <c r="AJZ21">
        <v>6.5035100000000003</v>
      </c>
      <c r="AKA21">
        <v>59.975999999999999</v>
      </c>
      <c r="AKB21">
        <v>6.5035100000000003</v>
      </c>
      <c r="AKC21">
        <v>1E-4</v>
      </c>
      <c r="AKD21">
        <v>1E-4</v>
      </c>
      <c r="AKE21">
        <v>1E-4</v>
      </c>
      <c r="AKF21">
        <v>273.14299999999997</v>
      </c>
      <c r="AKG21">
        <v>3.6131000000000002</v>
      </c>
      <c r="AKH21">
        <v>1E-4</v>
      </c>
      <c r="AKI21">
        <v>1E-4</v>
      </c>
      <c r="AKJ21">
        <v>1E-4</v>
      </c>
      <c r="AKK21">
        <v>1E-4</v>
      </c>
      <c r="AKL21">
        <v>1E-4</v>
      </c>
      <c r="AKM21">
        <v>0.72270100000000004</v>
      </c>
      <c r="AKN21">
        <v>1E-4</v>
      </c>
      <c r="AKO21">
        <v>1E-4</v>
      </c>
      <c r="AKP21">
        <v>1E-4</v>
      </c>
      <c r="AKQ21">
        <v>1E-4</v>
      </c>
      <c r="AKR21">
        <v>1E-4</v>
      </c>
      <c r="AKS21">
        <v>0.72270100000000004</v>
      </c>
      <c r="AKT21">
        <v>1E-4</v>
      </c>
      <c r="AKU21">
        <v>0.72270100000000004</v>
      </c>
      <c r="AKV21">
        <v>1E-4</v>
      </c>
      <c r="AKW21">
        <v>1E-4</v>
      </c>
      <c r="AKX21">
        <v>1E-4</v>
      </c>
      <c r="AKY21">
        <v>1E-4</v>
      </c>
      <c r="AKZ21">
        <v>1E-4</v>
      </c>
      <c r="ALA21">
        <v>1E-4</v>
      </c>
      <c r="ALB21">
        <v>1E-4</v>
      </c>
      <c r="ALC21">
        <v>1E-4</v>
      </c>
      <c r="ALD21">
        <v>1E-4</v>
      </c>
      <c r="ALE21">
        <v>1E-4</v>
      </c>
      <c r="ALF21">
        <v>1E-4</v>
      </c>
      <c r="ALG21">
        <v>1E-4</v>
      </c>
      <c r="ALH21">
        <v>1E-4</v>
      </c>
      <c r="ALI21">
        <v>1E-4</v>
      </c>
      <c r="ALJ21">
        <v>1E-4</v>
      </c>
      <c r="ALK21">
        <v>1E-4</v>
      </c>
      <c r="ALL21">
        <v>24.5685</v>
      </c>
      <c r="ALM21">
        <v>1E-4</v>
      </c>
      <c r="ALN21">
        <v>9.39391</v>
      </c>
      <c r="ALO21">
        <v>25.2911</v>
      </c>
      <c r="ALP21">
        <v>1E-4</v>
      </c>
      <c r="ALQ21">
        <v>23.8459</v>
      </c>
      <c r="ALR21">
        <v>33.962299999999999</v>
      </c>
      <c r="ALS21">
        <v>1.4453</v>
      </c>
      <c r="ALT21">
        <v>1E-4</v>
      </c>
      <c r="ALU21">
        <v>1E-4</v>
      </c>
      <c r="ALV21">
        <v>1E-4</v>
      </c>
      <c r="ALW21">
        <v>1E-4</v>
      </c>
      <c r="ALX21">
        <v>1E-4</v>
      </c>
      <c r="ALY21">
        <v>1E-4</v>
      </c>
      <c r="ALZ21">
        <v>1E-4</v>
      </c>
      <c r="AMA21">
        <v>16.619900000000001</v>
      </c>
      <c r="AMB21">
        <v>1E-4</v>
      </c>
      <c r="AMC21">
        <v>1E-4</v>
      </c>
      <c r="AMD21">
        <v>1E-4</v>
      </c>
      <c r="AME21">
        <v>1E-4</v>
      </c>
      <c r="AMF21">
        <v>1E-4</v>
      </c>
      <c r="AMG21">
        <v>1E-4</v>
      </c>
      <c r="AMH21">
        <v>1E-4</v>
      </c>
      <c r="AMI21">
        <v>1E-4</v>
      </c>
      <c r="AMJ21">
        <v>1E-4</v>
      </c>
      <c r="AMK21">
        <v>1E-4</v>
      </c>
      <c r="AML21">
        <v>1E-4</v>
      </c>
      <c r="AMM21">
        <v>1E-4</v>
      </c>
      <c r="AMN21">
        <v>1E-4</v>
      </c>
      <c r="AMO21">
        <v>1E-4</v>
      </c>
      <c r="AMP21">
        <v>1E-4</v>
      </c>
      <c r="AMQ21">
        <v>1E-4</v>
      </c>
      <c r="AMR21">
        <v>1E-4</v>
      </c>
      <c r="AMS21">
        <v>1E-4</v>
      </c>
      <c r="AMT21">
        <v>1E-4</v>
      </c>
      <c r="AMU21">
        <v>1E-4</v>
      </c>
      <c r="AMV21">
        <v>1E-4</v>
      </c>
      <c r="AMW21">
        <v>1E-4</v>
      </c>
      <c r="AMX21">
        <v>1E-4</v>
      </c>
      <c r="AMY21">
        <v>1E-4</v>
      </c>
      <c r="AMZ21">
        <v>1E-4</v>
      </c>
      <c r="ANA21">
        <v>1E-4</v>
      </c>
      <c r="ANB21">
        <v>1E-4</v>
      </c>
      <c r="ANC21">
        <v>1E-4</v>
      </c>
      <c r="AND21">
        <v>1E-4</v>
      </c>
      <c r="ANE21">
        <v>1E-4</v>
      </c>
      <c r="ANF21">
        <v>1E-4</v>
      </c>
      <c r="ANG21">
        <v>1E-4</v>
      </c>
      <c r="ANH21">
        <v>1E-4</v>
      </c>
      <c r="ANI21">
        <v>1E-4</v>
      </c>
      <c r="ANJ21">
        <v>1E-4</v>
      </c>
      <c r="ANK21">
        <v>1E-4</v>
      </c>
      <c r="ANL21">
        <v>1E-4</v>
      </c>
      <c r="ANM21">
        <v>1E-4</v>
      </c>
      <c r="ANN21">
        <v>1E-4</v>
      </c>
      <c r="ANO21">
        <v>1E-4</v>
      </c>
      <c r="ANP21">
        <v>1E-4</v>
      </c>
      <c r="ANQ21">
        <v>1E-4</v>
      </c>
      <c r="ANR21">
        <v>1E-4</v>
      </c>
      <c r="ANS21">
        <v>1E-4</v>
      </c>
      <c r="ANT21">
        <v>1E-4</v>
      </c>
      <c r="ANU21">
        <v>1E-4</v>
      </c>
      <c r="ANV21">
        <v>1E-4</v>
      </c>
      <c r="ANW21">
        <v>1E-4</v>
      </c>
      <c r="ANX21">
        <v>1E-4</v>
      </c>
      <c r="ANY21">
        <v>1E-4</v>
      </c>
      <c r="ANZ21">
        <v>1E-4</v>
      </c>
      <c r="AOA21">
        <v>1E-4</v>
      </c>
      <c r="AOB21">
        <v>1E-4</v>
      </c>
      <c r="AOC21">
        <v>1E-4</v>
      </c>
      <c r="AOD21">
        <v>1E-4</v>
      </c>
      <c r="AOE21">
        <v>1E-4</v>
      </c>
      <c r="AOF21">
        <v>1E-4</v>
      </c>
      <c r="AOG21">
        <v>1E-4</v>
      </c>
      <c r="AOH21">
        <v>1E-4</v>
      </c>
      <c r="AOI21">
        <v>1E-4</v>
      </c>
      <c r="AOJ21">
        <v>1E-4</v>
      </c>
      <c r="AOK21">
        <v>1E-4</v>
      </c>
      <c r="AOL21">
        <v>1E-4</v>
      </c>
      <c r="AOM21">
        <v>1E-4</v>
      </c>
      <c r="AON21">
        <v>1E-4</v>
      </c>
      <c r="AOO21">
        <v>1E-4</v>
      </c>
      <c r="AOP21">
        <v>1E-4</v>
      </c>
      <c r="AOQ21">
        <v>1E-4</v>
      </c>
      <c r="AOR21">
        <v>1E-4</v>
      </c>
      <c r="AOS21">
        <v>1E-4</v>
      </c>
      <c r="AOT21">
        <v>1E-4</v>
      </c>
      <c r="AOU21">
        <v>1E-4</v>
      </c>
      <c r="AOV21">
        <v>1E-4</v>
      </c>
      <c r="AOW21">
        <v>1E-4</v>
      </c>
      <c r="AOX21">
        <v>1E-4</v>
      </c>
      <c r="AOY21">
        <v>1E-4</v>
      </c>
      <c r="AOZ21">
        <v>1E-4</v>
      </c>
      <c r="APA21">
        <v>1E-4</v>
      </c>
      <c r="APB21">
        <v>1E-4</v>
      </c>
      <c r="APC21">
        <v>1E-4</v>
      </c>
      <c r="APD21">
        <v>1E-4</v>
      </c>
      <c r="APE21">
        <v>1E-4</v>
      </c>
      <c r="APF21">
        <v>1E-4</v>
      </c>
      <c r="APG21">
        <v>1E-4</v>
      </c>
      <c r="APH21">
        <v>1E-4</v>
      </c>
      <c r="API21">
        <v>1E-4</v>
      </c>
      <c r="APJ21">
        <v>1E-4</v>
      </c>
      <c r="APK21">
        <v>8.6713100000000001</v>
      </c>
      <c r="APL21">
        <v>1E-4</v>
      </c>
      <c r="APM21">
        <v>1E-4</v>
      </c>
      <c r="APN21">
        <v>1E-4</v>
      </c>
      <c r="APO21">
        <v>1E-4</v>
      </c>
      <c r="APP21">
        <v>1E-4</v>
      </c>
      <c r="APQ21">
        <v>0.72270100000000004</v>
      </c>
      <c r="APR21">
        <v>264.47199999999998</v>
      </c>
      <c r="APS21">
        <v>17.342500000000001</v>
      </c>
      <c r="APT21">
        <v>1E-4</v>
      </c>
      <c r="APU21">
        <v>1E-4</v>
      </c>
      <c r="APV21">
        <v>1E-4</v>
      </c>
      <c r="APW21">
        <v>1E-4</v>
      </c>
      <c r="APX21">
        <v>2.1678999999999999</v>
      </c>
      <c r="APY21">
        <v>1E-4</v>
      </c>
      <c r="APZ21">
        <v>1E-4</v>
      </c>
      <c r="AQA21">
        <v>1E-4</v>
      </c>
      <c r="AQB21">
        <v>5.0583099999999996</v>
      </c>
      <c r="AQC21">
        <v>10.8391</v>
      </c>
      <c r="AQD21">
        <v>1E-4</v>
      </c>
      <c r="AQE21">
        <v>1E-4</v>
      </c>
      <c r="AQF21">
        <v>1E-4</v>
      </c>
      <c r="AQG21">
        <v>95.383399999999995</v>
      </c>
      <c r="AQH21">
        <v>0.72270100000000004</v>
      </c>
      <c r="AQI21">
        <v>10.8391</v>
      </c>
      <c r="AQJ21">
        <v>1E-4</v>
      </c>
      <c r="AQK21">
        <v>25.2911</v>
      </c>
      <c r="AQL21">
        <v>23.1233</v>
      </c>
      <c r="AQM21">
        <v>217.50299999999999</v>
      </c>
      <c r="AQN21">
        <v>2.1678999999999999</v>
      </c>
      <c r="AQO21">
        <v>72.982799999999997</v>
      </c>
      <c r="AQP21">
        <v>2.8904999999999998</v>
      </c>
      <c r="AQQ21">
        <v>1E-4</v>
      </c>
      <c r="AQR21">
        <v>33.962299999999999</v>
      </c>
      <c r="AQS21">
        <v>10.8391</v>
      </c>
      <c r="AQT21">
        <v>1E-4</v>
      </c>
      <c r="AQU21">
        <v>0.72270100000000004</v>
      </c>
      <c r="AQV21">
        <v>1E-4</v>
      </c>
      <c r="AQW21">
        <v>1E-4</v>
      </c>
      <c r="AQX21">
        <v>1E-4</v>
      </c>
      <c r="AQY21">
        <v>1E-4</v>
      </c>
      <c r="AQZ21">
        <v>0.72270100000000004</v>
      </c>
      <c r="ARA21">
        <v>1E-4</v>
      </c>
      <c r="ARB21">
        <v>1E-4</v>
      </c>
      <c r="ARC21">
        <v>1E-4</v>
      </c>
      <c r="ARD21">
        <v>1E-4</v>
      </c>
      <c r="ARE21">
        <v>1E-4</v>
      </c>
      <c r="ARF21">
        <v>1E-4</v>
      </c>
      <c r="ARG21">
        <v>1E-4</v>
      </c>
      <c r="ARH21">
        <v>1E-4</v>
      </c>
      <c r="ARI21">
        <v>1E-4</v>
      </c>
      <c r="ARJ21">
        <v>1E-4</v>
      </c>
      <c r="ARK21">
        <v>1E-4</v>
      </c>
      <c r="ARL21">
        <v>1E-4</v>
      </c>
      <c r="ARM21">
        <v>0.72270100000000004</v>
      </c>
      <c r="ARN21">
        <v>0.72270100000000004</v>
      </c>
      <c r="ARO21">
        <v>1E-4</v>
      </c>
      <c r="ARP21">
        <v>1E-4</v>
      </c>
      <c r="ARQ21">
        <v>1E-4</v>
      </c>
      <c r="ARR21">
        <v>0.72270100000000004</v>
      </c>
      <c r="ARS21">
        <v>1E-4</v>
      </c>
      <c r="ART21">
        <v>2.1678999999999999</v>
      </c>
      <c r="ARU21">
        <v>3.6131000000000002</v>
      </c>
      <c r="ARV21">
        <v>2.8904999999999998</v>
      </c>
      <c r="ARW21">
        <v>13.7295</v>
      </c>
      <c r="ARX21">
        <v>153.91399999999999</v>
      </c>
      <c r="ARY21">
        <v>1E-4</v>
      </c>
      <c r="ARZ21">
        <v>1E-4</v>
      </c>
      <c r="ASA21">
        <v>4.3357000000000001</v>
      </c>
      <c r="ASB21">
        <v>28.1815</v>
      </c>
      <c r="ASC21">
        <v>7.9487100000000002</v>
      </c>
      <c r="ASD21">
        <v>1E-4</v>
      </c>
      <c r="ASE21">
        <v>47.691800000000001</v>
      </c>
      <c r="ASF21">
        <v>81.653999999999996</v>
      </c>
      <c r="ASG21">
        <v>1E-4</v>
      </c>
      <c r="ASH21">
        <v>1E-4</v>
      </c>
      <c r="ASI21">
        <v>3.6131000000000002</v>
      </c>
      <c r="ASJ21">
        <v>10.1165</v>
      </c>
      <c r="ASK21">
        <v>1E-4</v>
      </c>
      <c r="ASL21">
        <v>1E-4</v>
      </c>
      <c r="ASM21">
        <v>1E-4</v>
      </c>
      <c r="ASN21">
        <v>1E-4</v>
      </c>
      <c r="ASO21">
        <v>0.72270100000000004</v>
      </c>
      <c r="ASP21">
        <v>1.4453</v>
      </c>
      <c r="ASQ21">
        <v>1E-4</v>
      </c>
      <c r="ASR21">
        <v>1E-4</v>
      </c>
      <c r="ASS21">
        <v>1E-4</v>
      </c>
      <c r="AST21">
        <v>1E-4</v>
      </c>
      <c r="ASU21">
        <v>1E-4</v>
      </c>
      <c r="ASV21">
        <v>1E-4</v>
      </c>
      <c r="ASW21">
        <v>1E-4</v>
      </c>
      <c r="ASX21">
        <v>1E-4</v>
      </c>
      <c r="ASY21">
        <v>1E-4</v>
      </c>
      <c r="ASZ21">
        <v>1E-4</v>
      </c>
      <c r="ATA21">
        <v>1E-4</v>
      </c>
      <c r="ATB21">
        <v>1E-4</v>
      </c>
      <c r="ATC21">
        <v>1E-4</v>
      </c>
      <c r="ATD21">
        <v>1E-4</v>
      </c>
      <c r="ATE21">
        <v>1E-4</v>
      </c>
      <c r="ATF21">
        <v>2.8904999999999998</v>
      </c>
      <c r="ATG21">
        <v>1E-4</v>
      </c>
      <c r="ATH21">
        <v>1E-4</v>
      </c>
      <c r="ATI21">
        <v>1E-4</v>
      </c>
      <c r="ATJ21">
        <v>1E-4</v>
      </c>
      <c r="ATK21">
        <v>1E-4</v>
      </c>
      <c r="ATL21">
        <v>1E-4</v>
      </c>
      <c r="ATM21">
        <v>1E-4</v>
      </c>
      <c r="ATN21">
        <v>1E-4</v>
      </c>
      <c r="ATO21">
        <v>1E-4</v>
      </c>
      <c r="ATP21">
        <v>1E-4</v>
      </c>
      <c r="ATQ21">
        <v>1E-4</v>
      </c>
      <c r="ATR21">
        <v>1E-4</v>
      </c>
      <c r="ATS21">
        <v>1E-4</v>
      </c>
      <c r="ATT21">
        <v>1E-4</v>
      </c>
      <c r="ATU21">
        <v>0.72270100000000004</v>
      </c>
      <c r="ATV21">
        <v>1E-4</v>
      </c>
      <c r="ATW21">
        <v>1E-4</v>
      </c>
      <c r="ATX21">
        <v>1E-4</v>
      </c>
      <c r="ATY21">
        <v>1E-4</v>
      </c>
      <c r="ATZ21">
        <v>1E-4</v>
      </c>
      <c r="AUA21">
        <v>1E-4</v>
      </c>
      <c r="AUB21">
        <v>1E-4</v>
      </c>
      <c r="AUC21">
        <v>1E-4</v>
      </c>
      <c r="AUD21">
        <v>1E-4</v>
      </c>
      <c r="AUE21">
        <v>1E-4</v>
      </c>
      <c r="AUF21">
        <v>1E-4</v>
      </c>
      <c r="AUG21">
        <v>1E-4</v>
      </c>
      <c r="AUH21">
        <v>1E-4</v>
      </c>
      <c r="AUI21">
        <v>1E-4</v>
      </c>
      <c r="AUJ21">
        <v>1E-4</v>
      </c>
      <c r="AUK21">
        <v>0.72270100000000004</v>
      </c>
      <c r="AUL21">
        <v>1E-4</v>
      </c>
      <c r="AUM21">
        <v>1E-4</v>
      </c>
      <c r="AUN21">
        <v>1E-4</v>
      </c>
      <c r="AUO21">
        <v>1E-4</v>
      </c>
      <c r="AUP21">
        <v>1E-4</v>
      </c>
      <c r="AUQ21">
        <v>1E-4</v>
      </c>
      <c r="AUR21">
        <v>1E-4</v>
      </c>
      <c r="AUS21">
        <v>1E-4</v>
      </c>
      <c r="AUT21">
        <v>1E-4</v>
      </c>
      <c r="AUU21">
        <v>1E-4</v>
      </c>
      <c r="AUV21">
        <v>1E-4</v>
      </c>
      <c r="AUW21">
        <v>1E-4</v>
      </c>
      <c r="AUX21">
        <v>1E-4</v>
      </c>
      <c r="AUY21">
        <v>1E-4</v>
      </c>
      <c r="AUZ21">
        <v>1E-4</v>
      </c>
      <c r="AVA21">
        <v>0.72270100000000004</v>
      </c>
      <c r="AVB21">
        <v>1E-4</v>
      </c>
      <c r="AVC21">
        <v>1E-4</v>
      </c>
      <c r="AVD21">
        <v>1E-4</v>
      </c>
      <c r="AVE21">
        <v>1E-4</v>
      </c>
      <c r="AVF21">
        <v>1E-4</v>
      </c>
      <c r="AVG21">
        <v>1E-4</v>
      </c>
      <c r="AVH21">
        <v>1E-4</v>
      </c>
      <c r="AVI21">
        <v>1E-4</v>
      </c>
      <c r="AVJ21">
        <v>1E-4</v>
      </c>
      <c r="AVK21">
        <v>1E-4</v>
      </c>
      <c r="AVL21">
        <v>1E-4</v>
      </c>
      <c r="AVM21">
        <v>1E-4</v>
      </c>
      <c r="AVN21">
        <v>1E-4</v>
      </c>
      <c r="AVO21">
        <v>0.72270100000000004</v>
      </c>
      <c r="AVP21">
        <v>1E-4</v>
      </c>
      <c r="AVQ21">
        <v>1E-4</v>
      </c>
      <c r="AVR21">
        <v>1E-4</v>
      </c>
      <c r="AVS21">
        <v>1E-4</v>
      </c>
      <c r="AVT21">
        <v>1E-4</v>
      </c>
      <c r="AVU21">
        <v>1E-4</v>
      </c>
      <c r="AVV21">
        <v>1E-4</v>
      </c>
      <c r="AVW21">
        <v>1E-4</v>
      </c>
      <c r="AVX21">
        <v>1E-4</v>
      </c>
      <c r="AVY21">
        <v>1E-4</v>
      </c>
      <c r="AVZ21">
        <v>1E-4</v>
      </c>
      <c r="AWA21">
        <v>1E-4</v>
      </c>
      <c r="AWB21">
        <v>1E-4</v>
      </c>
      <c r="AWC21">
        <v>1E-4</v>
      </c>
      <c r="AWD21">
        <v>0.72270100000000004</v>
      </c>
      <c r="AWE21">
        <v>1E-4</v>
      </c>
      <c r="AWF21">
        <v>1.4453</v>
      </c>
      <c r="AWG21">
        <v>1E-4</v>
      </c>
      <c r="AWH21">
        <v>1E-4</v>
      </c>
      <c r="AWI21">
        <v>1E-4</v>
      </c>
      <c r="AWJ21">
        <v>1E-4</v>
      </c>
      <c r="AWK21">
        <v>1E-4</v>
      </c>
      <c r="AWL21">
        <v>1E-4</v>
      </c>
      <c r="AWM21">
        <v>1E-4</v>
      </c>
      <c r="AWN21">
        <v>1E-4</v>
      </c>
      <c r="AWO21">
        <v>1E-4</v>
      </c>
      <c r="AWP21">
        <v>1.4453</v>
      </c>
      <c r="AWQ21">
        <v>1E-4</v>
      </c>
      <c r="AWR21">
        <v>0.72270100000000004</v>
      </c>
      <c r="AWS21">
        <v>1E-4</v>
      </c>
      <c r="AWT21">
        <v>1E-4</v>
      </c>
      <c r="AWU21">
        <v>1E-4</v>
      </c>
      <c r="AWV21">
        <v>1E-4</v>
      </c>
      <c r="AWW21">
        <v>0.72270100000000004</v>
      </c>
      <c r="AWX21">
        <v>7.2261100000000003</v>
      </c>
      <c r="AWY21">
        <v>1E-4</v>
      </c>
      <c r="AWZ21">
        <v>1E-4</v>
      </c>
      <c r="AXA21">
        <v>1E-4</v>
      </c>
      <c r="AXB21">
        <v>1E-4</v>
      </c>
      <c r="AXC21">
        <v>1E-4</v>
      </c>
      <c r="AXD21">
        <v>1E-4</v>
      </c>
      <c r="AXE21">
        <v>1E-4</v>
      </c>
      <c r="AXF21">
        <v>1E-4</v>
      </c>
      <c r="AXG21">
        <v>1E-4</v>
      </c>
      <c r="AXH21">
        <v>1E-4</v>
      </c>
      <c r="AXI21">
        <v>1E-4</v>
      </c>
      <c r="AXJ21">
        <v>1E-4</v>
      </c>
      <c r="AXK21">
        <v>1E-4</v>
      </c>
      <c r="AXL21">
        <v>1E-4</v>
      </c>
      <c r="AXM21">
        <v>1E-4</v>
      </c>
      <c r="AXN21">
        <v>1E-4</v>
      </c>
      <c r="AXO21">
        <v>1E-4</v>
      </c>
      <c r="AXP21">
        <v>1E-4</v>
      </c>
      <c r="AXQ21">
        <v>2.1678999999999999</v>
      </c>
      <c r="AXR21">
        <v>1E-4</v>
      </c>
      <c r="AXS21">
        <v>0.72270100000000004</v>
      </c>
      <c r="AXT21">
        <v>1E-4</v>
      </c>
      <c r="AXU21">
        <v>1E-4</v>
      </c>
      <c r="AXV21">
        <v>1E-4</v>
      </c>
      <c r="AXW21">
        <v>1E-4</v>
      </c>
      <c r="AXX21">
        <v>1E-4</v>
      </c>
      <c r="AXY21">
        <v>1E-4</v>
      </c>
      <c r="AXZ21">
        <v>1E-4</v>
      </c>
      <c r="AYA21">
        <v>2.8904999999999998</v>
      </c>
      <c r="AYB21">
        <v>1E-4</v>
      </c>
      <c r="AYC21">
        <v>1E-4</v>
      </c>
      <c r="AYD21">
        <v>1E-4</v>
      </c>
      <c r="AYE21">
        <v>1E-4</v>
      </c>
      <c r="AYF21">
        <v>1E-4</v>
      </c>
      <c r="AYG21">
        <v>1E-4</v>
      </c>
      <c r="AYH21">
        <v>1E-4</v>
      </c>
      <c r="AYI21">
        <v>0.72270100000000004</v>
      </c>
      <c r="AYJ21">
        <v>1E-4</v>
      </c>
      <c r="AYK21">
        <v>1E-4</v>
      </c>
      <c r="AYL21">
        <v>1E-4</v>
      </c>
      <c r="AYM21">
        <v>1E-4</v>
      </c>
      <c r="AYN21">
        <v>1E-4</v>
      </c>
      <c r="AYO21">
        <v>1E-4</v>
      </c>
      <c r="AYP21">
        <v>1E-4</v>
      </c>
      <c r="AYQ21">
        <v>1E-4</v>
      </c>
      <c r="AYR21">
        <v>1E-4</v>
      </c>
      <c r="AYS21">
        <v>0.72270100000000004</v>
      </c>
      <c r="AYT21">
        <v>1E-4</v>
      </c>
      <c r="AYU21">
        <v>1E-4</v>
      </c>
      <c r="AYV21">
        <v>1E-4</v>
      </c>
      <c r="AYW21">
        <v>1E-4</v>
      </c>
      <c r="AYX21">
        <v>1E-4</v>
      </c>
      <c r="AYY21">
        <v>1E-4</v>
      </c>
      <c r="AYZ21">
        <v>1E-4</v>
      </c>
      <c r="AZA21">
        <v>1E-4</v>
      </c>
      <c r="AZB21">
        <v>1E-4</v>
      </c>
      <c r="AZC21">
        <v>1E-4</v>
      </c>
      <c r="AZD21">
        <v>1E-4</v>
      </c>
      <c r="AZE21">
        <v>1E-4</v>
      </c>
      <c r="AZF21">
        <v>1E-4</v>
      </c>
      <c r="AZG21">
        <v>1E-4</v>
      </c>
      <c r="AZH21">
        <v>1E-4</v>
      </c>
      <c r="AZI21">
        <v>1E-4</v>
      </c>
      <c r="AZJ21">
        <v>1E-4</v>
      </c>
      <c r="AZK21">
        <v>1E-4</v>
      </c>
      <c r="AZL21">
        <v>1E-4</v>
      </c>
      <c r="AZM21">
        <v>1E-4</v>
      </c>
      <c r="AZN21">
        <v>1E-4</v>
      </c>
      <c r="AZO21">
        <v>1E-4</v>
      </c>
      <c r="AZP21">
        <v>1E-4</v>
      </c>
      <c r="AZQ21">
        <v>1E-4</v>
      </c>
      <c r="AZR21">
        <v>1E-4</v>
      </c>
      <c r="AZS21">
        <v>1E-4</v>
      </c>
      <c r="AZT21">
        <v>1E-4</v>
      </c>
      <c r="AZU21">
        <v>1E-4</v>
      </c>
      <c r="AZV21">
        <v>1E-4</v>
      </c>
      <c r="AZW21">
        <v>1E-4</v>
      </c>
      <c r="AZX21">
        <v>1E-4</v>
      </c>
      <c r="AZY21">
        <v>1E-4</v>
      </c>
      <c r="AZZ21">
        <v>1E-4</v>
      </c>
      <c r="BAA21">
        <v>1E-4</v>
      </c>
      <c r="BAB21">
        <v>1E-4</v>
      </c>
      <c r="BAC21">
        <v>1E-4</v>
      </c>
      <c r="BAD21">
        <v>1E-4</v>
      </c>
      <c r="BAE21">
        <v>1E-4</v>
      </c>
      <c r="BAF21">
        <v>1E-4</v>
      </c>
      <c r="BAG21">
        <v>1E-4</v>
      </c>
      <c r="BAH21">
        <v>1E-4</v>
      </c>
      <c r="BAI21">
        <v>1E-4</v>
      </c>
      <c r="BAJ21">
        <v>1E-4</v>
      </c>
      <c r="BAK21">
        <v>1E-4</v>
      </c>
      <c r="BAL21">
        <v>1E-4</v>
      </c>
      <c r="BAM21">
        <v>1E-4</v>
      </c>
      <c r="BAN21">
        <v>0.72270100000000004</v>
      </c>
      <c r="BAO21">
        <v>1E-4</v>
      </c>
      <c r="BAP21">
        <v>2.1678999999999999</v>
      </c>
      <c r="BAQ21">
        <v>1E-4</v>
      </c>
      <c r="BAR21">
        <v>1E-4</v>
      </c>
      <c r="BAS21">
        <v>1E-4</v>
      </c>
      <c r="BAT21">
        <v>1E-4</v>
      </c>
      <c r="BAU21">
        <v>1E-4</v>
      </c>
      <c r="BAV21">
        <v>1E-4</v>
      </c>
      <c r="BAW21">
        <v>1E-4</v>
      </c>
      <c r="BAX21">
        <v>1E-4</v>
      </c>
      <c r="BAY21">
        <v>1E-4</v>
      </c>
      <c r="BAZ21">
        <v>1E-4</v>
      </c>
      <c r="BBA21">
        <v>1E-4</v>
      </c>
      <c r="BBB21">
        <v>1E-4</v>
      </c>
      <c r="BBC21">
        <v>1E-4</v>
      </c>
      <c r="BBD21">
        <v>1E-4</v>
      </c>
      <c r="BBE21">
        <v>1E-4</v>
      </c>
      <c r="BBF21">
        <v>0.72270100000000004</v>
      </c>
      <c r="BBG21">
        <v>1E-4</v>
      </c>
      <c r="BBH21">
        <v>1E-4</v>
      </c>
      <c r="BBI21">
        <v>1E-4</v>
      </c>
      <c r="BBJ21">
        <v>1E-4</v>
      </c>
      <c r="BBK21">
        <v>1E-4</v>
      </c>
      <c r="BBL21">
        <v>64.311599999999999</v>
      </c>
      <c r="BBM21">
        <v>71.537599999999998</v>
      </c>
      <c r="BBN21">
        <v>0.72270100000000004</v>
      </c>
      <c r="BBO21">
        <v>1E-4</v>
      </c>
      <c r="BBP21">
        <v>1E-4</v>
      </c>
      <c r="BBQ21">
        <v>1E-4</v>
      </c>
      <c r="BBR21">
        <v>1E-4</v>
      </c>
      <c r="BBS21">
        <v>1E-4</v>
      </c>
      <c r="BBT21">
        <v>1E-4</v>
      </c>
      <c r="BBU21">
        <v>1E-4</v>
      </c>
      <c r="BBV21">
        <v>1E-4</v>
      </c>
      <c r="BBW21">
        <v>1E-4</v>
      </c>
      <c r="BBX21">
        <v>1E-4</v>
      </c>
      <c r="BBY21">
        <v>1E-4</v>
      </c>
      <c r="BBZ21">
        <v>1E-4</v>
      </c>
      <c r="BCA21">
        <v>1E-4</v>
      </c>
      <c r="BCB21">
        <v>1E-4</v>
      </c>
      <c r="BCC21">
        <v>1E-4</v>
      </c>
      <c r="BCD21">
        <v>1E-4</v>
      </c>
      <c r="BCE21">
        <v>1E-4</v>
      </c>
      <c r="BCF21">
        <v>1E-4</v>
      </c>
      <c r="BCG21">
        <v>1E-4</v>
      </c>
      <c r="BCH21">
        <v>1E-4</v>
      </c>
      <c r="BCI21">
        <v>2.1678999999999999</v>
      </c>
      <c r="BCJ21">
        <v>1E-4</v>
      </c>
      <c r="BCK21">
        <v>1E-4</v>
      </c>
      <c r="BCL21">
        <v>1E-4</v>
      </c>
      <c r="BCM21">
        <v>1E-4</v>
      </c>
      <c r="BCN21">
        <v>0.72270100000000004</v>
      </c>
      <c r="BCO21">
        <v>1E-4</v>
      </c>
      <c r="BCP21">
        <v>1E-4</v>
      </c>
      <c r="BCQ21">
        <v>1E-4</v>
      </c>
      <c r="BCR21">
        <v>1E-4</v>
      </c>
      <c r="BCS21">
        <v>1E-4</v>
      </c>
      <c r="BCT21">
        <v>0.72270100000000004</v>
      </c>
      <c r="BCU21">
        <v>1E-4</v>
      </c>
      <c r="BCV21">
        <v>1E-4</v>
      </c>
      <c r="BCW21">
        <v>1E-4</v>
      </c>
      <c r="BCX21">
        <v>1E-4</v>
      </c>
      <c r="BCY21">
        <v>1E-4</v>
      </c>
      <c r="BCZ21">
        <v>1E-4</v>
      </c>
      <c r="BDA21">
        <v>1E-4</v>
      </c>
      <c r="BDB21">
        <v>1E-4</v>
      </c>
      <c r="BDC21">
        <v>1E-4</v>
      </c>
      <c r="BDD21">
        <v>1E-4</v>
      </c>
      <c r="BDE21">
        <v>1E-4</v>
      </c>
      <c r="BDF21">
        <v>1E-4</v>
      </c>
      <c r="BDG21">
        <v>1E-4</v>
      </c>
      <c r="BDH21">
        <v>1E-4</v>
      </c>
      <c r="BDI21">
        <v>1E-4</v>
      </c>
      <c r="BDJ21">
        <v>1E-4</v>
      </c>
      <c r="BDK21">
        <v>1E-4</v>
      </c>
      <c r="BDL21">
        <v>1E-4</v>
      </c>
      <c r="BDM21">
        <v>1E-4</v>
      </c>
      <c r="BDN21">
        <v>1E-4</v>
      </c>
      <c r="BDO21">
        <v>1E-4</v>
      </c>
      <c r="BDP21">
        <v>0.72270100000000004</v>
      </c>
      <c r="BDQ21">
        <v>1E-4</v>
      </c>
      <c r="BDR21">
        <v>1E-4</v>
      </c>
      <c r="BDS21">
        <v>1E-4</v>
      </c>
      <c r="BDT21">
        <v>0.72270100000000004</v>
      </c>
      <c r="BDU21">
        <v>1E-4</v>
      </c>
      <c r="BDV21">
        <v>1E-4</v>
      </c>
      <c r="BDW21">
        <v>1E-4</v>
      </c>
      <c r="BDX21">
        <v>1E-4</v>
      </c>
      <c r="BDY21">
        <v>1E-4</v>
      </c>
      <c r="BDZ21">
        <v>1E-4</v>
      </c>
      <c r="BEA21">
        <v>1E-4</v>
      </c>
      <c r="BEB21">
        <v>1E-4</v>
      </c>
      <c r="BEC21">
        <v>1E-4</v>
      </c>
      <c r="BED21">
        <v>1E-4</v>
      </c>
      <c r="BEE21">
        <v>1E-4</v>
      </c>
      <c r="BEF21">
        <v>1E-4</v>
      </c>
      <c r="BEG21">
        <v>1E-4</v>
      </c>
      <c r="BEH21">
        <v>1E-4</v>
      </c>
      <c r="BEI21">
        <v>1E-4</v>
      </c>
      <c r="BEJ21">
        <v>1E-4</v>
      </c>
      <c r="BEK21">
        <v>1E-4</v>
      </c>
      <c r="BEL21">
        <v>1E-4</v>
      </c>
      <c r="BEM21">
        <v>0.72270100000000004</v>
      </c>
      <c r="BEN21">
        <v>1E-4</v>
      </c>
      <c r="BEO21">
        <v>1E-4</v>
      </c>
      <c r="BEP21">
        <v>1E-4</v>
      </c>
      <c r="BEQ21">
        <v>1E-4</v>
      </c>
      <c r="BER21">
        <v>0.72270100000000004</v>
      </c>
      <c r="BES21">
        <v>1E-4</v>
      </c>
      <c r="BET21">
        <v>1E-4</v>
      </c>
      <c r="BEU21">
        <v>1E-4</v>
      </c>
      <c r="BEV21">
        <v>1E-4</v>
      </c>
      <c r="BEW21">
        <v>1E-4</v>
      </c>
      <c r="BEX21">
        <v>1E-4</v>
      </c>
      <c r="BEY21">
        <v>1E-4</v>
      </c>
      <c r="BEZ21">
        <v>1E-4</v>
      </c>
      <c r="BFA21">
        <v>1E-4</v>
      </c>
      <c r="BFB21">
        <v>0.72270100000000004</v>
      </c>
      <c r="BFC21">
        <v>1E-4</v>
      </c>
      <c r="BFD21">
        <v>0.72270100000000004</v>
      </c>
      <c r="BFE21">
        <v>1E-4</v>
      </c>
      <c r="BFF21">
        <v>6.5035100000000003</v>
      </c>
      <c r="BFG21">
        <v>1E-4</v>
      </c>
      <c r="BFH21">
        <v>1E-4</v>
      </c>
      <c r="BFI21">
        <v>1E-4</v>
      </c>
      <c r="BFJ21">
        <v>2.1678999999999999</v>
      </c>
      <c r="BFK21">
        <v>1E-4</v>
      </c>
      <c r="BFL21">
        <v>1.4453</v>
      </c>
      <c r="BFM21">
        <v>1E-4</v>
      </c>
      <c r="BFN21">
        <v>0.72270100000000004</v>
      </c>
      <c r="BFO21">
        <v>1E-4</v>
      </c>
      <c r="BFP21">
        <v>1E-4</v>
      </c>
      <c r="BFQ21">
        <v>1E-4</v>
      </c>
      <c r="BFR21">
        <v>1E-4</v>
      </c>
      <c r="BFS21">
        <v>1E-4</v>
      </c>
      <c r="BFT21">
        <v>1E-4</v>
      </c>
      <c r="BFU21">
        <v>1E-4</v>
      </c>
      <c r="BFV21">
        <v>1E-4</v>
      </c>
      <c r="BFW21">
        <v>1E-4</v>
      </c>
      <c r="BFX21">
        <v>1E-4</v>
      </c>
      <c r="BFY21">
        <v>1E-4</v>
      </c>
      <c r="BFZ21">
        <v>1E-4</v>
      </c>
      <c r="BGA21">
        <v>1E-4</v>
      </c>
      <c r="BGB21">
        <v>1E-4</v>
      </c>
      <c r="BGC21">
        <v>1E-4</v>
      </c>
      <c r="BGD21">
        <v>1E-4</v>
      </c>
      <c r="BGE21">
        <v>1E-4</v>
      </c>
      <c r="BGF21">
        <v>1E-4</v>
      </c>
      <c r="BGG21">
        <v>1E-4</v>
      </c>
      <c r="BGH21">
        <v>1E-4</v>
      </c>
      <c r="BGI21">
        <v>1E-4</v>
      </c>
      <c r="BGJ21">
        <v>1E-4</v>
      </c>
      <c r="BGK21">
        <v>1E-4</v>
      </c>
      <c r="BGL21">
        <v>1E-4</v>
      </c>
      <c r="BGM21">
        <v>1E-4</v>
      </c>
      <c r="BGN21">
        <v>1E-4</v>
      </c>
      <c r="BGO21">
        <v>1E-4</v>
      </c>
      <c r="BGP21">
        <v>1E-4</v>
      </c>
      <c r="BGQ21">
        <v>1E-4</v>
      </c>
      <c r="BGR21">
        <v>1E-4</v>
      </c>
      <c r="BGS21">
        <v>1E-4</v>
      </c>
      <c r="BGT21">
        <v>1E-4</v>
      </c>
      <c r="BGU21">
        <v>1E-4</v>
      </c>
      <c r="BGV21">
        <v>1E-4</v>
      </c>
      <c r="BGW21">
        <v>1E-4</v>
      </c>
      <c r="BGX21">
        <v>1E-4</v>
      </c>
      <c r="BGY21">
        <v>1E-4</v>
      </c>
      <c r="BGZ21">
        <v>1.4453</v>
      </c>
      <c r="BHA21">
        <v>1E-4</v>
      </c>
      <c r="BHB21">
        <v>1E-4</v>
      </c>
      <c r="BHC21">
        <v>1E-4</v>
      </c>
      <c r="BHD21">
        <v>1E-4</v>
      </c>
      <c r="BHE21">
        <v>1E-4</v>
      </c>
      <c r="BHF21">
        <v>1E-4</v>
      </c>
      <c r="BHG21">
        <v>1E-4</v>
      </c>
      <c r="BHH21">
        <v>1E-4</v>
      </c>
      <c r="BHI21">
        <v>1E-4</v>
      </c>
      <c r="BHJ21">
        <v>1E-4</v>
      </c>
      <c r="BHK21">
        <v>1E-4</v>
      </c>
      <c r="BHL21">
        <v>1E-4</v>
      </c>
      <c r="BHM21">
        <v>1E-4</v>
      </c>
      <c r="BHN21">
        <v>1E-4</v>
      </c>
      <c r="BHO21">
        <v>1E-4</v>
      </c>
      <c r="BHP21">
        <v>1E-4</v>
      </c>
      <c r="BHQ21">
        <v>1E-4</v>
      </c>
      <c r="BHR21">
        <v>1E-4</v>
      </c>
      <c r="BHS21">
        <v>3.6131000000000002</v>
      </c>
      <c r="BHT21">
        <v>1E-4</v>
      </c>
      <c r="BHU21">
        <v>1E-4</v>
      </c>
      <c r="BHV21">
        <v>1E-4</v>
      </c>
      <c r="BHW21">
        <v>1E-4</v>
      </c>
      <c r="BHX21">
        <v>1E-4</v>
      </c>
      <c r="BHY21">
        <v>1E-4</v>
      </c>
      <c r="BHZ21">
        <v>1E-4</v>
      </c>
      <c r="BIA21">
        <v>1E-4</v>
      </c>
      <c r="BIB21">
        <v>1E-4</v>
      </c>
      <c r="BIC21">
        <v>6.5035100000000003</v>
      </c>
      <c r="BID21">
        <v>377.19799999999998</v>
      </c>
      <c r="BIE21">
        <v>1E-4</v>
      </c>
      <c r="BIF21">
        <v>2.1678999999999999</v>
      </c>
      <c r="BIG21">
        <v>1E-4</v>
      </c>
      <c r="BIH21">
        <v>1E-4</v>
      </c>
      <c r="BII21">
        <v>1E-4</v>
      </c>
      <c r="BIJ21">
        <v>1E-4</v>
      </c>
      <c r="BIK21">
        <v>1E-4</v>
      </c>
      <c r="BIL21">
        <v>1E-4</v>
      </c>
      <c r="BIM21">
        <v>1E-4</v>
      </c>
      <c r="BIN21">
        <v>1E-4</v>
      </c>
      <c r="BIO21">
        <v>1E-4</v>
      </c>
      <c r="BIP21">
        <v>1E-4</v>
      </c>
      <c r="BIQ21">
        <v>1E-4</v>
      </c>
      <c r="BIR21">
        <v>1E-4</v>
      </c>
      <c r="BIS21">
        <v>1E-4</v>
      </c>
      <c r="BIT21">
        <v>1E-4</v>
      </c>
      <c r="BIU21">
        <v>1E-4</v>
      </c>
      <c r="BIV21">
        <v>1E-4</v>
      </c>
      <c r="BIW21">
        <v>1E-4</v>
      </c>
      <c r="BIX21">
        <v>1E-4</v>
      </c>
      <c r="BIY21">
        <v>1E-4</v>
      </c>
      <c r="BIZ21">
        <v>1E-4</v>
      </c>
      <c r="BJA21">
        <v>1E-4</v>
      </c>
      <c r="BJB21">
        <v>1E-4</v>
      </c>
      <c r="BJC21">
        <v>1E-4</v>
      </c>
      <c r="BJD21">
        <v>1E-4</v>
      </c>
      <c r="BJE21">
        <v>1E-4</v>
      </c>
      <c r="BJF21">
        <v>1E-4</v>
      </c>
      <c r="BJG21">
        <v>1E-4</v>
      </c>
      <c r="BJH21">
        <v>1E-4</v>
      </c>
      <c r="BJI21">
        <v>1E-4</v>
      </c>
      <c r="BJJ21">
        <v>1E-4</v>
      </c>
      <c r="BJK21">
        <v>1E-4</v>
      </c>
      <c r="BJL21">
        <v>1E-4</v>
      </c>
      <c r="BJM21">
        <v>1E-4</v>
      </c>
      <c r="BJN21">
        <v>1E-4</v>
      </c>
      <c r="BJO21">
        <v>1E-4</v>
      </c>
      <c r="BJP21">
        <v>1E-4</v>
      </c>
      <c r="BJQ21">
        <v>0.72270100000000004</v>
      </c>
      <c r="BJR21">
        <v>1E-4</v>
      </c>
      <c r="BJS21">
        <v>1E-4</v>
      </c>
      <c r="BJT21">
        <v>1E-4</v>
      </c>
      <c r="BJU21">
        <v>1E-4</v>
      </c>
      <c r="BJV21">
        <v>1E-4</v>
      </c>
      <c r="BJW21">
        <v>1E-4</v>
      </c>
      <c r="BJX21">
        <v>1E-4</v>
      </c>
      <c r="BJY21">
        <v>1E-4</v>
      </c>
      <c r="BJZ21">
        <v>1E-4</v>
      </c>
      <c r="BKA21">
        <v>1E-4</v>
      </c>
      <c r="BKB21">
        <v>1E-4</v>
      </c>
      <c r="BKC21">
        <v>1E-4</v>
      </c>
      <c r="BKD21">
        <v>1E-4</v>
      </c>
      <c r="BKE21">
        <v>1E-4</v>
      </c>
      <c r="BKF21">
        <v>1E-4</v>
      </c>
      <c r="BKG21">
        <v>1E-4</v>
      </c>
      <c r="BKH21">
        <v>1E-4</v>
      </c>
      <c r="BKI21">
        <v>1E-4</v>
      </c>
      <c r="BKJ21">
        <v>1E-4</v>
      </c>
      <c r="BKK21">
        <v>1E-4</v>
      </c>
      <c r="BKL21">
        <v>1E-4</v>
      </c>
      <c r="BKM21">
        <v>1E-4</v>
      </c>
      <c r="BKN21">
        <v>1E-4</v>
      </c>
      <c r="BKO21">
        <v>1E-4</v>
      </c>
      <c r="BKP21">
        <v>1E-4</v>
      </c>
      <c r="BKQ21">
        <v>1E-4</v>
      </c>
      <c r="BKR21">
        <v>1E-4</v>
      </c>
      <c r="BKS21">
        <v>1E-4</v>
      </c>
      <c r="BKT21">
        <v>1E-4</v>
      </c>
      <c r="BKU21">
        <v>1E-4</v>
      </c>
      <c r="BKV21">
        <v>1E-4</v>
      </c>
      <c r="BKW21">
        <v>1E-4</v>
      </c>
      <c r="BKX21">
        <v>1E-4</v>
      </c>
      <c r="BKY21">
        <v>1E-4</v>
      </c>
      <c r="BKZ21">
        <v>1E-4</v>
      </c>
      <c r="BLA21">
        <v>1E-4</v>
      </c>
      <c r="BLB21">
        <v>1E-4</v>
      </c>
      <c r="BLC21">
        <v>1E-4</v>
      </c>
      <c r="BLD21">
        <v>3.6131000000000002</v>
      </c>
      <c r="BLE21">
        <v>1E-4</v>
      </c>
      <c r="BLF21">
        <v>1E-4</v>
      </c>
      <c r="BLG21">
        <v>1E-4</v>
      </c>
      <c r="BLH21">
        <v>0.72270100000000004</v>
      </c>
      <c r="BLI21">
        <v>1E-4</v>
      </c>
      <c r="BLJ21">
        <v>1E-4</v>
      </c>
      <c r="BLK21">
        <v>1E-4</v>
      </c>
      <c r="BLL21">
        <v>1E-4</v>
      </c>
      <c r="BLM21">
        <v>1E-4</v>
      </c>
      <c r="BLN21">
        <v>1E-4</v>
      </c>
      <c r="BLO21">
        <v>1E-4</v>
      </c>
      <c r="BLP21">
        <v>1E-4</v>
      </c>
      <c r="BLQ21">
        <v>1E-4</v>
      </c>
      <c r="BLR21">
        <v>1E-4</v>
      </c>
      <c r="BLS21">
        <v>1E-4</v>
      </c>
      <c r="BLT21">
        <v>1E-4</v>
      </c>
      <c r="BLU21">
        <v>1E-4</v>
      </c>
      <c r="BLV21">
        <v>1E-4</v>
      </c>
      <c r="BLW21">
        <v>1E-4</v>
      </c>
      <c r="BLX21">
        <v>1E-4</v>
      </c>
      <c r="BLY21">
        <v>1E-4</v>
      </c>
      <c r="BLZ21">
        <v>1E-4</v>
      </c>
      <c r="BMA21">
        <v>1E-4</v>
      </c>
      <c r="BMB21">
        <v>1E-4</v>
      </c>
      <c r="BMC21">
        <v>1E-4</v>
      </c>
      <c r="BMD21">
        <v>1E-4</v>
      </c>
      <c r="BME21">
        <v>1E-4</v>
      </c>
      <c r="BMF21">
        <v>1E-4</v>
      </c>
      <c r="BMG21">
        <v>1E-4</v>
      </c>
      <c r="BMH21">
        <v>1E-4</v>
      </c>
      <c r="BMI21">
        <v>1E-4</v>
      </c>
      <c r="BMJ21">
        <v>1E-4</v>
      </c>
      <c r="BMK21">
        <v>1E-4</v>
      </c>
      <c r="BML21">
        <v>1E-4</v>
      </c>
      <c r="BMM21">
        <v>1E-4</v>
      </c>
      <c r="BMN21">
        <v>1E-4</v>
      </c>
      <c r="BMO21">
        <v>1E-4</v>
      </c>
      <c r="BMP21">
        <v>1E-4</v>
      </c>
      <c r="BMQ21">
        <v>1E-4</v>
      </c>
      <c r="BMR21">
        <v>0.72270100000000004</v>
      </c>
      <c r="BMS21">
        <v>1E-4</v>
      </c>
      <c r="BMT21">
        <v>1E-4</v>
      </c>
      <c r="BMU21">
        <v>1E-4</v>
      </c>
      <c r="BMV21">
        <v>1E-4</v>
      </c>
      <c r="BMW21">
        <v>1E-4</v>
      </c>
      <c r="BMX21">
        <v>1E-4</v>
      </c>
      <c r="BMY21">
        <v>1E-4</v>
      </c>
      <c r="BMZ21">
        <v>14.4521</v>
      </c>
      <c r="BNA21">
        <v>516.66</v>
      </c>
      <c r="BNB21">
        <v>1E-4</v>
      </c>
      <c r="BNC21">
        <v>0.72270100000000004</v>
      </c>
      <c r="BND21">
        <v>0.72270100000000004</v>
      </c>
      <c r="BNE21">
        <v>1E-4</v>
      </c>
      <c r="BNF21">
        <v>1.4453</v>
      </c>
      <c r="BNG21">
        <v>0.72270100000000004</v>
      </c>
      <c r="BNH21">
        <v>1E-4</v>
      </c>
      <c r="BNI21">
        <v>1E-4</v>
      </c>
      <c r="BNJ21">
        <v>1E-4</v>
      </c>
      <c r="BNK21">
        <v>2.8904999999999998</v>
      </c>
      <c r="BNL21">
        <v>0.72270100000000004</v>
      </c>
      <c r="BNM21">
        <v>1E-4</v>
      </c>
      <c r="BNN21">
        <v>1E-4</v>
      </c>
      <c r="BNO21">
        <v>1E-4</v>
      </c>
      <c r="BNP21">
        <v>1E-4</v>
      </c>
      <c r="BNQ21">
        <v>1E-4</v>
      </c>
      <c r="BNR21">
        <v>1E-4</v>
      </c>
      <c r="BNS21">
        <v>1E-4</v>
      </c>
      <c r="BNT21">
        <v>1E-4</v>
      </c>
      <c r="BNU21">
        <v>1E-4</v>
      </c>
      <c r="BNV21">
        <v>1E-4</v>
      </c>
      <c r="BNW21">
        <v>0.72270100000000004</v>
      </c>
      <c r="BNX21">
        <v>1E-4</v>
      </c>
      <c r="BNY21">
        <v>1E-4</v>
      </c>
      <c r="BNZ21">
        <v>1E-4</v>
      </c>
      <c r="BOA21">
        <v>1E-4</v>
      </c>
      <c r="BOB21">
        <v>1E-4</v>
      </c>
      <c r="BOC21">
        <v>1E-4</v>
      </c>
      <c r="BOD21">
        <v>1E-4</v>
      </c>
      <c r="BOE21">
        <v>1E-4</v>
      </c>
      <c r="BOF21">
        <v>1E-4</v>
      </c>
      <c r="BOG21">
        <v>1E-4</v>
      </c>
      <c r="BOH21">
        <v>1E-4</v>
      </c>
      <c r="BOI21">
        <v>1E-4</v>
      </c>
      <c r="BOJ21">
        <v>1E-4</v>
      </c>
      <c r="BOK21">
        <v>1E-4</v>
      </c>
      <c r="BOL21">
        <v>1E-4</v>
      </c>
      <c r="BOM21">
        <v>1E-4</v>
      </c>
      <c r="BON21">
        <v>1E-4</v>
      </c>
      <c r="BOO21">
        <v>1E-4</v>
      </c>
      <c r="BOP21">
        <v>1E-4</v>
      </c>
      <c r="BOQ21">
        <v>1E-4</v>
      </c>
      <c r="BOR21">
        <v>1E-4</v>
      </c>
      <c r="BOS21">
        <v>3.6131000000000002</v>
      </c>
      <c r="BOT21">
        <v>1E-4</v>
      </c>
      <c r="BOU21">
        <v>1E-4</v>
      </c>
      <c r="BOV21">
        <v>1E-4</v>
      </c>
      <c r="BOW21">
        <v>1E-4</v>
      </c>
      <c r="BOX21">
        <v>1E-4</v>
      </c>
      <c r="BOY21">
        <v>1E-4</v>
      </c>
      <c r="BOZ21">
        <v>1E-4</v>
      </c>
      <c r="BPA21">
        <v>1E-4</v>
      </c>
      <c r="BPB21">
        <v>1E-4</v>
      </c>
      <c r="BPC21">
        <v>1E-4</v>
      </c>
      <c r="BPD21">
        <v>1E-4</v>
      </c>
      <c r="BPE21">
        <v>1E-4</v>
      </c>
      <c r="BPF21">
        <v>1E-4</v>
      </c>
      <c r="BPG21">
        <v>1E-4</v>
      </c>
      <c r="BPH21">
        <v>0.72270100000000004</v>
      </c>
      <c r="BPI21">
        <v>1E-4</v>
      </c>
      <c r="BPJ21">
        <v>1E-4</v>
      </c>
      <c r="BPK21">
        <v>1E-4</v>
      </c>
      <c r="BPL21">
        <v>1E-4</v>
      </c>
      <c r="BPM21">
        <v>1E-4</v>
      </c>
      <c r="BPN21">
        <v>1E-4</v>
      </c>
      <c r="BPO21">
        <v>1E-4</v>
      </c>
      <c r="BPP21">
        <v>1E-4</v>
      </c>
      <c r="BPQ21">
        <v>1E-4</v>
      </c>
      <c r="BPR21">
        <v>2.1678999999999999</v>
      </c>
      <c r="BPS21">
        <v>1E-4</v>
      </c>
      <c r="BPT21">
        <v>1E-4</v>
      </c>
      <c r="BPU21">
        <v>1E-4</v>
      </c>
      <c r="BPV21">
        <v>1E-4</v>
      </c>
      <c r="BPW21">
        <v>1E-4</v>
      </c>
      <c r="BPX21">
        <v>1E-4</v>
      </c>
      <c r="BPY21">
        <v>1E-4</v>
      </c>
      <c r="BPZ21">
        <v>1E-4</v>
      </c>
      <c r="BQA21">
        <v>1E-4</v>
      </c>
      <c r="BQB21">
        <v>1E-4</v>
      </c>
      <c r="BQC21">
        <v>1E-4</v>
      </c>
      <c r="BQD21">
        <v>1E-4</v>
      </c>
      <c r="BQE21">
        <v>1E-4</v>
      </c>
      <c r="BQF21">
        <v>1E-4</v>
      </c>
      <c r="BQG21">
        <v>1E-4</v>
      </c>
      <c r="BQH21">
        <v>1E-4</v>
      </c>
      <c r="BQI21">
        <v>1E-4</v>
      </c>
      <c r="BQJ21">
        <v>1E-4</v>
      </c>
      <c r="BQK21">
        <v>1E-4</v>
      </c>
      <c r="BQL21">
        <v>1E-4</v>
      </c>
      <c r="BQM21">
        <v>1E-4</v>
      </c>
      <c r="BQN21">
        <v>1E-4</v>
      </c>
      <c r="BQO21">
        <v>1E-4</v>
      </c>
      <c r="BQP21">
        <v>1E-4</v>
      </c>
      <c r="BQQ21">
        <v>1E-4</v>
      </c>
      <c r="BQR21">
        <v>1E-4</v>
      </c>
      <c r="BQS21">
        <v>1E-4</v>
      </c>
      <c r="BQT21">
        <v>1E-4</v>
      </c>
      <c r="BQU21">
        <v>1E-4</v>
      </c>
      <c r="BQV21">
        <v>24.5685</v>
      </c>
      <c r="BQW21">
        <v>1E-4</v>
      </c>
      <c r="BQX21">
        <v>60.698599999999999</v>
      </c>
      <c r="BQY21">
        <v>8.6713100000000001</v>
      </c>
      <c r="BQZ21">
        <v>52.0274</v>
      </c>
      <c r="BRA21">
        <v>32.517099999999999</v>
      </c>
      <c r="BRB21">
        <v>737.053</v>
      </c>
      <c r="BRC21">
        <v>7.9487100000000002</v>
      </c>
      <c r="BRD21">
        <v>234.12299999999999</v>
      </c>
      <c r="BRE21">
        <v>1E-4</v>
      </c>
      <c r="BRF21">
        <v>1E-4</v>
      </c>
      <c r="BRG21">
        <v>1E-4</v>
      </c>
      <c r="BRH21">
        <v>1E-4</v>
      </c>
      <c r="BRI21">
        <v>1E-4</v>
      </c>
      <c r="BRJ21">
        <v>1E-4</v>
      </c>
      <c r="BRK21">
        <v>1E-4</v>
      </c>
      <c r="BRL21">
        <v>1E-4</v>
      </c>
      <c r="BRM21">
        <v>1E-4</v>
      </c>
      <c r="BRN21">
        <v>1E-4</v>
      </c>
      <c r="BRO21">
        <v>1E-4</v>
      </c>
      <c r="BRP21">
        <v>1E-4</v>
      </c>
      <c r="BRQ21">
        <v>1E-4</v>
      </c>
      <c r="BRR21">
        <v>1E-4</v>
      </c>
      <c r="BRS21">
        <v>1E-4</v>
      </c>
      <c r="BRT21">
        <v>0.72270100000000004</v>
      </c>
      <c r="BRU21">
        <v>1.4453</v>
      </c>
      <c r="BRV21">
        <v>1E-4</v>
      </c>
      <c r="BRW21">
        <v>1E-4</v>
      </c>
      <c r="BRX21">
        <v>1E-4</v>
      </c>
      <c r="BRY21">
        <v>1E-4</v>
      </c>
      <c r="BRZ21">
        <v>1E-4</v>
      </c>
      <c r="BSA21">
        <v>1E-4</v>
      </c>
      <c r="BSB21">
        <v>1E-4</v>
      </c>
      <c r="BSC21">
        <v>1E-4</v>
      </c>
      <c r="BSD21">
        <v>1E-4</v>
      </c>
      <c r="BSE21">
        <v>1E-4</v>
      </c>
      <c r="BSF21">
        <v>1.4453</v>
      </c>
      <c r="BSG21">
        <v>1E-4</v>
      </c>
      <c r="BSH21">
        <v>1E-4</v>
      </c>
      <c r="BSI21">
        <v>1E-4</v>
      </c>
      <c r="BSJ21">
        <v>1E-4</v>
      </c>
      <c r="BSK21">
        <v>1E-4</v>
      </c>
      <c r="BSL21">
        <v>1E-4</v>
      </c>
      <c r="BSM21">
        <v>1E-4</v>
      </c>
      <c r="BSN21">
        <v>1E-4</v>
      </c>
      <c r="BSO21">
        <v>100.44199999999999</v>
      </c>
      <c r="BSP21">
        <v>46.246600000000001</v>
      </c>
      <c r="BSQ21">
        <v>23.8459</v>
      </c>
      <c r="BSR21">
        <v>99.718999999999994</v>
      </c>
      <c r="BSS21">
        <v>1E-4</v>
      </c>
      <c r="BST21">
        <v>1E-4</v>
      </c>
      <c r="BSU21">
        <v>2.8904999999999998</v>
      </c>
      <c r="BSV21">
        <v>1E-4</v>
      </c>
      <c r="BSW21">
        <v>1E-4</v>
      </c>
      <c r="BSX21">
        <v>1E-4</v>
      </c>
      <c r="BSY21">
        <v>1E-4</v>
      </c>
      <c r="BSZ21">
        <v>15.8973</v>
      </c>
      <c r="BTA21">
        <v>3.6131000000000002</v>
      </c>
      <c r="BTB21">
        <v>1E-4</v>
      </c>
      <c r="BTC21">
        <v>1E-4</v>
      </c>
      <c r="BTD21">
        <v>3.6131000000000002</v>
      </c>
      <c r="BTE21">
        <v>44.801299999999998</v>
      </c>
      <c r="BTF21">
        <v>1E-4</v>
      </c>
      <c r="BTG21">
        <v>1E-4</v>
      </c>
      <c r="BTH21">
        <v>1E-4</v>
      </c>
      <c r="BTI21">
        <v>1E-4</v>
      </c>
      <c r="BTJ21">
        <v>1E-4</v>
      </c>
      <c r="BTK21">
        <v>1E-4</v>
      </c>
      <c r="BTL21">
        <v>1E-4</v>
      </c>
      <c r="BTM21">
        <v>1E-4</v>
      </c>
      <c r="BTN21">
        <v>1E-4</v>
      </c>
      <c r="BTO21">
        <v>1956.8</v>
      </c>
      <c r="BTP21">
        <v>3180.89</v>
      </c>
      <c r="BTQ21">
        <v>1E-4</v>
      </c>
      <c r="BTR21">
        <v>1E-4</v>
      </c>
      <c r="BTS21">
        <v>2.8904999999999998</v>
      </c>
      <c r="BTT21">
        <v>115.616</v>
      </c>
      <c r="BTU21">
        <v>2.1678999999999999</v>
      </c>
      <c r="BTV21">
        <v>2.8904999999999998</v>
      </c>
      <c r="BTW21">
        <v>243.517</v>
      </c>
      <c r="BTX21">
        <v>24.5685</v>
      </c>
      <c r="BTY21">
        <v>1E-4</v>
      </c>
      <c r="BTZ21">
        <v>0.72270100000000004</v>
      </c>
      <c r="BUA21">
        <v>1E-4</v>
      </c>
      <c r="BUB21">
        <v>1E-4</v>
      </c>
      <c r="BUC21">
        <v>1E-4</v>
      </c>
      <c r="BUD21">
        <v>1E-4</v>
      </c>
      <c r="BUE21">
        <v>7.9487100000000002</v>
      </c>
      <c r="BUF21">
        <v>112.726</v>
      </c>
      <c r="BUG21">
        <v>5.7809100000000004</v>
      </c>
      <c r="BUH21">
        <v>3933.84</v>
      </c>
      <c r="BUI21">
        <v>5.7809100000000004</v>
      </c>
      <c r="BUJ21">
        <v>724.04600000000005</v>
      </c>
    </row>
    <row r="22" spans="1:1908">
      <c r="A22" s="15" t="s">
        <v>2017</v>
      </c>
      <c r="B22">
        <v>37.378599999999999</v>
      </c>
      <c r="C22">
        <v>1E-4</v>
      </c>
      <c r="D22">
        <v>2049.92</v>
      </c>
      <c r="E22">
        <v>60.330300000000001</v>
      </c>
      <c r="F22">
        <v>309.52</v>
      </c>
      <c r="G22">
        <v>1.96739</v>
      </c>
      <c r="H22">
        <v>26.230599999999999</v>
      </c>
      <c r="I22">
        <v>1714.17</v>
      </c>
      <c r="J22">
        <v>40.657400000000003</v>
      </c>
      <c r="K22">
        <v>1739.74</v>
      </c>
      <c r="L22">
        <v>5.9019700000000004</v>
      </c>
      <c r="M22">
        <v>1421.7</v>
      </c>
      <c r="N22">
        <v>23.607600000000001</v>
      </c>
      <c r="O22">
        <v>8.5250299999999992</v>
      </c>
      <c r="P22">
        <v>3335.87</v>
      </c>
      <c r="Q22">
        <v>20.984500000000001</v>
      </c>
      <c r="R22">
        <v>2946.35</v>
      </c>
      <c r="S22">
        <v>6.5577399999999999</v>
      </c>
      <c r="T22">
        <v>430.18099999999998</v>
      </c>
      <c r="U22">
        <v>1E-4</v>
      </c>
      <c r="V22">
        <v>0.655864</v>
      </c>
      <c r="W22">
        <v>2.6231499999999999</v>
      </c>
      <c r="X22">
        <v>2230.25</v>
      </c>
      <c r="Y22">
        <v>364.60500000000002</v>
      </c>
      <c r="Z22">
        <v>14.4269</v>
      </c>
      <c r="AA22">
        <v>4.5904400000000001</v>
      </c>
      <c r="AB22">
        <v>1E-4</v>
      </c>
      <c r="AC22">
        <v>0.655864</v>
      </c>
      <c r="AD22">
        <v>5.2462099999999996</v>
      </c>
      <c r="AE22">
        <v>0.655864</v>
      </c>
      <c r="AF22">
        <v>3792.94</v>
      </c>
      <c r="AG22">
        <v>1E-4</v>
      </c>
      <c r="AH22">
        <v>1E-4</v>
      </c>
      <c r="AI22">
        <v>0.655864</v>
      </c>
      <c r="AJ22">
        <v>9.8365500000000008</v>
      </c>
      <c r="AK22">
        <v>99.020399999999995</v>
      </c>
      <c r="AL22">
        <v>571.82600000000002</v>
      </c>
      <c r="AM22">
        <v>15.7384</v>
      </c>
      <c r="AN22">
        <v>0.655864</v>
      </c>
      <c r="AO22">
        <v>38.034399999999998</v>
      </c>
      <c r="AP22">
        <v>1E-4</v>
      </c>
      <c r="AQ22">
        <v>52.461199999999998</v>
      </c>
      <c r="AR22">
        <v>1E-4</v>
      </c>
      <c r="AS22">
        <v>1E-4</v>
      </c>
      <c r="AT22">
        <v>1E-4</v>
      </c>
      <c r="AU22">
        <v>1E-4</v>
      </c>
      <c r="AV22">
        <v>14.4269</v>
      </c>
      <c r="AW22">
        <v>1E-4</v>
      </c>
      <c r="AX22">
        <v>0.655864</v>
      </c>
      <c r="AY22">
        <v>1E-4</v>
      </c>
      <c r="AZ22">
        <v>6.5577399999999999</v>
      </c>
      <c r="BA22">
        <v>1E-4</v>
      </c>
      <c r="BB22">
        <v>1E-4</v>
      </c>
      <c r="BC22">
        <v>1E-4</v>
      </c>
      <c r="BD22">
        <v>1E-4</v>
      </c>
      <c r="BE22">
        <v>1E-4</v>
      </c>
      <c r="BF22">
        <v>5.9019700000000004</v>
      </c>
      <c r="BG22">
        <v>1E-4</v>
      </c>
      <c r="BH22">
        <v>1E-4</v>
      </c>
      <c r="BI22">
        <v>1E-4</v>
      </c>
      <c r="BJ22">
        <v>1E-4</v>
      </c>
      <c r="BK22">
        <v>24.9191</v>
      </c>
      <c r="BL22">
        <v>53.116900000000001</v>
      </c>
      <c r="BM22">
        <v>1.3116300000000001</v>
      </c>
      <c r="BN22">
        <v>1E-4</v>
      </c>
      <c r="BO22">
        <v>12094.2</v>
      </c>
      <c r="BP22">
        <v>57.707299999999996</v>
      </c>
      <c r="BQ22">
        <v>1E-4</v>
      </c>
      <c r="BR22">
        <v>0.655864</v>
      </c>
      <c r="BS22">
        <v>1E-4</v>
      </c>
      <c r="BT22">
        <v>1E-4</v>
      </c>
      <c r="BU22">
        <v>1E-4</v>
      </c>
      <c r="BV22">
        <v>0.655864</v>
      </c>
      <c r="BW22">
        <v>1E-4</v>
      </c>
      <c r="BX22">
        <v>1E-4</v>
      </c>
      <c r="BY22">
        <v>15.082700000000001</v>
      </c>
      <c r="BZ22">
        <v>6272.38</v>
      </c>
      <c r="CA22">
        <v>28.197900000000001</v>
      </c>
      <c r="CB22">
        <v>17.7057</v>
      </c>
      <c r="CC22">
        <v>27365</v>
      </c>
      <c r="CD22">
        <v>12.4596</v>
      </c>
      <c r="CE22">
        <v>5.2462099999999996</v>
      </c>
      <c r="CF22">
        <v>3339.15</v>
      </c>
      <c r="CG22">
        <v>2104.83</v>
      </c>
      <c r="CH22">
        <v>63.151600000000002</v>
      </c>
      <c r="CI22">
        <v>1E-4</v>
      </c>
      <c r="CJ22">
        <v>556.74300000000005</v>
      </c>
      <c r="CK22">
        <v>28.8537</v>
      </c>
      <c r="CL22">
        <v>0.655864</v>
      </c>
      <c r="CM22">
        <v>1.3116300000000001</v>
      </c>
      <c r="CN22">
        <v>1977.13</v>
      </c>
      <c r="CO22">
        <v>137.71</v>
      </c>
      <c r="CP22">
        <v>3543.36</v>
      </c>
      <c r="CQ22">
        <v>80.659000000000006</v>
      </c>
      <c r="CR22">
        <v>1E-4</v>
      </c>
      <c r="CS22">
        <v>14.4269</v>
      </c>
      <c r="CT22">
        <v>8.5250299999999992</v>
      </c>
      <c r="CU22">
        <v>1E-4</v>
      </c>
      <c r="CV22">
        <v>8.9235100000000003</v>
      </c>
      <c r="CW22">
        <v>1E-4</v>
      </c>
      <c r="CX22">
        <v>7.2134999999999998</v>
      </c>
      <c r="CY22">
        <v>610.51599999999996</v>
      </c>
      <c r="CZ22">
        <v>2.6231499999999999</v>
      </c>
      <c r="DA22">
        <v>8.5250299999999992</v>
      </c>
      <c r="DB22">
        <v>7.8692599999999997</v>
      </c>
      <c r="DC22">
        <v>1E-4</v>
      </c>
      <c r="DD22">
        <v>423.62299999999999</v>
      </c>
      <c r="DE22">
        <v>36.722900000000003</v>
      </c>
      <c r="DF22">
        <v>91.807000000000002</v>
      </c>
      <c r="DG22">
        <v>1E-4</v>
      </c>
      <c r="DH22">
        <v>18.361499999999999</v>
      </c>
      <c r="DI22">
        <v>1E-4</v>
      </c>
      <c r="DJ22">
        <v>1E-4</v>
      </c>
      <c r="DK22">
        <v>1E-4</v>
      </c>
      <c r="DL22">
        <v>558.71100000000001</v>
      </c>
      <c r="DM22">
        <v>1E-4</v>
      </c>
      <c r="DN22">
        <v>22.951799999999999</v>
      </c>
      <c r="DO22">
        <v>2482.06</v>
      </c>
      <c r="DP22">
        <v>0.655864</v>
      </c>
      <c r="DQ22">
        <v>264.92899999999997</v>
      </c>
      <c r="DR22">
        <v>32.386800000000001</v>
      </c>
      <c r="DS22">
        <v>3357.01</v>
      </c>
      <c r="DT22">
        <v>281.97800000000001</v>
      </c>
      <c r="DU22">
        <v>1.3116300000000001</v>
      </c>
      <c r="DV22">
        <v>25.5749</v>
      </c>
      <c r="DW22">
        <v>32.1325</v>
      </c>
      <c r="DX22">
        <v>5673.67</v>
      </c>
      <c r="DY22">
        <v>2.6231499999999999</v>
      </c>
      <c r="DZ22">
        <v>337.71800000000002</v>
      </c>
      <c r="EA22">
        <v>140.989</v>
      </c>
      <c r="EB22">
        <v>75.412899999999993</v>
      </c>
      <c r="EC22">
        <v>0.655864</v>
      </c>
      <c r="ED22">
        <v>1E-4</v>
      </c>
      <c r="EE22">
        <v>45.903500000000001</v>
      </c>
      <c r="EF22">
        <v>2.6231499999999999</v>
      </c>
      <c r="EG22">
        <v>1E-4</v>
      </c>
      <c r="EH22">
        <v>532.48</v>
      </c>
      <c r="EI22">
        <v>1.96739</v>
      </c>
      <c r="EJ22">
        <v>106.23399999999999</v>
      </c>
      <c r="EK22">
        <v>53.116900000000001</v>
      </c>
      <c r="EL22">
        <v>0.655864</v>
      </c>
      <c r="EM22">
        <v>4058.52</v>
      </c>
      <c r="EN22">
        <v>11.803800000000001</v>
      </c>
      <c r="EO22">
        <v>1E-4</v>
      </c>
      <c r="EP22">
        <v>5.2462099999999996</v>
      </c>
      <c r="EQ22">
        <v>1E-4</v>
      </c>
      <c r="ER22">
        <v>21.6403</v>
      </c>
      <c r="ES22">
        <v>1E-4</v>
      </c>
      <c r="ET22">
        <v>1E-4</v>
      </c>
      <c r="EU22">
        <v>34.755600000000001</v>
      </c>
      <c r="EV22">
        <v>1E-4</v>
      </c>
      <c r="EW22">
        <v>20.328800000000001</v>
      </c>
      <c r="EX22">
        <v>7.2134999999999998</v>
      </c>
      <c r="EY22">
        <v>2.6231499999999999</v>
      </c>
      <c r="EZ22">
        <v>1547.6</v>
      </c>
      <c r="FA22">
        <v>0.655864</v>
      </c>
      <c r="FB22">
        <v>3208</v>
      </c>
      <c r="FC22">
        <v>12.4596</v>
      </c>
      <c r="FD22">
        <v>655.10799999999995</v>
      </c>
      <c r="FE22">
        <v>72.134100000000004</v>
      </c>
      <c r="FF22">
        <v>0.655864</v>
      </c>
      <c r="FG22">
        <v>76.068700000000007</v>
      </c>
      <c r="FH22">
        <v>1E-4</v>
      </c>
      <c r="FI22">
        <v>51.149700000000003</v>
      </c>
      <c r="FJ22">
        <v>209.18899999999999</v>
      </c>
      <c r="FK22">
        <v>1E-4</v>
      </c>
      <c r="FL22">
        <v>1.96739</v>
      </c>
      <c r="FM22">
        <v>3.2789199999999998</v>
      </c>
      <c r="FN22">
        <v>308.209</v>
      </c>
      <c r="FO22">
        <v>5.2462099999999996</v>
      </c>
      <c r="FP22">
        <v>65.576499999999996</v>
      </c>
      <c r="FQ22">
        <v>1.96739</v>
      </c>
      <c r="FR22">
        <v>1.96739</v>
      </c>
      <c r="FS22">
        <v>2357.4699999999998</v>
      </c>
      <c r="FT22">
        <v>1E-4</v>
      </c>
      <c r="FU22">
        <v>20.328800000000001</v>
      </c>
      <c r="FV22">
        <v>88.528199999999998</v>
      </c>
      <c r="FW22">
        <v>97.7089</v>
      </c>
      <c r="FX22">
        <v>1E-4</v>
      </c>
      <c r="FY22">
        <v>2137.13</v>
      </c>
      <c r="FZ22">
        <v>1E-4</v>
      </c>
      <c r="GA22">
        <v>1.3116300000000001</v>
      </c>
      <c r="GB22">
        <v>630.18899999999996</v>
      </c>
      <c r="GC22">
        <v>127.218</v>
      </c>
      <c r="GD22">
        <v>90.495500000000007</v>
      </c>
      <c r="GE22">
        <v>1E-4</v>
      </c>
      <c r="GF22">
        <v>19.017199999999999</v>
      </c>
      <c r="GG22">
        <v>1E-4</v>
      </c>
      <c r="GH22">
        <v>7.8692599999999997</v>
      </c>
      <c r="GI22">
        <v>0.655864</v>
      </c>
      <c r="GJ22">
        <v>6.5577399999999999</v>
      </c>
      <c r="GK22">
        <v>54.4285</v>
      </c>
      <c r="GL22">
        <v>98.364599999999996</v>
      </c>
      <c r="GM22">
        <v>1.3116300000000001</v>
      </c>
      <c r="GN22">
        <v>1E-4</v>
      </c>
      <c r="GO22">
        <v>38.690100000000001</v>
      </c>
      <c r="GP22">
        <v>5.9019700000000004</v>
      </c>
      <c r="GQ22">
        <v>1E-4</v>
      </c>
      <c r="GR22">
        <v>3.9346800000000002</v>
      </c>
      <c r="GS22">
        <v>0.655864</v>
      </c>
      <c r="GT22">
        <v>1342.35</v>
      </c>
      <c r="GU22">
        <v>5.2462099999999996</v>
      </c>
      <c r="GV22">
        <v>93.774299999999997</v>
      </c>
      <c r="GW22">
        <v>146.89099999999999</v>
      </c>
      <c r="GX22">
        <v>4.5904400000000001</v>
      </c>
      <c r="GY22">
        <v>5.2462099999999996</v>
      </c>
      <c r="GZ22">
        <v>16.394200000000001</v>
      </c>
      <c r="HA22">
        <v>1E-4</v>
      </c>
      <c r="HB22">
        <v>1E-4</v>
      </c>
      <c r="HC22">
        <v>1E-4</v>
      </c>
      <c r="HD22">
        <v>1E-4</v>
      </c>
      <c r="HE22">
        <v>1E-4</v>
      </c>
      <c r="HF22">
        <v>1E-4</v>
      </c>
      <c r="HG22">
        <v>1E-4</v>
      </c>
      <c r="HH22">
        <v>1E-4</v>
      </c>
      <c r="HI22">
        <v>1E-4</v>
      </c>
      <c r="HJ22">
        <v>1E-4</v>
      </c>
      <c r="HK22">
        <v>1E-4</v>
      </c>
      <c r="HL22">
        <v>49.182400000000001</v>
      </c>
      <c r="HM22">
        <v>1E-4</v>
      </c>
      <c r="HN22">
        <v>1E-4</v>
      </c>
      <c r="HO22">
        <v>1E-4</v>
      </c>
      <c r="HP22">
        <v>1E-4</v>
      </c>
      <c r="HQ22">
        <v>1E-4</v>
      </c>
      <c r="HR22">
        <v>1E-4</v>
      </c>
      <c r="HS22">
        <v>1E-4</v>
      </c>
      <c r="HT22">
        <v>1E-4</v>
      </c>
      <c r="HU22">
        <v>1E-4</v>
      </c>
      <c r="HV22">
        <v>1E-4</v>
      </c>
      <c r="HW22">
        <v>10.4923</v>
      </c>
      <c r="HX22">
        <v>15.082700000000001</v>
      </c>
      <c r="HY22">
        <v>1E-4</v>
      </c>
      <c r="HZ22">
        <v>0.655864</v>
      </c>
      <c r="IA22">
        <v>3.9346800000000002</v>
      </c>
      <c r="IB22">
        <v>7652.76</v>
      </c>
      <c r="IC22">
        <v>1E-4</v>
      </c>
      <c r="ID22">
        <v>1E-4</v>
      </c>
      <c r="IE22">
        <v>0.655864</v>
      </c>
      <c r="IF22">
        <v>70.166799999999995</v>
      </c>
      <c r="IG22">
        <v>1E-4</v>
      </c>
      <c r="IH22">
        <v>1E-4</v>
      </c>
      <c r="II22">
        <v>1E-4</v>
      </c>
      <c r="IJ22">
        <v>1E-4</v>
      </c>
      <c r="IK22">
        <v>1E-4</v>
      </c>
      <c r="IL22">
        <v>0.655864</v>
      </c>
      <c r="IM22">
        <v>1E-4</v>
      </c>
      <c r="IN22">
        <v>1E-4</v>
      </c>
      <c r="IO22">
        <v>1E-4</v>
      </c>
      <c r="IP22">
        <v>1E-4</v>
      </c>
      <c r="IQ22">
        <v>1E-4</v>
      </c>
      <c r="IR22">
        <v>1E-4</v>
      </c>
      <c r="IS22">
        <v>1E-4</v>
      </c>
      <c r="IT22">
        <v>1E-4</v>
      </c>
      <c r="IU22">
        <v>5.2462099999999996</v>
      </c>
      <c r="IV22">
        <v>3.2789199999999998</v>
      </c>
      <c r="IW22">
        <v>39.3459</v>
      </c>
      <c r="IX22">
        <v>3.2789199999999998</v>
      </c>
      <c r="IY22">
        <v>1E-4</v>
      </c>
      <c r="IZ22">
        <v>1E-4</v>
      </c>
      <c r="JA22">
        <v>27.542200000000001</v>
      </c>
      <c r="JB22">
        <v>1E-4</v>
      </c>
      <c r="JC22">
        <v>1E-4</v>
      </c>
      <c r="JD22">
        <v>1E-4</v>
      </c>
      <c r="JE22">
        <v>0.655864</v>
      </c>
      <c r="JF22">
        <v>1E-4</v>
      </c>
      <c r="JG22">
        <v>1E-4</v>
      </c>
      <c r="JH22">
        <v>1E-4</v>
      </c>
      <c r="JI22">
        <v>1E-4</v>
      </c>
      <c r="JJ22">
        <v>1E-4</v>
      </c>
      <c r="JK22">
        <v>1E-4</v>
      </c>
      <c r="JL22">
        <v>1E-4</v>
      </c>
      <c r="JM22">
        <v>1E-4</v>
      </c>
      <c r="JN22">
        <v>1E-4</v>
      </c>
      <c r="JO22">
        <v>1E-4</v>
      </c>
      <c r="JP22">
        <v>1E-4</v>
      </c>
      <c r="JQ22">
        <v>1E-4</v>
      </c>
      <c r="JR22">
        <v>1E-4</v>
      </c>
      <c r="JS22">
        <v>1E-4</v>
      </c>
      <c r="JT22">
        <v>1E-4</v>
      </c>
      <c r="JU22">
        <v>1E-4</v>
      </c>
      <c r="JV22">
        <v>1E-4</v>
      </c>
      <c r="JW22">
        <v>1E-4</v>
      </c>
      <c r="JX22">
        <v>1E-4</v>
      </c>
      <c r="JY22">
        <v>1E-4</v>
      </c>
      <c r="JZ22">
        <v>1E-4</v>
      </c>
      <c r="KA22">
        <v>110.16800000000001</v>
      </c>
      <c r="KB22">
        <v>1E-4</v>
      </c>
      <c r="KC22">
        <v>1E-4</v>
      </c>
      <c r="KD22">
        <v>1E-4</v>
      </c>
      <c r="KE22">
        <v>1E-4</v>
      </c>
      <c r="KF22">
        <v>1E-4</v>
      </c>
      <c r="KG22">
        <v>1E-4</v>
      </c>
      <c r="KH22">
        <v>0.655864</v>
      </c>
      <c r="KI22">
        <v>1E-4</v>
      </c>
      <c r="KJ22">
        <v>1E-4</v>
      </c>
      <c r="KK22">
        <v>1E-4</v>
      </c>
      <c r="KL22">
        <v>1E-4</v>
      </c>
      <c r="KM22">
        <v>0.655864</v>
      </c>
      <c r="KN22">
        <v>1E-4</v>
      </c>
      <c r="KO22">
        <v>1E-4</v>
      </c>
      <c r="KP22">
        <v>1E-4</v>
      </c>
      <c r="KQ22">
        <v>0.655864</v>
      </c>
      <c r="KR22">
        <v>1E-4</v>
      </c>
      <c r="KS22">
        <v>1E-4</v>
      </c>
      <c r="KT22">
        <v>1E-4</v>
      </c>
      <c r="KU22">
        <v>1E-4</v>
      </c>
      <c r="KV22">
        <v>1E-4</v>
      </c>
      <c r="KW22">
        <v>43.936300000000003</v>
      </c>
      <c r="KX22">
        <v>4.5904400000000001</v>
      </c>
      <c r="KY22">
        <v>1E-4</v>
      </c>
      <c r="KZ22">
        <v>9.18079</v>
      </c>
      <c r="LA22">
        <v>16.394200000000001</v>
      </c>
      <c r="LB22">
        <v>15.082700000000001</v>
      </c>
      <c r="LC22">
        <v>3.9346800000000002</v>
      </c>
      <c r="LD22">
        <v>15.082700000000001</v>
      </c>
      <c r="LE22">
        <v>76.068700000000007</v>
      </c>
      <c r="LF22">
        <v>1E-4</v>
      </c>
      <c r="LG22">
        <v>1.96739</v>
      </c>
      <c r="LH22">
        <v>1E-4</v>
      </c>
      <c r="LI22">
        <v>630.18899999999996</v>
      </c>
      <c r="LJ22">
        <v>15.7384</v>
      </c>
      <c r="LK22">
        <v>1E-4</v>
      </c>
      <c r="LL22">
        <v>369.851</v>
      </c>
      <c r="LM22">
        <v>0.655864</v>
      </c>
      <c r="LN22">
        <v>1.0071799999999999E-4</v>
      </c>
      <c r="LO22">
        <v>14.4269</v>
      </c>
      <c r="LP22">
        <v>1E-4</v>
      </c>
      <c r="LQ22">
        <v>6.5577399999999999</v>
      </c>
      <c r="LR22">
        <v>1E-4</v>
      </c>
      <c r="LS22">
        <v>3.9346800000000002</v>
      </c>
      <c r="LT22">
        <v>1E-4</v>
      </c>
      <c r="LU22">
        <v>1E-4</v>
      </c>
      <c r="LV22">
        <v>1E-4</v>
      </c>
      <c r="LW22">
        <v>1E-4</v>
      </c>
      <c r="LX22">
        <v>1E-4</v>
      </c>
      <c r="LY22">
        <v>78.691699999999997</v>
      </c>
      <c r="LZ22">
        <v>0.655864</v>
      </c>
      <c r="MA22">
        <v>22.296099999999999</v>
      </c>
      <c r="MB22">
        <v>4190.33</v>
      </c>
      <c r="MC22">
        <v>1E-4</v>
      </c>
      <c r="MD22">
        <v>1E-4</v>
      </c>
      <c r="ME22">
        <v>4.5904400000000001</v>
      </c>
      <c r="MF22">
        <v>1E-4</v>
      </c>
      <c r="MG22">
        <v>1E-4</v>
      </c>
      <c r="MH22">
        <v>1E-4</v>
      </c>
      <c r="MI22">
        <v>1E-4</v>
      </c>
      <c r="MJ22">
        <v>1E-4</v>
      </c>
      <c r="MK22">
        <v>1E-4</v>
      </c>
      <c r="ML22">
        <v>1E-4</v>
      </c>
      <c r="MM22">
        <v>117.38200000000001</v>
      </c>
      <c r="MN22">
        <v>0.655864</v>
      </c>
      <c r="MO22">
        <v>3.2789199999999998</v>
      </c>
      <c r="MP22">
        <v>35.411299999999997</v>
      </c>
      <c r="MQ22">
        <v>7.2134999999999998</v>
      </c>
      <c r="MR22">
        <v>1E-4</v>
      </c>
      <c r="MS22">
        <v>0.655864</v>
      </c>
      <c r="MT22">
        <v>237.386</v>
      </c>
      <c r="MU22">
        <v>0.655864</v>
      </c>
      <c r="MV22">
        <v>1E-4</v>
      </c>
      <c r="MW22">
        <v>1E-4</v>
      </c>
      <c r="MX22">
        <v>1E-4</v>
      </c>
      <c r="MY22">
        <v>20.328800000000001</v>
      </c>
      <c r="MZ22">
        <v>3.9346800000000002</v>
      </c>
      <c r="NA22">
        <v>1E-4</v>
      </c>
      <c r="NB22">
        <v>1E-4</v>
      </c>
      <c r="NC22">
        <v>1E-4</v>
      </c>
      <c r="ND22">
        <v>1.96739</v>
      </c>
      <c r="NE22">
        <v>1E-4</v>
      </c>
      <c r="NF22">
        <v>9.8365500000000008</v>
      </c>
      <c r="NG22">
        <v>1E-4</v>
      </c>
      <c r="NH22">
        <v>1E-4</v>
      </c>
      <c r="NI22">
        <v>0.655864</v>
      </c>
      <c r="NJ22">
        <v>3.2789199999999998</v>
      </c>
      <c r="NK22">
        <v>1.3116300000000001</v>
      </c>
      <c r="NL22">
        <v>2.6231499999999999</v>
      </c>
      <c r="NM22">
        <v>2863.06</v>
      </c>
      <c r="NN22">
        <v>1.96739</v>
      </c>
      <c r="NO22">
        <v>949.65300000000002</v>
      </c>
      <c r="NP22">
        <v>41.758600000000001</v>
      </c>
      <c r="NQ22">
        <v>0.21046999999999999</v>
      </c>
      <c r="NR22">
        <v>16.2879</v>
      </c>
      <c r="NS22">
        <v>1E-4</v>
      </c>
      <c r="NT22">
        <v>1E-4</v>
      </c>
      <c r="NU22">
        <v>0.655864</v>
      </c>
      <c r="NV22">
        <v>443.29599999999999</v>
      </c>
      <c r="NW22">
        <v>1E-4</v>
      </c>
      <c r="NX22">
        <v>1E-4</v>
      </c>
      <c r="NY22">
        <v>202.631</v>
      </c>
      <c r="NZ22">
        <v>127.218</v>
      </c>
      <c r="OA22">
        <v>81.314800000000005</v>
      </c>
      <c r="OB22">
        <v>1.96739</v>
      </c>
      <c r="OC22">
        <v>104.922</v>
      </c>
      <c r="OD22">
        <v>1E-4</v>
      </c>
      <c r="OE22">
        <v>192.79499999999999</v>
      </c>
      <c r="OF22">
        <v>1E-4</v>
      </c>
      <c r="OG22">
        <v>1E-4</v>
      </c>
      <c r="OH22">
        <v>1E-4</v>
      </c>
      <c r="OI22">
        <v>649.20600000000002</v>
      </c>
      <c r="OJ22">
        <v>1E-4</v>
      </c>
      <c r="OK22">
        <v>948.23400000000004</v>
      </c>
      <c r="OL22">
        <v>0.655864</v>
      </c>
      <c r="OM22">
        <v>3.2789199999999998</v>
      </c>
      <c r="ON22">
        <v>21.6403</v>
      </c>
      <c r="OO22">
        <v>2763.98</v>
      </c>
      <c r="OP22">
        <v>23.607600000000001</v>
      </c>
      <c r="OQ22">
        <v>1E-4</v>
      </c>
      <c r="OR22">
        <v>1E-4</v>
      </c>
      <c r="OS22">
        <v>0.655864</v>
      </c>
      <c r="OT22">
        <v>5127.41</v>
      </c>
      <c r="OU22">
        <v>5.2462099999999996</v>
      </c>
      <c r="OV22">
        <v>194.762</v>
      </c>
      <c r="OW22">
        <v>332.47199999999998</v>
      </c>
      <c r="OX22">
        <v>1E-4</v>
      </c>
      <c r="OY22">
        <v>426.90199999999999</v>
      </c>
      <c r="OZ22">
        <v>1E-4</v>
      </c>
      <c r="PA22">
        <v>1E-4</v>
      </c>
      <c r="PB22">
        <v>1.3116300000000001</v>
      </c>
      <c r="PC22">
        <v>19.017199999999999</v>
      </c>
      <c r="PD22">
        <v>1E-4</v>
      </c>
      <c r="PE22">
        <v>1E-4</v>
      </c>
      <c r="PF22">
        <v>1E-4</v>
      </c>
      <c r="PG22">
        <v>1E-4</v>
      </c>
      <c r="PH22">
        <v>1E-4</v>
      </c>
      <c r="PI22">
        <v>1E-4</v>
      </c>
      <c r="PJ22">
        <v>1E-4</v>
      </c>
      <c r="PK22">
        <v>1E-4</v>
      </c>
      <c r="PL22">
        <v>1E-4</v>
      </c>
      <c r="PM22">
        <v>1E-4</v>
      </c>
      <c r="PN22">
        <v>1E-4</v>
      </c>
      <c r="PO22">
        <v>1E-4</v>
      </c>
      <c r="PP22">
        <v>1E-4</v>
      </c>
      <c r="PQ22">
        <v>1E-4</v>
      </c>
      <c r="PR22">
        <v>1E-4</v>
      </c>
      <c r="PS22">
        <v>1E-4</v>
      </c>
      <c r="PT22">
        <v>1E-4</v>
      </c>
      <c r="PU22">
        <v>1E-4</v>
      </c>
      <c r="PV22">
        <v>1E-4</v>
      </c>
      <c r="PW22">
        <v>1E-4</v>
      </c>
      <c r="PX22">
        <v>18.361499999999999</v>
      </c>
      <c r="PY22">
        <v>12.4596</v>
      </c>
      <c r="PZ22">
        <v>1E-4</v>
      </c>
      <c r="QA22">
        <v>1E-4</v>
      </c>
      <c r="QB22">
        <v>1.3116300000000001</v>
      </c>
      <c r="QC22">
        <v>1E-4</v>
      </c>
      <c r="QD22">
        <v>1E-4</v>
      </c>
      <c r="QE22">
        <v>1E-4</v>
      </c>
      <c r="QF22">
        <v>0.655864</v>
      </c>
      <c r="QG22">
        <v>80.003200000000007</v>
      </c>
      <c r="QH22">
        <v>0.655864</v>
      </c>
      <c r="QI22">
        <v>34.755600000000001</v>
      </c>
      <c r="QJ22">
        <v>1E-4</v>
      </c>
      <c r="QK22">
        <v>1E-4</v>
      </c>
      <c r="QL22">
        <v>6155</v>
      </c>
      <c r="QM22">
        <v>15.7384</v>
      </c>
      <c r="QN22">
        <v>1E-4</v>
      </c>
      <c r="QO22">
        <v>41.969000000000001</v>
      </c>
      <c r="QP22">
        <v>32373.1</v>
      </c>
      <c r="QQ22">
        <v>3842.77</v>
      </c>
      <c r="QR22">
        <v>121.97199999999999</v>
      </c>
      <c r="QS22">
        <v>175.089</v>
      </c>
      <c r="QT22">
        <v>5.2462099999999996</v>
      </c>
      <c r="QU22">
        <v>207.87700000000001</v>
      </c>
      <c r="QV22">
        <v>5.2462099999999996</v>
      </c>
      <c r="QW22">
        <v>5.2462099999999996</v>
      </c>
      <c r="QX22">
        <v>1E-4</v>
      </c>
      <c r="QY22">
        <v>1E-4</v>
      </c>
      <c r="QZ22">
        <v>1E-4</v>
      </c>
      <c r="RA22">
        <v>1E-4</v>
      </c>
      <c r="RB22">
        <v>1E-4</v>
      </c>
      <c r="RC22">
        <v>1E-4</v>
      </c>
      <c r="RD22">
        <v>1E-4</v>
      </c>
      <c r="RE22">
        <v>1E-4</v>
      </c>
      <c r="RF22">
        <v>1E-4</v>
      </c>
      <c r="RG22">
        <v>1E-4</v>
      </c>
      <c r="RH22">
        <v>0.655864</v>
      </c>
      <c r="RI22">
        <v>1E-4</v>
      </c>
      <c r="RJ22">
        <v>0.655864</v>
      </c>
      <c r="RK22">
        <v>1.3116300000000001</v>
      </c>
      <c r="RL22">
        <v>19.017199999999999</v>
      </c>
      <c r="RM22">
        <v>3.9346800000000002</v>
      </c>
      <c r="RN22">
        <v>1E-4</v>
      </c>
      <c r="RO22">
        <v>1E-4</v>
      </c>
      <c r="RP22">
        <v>1E-4</v>
      </c>
      <c r="RQ22">
        <v>1E-4</v>
      </c>
      <c r="RR22">
        <v>2.6231499999999999</v>
      </c>
      <c r="RS22">
        <v>1E-4</v>
      </c>
      <c r="RT22">
        <v>1E-4</v>
      </c>
      <c r="RU22">
        <v>1E-4</v>
      </c>
      <c r="RV22">
        <v>1E-4</v>
      </c>
      <c r="RW22">
        <v>22.447099999999999</v>
      </c>
      <c r="RX22">
        <v>2.6439900000000001</v>
      </c>
      <c r="RY22">
        <v>1E-4</v>
      </c>
      <c r="RZ22">
        <v>1E-4</v>
      </c>
      <c r="SA22">
        <v>1E-4</v>
      </c>
      <c r="SB22">
        <v>1E-4</v>
      </c>
      <c r="SC22">
        <v>99.020399999999995</v>
      </c>
      <c r="SD22">
        <v>86.560900000000004</v>
      </c>
      <c r="SE22">
        <v>3.2789199999999998</v>
      </c>
      <c r="SF22">
        <v>0.655864</v>
      </c>
      <c r="SG22">
        <v>1E-4</v>
      </c>
      <c r="SH22">
        <v>1E-4</v>
      </c>
      <c r="SI22">
        <v>1E-4</v>
      </c>
      <c r="SJ22">
        <v>49.031999999999996</v>
      </c>
      <c r="SK22">
        <v>3.6804100000000002</v>
      </c>
      <c r="SL22">
        <v>30.821000000000002</v>
      </c>
      <c r="SM22">
        <v>1.3116300000000001</v>
      </c>
      <c r="SN22">
        <v>1E-4</v>
      </c>
      <c r="SO22">
        <v>1E-4</v>
      </c>
      <c r="SP22">
        <v>1E-4</v>
      </c>
      <c r="SQ22">
        <v>1E-4</v>
      </c>
      <c r="SR22">
        <v>1E-4</v>
      </c>
      <c r="SS22">
        <v>1E-4</v>
      </c>
      <c r="ST22">
        <v>0.71888600000000002</v>
      </c>
      <c r="SU22">
        <v>1E-4</v>
      </c>
      <c r="SV22">
        <v>1E-4</v>
      </c>
      <c r="SW22">
        <v>1E-4</v>
      </c>
      <c r="SX22">
        <v>1.3116300000000001</v>
      </c>
      <c r="SY22">
        <v>1E-4</v>
      </c>
      <c r="SZ22">
        <v>1E-4</v>
      </c>
      <c r="TA22">
        <v>1E-4</v>
      </c>
      <c r="TB22">
        <v>1.3116300000000001</v>
      </c>
      <c r="TC22">
        <v>1E-4</v>
      </c>
      <c r="TD22">
        <v>1E-4</v>
      </c>
      <c r="TE22">
        <v>1E-4</v>
      </c>
      <c r="TF22">
        <v>1E-4</v>
      </c>
      <c r="TG22">
        <v>1E-4</v>
      </c>
      <c r="TH22">
        <v>1E-4</v>
      </c>
      <c r="TI22">
        <v>1E-4</v>
      </c>
      <c r="TJ22">
        <v>1E-4</v>
      </c>
      <c r="TK22">
        <v>1.3116300000000001</v>
      </c>
      <c r="TL22">
        <v>1E-4</v>
      </c>
      <c r="TM22">
        <v>0.655864</v>
      </c>
      <c r="TN22">
        <v>7.2134999999999998</v>
      </c>
      <c r="TO22">
        <v>15.082700000000001</v>
      </c>
      <c r="TP22">
        <v>2.6231499999999999</v>
      </c>
      <c r="TQ22">
        <v>1E-4</v>
      </c>
      <c r="TR22">
        <v>1E-4</v>
      </c>
      <c r="TS22">
        <v>0.655864</v>
      </c>
      <c r="TT22">
        <v>1E-4</v>
      </c>
      <c r="TU22">
        <v>1E-4</v>
      </c>
      <c r="TV22">
        <v>1E-4</v>
      </c>
      <c r="TW22">
        <v>1E-4</v>
      </c>
      <c r="TX22">
        <v>1E-4</v>
      </c>
      <c r="TY22">
        <v>1E-4</v>
      </c>
      <c r="TZ22">
        <v>1E-4</v>
      </c>
      <c r="UA22">
        <v>1E-4</v>
      </c>
      <c r="UB22">
        <v>1E-4</v>
      </c>
      <c r="UC22">
        <v>1E-4</v>
      </c>
      <c r="UD22">
        <v>1E-4</v>
      </c>
      <c r="UE22">
        <v>2.6231499999999999</v>
      </c>
      <c r="UF22">
        <v>1.3116300000000001</v>
      </c>
      <c r="UG22">
        <v>1E-4</v>
      </c>
      <c r="UH22">
        <v>1E-4</v>
      </c>
      <c r="UI22">
        <v>1E-4</v>
      </c>
      <c r="UJ22">
        <v>1E-4</v>
      </c>
      <c r="UK22">
        <v>0.655864</v>
      </c>
      <c r="UL22">
        <v>1E-4</v>
      </c>
      <c r="UM22">
        <v>1E-4</v>
      </c>
      <c r="UN22">
        <v>1E-4</v>
      </c>
      <c r="UO22">
        <v>6.5577399999999999</v>
      </c>
      <c r="UP22">
        <v>1.3116300000000001</v>
      </c>
      <c r="UQ22">
        <v>41.313200000000002</v>
      </c>
      <c r="UR22">
        <v>919.38099999999997</v>
      </c>
      <c r="US22">
        <v>1E-4</v>
      </c>
      <c r="UT22">
        <v>911.51099999999997</v>
      </c>
      <c r="UU22">
        <v>7.8692599999999997</v>
      </c>
      <c r="UV22">
        <v>5.9019700000000004</v>
      </c>
      <c r="UW22">
        <v>1337.76</v>
      </c>
      <c r="UX22">
        <v>1E-4</v>
      </c>
      <c r="UY22">
        <v>1503.01</v>
      </c>
      <c r="UZ22">
        <v>31.476700000000001</v>
      </c>
      <c r="VA22">
        <v>180.99100000000001</v>
      </c>
      <c r="VB22">
        <v>0.655864</v>
      </c>
      <c r="VC22">
        <v>33.444000000000003</v>
      </c>
      <c r="VD22">
        <v>125.251</v>
      </c>
      <c r="VE22">
        <v>1E-4</v>
      </c>
      <c r="VF22">
        <v>1E-4</v>
      </c>
      <c r="VG22">
        <v>1E-4</v>
      </c>
      <c r="VH22">
        <v>3.2789199999999998</v>
      </c>
      <c r="VI22">
        <v>134.43199999999999</v>
      </c>
      <c r="VJ22">
        <v>11.148099999999999</v>
      </c>
      <c r="VK22">
        <v>1E-4</v>
      </c>
      <c r="VL22">
        <v>10.4923</v>
      </c>
      <c r="VM22">
        <v>1.3116300000000001</v>
      </c>
      <c r="VN22">
        <v>1E-4</v>
      </c>
      <c r="VO22">
        <v>1E-4</v>
      </c>
      <c r="VP22">
        <v>0.655864</v>
      </c>
      <c r="VQ22">
        <v>1E-4</v>
      </c>
      <c r="VR22">
        <v>1E-4</v>
      </c>
      <c r="VS22">
        <v>0.655864</v>
      </c>
      <c r="VT22">
        <v>5.9019700000000004</v>
      </c>
      <c r="VU22">
        <v>1E-4</v>
      </c>
      <c r="VV22">
        <v>1E-4</v>
      </c>
      <c r="VW22">
        <v>1E-4</v>
      </c>
      <c r="VX22">
        <v>0.655864</v>
      </c>
      <c r="VY22">
        <v>1E-4</v>
      </c>
      <c r="VZ22">
        <v>0.655864</v>
      </c>
      <c r="WA22">
        <v>1E-4</v>
      </c>
      <c r="WB22">
        <v>1E-4</v>
      </c>
      <c r="WC22">
        <v>1E-4</v>
      </c>
      <c r="WD22">
        <v>1E-4</v>
      </c>
      <c r="WE22">
        <v>1E-4</v>
      </c>
      <c r="WF22">
        <v>1E-4</v>
      </c>
      <c r="WG22">
        <v>14.4269</v>
      </c>
      <c r="WH22">
        <v>143.61199999999999</v>
      </c>
      <c r="WI22">
        <v>1E-4</v>
      </c>
      <c r="WJ22">
        <v>11.803800000000001</v>
      </c>
      <c r="WK22">
        <v>51.149700000000003</v>
      </c>
      <c r="WL22">
        <v>76.068700000000007</v>
      </c>
      <c r="WM22">
        <v>1.96739</v>
      </c>
      <c r="WN22">
        <v>4.5904400000000001</v>
      </c>
      <c r="WO22">
        <v>197.38499999999999</v>
      </c>
      <c r="WP22">
        <v>2.6231499999999999</v>
      </c>
      <c r="WQ22">
        <v>5.9019700000000004</v>
      </c>
      <c r="WR22">
        <v>518.053</v>
      </c>
      <c r="WS22">
        <v>1E-4</v>
      </c>
      <c r="WT22">
        <v>1E-4</v>
      </c>
      <c r="WU22">
        <v>136.399</v>
      </c>
      <c r="WV22">
        <v>0.655864</v>
      </c>
      <c r="WW22">
        <v>59.018799999999999</v>
      </c>
      <c r="WX22">
        <v>36.067100000000003</v>
      </c>
      <c r="WY22">
        <v>26.886399999999998</v>
      </c>
      <c r="WZ22">
        <v>87.2166</v>
      </c>
      <c r="XA22">
        <v>356.73500000000001</v>
      </c>
      <c r="XB22">
        <v>53.7727</v>
      </c>
      <c r="XC22">
        <v>25.5749</v>
      </c>
      <c r="XD22">
        <v>0.655864</v>
      </c>
      <c r="XE22">
        <v>8.5250299999999992</v>
      </c>
      <c r="XF22">
        <v>607.23699999999997</v>
      </c>
      <c r="XG22">
        <v>58.990900000000003</v>
      </c>
      <c r="XH22">
        <v>34.099800000000002</v>
      </c>
      <c r="XI22">
        <v>1828.25</v>
      </c>
      <c r="XJ22">
        <v>258.22000000000003</v>
      </c>
      <c r="XK22">
        <v>0.655864</v>
      </c>
      <c r="XL22">
        <v>100.988</v>
      </c>
      <c r="XM22">
        <v>43.936300000000003</v>
      </c>
      <c r="XN22">
        <v>80.003200000000007</v>
      </c>
      <c r="XO22">
        <v>45.247799999999998</v>
      </c>
      <c r="XP22">
        <v>1E-4</v>
      </c>
      <c r="XQ22">
        <v>2073.52</v>
      </c>
      <c r="XR22">
        <v>11.148099999999999</v>
      </c>
      <c r="XS22">
        <v>1E-4</v>
      </c>
      <c r="XT22">
        <v>172.46600000000001</v>
      </c>
      <c r="XU22">
        <v>1E-4</v>
      </c>
      <c r="XV22">
        <v>41.313200000000002</v>
      </c>
      <c r="XW22">
        <v>0.655864</v>
      </c>
      <c r="XX22">
        <v>8.5250299999999992</v>
      </c>
      <c r="XY22">
        <v>1E-4</v>
      </c>
      <c r="XZ22">
        <v>0.655864</v>
      </c>
      <c r="YA22">
        <v>1E-4</v>
      </c>
      <c r="YB22">
        <v>1.3116300000000001</v>
      </c>
      <c r="YC22">
        <v>26.230599999999999</v>
      </c>
      <c r="YD22">
        <v>1E-4</v>
      </c>
      <c r="YE22">
        <v>1E-4</v>
      </c>
      <c r="YF22">
        <v>0.655864</v>
      </c>
      <c r="YG22">
        <v>1.96739</v>
      </c>
      <c r="YH22">
        <v>1E-4</v>
      </c>
      <c r="YI22">
        <v>1E-4</v>
      </c>
      <c r="YJ22">
        <v>15.082700000000001</v>
      </c>
      <c r="YK22">
        <v>1E-4</v>
      </c>
      <c r="YL22">
        <v>1E-4</v>
      </c>
      <c r="YM22">
        <v>3.2789199999999998</v>
      </c>
      <c r="YN22">
        <v>148.203</v>
      </c>
      <c r="YO22">
        <v>1E-4</v>
      </c>
      <c r="YP22">
        <v>110.824</v>
      </c>
      <c r="YQ22">
        <v>1E-4</v>
      </c>
      <c r="YR22">
        <v>1E-4</v>
      </c>
      <c r="YS22">
        <v>1E-4</v>
      </c>
      <c r="YT22">
        <v>1E-4</v>
      </c>
      <c r="YU22">
        <v>1E-4</v>
      </c>
      <c r="YV22">
        <v>1E-4</v>
      </c>
      <c r="YW22">
        <v>1E-4</v>
      </c>
      <c r="YX22">
        <v>1.3116300000000001</v>
      </c>
      <c r="YY22">
        <v>1E-4</v>
      </c>
      <c r="YZ22">
        <v>1E-4</v>
      </c>
      <c r="ZA22">
        <v>1E-4</v>
      </c>
      <c r="ZB22">
        <v>1E-4</v>
      </c>
      <c r="ZC22">
        <v>11.148099999999999</v>
      </c>
      <c r="ZD22">
        <v>1E-4</v>
      </c>
      <c r="ZE22">
        <v>8.5250299999999992</v>
      </c>
      <c r="ZF22">
        <v>2552.23</v>
      </c>
      <c r="ZG22">
        <v>26.230599999999999</v>
      </c>
      <c r="ZH22">
        <v>200.66399999999999</v>
      </c>
      <c r="ZI22">
        <v>17.05</v>
      </c>
      <c r="ZJ22">
        <v>236.07499999999999</v>
      </c>
      <c r="ZK22">
        <v>15.7384</v>
      </c>
      <c r="ZL22">
        <v>1E-4</v>
      </c>
      <c r="ZM22">
        <v>1.96739</v>
      </c>
      <c r="ZN22">
        <v>7.8692599999999997</v>
      </c>
      <c r="ZO22">
        <v>9.18079</v>
      </c>
      <c r="ZP22">
        <v>1.3116300000000001</v>
      </c>
      <c r="ZQ22">
        <v>1.33951</v>
      </c>
      <c r="ZR22">
        <v>66.888000000000005</v>
      </c>
      <c r="ZS22">
        <v>1E-4</v>
      </c>
      <c r="ZT22">
        <v>18.361499999999999</v>
      </c>
      <c r="ZU22">
        <v>1E-4</v>
      </c>
      <c r="ZV22">
        <v>1E-4</v>
      </c>
      <c r="ZW22">
        <v>1E-4</v>
      </c>
      <c r="ZX22">
        <v>1.3116300000000001</v>
      </c>
      <c r="ZY22">
        <v>60.330300000000001</v>
      </c>
      <c r="ZZ22">
        <v>113.447</v>
      </c>
      <c r="AAA22">
        <v>1E-4</v>
      </c>
      <c r="AAB22">
        <v>1E-4</v>
      </c>
      <c r="AAC22">
        <v>13.115399999999999</v>
      </c>
      <c r="AAD22">
        <v>5.9019700000000004</v>
      </c>
      <c r="AAE22">
        <v>1E-4</v>
      </c>
      <c r="AAF22">
        <v>1E-4</v>
      </c>
      <c r="AAG22">
        <v>1E-4</v>
      </c>
      <c r="AAH22">
        <v>1E-4</v>
      </c>
      <c r="AAI22">
        <v>1E-4</v>
      </c>
      <c r="AAJ22">
        <v>1E-4</v>
      </c>
      <c r="AAK22">
        <v>58.363100000000003</v>
      </c>
      <c r="AAL22">
        <v>1.3116300000000001</v>
      </c>
      <c r="AAM22">
        <v>1E-4</v>
      </c>
      <c r="AAN22">
        <v>29.509499999999999</v>
      </c>
      <c r="AAO22">
        <v>169.84299999999999</v>
      </c>
      <c r="AAP22">
        <v>19.017199999999999</v>
      </c>
      <c r="AAQ22">
        <v>0.655864</v>
      </c>
      <c r="AAR22">
        <v>1E-4</v>
      </c>
      <c r="AAS22">
        <v>70.822599999999994</v>
      </c>
      <c r="AAT22">
        <v>1E-4</v>
      </c>
      <c r="AAU22">
        <v>1E-4</v>
      </c>
      <c r="AAV22">
        <v>1E-4</v>
      </c>
      <c r="AAW22">
        <v>1E-4</v>
      </c>
      <c r="AAX22">
        <v>1133.1600000000001</v>
      </c>
      <c r="AAY22">
        <v>60.330300000000001</v>
      </c>
      <c r="AAZ22">
        <v>82.626300000000001</v>
      </c>
      <c r="ABA22">
        <v>91.151200000000003</v>
      </c>
      <c r="ABB22">
        <v>203.28700000000001</v>
      </c>
      <c r="ABC22">
        <v>0.655864</v>
      </c>
      <c r="ABD22">
        <v>2.6231499999999999</v>
      </c>
      <c r="ABE22">
        <v>1.96739</v>
      </c>
      <c r="ABF22">
        <v>272.142</v>
      </c>
      <c r="ABG22">
        <v>30.165199999999999</v>
      </c>
      <c r="ABH22">
        <v>0.655864</v>
      </c>
      <c r="ABI22">
        <v>27.542200000000001</v>
      </c>
      <c r="ABJ22">
        <v>1E-4</v>
      </c>
      <c r="ABK22">
        <v>5.2462099999999996</v>
      </c>
      <c r="ABL22">
        <v>205.91</v>
      </c>
      <c r="ABM22">
        <v>7.8692599999999997</v>
      </c>
      <c r="ABN22">
        <v>26.886399999999998</v>
      </c>
      <c r="ABO22">
        <v>100.33199999999999</v>
      </c>
      <c r="ABP22">
        <v>17.7057</v>
      </c>
      <c r="ABQ22">
        <v>1E-4</v>
      </c>
      <c r="ABR22">
        <v>597.40099999999995</v>
      </c>
      <c r="ABS22">
        <v>3.9346800000000002</v>
      </c>
      <c r="ABT22">
        <v>246.56700000000001</v>
      </c>
      <c r="ABU22">
        <v>123.28400000000001</v>
      </c>
      <c r="ABV22">
        <v>364.60500000000002</v>
      </c>
      <c r="ABW22">
        <v>1E-4</v>
      </c>
      <c r="ABX22">
        <v>1E-4</v>
      </c>
      <c r="ABY22">
        <v>1E-4</v>
      </c>
      <c r="ABZ22">
        <v>0.655864</v>
      </c>
      <c r="ACA22">
        <v>1E-4</v>
      </c>
      <c r="ACB22">
        <v>1E-4</v>
      </c>
      <c r="ACC22">
        <v>1E-4</v>
      </c>
      <c r="ACD22">
        <v>1E-4</v>
      </c>
      <c r="ACE22">
        <v>1E-4</v>
      </c>
      <c r="ACF22">
        <v>1E-4</v>
      </c>
      <c r="ACG22">
        <v>1E-4</v>
      </c>
      <c r="ACH22">
        <v>1E-4</v>
      </c>
      <c r="ACI22">
        <v>47.2151</v>
      </c>
      <c r="ACJ22">
        <v>69.510999999999996</v>
      </c>
      <c r="ACK22">
        <v>84.593599999999995</v>
      </c>
      <c r="ACL22">
        <v>0.655864</v>
      </c>
      <c r="ACM22">
        <v>43.280500000000004</v>
      </c>
      <c r="ACN22">
        <v>45.247799999999998</v>
      </c>
      <c r="ACO22">
        <v>1E-4</v>
      </c>
      <c r="ACP22">
        <v>9.8365500000000008</v>
      </c>
      <c r="ACQ22">
        <v>98.364599999999996</v>
      </c>
      <c r="ACR22">
        <v>1E-4</v>
      </c>
      <c r="ACS22">
        <v>25.5749</v>
      </c>
      <c r="ACT22">
        <v>9.18079</v>
      </c>
      <c r="ACU22">
        <v>5.2462099999999996</v>
      </c>
      <c r="ACV22">
        <v>217.05799999999999</v>
      </c>
      <c r="ACW22">
        <v>5.9019700000000004</v>
      </c>
      <c r="ACX22">
        <v>1E-4</v>
      </c>
      <c r="ACY22">
        <v>1.96739</v>
      </c>
      <c r="ACZ22">
        <v>6.5577399999999999</v>
      </c>
      <c r="ADA22">
        <v>1E-4</v>
      </c>
      <c r="ADB22">
        <v>137.71</v>
      </c>
      <c r="ADC22">
        <v>5.2462099999999996</v>
      </c>
      <c r="ADD22">
        <v>966.596</v>
      </c>
      <c r="ADE22">
        <v>376.40800000000002</v>
      </c>
      <c r="ADF22">
        <v>0.655864</v>
      </c>
      <c r="ADG22">
        <v>65.576499999999996</v>
      </c>
      <c r="ADH22">
        <v>1E-4</v>
      </c>
      <c r="ADI22">
        <v>14.4269</v>
      </c>
      <c r="ADJ22">
        <v>1E-4</v>
      </c>
      <c r="ADK22">
        <v>0.655864</v>
      </c>
      <c r="ADL22">
        <v>0.655864</v>
      </c>
      <c r="ADM22">
        <v>1E-4</v>
      </c>
      <c r="ADN22">
        <v>1E-4</v>
      </c>
      <c r="ADO22">
        <v>1.96739</v>
      </c>
      <c r="ADP22">
        <v>1.96739</v>
      </c>
      <c r="ADQ22">
        <v>1E-4</v>
      </c>
      <c r="ADR22">
        <v>1660.39</v>
      </c>
      <c r="ADS22">
        <v>1E-4</v>
      </c>
      <c r="ADT22">
        <v>1E-4</v>
      </c>
      <c r="ADU22">
        <v>1E-4</v>
      </c>
      <c r="ADV22">
        <v>1E-4</v>
      </c>
      <c r="ADW22">
        <v>14.4269</v>
      </c>
      <c r="ADX22">
        <v>0.655864</v>
      </c>
      <c r="ADY22">
        <v>1E-4</v>
      </c>
      <c r="ADZ22">
        <v>1E-4</v>
      </c>
      <c r="AEA22">
        <v>1E-4</v>
      </c>
      <c r="AEB22">
        <v>1E-4</v>
      </c>
      <c r="AEC22">
        <v>1E-4</v>
      </c>
      <c r="AED22">
        <v>1E-4</v>
      </c>
      <c r="AEE22">
        <v>1E-4</v>
      </c>
      <c r="AEF22">
        <v>1E-4</v>
      </c>
      <c r="AEG22">
        <v>1E-4</v>
      </c>
      <c r="AEH22">
        <v>1E-4</v>
      </c>
      <c r="AEI22">
        <v>1E-4</v>
      </c>
      <c r="AEJ22">
        <v>1E-4</v>
      </c>
      <c r="AEK22">
        <v>12.4596</v>
      </c>
      <c r="AEL22">
        <v>1E-4</v>
      </c>
      <c r="AEM22">
        <v>1E-4</v>
      </c>
      <c r="AEN22">
        <v>3.2789199999999998</v>
      </c>
      <c r="AEO22">
        <v>6.5577399999999999</v>
      </c>
      <c r="AEP22">
        <v>0.655864</v>
      </c>
      <c r="AEQ22">
        <v>1E-4</v>
      </c>
      <c r="AER22">
        <v>1E-4</v>
      </c>
      <c r="AES22">
        <v>1E-4</v>
      </c>
      <c r="AET22">
        <v>1E-4</v>
      </c>
      <c r="AEU22">
        <v>1E-4</v>
      </c>
      <c r="AEV22">
        <v>1E-4</v>
      </c>
      <c r="AEW22">
        <v>1E-4</v>
      </c>
      <c r="AEX22">
        <v>1E-4</v>
      </c>
      <c r="AEY22">
        <v>1E-4</v>
      </c>
      <c r="AEZ22">
        <v>1E-4</v>
      </c>
      <c r="AFA22">
        <v>1E-4</v>
      </c>
      <c r="AFB22">
        <v>1E-4</v>
      </c>
      <c r="AFC22">
        <v>1E-4</v>
      </c>
      <c r="AFD22">
        <v>1E-4</v>
      </c>
      <c r="AFE22">
        <v>1E-4</v>
      </c>
      <c r="AFF22">
        <v>1E-4</v>
      </c>
      <c r="AFG22">
        <v>0.655864</v>
      </c>
      <c r="AFH22">
        <v>2.6231499999999999</v>
      </c>
      <c r="AFI22">
        <v>1E-4</v>
      </c>
      <c r="AFJ22">
        <v>0.655864</v>
      </c>
      <c r="AFK22">
        <v>1E-4</v>
      </c>
      <c r="AFL22">
        <v>1E-4</v>
      </c>
      <c r="AFM22">
        <v>1E-4</v>
      </c>
      <c r="AFN22">
        <v>0.655864</v>
      </c>
      <c r="AFO22">
        <v>20.984500000000001</v>
      </c>
      <c r="AFP22">
        <v>1E-4</v>
      </c>
      <c r="AFQ22">
        <v>1E-4</v>
      </c>
      <c r="AFR22">
        <v>1E-4</v>
      </c>
      <c r="AFS22">
        <v>1.3116300000000001</v>
      </c>
      <c r="AFT22">
        <v>1E-4</v>
      </c>
      <c r="AFU22">
        <v>1E-4</v>
      </c>
      <c r="AFV22">
        <v>1E-4</v>
      </c>
      <c r="AFW22">
        <v>8.5250299999999992</v>
      </c>
      <c r="AFX22">
        <v>1E-4</v>
      </c>
      <c r="AFY22">
        <v>1E-4</v>
      </c>
      <c r="AFZ22">
        <v>1E-4</v>
      </c>
      <c r="AGA22">
        <v>1E-4</v>
      </c>
      <c r="AGB22">
        <v>1E-4</v>
      </c>
      <c r="AGC22">
        <v>1E-4</v>
      </c>
      <c r="AGD22">
        <v>1E-4</v>
      </c>
      <c r="AGE22">
        <v>1E-4</v>
      </c>
      <c r="AGF22">
        <v>1E-4</v>
      </c>
      <c r="AGG22">
        <v>1E-4</v>
      </c>
      <c r="AGH22">
        <v>0.655864</v>
      </c>
      <c r="AGI22">
        <v>1148.9000000000001</v>
      </c>
      <c r="AGJ22">
        <v>2.6231499999999999</v>
      </c>
      <c r="AGK22">
        <v>4.5904400000000001</v>
      </c>
      <c r="AGL22">
        <v>0.76656400000000002</v>
      </c>
      <c r="AGM22">
        <v>66.232200000000006</v>
      </c>
      <c r="AGN22">
        <v>1E-4</v>
      </c>
      <c r="AGO22">
        <v>75.302199999999999</v>
      </c>
      <c r="AGP22">
        <v>78.036000000000001</v>
      </c>
      <c r="AGQ22">
        <v>1E-4</v>
      </c>
      <c r="AGR22">
        <v>1.96739</v>
      </c>
      <c r="AGS22">
        <v>0.655864</v>
      </c>
      <c r="AGT22">
        <v>29.509499999999999</v>
      </c>
      <c r="AGU22">
        <v>1E-4</v>
      </c>
      <c r="AGV22">
        <v>40.657400000000003</v>
      </c>
      <c r="AGW22">
        <v>0.655864</v>
      </c>
      <c r="AGX22">
        <v>1E-4</v>
      </c>
      <c r="AGY22">
        <v>17.05</v>
      </c>
      <c r="AGZ22">
        <v>0.655864</v>
      </c>
      <c r="AHA22">
        <v>1E-4</v>
      </c>
      <c r="AHB22">
        <v>1E-4</v>
      </c>
      <c r="AHC22">
        <v>1E-4</v>
      </c>
      <c r="AHD22">
        <v>309.52</v>
      </c>
      <c r="AHE22">
        <v>7.8692599999999997</v>
      </c>
      <c r="AHF22">
        <v>19.672999999999998</v>
      </c>
      <c r="AHG22">
        <v>0.655864</v>
      </c>
      <c r="AHH22">
        <v>1E-4</v>
      </c>
      <c r="AHI22">
        <v>0.655864</v>
      </c>
      <c r="AHJ22">
        <v>20.328800000000001</v>
      </c>
      <c r="AHK22">
        <v>1E-4</v>
      </c>
      <c r="AHL22">
        <v>2.6231499999999999</v>
      </c>
      <c r="AHM22">
        <v>0.655864</v>
      </c>
      <c r="AHN22">
        <v>35.411299999999997</v>
      </c>
      <c r="AHO22">
        <v>1E-4</v>
      </c>
      <c r="AHP22">
        <v>18.361499999999999</v>
      </c>
      <c r="AHQ22">
        <v>0.655864</v>
      </c>
      <c r="AHR22">
        <v>2.6231499999999999</v>
      </c>
      <c r="AHS22">
        <v>25.5749</v>
      </c>
      <c r="AHT22">
        <v>1E-4</v>
      </c>
      <c r="AHU22">
        <v>0.655864</v>
      </c>
      <c r="AHV22">
        <v>1E-4</v>
      </c>
      <c r="AHW22">
        <v>5.9019700000000004</v>
      </c>
      <c r="AHX22">
        <v>21.6403</v>
      </c>
      <c r="AHY22">
        <v>1E-4</v>
      </c>
      <c r="AHZ22">
        <v>1E-4</v>
      </c>
      <c r="AIA22">
        <v>1E-4</v>
      </c>
      <c r="AIB22">
        <v>1.3116300000000001</v>
      </c>
      <c r="AIC22">
        <v>3.2789199999999998</v>
      </c>
      <c r="AID22">
        <v>1E-4</v>
      </c>
      <c r="AIE22">
        <v>1E-4</v>
      </c>
      <c r="AIF22">
        <v>1E-4</v>
      </c>
      <c r="AIG22">
        <v>1E-4</v>
      </c>
      <c r="AIH22">
        <v>1E-4</v>
      </c>
      <c r="AII22">
        <v>1E-4</v>
      </c>
      <c r="AIJ22">
        <v>1E-4</v>
      </c>
      <c r="AIK22">
        <v>0.655864</v>
      </c>
      <c r="AIL22">
        <v>1E-4</v>
      </c>
      <c r="AIM22">
        <v>1E-4</v>
      </c>
      <c r="AIN22">
        <v>1E-4</v>
      </c>
      <c r="AIO22">
        <v>1E-4</v>
      </c>
      <c r="AIP22">
        <v>0.655864</v>
      </c>
      <c r="AIQ22">
        <v>1E-4</v>
      </c>
      <c r="AIR22">
        <v>1E-4</v>
      </c>
      <c r="AIS22">
        <v>1E-4</v>
      </c>
      <c r="AIT22">
        <v>1E-4</v>
      </c>
      <c r="AIU22">
        <v>5.2462099999999996</v>
      </c>
      <c r="AIV22">
        <v>1E-4</v>
      </c>
      <c r="AIW22">
        <v>1E-4</v>
      </c>
      <c r="AIX22">
        <v>1E-4</v>
      </c>
      <c r="AIY22">
        <v>1E-4</v>
      </c>
      <c r="AIZ22">
        <v>1E-4</v>
      </c>
      <c r="AJA22">
        <v>1E-4</v>
      </c>
      <c r="AJB22">
        <v>1E-4</v>
      </c>
      <c r="AJC22">
        <v>1E-4</v>
      </c>
      <c r="AJD22">
        <v>1E-4</v>
      </c>
      <c r="AJE22">
        <v>1E-4</v>
      </c>
      <c r="AJF22">
        <v>1E-4</v>
      </c>
      <c r="AJG22">
        <v>0.655864</v>
      </c>
      <c r="AJH22">
        <v>1E-4</v>
      </c>
      <c r="AJI22">
        <v>1E-4</v>
      </c>
      <c r="AJJ22">
        <v>1E-4</v>
      </c>
      <c r="AJK22">
        <v>1E-4</v>
      </c>
      <c r="AJL22">
        <v>1E-4</v>
      </c>
      <c r="AJM22">
        <v>1E-4</v>
      </c>
      <c r="AJN22">
        <v>1E-4</v>
      </c>
      <c r="AJO22">
        <v>21.6403</v>
      </c>
      <c r="AJP22">
        <v>30.821000000000002</v>
      </c>
      <c r="AJQ22">
        <v>1E-4</v>
      </c>
      <c r="AJR22">
        <v>28.8537</v>
      </c>
      <c r="AJS22">
        <v>8.5250299999999992</v>
      </c>
      <c r="AJT22">
        <v>3.9346800000000002</v>
      </c>
      <c r="AJU22">
        <v>5.9019700000000004</v>
      </c>
      <c r="AJV22">
        <v>386.245</v>
      </c>
      <c r="AJW22">
        <v>1.3116300000000001</v>
      </c>
      <c r="AJX22">
        <v>4.5904400000000001</v>
      </c>
      <c r="AJY22">
        <v>150.16999999999999</v>
      </c>
      <c r="AJZ22">
        <v>5.9019700000000004</v>
      </c>
      <c r="AKA22">
        <v>57.707299999999996</v>
      </c>
      <c r="AKB22">
        <v>3.2789199999999998</v>
      </c>
      <c r="AKC22">
        <v>1E-4</v>
      </c>
      <c r="AKD22">
        <v>1E-4</v>
      </c>
      <c r="AKE22">
        <v>1E-4</v>
      </c>
      <c r="AKF22">
        <v>215.74600000000001</v>
      </c>
      <c r="AKG22">
        <v>1.3116300000000001</v>
      </c>
      <c r="AKH22">
        <v>1E-4</v>
      </c>
      <c r="AKI22">
        <v>0.655864</v>
      </c>
      <c r="AKJ22">
        <v>1E-4</v>
      </c>
      <c r="AKK22">
        <v>1E-4</v>
      </c>
      <c r="AKL22">
        <v>1E-4</v>
      </c>
      <c r="AKM22">
        <v>2.6231499999999999</v>
      </c>
      <c r="AKN22">
        <v>1E-4</v>
      </c>
      <c r="AKO22">
        <v>1E-4</v>
      </c>
      <c r="AKP22">
        <v>1E-4</v>
      </c>
      <c r="AKQ22">
        <v>1E-4</v>
      </c>
      <c r="AKR22">
        <v>1E-4</v>
      </c>
      <c r="AKS22">
        <v>0.655864</v>
      </c>
      <c r="AKT22">
        <v>0.655864</v>
      </c>
      <c r="AKU22">
        <v>0.655864</v>
      </c>
      <c r="AKV22">
        <v>1E-4</v>
      </c>
      <c r="AKW22">
        <v>1E-4</v>
      </c>
      <c r="AKX22">
        <v>1E-4</v>
      </c>
      <c r="AKY22">
        <v>1E-4</v>
      </c>
      <c r="AKZ22">
        <v>1E-4</v>
      </c>
      <c r="ALA22">
        <v>1E-4</v>
      </c>
      <c r="ALB22">
        <v>1E-4</v>
      </c>
      <c r="ALC22">
        <v>1E-4</v>
      </c>
      <c r="ALD22">
        <v>1E-4</v>
      </c>
      <c r="ALE22">
        <v>1E-4</v>
      </c>
      <c r="ALF22">
        <v>1E-4</v>
      </c>
      <c r="ALG22">
        <v>1E-4</v>
      </c>
      <c r="ALH22">
        <v>1E-4</v>
      </c>
      <c r="ALI22">
        <v>1E-4</v>
      </c>
      <c r="ALJ22">
        <v>1E-4</v>
      </c>
      <c r="ALK22">
        <v>1E-4</v>
      </c>
      <c r="ALL22">
        <v>61.6419</v>
      </c>
      <c r="ALM22">
        <v>1E-4</v>
      </c>
      <c r="ALN22">
        <v>10.4923</v>
      </c>
      <c r="ALO22">
        <v>19.672999999999998</v>
      </c>
      <c r="ALP22">
        <v>1E-4</v>
      </c>
      <c r="ALQ22">
        <v>27.542200000000001</v>
      </c>
      <c r="ALR22">
        <v>37.378599999999999</v>
      </c>
      <c r="ALS22">
        <v>2.6231499999999999</v>
      </c>
      <c r="ALT22">
        <v>1E-4</v>
      </c>
      <c r="ALU22">
        <v>1.3116300000000001</v>
      </c>
      <c r="ALV22">
        <v>1E-4</v>
      </c>
      <c r="ALW22">
        <v>0.655864</v>
      </c>
      <c r="ALX22">
        <v>1E-4</v>
      </c>
      <c r="ALY22">
        <v>1E-4</v>
      </c>
      <c r="ALZ22">
        <v>1E-4</v>
      </c>
      <c r="AMA22">
        <v>33.444000000000003</v>
      </c>
      <c r="AMB22">
        <v>1E-4</v>
      </c>
      <c r="AMC22">
        <v>1E-4</v>
      </c>
      <c r="AMD22">
        <v>1E-4</v>
      </c>
      <c r="AME22">
        <v>1E-4</v>
      </c>
      <c r="AMF22">
        <v>1E-4</v>
      </c>
      <c r="AMG22">
        <v>1E-4</v>
      </c>
      <c r="AMH22">
        <v>1E-4</v>
      </c>
      <c r="AMI22">
        <v>1E-4</v>
      </c>
      <c r="AMJ22">
        <v>1E-4</v>
      </c>
      <c r="AMK22">
        <v>1E-4</v>
      </c>
      <c r="AML22">
        <v>1E-4</v>
      </c>
      <c r="AMM22">
        <v>1E-4</v>
      </c>
      <c r="AMN22">
        <v>1E-4</v>
      </c>
      <c r="AMO22">
        <v>1E-4</v>
      </c>
      <c r="AMP22">
        <v>1E-4</v>
      </c>
      <c r="AMQ22">
        <v>1E-4</v>
      </c>
      <c r="AMR22">
        <v>1E-4</v>
      </c>
      <c r="AMS22">
        <v>1E-4</v>
      </c>
      <c r="AMT22">
        <v>1E-4</v>
      </c>
      <c r="AMU22">
        <v>1E-4</v>
      </c>
      <c r="AMV22">
        <v>1E-4</v>
      </c>
      <c r="AMW22">
        <v>1E-4</v>
      </c>
      <c r="AMX22">
        <v>1E-4</v>
      </c>
      <c r="AMY22">
        <v>1E-4</v>
      </c>
      <c r="AMZ22">
        <v>1E-4</v>
      </c>
      <c r="ANA22">
        <v>1E-4</v>
      </c>
      <c r="ANB22">
        <v>1E-4</v>
      </c>
      <c r="ANC22">
        <v>1E-4</v>
      </c>
      <c r="AND22">
        <v>1E-4</v>
      </c>
      <c r="ANE22">
        <v>1E-4</v>
      </c>
      <c r="ANF22">
        <v>1E-4</v>
      </c>
      <c r="ANG22">
        <v>1E-4</v>
      </c>
      <c r="ANH22">
        <v>1E-4</v>
      </c>
      <c r="ANI22">
        <v>1E-4</v>
      </c>
      <c r="ANJ22">
        <v>1E-4</v>
      </c>
      <c r="ANK22">
        <v>1E-4</v>
      </c>
      <c r="ANL22">
        <v>1E-4</v>
      </c>
      <c r="ANM22">
        <v>1E-4</v>
      </c>
      <c r="ANN22">
        <v>1E-4</v>
      </c>
      <c r="ANO22">
        <v>1E-4</v>
      </c>
      <c r="ANP22">
        <v>1E-4</v>
      </c>
      <c r="ANQ22">
        <v>1E-4</v>
      </c>
      <c r="ANR22">
        <v>1E-4</v>
      </c>
      <c r="ANS22">
        <v>1E-4</v>
      </c>
      <c r="ANT22">
        <v>1E-4</v>
      </c>
      <c r="ANU22">
        <v>1E-4</v>
      </c>
      <c r="ANV22">
        <v>1E-4</v>
      </c>
      <c r="ANW22">
        <v>1E-4</v>
      </c>
      <c r="ANX22">
        <v>1E-4</v>
      </c>
      <c r="ANY22">
        <v>1E-4</v>
      </c>
      <c r="ANZ22">
        <v>1E-4</v>
      </c>
      <c r="AOA22">
        <v>1E-4</v>
      </c>
      <c r="AOB22">
        <v>1E-4</v>
      </c>
      <c r="AOC22">
        <v>1E-4</v>
      </c>
      <c r="AOD22">
        <v>1E-4</v>
      </c>
      <c r="AOE22">
        <v>1E-4</v>
      </c>
      <c r="AOF22">
        <v>1E-4</v>
      </c>
      <c r="AOG22">
        <v>1E-4</v>
      </c>
      <c r="AOH22">
        <v>1E-4</v>
      </c>
      <c r="AOI22">
        <v>1E-4</v>
      </c>
      <c r="AOJ22">
        <v>1E-4</v>
      </c>
      <c r="AOK22">
        <v>1E-4</v>
      </c>
      <c r="AOL22">
        <v>1E-4</v>
      </c>
      <c r="AOM22">
        <v>0.655864</v>
      </c>
      <c r="AON22">
        <v>1E-4</v>
      </c>
      <c r="AOO22">
        <v>1E-4</v>
      </c>
      <c r="AOP22">
        <v>1E-4</v>
      </c>
      <c r="AOQ22">
        <v>1E-4</v>
      </c>
      <c r="AOR22">
        <v>1E-4</v>
      </c>
      <c r="AOS22">
        <v>1E-4</v>
      </c>
      <c r="AOT22">
        <v>1E-4</v>
      </c>
      <c r="AOU22">
        <v>1E-4</v>
      </c>
      <c r="AOV22">
        <v>1E-4</v>
      </c>
      <c r="AOW22">
        <v>1E-4</v>
      </c>
      <c r="AOX22">
        <v>1E-4</v>
      </c>
      <c r="AOY22">
        <v>1E-4</v>
      </c>
      <c r="AOZ22">
        <v>1E-4</v>
      </c>
      <c r="APA22">
        <v>1E-4</v>
      </c>
      <c r="APB22">
        <v>1E-4</v>
      </c>
      <c r="APC22">
        <v>1E-4</v>
      </c>
      <c r="APD22">
        <v>1E-4</v>
      </c>
      <c r="APE22">
        <v>1E-4</v>
      </c>
      <c r="APF22">
        <v>1E-4</v>
      </c>
      <c r="APG22">
        <v>1E-4</v>
      </c>
      <c r="APH22">
        <v>1E-4</v>
      </c>
      <c r="API22">
        <v>1E-4</v>
      </c>
      <c r="APJ22">
        <v>1E-4</v>
      </c>
      <c r="APK22">
        <v>11.148099999999999</v>
      </c>
      <c r="APL22">
        <v>1E-4</v>
      </c>
      <c r="APM22">
        <v>1E-4</v>
      </c>
      <c r="APN22">
        <v>1E-4</v>
      </c>
      <c r="APO22">
        <v>1E-4</v>
      </c>
      <c r="APP22">
        <v>1E-4</v>
      </c>
      <c r="APQ22">
        <v>1E-4</v>
      </c>
      <c r="APR22">
        <v>231.48500000000001</v>
      </c>
      <c r="APS22">
        <v>19.672999999999998</v>
      </c>
      <c r="APT22">
        <v>1E-4</v>
      </c>
      <c r="APU22">
        <v>1E-4</v>
      </c>
      <c r="APV22">
        <v>1E-4</v>
      </c>
      <c r="APW22">
        <v>1E-4</v>
      </c>
      <c r="APX22">
        <v>1.3116300000000001</v>
      </c>
      <c r="APY22">
        <v>1E-4</v>
      </c>
      <c r="APZ22">
        <v>1E-4</v>
      </c>
      <c r="AQA22">
        <v>1E-4</v>
      </c>
      <c r="AQB22">
        <v>6.5577399999999999</v>
      </c>
      <c r="AQC22">
        <v>9.8365500000000008</v>
      </c>
      <c r="AQD22">
        <v>1E-4</v>
      </c>
      <c r="AQE22">
        <v>1E-4</v>
      </c>
      <c r="AQF22">
        <v>1E-4</v>
      </c>
      <c r="AQG22">
        <v>100.988</v>
      </c>
      <c r="AQH22">
        <v>1.3116300000000001</v>
      </c>
      <c r="AQI22">
        <v>6.5577399999999999</v>
      </c>
      <c r="AQJ22">
        <v>1E-4</v>
      </c>
      <c r="AQK22">
        <v>10.4923</v>
      </c>
      <c r="AQL22">
        <v>39.3459</v>
      </c>
      <c r="AQM22">
        <v>280.66699999999997</v>
      </c>
      <c r="AQN22">
        <v>3.2789199999999998</v>
      </c>
      <c r="AQO22">
        <v>82.626300000000001</v>
      </c>
      <c r="AQP22">
        <v>1E-4</v>
      </c>
      <c r="AQQ22">
        <v>1E-4</v>
      </c>
      <c r="AQR22">
        <v>35.411299999999997</v>
      </c>
      <c r="AQS22">
        <v>4.5904400000000001</v>
      </c>
      <c r="AQT22">
        <v>1E-4</v>
      </c>
      <c r="AQU22">
        <v>1.3116300000000001</v>
      </c>
      <c r="AQV22">
        <v>1E-4</v>
      </c>
      <c r="AQW22">
        <v>1E-4</v>
      </c>
      <c r="AQX22">
        <v>1E-4</v>
      </c>
      <c r="AQY22">
        <v>1E-4</v>
      </c>
      <c r="AQZ22">
        <v>0.655864</v>
      </c>
      <c r="ARA22">
        <v>1E-4</v>
      </c>
      <c r="ARB22">
        <v>0.655864</v>
      </c>
      <c r="ARC22">
        <v>1E-4</v>
      </c>
      <c r="ARD22">
        <v>0.655864</v>
      </c>
      <c r="ARE22">
        <v>1E-4</v>
      </c>
      <c r="ARF22">
        <v>1E-4</v>
      </c>
      <c r="ARG22">
        <v>1E-4</v>
      </c>
      <c r="ARH22">
        <v>1E-4</v>
      </c>
      <c r="ARI22">
        <v>1E-4</v>
      </c>
      <c r="ARJ22">
        <v>1E-4</v>
      </c>
      <c r="ARK22">
        <v>1E-4</v>
      </c>
      <c r="ARL22">
        <v>1E-4</v>
      </c>
      <c r="ARM22">
        <v>1E-4</v>
      </c>
      <c r="ARN22">
        <v>1.96739</v>
      </c>
      <c r="ARO22">
        <v>1E-4</v>
      </c>
      <c r="ARP22">
        <v>1E-4</v>
      </c>
      <c r="ARQ22">
        <v>1E-4</v>
      </c>
      <c r="ARR22">
        <v>0.655864</v>
      </c>
      <c r="ARS22">
        <v>1E-4</v>
      </c>
      <c r="ART22">
        <v>1E-4</v>
      </c>
      <c r="ARU22">
        <v>1.96739</v>
      </c>
      <c r="ARV22">
        <v>3.2789199999999998</v>
      </c>
      <c r="ARW22">
        <v>9.8365500000000008</v>
      </c>
      <c r="ARX22">
        <v>230.173</v>
      </c>
      <c r="ARY22">
        <v>1E-4</v>
      </c>
      <c r="ARZ22">
        <v>1E-4</v>
      </c>
      <c r="ASA22">
        <v>3.2789199999999998</v>
      </c>
      <c r="ASB22">
        <v>24.263300000000001</v>
      </c>
      <c r="ASC22">
        <v>6.5577399999999999</v>
      </c>
      <c r="ASD22">
        <v>0.655864</v>
      </c>
      <c r="ASE22">
        <v>63.609200000000001</v>
      </c>
      <c r="ASF22">
        <v>81.314800000000005</v>
      </c>
      <c r="ASG22">
        <v>1E-4</v>
      </c>
      <c r="ASH22">
        <v>1E-4</v>
      </c>
      <c r="ASI22">
        <v>3.2789199999999998</v>
      </c>
      <c r="ASJ22">
        <v>13.115399999999999</v>
      </c>
      <c r="ASK22">
        <v>0.655864</v>
      </c>
      <c r="ASL22">
        <v>1E-4</v>
      </c>
      <c r="ASM22">
        <v>1E-4</v>
      </c>
      <c r="ASN22">
        <v>1E-4</v>
      </c>
      <c r="ASO22">
        <v>1E-4</v>
      </c>
      <c r="ASP22">
        <v>1.3116300000000001</v>
      </c>
      <c r="ASQ22">
        <v>1E-4</v>
      </c>
      <c r="ASR22">
        <v>1E-4</v>
      </c>
      <c r="ASS22">
        <v>1E-4</v>
      </c>
      <c r="AST22">
        <v>1E-4</v>
      </c>
      <c r="ASU22">
        <v>1E-4</v>
      </c>
      <c r="ASV22">
        <v>1E-4</v>
      </c>
      <c r="ASW22">
        <v>1E-4</v>
      </c>
      <c r="ASX22">
        <v>1E-4</v>
      </c>
      <c r="ASY22">
        <v>1E-4</v>
      </c>
      <c r="ASZ22">
        <v>1E-4</v>
      </c>
      <c r="ATA22">
        <v>1.3116300000000001</v>
      </c>
      <c r="ATB22">
        <v>1E-4</v>
      </c>
      <c r="ATC22">
        <v>1E-4</v>
      </c>
      <c r="ATD22">
        <v>1E-4</v>
      </c>
      <c r="ATE22">
        <v>1E-4</v>
      </c>
      <c r="ATF22">
        <v>1E-4</v>
      </c>
      <c r="ATG22">
        <v>1E-4</v>
      </c>
      <c r="ATH22">
        <v>1E-4</v>
      </c>
      <c r="ATI22">
        <v>1E-4</v>
      </c>
      <c r="ATJ22">
        <v>0.655864</v>
      </c>
      <c r="ATK22">
        <v>1E-4</v>
      </c>
      <c r="ATL22">
        <v>1E-4</v>
      </c>
      <c r="ATM22">
        <v>1E-4</v>
      </c>
      <c r="ATN22">
        <v>1E-4</v>
      </c>
      <c r="ATO22">
        <v>1E-4</v>
      </c>
      <c r="ATP22">
        <v>1E-4</v>
      </c>
      <c r="ATQ22">
        <v>1E-4</v>
      </c>
      <c r="ATR22">
        <v>1E-4</v>
      </c>
      <c r="ATS22">
        <v>1E-4</v>
      </c>
      <c r="ATT22">
        <v>1E-4</v>
      </c>
      <c r="ATU22">
        <v>1E-4</v>
      </c>
      <c r="ATV22">
        <v>1E-4</v>
      </c>
      <c r="ATW22">
        <v>1E-4</v>
      </c>
      <c r="ATX22">
        <v>1E-4</v>
      </c>
      <c r="ATY22">
        <v>0.655864</v>
      </c>
      <c r="ATZ22">
        <v>1E-4</v>
      </c>
      <c r="AUA22">
        <v>1E-4</v>
      </c>
      <c r="AUB22">
        <v>1E-4</v>
      </c>
      <c r="AUC22">
        <v>1E-4</v>
      </c>
      <c r="AUD22">
        <v>1E-4</v>
      </c>
      <c r="AUE22">
        <v>1E-4</v>
      </c>
      <c r="AUF22">
        <v>0.655864</v>
      </c>
      <c r="AUG22">
        <v>1E-4</v>
      </c>
      <c r="AUH22">
        <v>1E-4</v>
      </c>
      <c r="AUI22">
        <v>1E-4</v>
      </c>
      <c r="AUJ22">
        <v>1E-4</v>
      </c>
      <c r="AUK22">
        <v>1E-4</v>
      </c>
      <c r="AUL22">
        <v>1E-4</v>
      </c>
      <c r="AUM22">
        <v>1E-4</v>
      </c>
      <c r="AUN22">
        <v>1.3116300000000001</v>
      </c>
      <c r="AUO22">
        <v>1E-4</v>
      </c>
      <c r="AUP22">
        <v>1E-4</v>
      </c>
      <c r="AUQ22">
        <v>0.655864</v>
      </c>
      <c r="AUR22">
        <v>0.655864</v>
      </c>
      <c r="AUS22">
        <v>1E-4</v>
      </c>
      <c r="AUT22">
        <v>1E-4</v>
      </c>
      <c r="AUU22">
        <v>1E-4</v>
      </c>
      <c r="AUV22">
        <v>1E-4</v>
      </c>
      <c r="AUW22">
        <v>1E-4</v>
      </c>
      <c r="AUX22">
        <v>1E-4</v>
      </c>
      <c r="AUY22">
        <v>1E-4</v>
      </c>
      <c r="AUZ22">
        <v>1E-4</v>
      </c>
      <c r="AVA22">
        <v>1E-4</v>
      </c>
      <c r="AVB22">
        <v>1E-4</v>
      </c>
      <c r="AVC22">
        <v>1E-4</v>
      </c>
      <c r="AVD22">
        <v>1E-4</v>
      </c>
      <c r="AVE22">
        <v>1E-4</v>
      </c>
      <c r="AVF22">
        <v>1E-4</v>
      </c>
      <c r="AVG22">
        <v>1E-4</v>
      </c>
      <c r="AVH22">
        <v>1E-4</v>
      </c>
      <c r="AVI22">
        <v>0.655864</v>
      </c>
      <c r="AVJ22">
        <v>1E-4</v>
      </c>
      <c r="AVK22">
        <v>1E-4</v>
      </c>
      <c r="AVL22">
        <v>1E-4</v>
      </c>
      <c r="AVM22">
        <v>1E-4</v>
      </c>
      <c r="AVN22">
        <v>1E-4</v>
      </c>
      <c r="AVO22">
        <v>1E-4</v>
      </c>
      <c r="AVP22">
        <v>1E-4</v>
      </c>
      <c r="AVQ22">
        <v>1E-4</v>
      </c>
      <c r="AVR22">
        <v>1E-4</v>
      </c>
      <c r="AVS22">
        <v>1E-4</v>
      </c>
      <c r="AVT22">
        <v>1E-4</v>
      </c>
      <c r="AVU22">
        <v>1E-4</v>
      </c>
      <c r="AVV22">
        <v>1E-4</v>
      </c>
      <c r="AVW22">
        <v>1E-4</v>
      </c>
      <c r="AVX22">
        <v>1E-4</v>
      </c>
      <c r="AVY22">
        <v>1E-4</v>
      </c>
      <c r="AVZ22">
        <v>1E-4</v>
      </c>
      <c r="AWA22">
        <v>1E-4</v>
      </c>
      <c r="AWB22">
        <v>1E-4</v>
      </c>
      <c r="AWC22">
        <v>1E-4</v>
      </c>
      <c r="AWD22">
        <v>1E-4</v>
      </c>
      <c r="AWE22">
        <v>1E-4</v>
      </c>
      <c r="AWF22">
        <v>0.655864</v>
      </c>
      <c r="AWG22">
        <v>1E-4</v>
      </c>
      <c r="AWH22">
        <v>1E-4</v>
      </c>
      <c r="AWI22">
        <v>1E-4</v>
      </c>
      <c r="AWJ22">
        <v>1E-4</v>
      </c>
      <c r="AWK22">
        <v>1E-4</v>
      </c>
      <c r="AWL22">
        <v>1E-4</v>
      </c>
      <c r="AWM22">
        <v>1E-4</v>
      </c>
      <c r="AWN22">
        <v>1E-4</v>
      </c>
      <c r="AWO22">
        <v>1E-4</v>
      </c>
      <c r="AWP22">
        <v>0.655864</v>
      </c>
      <c r="AWQ22">
        <v>1E-4</v>
      </c>
      <c r="AWR22">
        <v>1E-4</v>
      </c>
      <c r="AWS22">
        <v>1E-4</v>
      </c>
      <c r="AWT22">
        <v>1E-4</v>
      </c>
      <c r="AWU22">
        <v>0.655864</v>
      </c>
      <c r="AWV22">
        <v>1E-4</v>
      </c>
      <c r="AWW22">
        <v>1E-4</v>
      </c>
      <c r="AWX22">
        <v>9.8365500000000008</v>
      </c>
      <c r="AWY22">
        <v>1E-4</v>
      </c>
      <c r="AWZ22">
        <v>1.96739</v>
      </c>
      <c r="AXA22">
        <v>1E-4</v>
      </c>
      <c r="AXB22">
        <v>0.655864</v>
      </c>
      <c r="AXC22">
        <v>1E-4</v>
      </c>
      <c r="AXD22">
        <v>1E-4</v>
      </c>
      <c r="AXE22">
        <v>1E-4</v>
      </c>
      <c r="AXF22">
        <v>1E-4</v>
      </c>
      <c r="AXG22">
        <v>1E-4</v>
      </c>
      <c r="AXH22">
        <v>1E-4</v>
      </c>
      <c r="AXI22">
        <v>1E-4</v>
      </c>
      <c r="AXJ22">
        <v>1E-4</v>
      </c>
      <c r="AXK22">
        <v>1E-4</v>
      </c>
      <c r="AXL22">
        <v>1E-4</v>
      </c>
      <c r="AXM22">
        <v>1E-4</v>
      </c>
      <c r="AXN22">
        <v>1E-4</v>
      </c>
      <c r="AXO22">
        <v>1E-4</v>
      </c>
      <c r="AXP22">
        <v>0.655864</v>
      </c>
      <c r="AXQ22">
        <v>0.655864</v>
      </c>
      <c r="AXR22">
        <v>1E-4</v>
      </c>
      <c r="AXS22">
        <v>1E-4</v>
      </c>
      <c r="AXT22">
        <v>1E-4</v>
      </c>
      <c r="AXU22">
        <v>1E-4</v>
      </c>
      <c r="AXV22">
        <v>1E-4</v>
      </c>
      <c r="AXW22">
        <v>1E-4</v>
      </c>
      <c r="AXX22">
        <v>1E-4</v>
      </c>
      <c r="AXY22">
        <v>1E-4</v>
      </c>
      <c r="AXZ22">
        <v>1E-4</v>
      </c>
      <c r="AYA22">
        <v>1.96739</v>
      </c>
      <c r="AYB22">
        <v>1E-4</v>
      </c>
      <c r="AYC22">
        <v>1E-4</v>
      </c>
      <c r="AYD22">
        <v>1E-4</v>
      </c>
      <c r="AYE22">
        <v>1E-4</v>
      </c>
      <c r="AYF22">
        <v>1E-4</v>
      </c>
      <c r="AYG22">
        <v>1E-4</v>
      </c>
      <c r="AYH22">
        <v>1E-4</v>
      </c>
      <c r="AYI22">
        <v>1E-4</v>
      </c>
      <c r="AYJ22">
        <v>1E-4</v>
      </c>
      <c r="AYK22">
        <v>1E-4</v>
      </c>
      <c r="AYL22">
        <v>1E-4</v>
      </c>
      <c r="AYM22">
        <v>0.655864</v>
      </c>
      <c r="AYN22">
        <v>1E-4</v>
      </c>
      <c r="AYO22">
        <v>1E-4</v>
      </c>
      <c r="AYP22">
        <v>1E-4</v>
      </c>
      <c r="AYQ22">
        <v>1E-4</v>
      </c>
      <c r="AYR22">
        <v>1E-4</v>
      </c>
      <c r="AYS22">
        <v>1.96739</v>
      </c>
      <c r="AYT22">
        <v>0.655864</v>
      </c>
      <c r="AYU22">
        <v>1E-4</v>
      </c>
      <c r="AYV22">
        <v>1E-4</v>
      </c>
      <c r="AYW22">
        <v>1E-4</v>
      </c>
      <c r="AYX22">
        <v>1E-4</v>
      </c>
      <c r="AYY22">
        <v>1E-4</v>
      </c>
      <c r="AYZ22">
        <v>1E-4</v>
      </c>
      <c r="AZA22">
        <v>1E-4</v>
      </c>
      <c r="AZB22">
        <v>1E-4</v>
      </c>
      <c r="AZC22">
        <v>1E-4</v>
      </c>
      <c r="AZD22">
        <v>1E-4</v>
      </c>
      <c r="AZE22">
        <v>1E-4</v>
      </c>
      <c r="AZF22">
        <v>1E-4</v>
      </c>
      <c r="AZG22">
        <v>1E-4</v>
      </c>
      <c r="AZH22">
        <v>1E-4</v>
      </c>
      <c r="AZI22">
        <v>1E-4</v>
      </c>
      <c r="AZJ22">
        <v>1E-4</v>
      </c>
      <c r="AZK22">
        <v>1E-4</v>
      </c>
      <c r="AZL22">
        <v>1E-4</v>
      </c>
      <c r="AZM22">
        <v>1E-4</v>
      </c>
      <c r="AZN22">
        <v>1E-4</v>
      </c>
      <c r="AZO22">
        <v>1E-4</v>
      </c>
      <c r="AZP22">
        <v>1E-4</v>
      </c>
      <c r="AZQ22">
        <v>1E-4</v>
      </c>
      <c r="AZR22">
        <v>1E-4</v>
      </c>
      <c r="AZS22">
        <v>1E-4</v>
      </c>
      <c r="AZT22">
        <v>1E-4</v>
      </c>
      <c r="AZU22">
        <v>1E-4</v>
      </c>
      <c r="AZV22">
        <v>1E-4</v>
      </c>
      <c r="AZW22">
        <v>1E-4</v>
      </c>
      <c r="AZX22">
        <v>1E-4</v>
      </c>
      <c r="AZY22">
        <v>1E-4</v>
      </c>
      <c r="AZZ22">
        <v>1E-4</v>
      </c>
      <c r="BAA22">
        <v>1E-4</v>
      </c>
      <c r="BAB22">
        <v>1E-4</v>
      </c>
      <c r="BAC22">
        <v>1E-4</v>
      </c>
      <c r="BAD22">
        <v>1E-4</v>
      </c>
      <c r="BAE22">
        <v>1E-4</v>
      </c>
      <c r="BAF22">
        <v>1E-4</v>
      </c>
      <c r="BAG22">
        <v>1E-4</v>
      </c>
      <c r="BAH22">
        <v>1E-4</v>
      </c>
      <c r="BAI22">
        <v>1E-4</v>
      </c>
      <c r="BAJ22">
        <v>1E-4</v>
      </c>
      <c r="BAK22">
        <v>0.655864</v>
      </c>
      <c r="BAL22">
        <v>1E-4</v>
      </c>
      <c r="BAM22">
        <v>1E-4</v>
      </c>
      <c r="BAN22">
        <v>0.655864</v>
      </c>
      <c r="BAO22">
        <v>1E-4</v>
      </c>
      <c r="BAP22">
        <v>2.6231499999999999</v>
      </c>
      <c r="BAQ22">
        <v>1E-4</v>
      </c>
      <c r="BAR22">
        <v>1E-4</v>
      </c>
      <c r="BAS22">
        <v>1E-4</v>
      </c>
      <c r="BAT22">
        <v>1E-4</v>
      </c>
      <c r="BAU22">
        <v>1E-4</v>
      </c>
      <c r="BAV22">
        <v>1E-4</v>
      </c>
      <c r="BAW22">
        <v>1E-4</v>
      </c>
      <c r="BAX22">
        <v>1E-4</v>
      </c>
      <c r="BAY22">
        <v>1E-4</v>
      </c>
      <c r="BAZ22">
        <v>1E-4</v>
      </c>
      <c r="BBA22">
        <v>1E-4</v>
      </c>
      <c r="BBB22">
        <v>1E-4</v>
      </c>
      <c r="BBC22">
        <v>1E-4</v>
      </c>
      <c r="BBD22">
        <v>1E-4</v>
      </c>
      <c r="BBE22">
        <v>1E-4</v>
      </c>
      <c r="BBF22">
        <v>1E-4</v>
      </c>
      <c r="BBG22">
        <v>1E-4</v>
      </c>
      <c r="BBH22">
        <v>1E-4</v>
      </c>
      <c r="BBI22">
        <v>1E-4</v>
      </c>
      <c r="BBJ22">
        <v>1E-4</v>
      </c>
      <c r="BBK22">
        <v>1E-4</v>
      </c>
      <c r="BBL22">
        <v>47.870800000000003</v>
      </c>
      <c r="BBM22">
        <v>90.495500000000007</v>
      </c>
      <c r="BBN22">
        <v>0.655864</v>
      </c>
      <c r="BBO22">
        <v>1E-4</v>
      </c>
      <c r="BBP22">
        <v>1E-4</v>
      </c>
      <c r="BBQ22">
        <v>1E-4</v>
      </c>
      <c r="BBR22">
        <v>1E-4</v>
      </c>
      <c r="BBS22">
        <v>1E-4</v>
      </c>
      <c r="BBT22">
        <v>1E-4</v>
      </c>
      <c r="BBU22">
        <v>1E-4</v>
      </c>
      <c r="BBV22">
        <v>1E-4</v>
      </c>
      <c r="BBW22">
        <v>1E-4</v>
      </c>
      <c r="BBX22">
        <v>1E-4</v>
      </c>
      <c r="BBY22">
        <v>1E-4</v>
      </c>
      <c r="BBZ22">
        <v>1E-4</v>
      </c>
      <c r="BCA22">
        <v>1E-4</v>
      </c>
      <c r="BCB22">
        <v>1E-4</v>
      </c>
      <c r="BCC22">
        <v>1E-4</v>
      </c>
      <c r="BCD22">
        <v>1E-4</v>
      </c>
      <c r="BCE22">
        <v>1E-4</v>
      </c>
      <c r="BCF22">
        <v>1E-4</v>
      </c>
      <c r="BCG22">
        <v>1E-4</v>
      </c>
      <c r="BCH22">
        <v>0.655864</v>
      </c>
      <c r="BCI22">
        <v>3.9346800000000002</v>
      </c>
      <c r="BCJ22">
        <v>1E-4</v>
      </c>
      <c r="BCK22">
        <v>1E-4</v>
      </c>
      <c r="BCL22">
        <v>1E-4</v>
      </c>
      <c r="BCM22">
        <v>1E-4</v>
      </c>
      <c r="BCN22">
        <v>1E-4</v>
      </c>
      <c r="BCO22">
        <v>1E-4</v>
      </c>
      <c r="BCP22">
        <v>1E-4</v>
      </c>
      <c r="BCQ22">
        <v>1E-4</v>
      </c>
      <c r="BCR22">
        <v>1E-4</v>
      </c>
      <c r="BCS22">
        <v>1E-4</v>
      </c>
      <c r="BCT22">
        <v>0.655864</v>
      </c>
      <c r="BCU22">
        <v>1E-4</v>
      </c>
      <c r="BCV22">
        <v>1E-4</v>
      </c>
      <c r="BCW22">
        <v>1E-4</v>
      </c>
      <c r="BCX22">
        <v>1E-4</v>
      </c>
      <c r="BCY22">
        <v>1E-4</v>
      </c>
      <c r="BCZ22">
        <v>1E-4</v>
      </c>
      <c r="BDA22">
        <v>1E-4</v>
      </c>
      <c r="BDB22">
        <v>1E-4</v>
      </c>
      <c r="BDC22">
        <v>1E-4</v>
      </c>
      <c r="BDD22">
        <v>1E-4</v>
      </c>
      <c r="BDE22">
        <v>0.655864</v>
      </c>
      <c r="BDF22">
        <v>2.6231499999999999</v>
      </c>
      <c r="BDG22">
        <v>1E-4</v>
      </c>
      <c r="BDH22">
        <v>1E-4</v>
      </c>
      <c r="BDI22">
        <v>1E-4</v>
      </c>
      <c r="BDJ22">
        <v>1E-4</v>
      </c>
      <c r="BDK22">
        <v>1E-4</v>
      </c>
      <c r="BDL22">
        <v>1E-4</v>
      </c>
      <c r="BDM22">
        <v>1E-4</v>
      </c>
      <c r="BDN22">
        <v>0.655864</v>
      </c>
      <c r="BDO22">
        <v>1E-4</v>
      </c>
      <c r="BDP22">
        <v>1E-4</v>
      </c>
      <c r="BDQ22">
        <v>1E-4</v>
      </c>
      <c r="BDR22">
        <v>1E-4</v>
      </c>
      <c r="BDS22">
        <v>1E-4</v>
      </c>
      <c r="BDT22">
        <v>0.655864</v>
      </c>
      <c r="BDU22">
        <v>1E-4</v>
      </c>
      <c r="BDV22">
        <v>1E-4</v>
      </c>
      <c r="BDW22">
        <v>1E-4</v>
      </c>
      <c r="BDX22">
        <v>1E-4</v>
      </c>
      <c r="BDY22">
        <v>1E-4</v>
      </c>
      <c r="BDZ22">
        <v>1E-4</v>
      </c>
      <c r="BEA22">
        <v>1E-4</v>
      </c>
      <c r="BEB22">
        <v>1E-4</v>
      </c>
      <c r="BEC22">
        <v>0.655864</v>
      </c>
      <c r="BED22">
        <v>1.96739</v>
      </c>
      <c r="BEE22">
        <v>1E-4</v>
      </c>
      <c r="BEF22">
        <v>1E-4</v>
      </c>
      <c r="BEG22">
        <v>1E-4</v>
      </c>
      <c r="BEH22">
        <v>1E-4</v>
      </c>
      <c r="BEI22">
        <v>1E-4</v>
      </c>
      <c r="BEJ22">
        <v>1E-4</v>
      </c>
      <c r="BEK22">
        <v>1E-4</v>
      </c>
      <c r="BEL22">
        <v>1E-4</v>
      </c>
      <c r="BEM22">
        <v>0.655864</v>
      </c>
      <c r="BEN22">
        <v>1E-4</v>
      </c>
      <c r="BEO22">
        <v>1E-4</v>
      </c>
      <c r="BEP22">
        <v>1E-4</v>
      </c>
      <c r="BEQ22">
        <v>1E-4</v>
      </c>
      <c r="BER22">
        <v>0.655864</v>
      </c>
      <c r="BES22">
        <v>0.655864</v>
      </c>
      <c r="BET22">
        <v>1E-4</v>
      </c>
      <c r="BEU22">
        <v>1E-4</v>
      </c>
      <c r="BEV22">
        <v>1E-4</v>
      </c>
      <c r="BEW22">
        <v>1E-4</v>
      </c>
      <c r="BEX22">
        <v>1E-4</v>
      </c>
      <c r="BEY22">
        <v>1E-4</v>
      </c>
      <c r="BEZ22">
        <v>1E-4</v>
      </c>
      <c r="BFA22">
        <v>1E-4</v>
      </c>
      <c r="BFB22">
        <v>1E-4</v>
      </c>
      <c r="BFC22">
        <v>1E-4</v>
      </c>
      <c r="BFD22">
        <v>1.3116300000000001</v>
      </c>
      <c r="BFE22">
        <v>1E-4</v>
      </c>
      <c r="BFF22">
        <v>2.6231499999999999</v>
      </c>
      <c r="BFG22">
        <v>1E-4</v>
      </c>
      <c r="BFH22">
        <v>1E-4</v>
      </c>
      <c r="BFI22">
        <v>1E-4</v>
      </c>
      <c r="BFJ22">
        <v>1.3116300000000001</v>
      </c>
      <c r="BFK22">
        <v>1E-4</v>
      </c>
      <c r="BFL22">
        <v>1.3116300000000001</v>
      </c>
      <c r="BFM22">
        <v>1E-4</v>
      </c>
      <c r="BFN22">
        <v>1.3116300000000001</v>
      </c>
      <c r="BFO22">
        <v>1E-4</v>
      </c>
      <c r="BFP22">
        <v>1E-4</v>
      </c>
      <c r="BFQ22">
        <v>1E-4</v>
      </c>
      <c r="BFR22">
        <v>1E-4</v>
      </c>
      <c r="BFS22">
        <v>1E-4</v>
      </c>
      <c r="BFT22">
        <v>1E-4</v>
      </c>
      <c r="BFU22">
        <v>1E-4</v>
      </c>
      <c r="BFV22">
        <v>1E-4</v>
      </c>
      <c r="BFW22">
        <v>1E-4</v>
      </c>
      <c r="BFX22">
        <v>1E-4</v>
      </c>
      <c r="BFY22">
        <v>1E-4</v>
      </c>
      <c r="BFZ22">
        <v>1E-4</v>
      </c>
      <c r="BGA22">
        <v>1E-4</v>
      </c>
      <c r="BGB22">
        <v>1E-4</v>
      </c>
      <c r="BGC22">
        <v>1E-4</v>
      </c>
      <c r="BGD22">
        <v>1E-4</v>
      </c>
      <c r="BGE22">
        <v>1E-4</v>
      </c>
      <c r="BGF22">
        <v>1E-4</v>
      </c>
      <c r="BGG22">
        <v>1E-4</v>
      </c>
      <c r="BGH22">
        <v>1E-4</v>
      </c>
      <c r="BGI22">
        <v>1E-4</v>
      </c>
      <c r="BGJ22">
        <v>1E-4</v>
      </c>
      <c r="BGK22">
        <v>1E-4</v>
      </c>
      <c r="BGL22">
        <v>1E-4</v>
      </c>
      <c r="BGM22">
        <v>1E-4</v>
      </c>
      <c r="BGN22">
        <v>1E-4</v>
      </c>
      <c r="BGO22">
        <v>1E-4</v>
      </c>
      <c r="BGP22">
        <v>1E-4</v>
      </c>
      <c r="BGQ22">
        <v>1E-4</v>
      </c>
      <c r="BGR22">
        <v>1E-4</v>
      </c>
      <c r="BGS22">
        <v>1E-4</v>
      </c>
      <c r="BGT22">
        <v>1E-4</v>
      </c>
      <c r="BGU22">
        <v>1.3116300000000001</v>
      </c>
      <c r="BGV22">
        <v>1E-4</v>
      </c>
      <c r="BGW22">
        <v>1E-4</v>
      </c>
      <c r="BGX22">
        <v>1E-4</v>
      </c>
      <c r="BGY22">
        <v>1E-4</v>
      </c>
      <c r="BGZ22">
        <v>0.655864</v>
      </c>
      <c r="BHA22">
        <v>1E-4</v>
      </c>
      <c r="BHB22">
        <v>1E-4</v>
      </c>
      <c r="BHC22">
        <v>1E-4</v>
      </c>
      <c r="BHD22">
        <v>1E-4</v>
      </c>
      <c r="BHE22">
        <v>1E-4</v>
      </c>
      <c r="BHF22">
        <v>1E-4</v>
      </c>
      <c r="BHG22">
        <v>1E-4</v>
      </c>
      <c r="BHH22">
        <v>1E-4</v>
      </c>
      <c r="BHI22">
        <v>1E-4</v>
      </c>
      <c r="BHJ22">
        <v>1E-4</v>
      </c>
      <c r="BHK22">
        <v>0.655864</v>
      </c>
      <c r="BHL22">
        <v>1E-4</v>
      </c>
      <c r="BHM22">
        <v>1E-4</v>
      </c>
      <c r="BHN22">
        <v>1E-4</v>
      </c>
      <c r="BHO22">
        <v>1E-4</v>
      </c>
      <c r="BHP22">
        <v>1.3116300000000001</v>
      </c>
      <c r="BHQ22">
        <v>1E-4</v>
      </c>
      <c r="BHR22">
        <v>1E-4</v>
      </c>
      <c r="BHS22">
        <v>3.2789199999999998</v>
      </c>
      <c r="BHT22">
        <v>1E-4</v>
      </c>
      <c r="BHU22">
        <v>1E-4</v>
      </c>
      <c r="BHV22">
        <v>1E-4</v>
      </c>
      <c r="BHW22">
        <v>1E-4</v>
      </c>
      <c r="BHX22">
        <v>1E-4</v>
      </c>
      <c r="BHY22">
        <v>1E-4</v>
      </c>
      <c r="BHZ22">
        <v>1E-4</v>
      </c>
      <c r="BIA22">
        <v>1E-4</v>
      </c>
      <c r="BIB22">
        <v>1E-4</v>
      </c>
      <c r="BIC22">
        <v>10.4923</v>
      </c>
      <c r="BID22">
        <v>571.82600000000002</v>
      </c>
      <c r="BIE22">
        <v>0.655864</v>
      </c>
      <c r="BIF22">
        <v>0.655864</v>
      </c>
      <c r="BIG22">
        <v>0.655864</v>
      </c>
      <c r="BIH22">
        <v>1E-4</v>
      </c>
      <c r="BII22">
        <v>1E-4</v>
      </c>
      <c r="BIJ22">
        <v>1E-4</v>
      </c>
      <c r="BIK22">
        <v>1E-4</v>
      </c>
      <c r="BIL22">
        <v>1E-4</v>
      </c>
      <c r="BIM22">
        <v>1E-4</v>
      </c>
      <c r="BIN22">
        <v>1E-4</v>
      </c>
      <c r="BIO22">
        <v>1E-4</v>
      </c>
      <c r="BIP22">
        <v>1E-4</v>
      </c>
      <c r="BIQ22">
        <v>1E-4</v>
      </c>
      <c r="BIR22">
        <v>1E-4</v>
      </c>
      <c r="BIS22">
        <v>1E-4</v>
      </c>
      <c r="BIT22">
        <v>1E-4</v>
      </c>
      <c r="BIU22">
        <v>1E-4</v>
      </c>
      <c r="BIV22">
        <v>1E-4</v>
      </c>
      <c r="BIW22">
        <v>1E-4</v>
      </c>
      <c r="BIX22">
        <v>1E-4</v>
      </c>
      <c r="BIY22">
        <v>1E-4</v>
      </c>
      <c r="BIZ22">
        <v>1E-4</v>
      </c>
      <c r="BJA22">
        <v>1E-4</v>
      </c>
      <c r="BJB22">
        <v>1E-4</v>
      </c>
      <c r="BJC22">
        <v>1E-4</v>
      </c>
      <c r="BJD22">
        <v>1E-4</v>
      </c>
      <c r="BJE22">
        <v>1E-4</v>
      </c>
      <c r="BJF22">
        <v>1E-4</v>
      </c>
      <c r="BJG22">
        <v>1E-4</v>
      </c>
      <c r="BJH22">
        <v>1E-4</v>
      </c>
      <c r="BJI22">
        <v>1E-4</v>
      </c>
      <c r="BJJ22">
        <v>1E-4</v>
      </c>
      <c r="BJK22">
        <v>1E-4</v>
      </c>
      <c r="BJL22">
        <v>1E-4</v>
      </c>
      <c r="BJM22">
        <v>1E-4</v>
      </c>
      <c r="BJN22">
        <v>0.655864</v>
      </c>
      <c r="BJO22">
        <v>1E-4</v>
      </c>
      <c r="BJP22">
        <v>1E-4</v>
      </c>
      <c r="BJQ22">
        <v>0.655864</v>
      </c>
      <c r="BJR22">
        <v>1E-4</v>
      </c>
      <c r="BJS22">
        <v>1E-4</v>
      </c>
      <c r="BJT22">
        <v>1E-4</v>
      </c>
      <c r="BJU22">
        <v>1E-4</v>
      </c>
      <c r="BJV22">
        <v>1E-4</v>
      </c>
      <c r="BJW22">
        <v>1E-4</v>
      </c>
      <c r="BJX22">
        <v>1E-4</v>
      </c>
      <c r="BJY22">
        <v>1E-4</v>
      </c>
      <c r="BJZ22">
        <v>1E-4</v>
      </c>
      <c r="BKA22">
        <v>1E-4</v>
      </c>
      <c r="BKB22">
        <v>1E-4</v>
      </c>
      <c r="BKC22">
        <v>1E-4</v>
      </c>
      <c r="BKD22">
        <v>1E-4</v>
      </c>
      <c r="BKE22">
        <v>1E-4</v>
      </c>
      <c r="BKF22">
        <v>1E-4</v>
      </c>
      <c r="BKG22">
        <v>1E-4</v>
      </c>
      <c r="BKH22">
        <v>1E-4</v>
      </c>
      <c r="BKI22">
        <v>1E-4</v>
      </c>
      <c r="BKJ22">
        <v>1E-4</v>
      </c>
      <c r="BKK22">
        <v>1E-4</v>
      </c>
      <c r="BKL22">
        <v>1E-4</v>
      </c>
      <c r="BKM22">
        <v>1E-4</v>
      </c>
      <c r="BKN22">
        <v>1E-4</v>
      </c>
      <c r="BKO22">
        <v>1E-4</v>
      </c>
      <c r="BKP22">
        <v>1E-4</v>
      </c>
      <c r="BKQ22">
        <v>1E-4</v>
      </c>
      <c r="BKR22">
        <v>1E-4</v>
      </c>
      <c r="BKS22">
        <v>1E-4</v>
      </c>
      <c r="BKT22">
        <v>1E-4</v>
      </c>
      <c r="BKU22">
        <v>1E-4</v>
      </c>
      <c r="BKV22">
        <v>1E-4</v>
      </c>
      <c r="BKW22">
        <v>1E-4</v>
      </c>
      <c r="BKX22">
        <v>1E-4</v>
      </c>
      <c r="BKY22">
        <v>1E-4</v>
      </c>
      <c r="BKZ22">
        <v>1E-4</v>
      </c>
      <c r="BLA22">
        <v>1E-4</v>
      </c>
      <c r="BLB22">
        <v>1E-4</v>
      </c>
      <c r="BLC22">
        <v>1E-4</v>
      </c>
      <c r="BLD22">
        <v>1.3116300000000001</v>
      </c>
      <c r="BLE22">
        <v>1E-4</v>
      </c>
      <c r="BLF22">
        <v>1E-4</v>
      </c>
      <c r="BLG22">
        <v>1E-4</v>
      </c>
      <c r="BLH22">
        <v>1.3116300000000001</v>
      </c>
      <c r="BLI22">
        <v>1E-4</v>
      </c>
      <c r="BLJ22">
        <v>1E-4</v>
      </c>
      <c r="BLK22">
        <v>1E-4</v>
      </c>
      <c r="BLL22">
        <v>1E-4</v>
      </c>
      <c r="BLM22">
        <v>1E-4</v>
      </c>
      <c r="BLN22">
        <v>1E-4</v>
      </c>
      <c r="BLO22">
        <v>1E-4</v>
      </c>
      <c r="BLP22">
        <v>1E-4</v>
      </c>
      <c r="BLQ22">
        <v>1E-4</v>
      </c>
      <c r="BLR22">
        <v>1E-4</v>
      </c>
      <c r="BLS22">
        <v>1E-4</v>
      </c>
      <c r="BLT22">
        <v>1E-4</v>
      </c>
      <c r="BLU22">
        <v>1E-4</v>
      </c>
      <c r="BLV22">
        <v>1E-4</v>
      </c>
      <c r="BLW22">
        <v>1E-4</v>
      </c>
      <c r="BLX22">
        <v>1E-4</v>
      </c>
      <c r="BLY22">
        <v>1E-4</v>
      </c>
      <c r="BLZ22">
        <v>0.655864</v>
      </c>
      <c r="BMA22">
        <v>1E-4</v>
      </c>
      <c r="BMB22">
        <v>1E-4</v>
      </c>
      <c r="BMC22">
        <v>1E-4</v>
      </c>
      <c r="BMD22">
        <v>1E-4</v>
      </c>
      <c r="BME22">
        <v>1E-4</v>
      </c>
      <c r="BMF22">
        <v>1E-4</v>
      </c>
      <c r="BMG22">
        <v>1E-4</v>
      </c>
      <c r="BMH22">
        <v>1E-4</v>
      </c>
      <c r="BMI22">
        <v>1E-4</v>
      </c>
      <c r="BMJ22">
        <v>1E-4</v>
      </c>
      <c r="BMK22">
        <v>1E-4</v>
      </c>
      <c r="BML22">
        <v>1E-4</v>
      </c>
      <c r="BMM22">
        <v>1E-4</v>
      </c>
      <c r="BMN22">
        <v>1E-4</v>
      </c>
      <c r="BMO22">
        <v>1E-4</v>
      </c>
      <c r="BMP22">
        <v>1E-4</v>
      </c>
      <c r="BMQ22">
        <v>1E-4</v>
      </c>
      <c r="BMR22">
        <v>1E-4</v>
      </c>
      <c r="BMS22">
        <v>1E-4</v>
      </c>
      <c r="BMT22">
        <v>1E-4</v>
      </c>
      <c r="BMU22">
        <v>1E-4</v>
      </c>
      <c r="BMV22">
        <v>1E-4</v>
      </c>
      <c r="BMW22">
        <v>1E-4</v>
      </c>
      <c r="BMX22">
        <v>1E-4</v>
      </c>
      <c r="BMY22">
        <v>1E-4</v>
      </c>
      <c r="BMZ22">
        <v>15.082700000000001</v>
      </c>
      <c r="BNA22">
        <v>885.28099999999995</v>
      </c>
      <c r="BNB22">
        <v>1E-4</v>
      </c>
      <c r="BNC22">
        <v>1E-4</v>
      </c>
      <c r="BND22">
        <v>0.655864</v>
      </c>
      <c r="BNE22">
        <v>1E-4</v>
      </c>
      <c r="BNF22">
        <v>1.3116300000000001</v>
      </c>
      <c r="BNG22">
        <v>1.3116300000000001</v>
      </c>
      <c r="BNH22">
        <v>1E-4</v>
      </c>
      <c r="BNI22">
        <v>1E-4</v>
      </c>
      <c r="BNJ22">
        <v>1E-4</v>
      </c>
      <c r="BNK22">
        <v>8.5250299999999992</v>
      </c>
      <c r="BNL22">
        <v>1E-4</v>
      </c>
      <c r="BNM22">
        <v>1E-4</v>
      </c>
      <c r="BNN22">
        <v>1E-4</v>
      </c>
      <c r="BNO22">
        <v>1E-4</v>
      </c>
      <c r="BNP22">
        <v>1E-4</v>
      </c>
      <c r="BNQ22">
        <v>0.655864</v>
      </c>
      <c r="BNR22">
        <v>1E-4</v>
      </c>
      <c r="BNS22">
        <v>1E-4</v>
      </c>
      <c r="BNT22">
        <v>1E-4</v>
      </c>
      <c r="BNU22">
        <v>1E-4</v>
      </c>
      <c r="BNV22">
        <v>1E-4</v>
      </c>
      <c r="BNW22">
        <v>1E-4</v>
      </c>
      <c r="BNX22">
        <v>1E-4</v>
      </c>
      <c r="BNY22">
        <v>1E-4</v>
      </c>
      <c r="BNZ22">
        <v>1E-4</v>
      </c>
      <c r="BOA22">
        <v>1E-4</v>
      </c>
      <c r="BOB22">
        <v>1E-4</v>
      </c>
      <c r="BOC22">
        <v>1E-4</v>
      </c>
      <c r="BOD22">
        <v>1E-4</v>
      </c>
      <c r="BOE22">
        <v>1E-4</v>
      </c>
      <c r="BOF22">
        <v>1E-4</v>
      </c>
      <c r="BOG22">
        <v>1E-4</v>
      </c>
      <c r="BOH22">
        <v>1E-4</v>
      </c>
      <c r="BOI22">
        <v>1E-4</v>
      </c>
      <c r="BOJ22">
        <v>1E-4</v>
      </c>
      <c r="BOK22">
        <v>1E-4</v>
      </c>
      <c r="BOL22">
        <v>1E-4</v>
      </c>
      <c r="BOM22">
        <v>1E-4</v>
      </c>
      <c r="BON22">
        <v>0.655864</v>
      </c>
      <c r="BOO22">
        <v>1E-4</v>
      </c>
      <c r="BOP22">
        <v>1E-4</v>
      </c>
      <c r="BOQ22">
        <v>1E-4</v>
      </c>
      <c r="BOR22">
        <v>1E-4</v>
      </c>
      <c r="BOS22">
        <v>5.2462099999999996</v>
      </c>
      <c r="BOT22">
        <v>1E-4</v>
      </c>
      <c r="BOU22">
        <v>1E-4</v>
      </c>
      <c r="BOV22">
        <v>1E-4</v>
      </c>
      <c r="BOW22">
        <v>1E-4</v>
      </c>
      <c r="BOX22">
        <v>1E-4</v>
      </c>
      <c r="BOY22">
        <v>1E-4</v>
      </c>
      <c r="BOZ22">
        <v>1E-4</v>
      </c>
      <c r="BPA22">
        <v>1E-4</v>
      </c>
      <c r="BPB22">
        <v>1E-4</v>
      </c>
      <c r="BPC22">
        <v>1E-4</v>
      </c>
      <c r="BPD22">
        <v>1E-4</v>
      </c>
      <c r="BPE22">
        <v>1E-4</v>
      </c>
      <c r="BPF22">
        <v>1E-4</v>
      </c>
      <c r="BPG22">
        <v>1E-4</v>
      </c>
      <c r="BPH22">
        <v>1E-4</v>
      </c>
      <c r="BPI22">
        <v>1E-4</v>
      </c>
      <c r="BPJ22">
        <v>1E-4</v>
      </c>
      <c r="BPK22">
        <v>1E-4</v>
      </c>
      <c r="BPL22">
        <v>1E-4</v>
      </c>
      <c r="BPM22">
        <v>1E-4</v>
      </c>
      <c r="BPN22">
        <v>1E-4</v>
      </c>
      <c r="BPO22">
        <v>1E-4</v>
      </c>
      <c r="BPP22">
        <v>1E-4</v>
      </c>
      <c r="BPQ22">
        <v>1E-4</v>
      </c>
      <c r="BPR22">
        <v>1.96739</v>
      </c>
      <c r="BPS22">
        <v>1E-4</v>
      </c>
      <c r="BPT22">
        <v>1E-4</v>
      </c>
      <c r="BPU22">
        <v>1E-4</v>
      </c>
      <c r="BPV22">
        <v>1E-4</v>
      </c>
      <c r="BPW22">
        <v>1E-4</v>
      </c>
      <c r="BPX22">
        <v>1E-4</v>
      </c>
      <c r="BPY22">
        <v>1E-4</v>
      </c>
      <c r="BPZ22">
        <v>1E-4</v>
      </c>
      <c r="BQA22">
        <v>1E-4</v>
      </c>
      <c r="BQB22">
        <v>1E-4</v>
      </c>
      <c r="BQC22">
        <v>1E-4</v>
      </c>
      <c r="BQD22">
        <v>1E-4</v>
      </c>
      <c r="BQE22">
        <v>1E-4</v>
      </c>
      <c r="BQF22">
        <v>1E-4</v>
      </c>
      <c r="BQG22">
        <v>1E-4</v>
      </c>
      <c r="BQH22">
        <v>1E-4</v>
      </c>
      <c r="BQI22">
        <v>1E-4</v>
      </c>
      <c r="BQJ22">
        <v>1E-4</v>
      </c>
      <c r="BQK22">
        <v>1E-4</v>
      </c>
      <c r="BQL22">
        <v>1E-4</v>
      </c>
      <c r="BQM22">
        <v>1E-4</v>
      </c>
      <c r="BQN22">
        <v>1E-4</v>
      </c>
      <c r="BQO22">
        <v>1E-4</v>
      </c>
      <c r="BQP22">
        <v>1E-4</v>
      </c>
      <c r="BQQ22">
        <v>1E-4</v>
      </c>
      <c r="BQR22">
        <v>1E-4</v>
      </c>
      <c r="BQS22">
        <v>1E-4</v>
      </c>
      <c r="BQT22">
        <v>1E-4</v>
      </c>
      <c r="BQU22">
        <v>1E-4</v>
      </c>
      <c r="BQV22">
        <v>5.9019700000000004</v>
      </c>
      <c r="BQW22">
        <v>1E-4</v>
      </c>
      <c r="BQX22">
        <v>66.888000000000005</v>
      </c>
      <c r="BQY22">
        <v>7.2134999999999998</v>
      </c>
      <c r="BQZ22">
        <v>62.953400000000002</v>
      </c>
      <c r="BRA22">
        <v>33.444000000000003</v>
      </c>
      <c r="BRB22">
        <v>315.42200000000003</v>
      </c>
      <c r="BRC22">
        <v>3.9346800000000002</v>
      </c>
      <c r="BRD22">
        <v>139.02199999999999</v>
      </c>
      <c r="BRE22">
        <v>1E-4</v>
      </c>
      <c r="BRF22">
        <v>1E-4</v>
      </c>
      <c r="BRG22">
        <v>1E-4</v>
      </c>
      <c r="BRH22">
        <v>1E-4</v>
      </c>
      <c r="BRI22">
        <v>1E-4</v>
      </c>
      <c r="BRJ22">
        <v>1E-4</v>
      </c>
      <c r="BRK22">
        <v>1E-4</v>
      </c>
      <c r="BRL22">
        <v>1E-4</v>
      </c>
      <c r="BRM22">
        <v>1E-4</v>
      </c>
      <c r="BRN22">
        <v>1E-4</v>
      </c>
      <c r="BRO22">
        <v>1E-4</v>
      </c>
      <c r="BRP22">
        <v>1E-4</v>
      </c>
      <c r="BRQ22">
        <v>1E-4</v>
      </c>
      <c r="BRR22">
        <v>1E-4</v>
      </c>
      <c r="BRS22">
        <v>1E-4</v>
      </c>
      <c r="BRT22">
        <v>1.3116300000000001</v>
      </c>
      <c r="BRU22">
        <v>1E-4</v>
      </c>
      <c r="BRV22">
        <v>1E-4</v>
      </c>
      <c r="BRW22">
        <v>1E-4</v>
      </c>
      <c r="BRX22">
        <v>1E-4</v>
      </c>
      <c r="BRY22">
        <v>1E-4</v>
      </c>
      <c r="BRZ22">
        <v>1E-4</v>
      </c>
      <c r="BSA22">
        <v>1E-4</v>
      </c>
      <c r="BSB22">
        <v>1E-4</v>
      </c>
      <c r="BSC22">
        <v>1E-4</v>
      </c>
      <c r="BSD22">
        <v>1E-4</v>
      </c>
      <c r="BSE22">
        <v>1E-4</v>
      </c>
      <c r="BSF22">
        <v>1E-4</v>
      </c>
      <c r="BSG22">
        <v>1E-4</v>
      </c>
      <c r="BSH22">
        <v>1E-4</v>
      </c>
      <c r="BSI22">
        <v>1E-4</v>
      </c>
      <c r="BSJ22">
        <v>1E-4</v>
      </c>
      <c r="BSK22">
        <v>1E-4</v>
      </c>
      <c r="BSL22">
        <v>1E-4</v>
      </c>
      <c r="BSM22">
        <v>0.655864</v>
      </c>
      <c r="BSN22">
        <v>1E-4</v>
      </c>
      <c r="BSO22">
        <v>135.74299999999999</v>
      </c>
      <c r="BSP22">
        <v>61.6419</v>
      </c>
      <c r="BSQ22">
        <v>20.328800000000001</v>
      </c>
      <c r="BSR22">
        <v>116.07</v>
      </c>
      <c r="BSS22">
        <v>1E-4</v>
      </c>
      <c r="BST22">
        <v>1E-4</v>
      </c>
      <c r="BSU22">
        <v>2.6231499999999999</v>
      </c>
      <c r="BSV22">
        <v>1E-4</v>
      </c>
      <c r="BSW22">
        <v>1E-4</v>
      </c>
      <c r="BSX22">
        <v>1E-4</v>
      </c>
      <c r="BSY22">
        <v>1E-4</v>
      </c>
      <c r="BSZ22">
        <v>24.263300000000001</v>
      </c>
      <c r="BTA22">
        <v>3.9346800000000002</v>
      </c>
      <c r="BTB22">
        <v>1E-4</v>
      </c>
      <c r="BTC22">
        <v>1E-4</v>
      </c>
      <c r="BTD22">
        <v>7.8692599999999997</v>
      </c>
      <c r="BTE22">
        <v>48.526600000000002</v>
      </c>
      <c r="BTF22">
        <v>1E-4</v>
      </c>
      <c r="BTG22">
        <v>1E-4</v>
      </c>
      <c r="BTH22">
        <v>1E-4</v>
      </c>
      <c r="BTI22">
        <v>1E-4</v>
      </c>
      <c r="BTJ22">
        <v>1E-4</v>
      </c>
      <c r="BTK22">
        <v>1E-4</v>
      </c>
      <c r="BTL22">
        <v>1E-4</v>
      </c>
      <c r="BTM22">
        <v>1E-4</v>
      </c>
      <c r="BTN22">
        <v>1E-4</v>
      </c>
      <c r="BTO22">
        <v>1686.62</v>
      </c>
      <c r="BTP22">
        <v>4133.93</v>
      </c>
      <c r="BTQ22">
        <v>0.655864</v>
      </c>
      <c r="BTR22">
        <v>1E-4</v>
      </c>
      <c r="BTS22">
        <v>3.2789199999999998</v>
      </c>
      <c r="BTT22">
        <v>135.08699999999999</v>
      </c>
      <c r="BTU22">
        <v>1.3116300000000001</v>
      </c>
      <c r="BTV22">
        <v>9.8365500000000008</v>
      </c>
      <c r="BTW22">
        <v>260.99400000000003</v>
      </c>
      <c r="BTX22">
        <v>47.2151</v>
      </c>
      <c r="BTY22">
        <v>1E-4</v>
      </c>
      <c r="BTZ22">
        <v>3.2789199999999998</v>
      </c>
      <c r="BUA22">
        <v>1E-4</v>
      </c>
      <c r="BUB22">
        <v>0.655864</v>
      </c>
      <c r="BUC22">
        <v>1E-4</v>
      </c>
      <c r="BUD22">
        <v>1E-4</v>
      </c>
      <c r="BUE22">
        <v>12.4596</v>
      </c>
      <c r="BUF22">
        <v>97.7089</v>
      </c>
      <c r="BUG22">
        <v>3.9346800000000002</v>
      </c>
      <c r="BUH22">
        <v>6754.36</v>
      </c>
      <c r="BUI22">
        <v>3.2789199999999998</v>
      </c>
      <c r="BUJ22">
        <v>1158.73</v>
      </c>
    </row>
    <row r="23" spans="1:1908">
      <c r="A23" s="15" t="s">
        <v>2018</v>
      </c>
      <c r="B23">
        <v>47.149799999999999</v>
      </c>
      <c r="C23">
        <v>1E-4</v>
      </c>
      <c r="D23">
        <v>5404.99</v>
      </c>
      <c r="E23">
        <v>65.284300000000002</v>
      </c>
      <c r="F23">
        <v>1146.0999999999999</v>
      </c>
      <c r="G23">
        <v>10.880800000000001</v>
      </c>
      <c r="H23">
        <v>42.616199999999999</v>
      </c>
      <c r="I23">
        <v>4520.93</v>
      </c>
      <c r="J23">
        <v>83.418800000000005</v>
      </c>
      <c r="K23">
        <v>3368.48</v>
      </c>
      <c r="L23">
        <v>16.321200000000001</v>
      </c>
      <c r="M23">
        <v>3285.07</v>
      </c>
      <c r="N23">
        <v>30.828800000000001</v>
      </c>
      <c r="O23">
        <v>23.574999999999999</v>
      </c>
      <c r="P23">
        <v>6875.7</v>
      </c>
      <c r="Q23">
        <v>19.9481</v>
      </c>
      <c r="R23">
        <v>4595.28</v>
      </c>
      <c r="S23">
        <v>6.3471799999999998</v>
      </c>
      <c r="T23">
        <v>948.43499999999995</v>
      </c>
      <c r="U23">
        <v>1E-4</v>
      </c>
      <c r="V23">
        <v>2.7202799999999998</v>
      </c>
      <c r="W23">
        <v>1E-4</v>
      </c>
      <c r="X23">
        <v>1183.28</v>
      </c>
      <c r="Y23">
        <v>556.72900000000004</v>
      </c>
      <c r="Z23">
        <v>15.414400000000001</v>
      </c>
      <c r="AA23">
        <v>12.6943</v>
      </c>
      <c r="AB23">
        <v>1E-4</v>
      </c>
      <c r="AC23">
        <v>1E-4</v>
      </c>
      <c r="AD23">
        <v>3.6269999999999998</v>
      </c>
      <c r="AE23">
        <v>2.7202799999999998</v>
      </c>
      <c r="AF23">
        <v>5026.88</v>
      </c>
      <c r="AG23">
        <v>1E-4</v>
      </c>
      <c r="AH23">
        <v>1E-4</v>
      </c>
      <c r="AI23">
        <v>1E-4</v>
      </c>
      <c r="AJ23">
        <v>14.5077</v>
      </c>
      <c r="AK23">
        <v>128.755</v>
      </c>
      <c r="AL23">
        <v>936.64700000000005</v>
      </c>
      <c r="AM23">
        <v>21.761500000000002</v>
      </c>
      <c r="AN23">
        <v>1E-4</v>
      </c>
      <c r="AO23">
        <v>1.81355</v>
      </c>
      <c r="AP23">
        <v>1E-4</v>
      </c>
      <c r="AQ23">
        <v>5.4404500000000002</v>
      </c>
      <c r="AR23">
        <v>1E-4</v>
      </c>
      <c r="AS23">
        <v>1E-4</v>
      </c>
      <c r="AT23">
        <v>5.4404500000000002</v>
      </c>
      <c r="AU23">
        <v>1E-4</v>
      </c>
      <c r="AV23">
        <v>7.2538999999999998</v>
      </c>
      <c r="AW23">
        <v>1E-4</v>
      </c>
      <c r="AX23">
        <v>0.90682499999999999</v>
      </c>
      <c r="AY23">
        <v>1E-4</v>
      </c>
      <c r="AZ23">
        <v>15.414400000000001</v>
      </c>
      <c r="BA23">
        <v>1E-4</v>
      </c>
      <c r="BB23">
        <v>1E-4</v>
      </c>
      <c r="BC23">
        <v>1.81355</v>
      </c>
      <c r="BD23">
        <v>1E-4</v>
      </c>
      <c r="BE23">
        <v>1E-4</v>
      </c>
      <c r="BF23">
        <v>21.761500000000002</v>
      </c>
      <c r="BG23">
        <v>1E-4</v>
      </c>
      <c r="BH23">
        <v>1E-4</v>
      </c>
      <c r="BI23">
        <v>1E-4</v>
      </c>
      <c r="BJ23">
        <v>2.7202799999999998</v>
      </c>
      <c r="BK23">
        <v>10.880800000000001</v>
      </c>
      <c r="BL23">
        <v>23.574999999999999</v>
      </c>
      <c r="BM23">
        <v>1E-4</v>
      </c>
      <c r="BN23">
        <v>1E-4</v>
      </c>
      <c r="BO23">
        <v>16040.9</v>
      </c>
      <c r="BP23">
        <v>107.9</v>
      </c>
      <c r="BQ23">
        <v>1E-4</v>
      </c>
      <c r="BR23">
        <v>0.90682499999999999</v>
      </c>
      <c r="BS23">
        <v>1E-4</v>
      </c>
      <c r="BT23">
        <v>0.90682499999999999</v>
      </c>
      <c r="BU23">
        <v>1E-4</v>
      </c>
      <c r="BV23">
        <v>1E-4</v>
      </c>
      <c r="BW23">
        <v>1E-4</v>
      </c>
      <c r="BX23">
        <v>1E-4</v>
      </c>
      <c r="BY23">
        <v>25.388400000000001</v>
      </c>
      <c r="BZ23">
        <v>8739.02</v>
      </c>
      <c r="CA23">
        <v>18.134599999999999</v>
      </c>
      <c r="CB23">
        <v>36.269100000000002</v>
      </c>
      <c r="CC23">
        <v>26333.1</v>
      </c>
      <c r="CD23">
        <v>13.601000000000001</v>
      </c>
      <c r="CE23">
        <v>1E-4</v>
      </c>
      <c r="CF23">
        <v>2603.1999999999998</v>
      </c>
      <c r="CG23">
        <v>1637.01</v>
      </c>
      <c r="CH23">
        <v>40.4086</v>
      </c>
      <c r="CI23">
        <v>0.92093199999999997</v>
      </c>
      <c r="CJ23">
        <v>572.14400000000001</v>
      </c>
      <c r="CK23">
        <v>62.564100000000003</v>
      </c>
      <c r="CL23">
        <v>8.1606299999999994</v>
      </c>
      <c r="CM23">
        <v>8.1606299999999994</v>
      </c>
      <c r="CN23">
        <v>11049.4</v>
      </c>
      <c r="CO23">
        <v>78.885199999999998</v>
      </c>
      <c r="CP23">
        <v>4233.42</v>
      </c>
      <c r="CQ23">
        <v>174.99799999999999</v>
      </c>
      <c r="CR23">
        <v>1E-4</v>
      </c>
      <c r="CS23">
        <v>25.388400000000001</v>
      </c>
      <c r="CT23">
        <v>22.668199999999999</v>
      </c>
      <c r="CU23">
        <v>1E-4</v>
      </c>
      <c r="CV23">
        <v>12.7928</v>
      </c>
      <c r="CW23">
        <v>1E-4</v>
      </c>
      <c r="CX23">
        <v>2.7202799999999998</v>
      </c>
      <c r="CY23">
        <v>583.93100000000004</v>
      </c>
      <c r="CZ23">
        <v>5.4404500000000002</v>
      </c>
      <c r="DA23">
        <v>15.414400000000001</v>
      </c>
      <c r="DB23">
        <v>15.414400000000001</v>
      </c>
      <c r="DC23">
        <v>1E-4</v>
      </c>
      <c r="DD23">
        <v>2002.05</v>
      </c>
      <c r="DE23">
        <v>196.75899999999999</v>
      </c>
      <c r="DF23">
        <v>20.854800000000001</v>
      </c>
      <c r="DG23">
        <v>1E-4</v>
      </c>
      <c r="DH23">
        <v>4.5337300000000003</v>
      </c>
      <c r="DI23">
        <v>1E-4</v>
      </c>
      <c r="DJ23">
        <v>1E-4</v>
      </c>
      <c r="DK23">
        <v>1.81355</v>
      </c>
      <c r="DL23">
        <v>439.762</v>
      </c>
      <c r="DM23">
        <v>1.81355</v>
      </c>
      <c r="DN23">
        <v>10.880800000000001</v>
      </c>
      <c r="DO23">
        <v>1515.14</v>
      </c>
      <c r="DP23">
        <v>2.7202799999999998</v>
      </c>
      <c r="DQ23">
        <v>230.30799999999999</v>
      </c>
      <c r="DR23">
        <v>73.488</v>
      </c>
      <c r="DS23">
        <v>5372.24</v>
      </c>
      <c r="DT23">
        <v>1419.93</v>
      </c>
      <c r="DU23">
        <v>0.90682499999999999</v>
      </c>
      <c r="DV23">
        <v>36.269100000000002</v>
      </c>
      <c r="DW23">
        <v>67.097800000000007</v>
      </c>
      <c r="DX23">
        <v>13893.8</v>
      </c>
      <c r="DY23">
        <v>30.828800000000001</v>
      </c>
      <c r="DZ23">
        <v>2385.59</v>
      </c>
      <c r="EA23">
        <v>114.247</v>
      </c>
      <c r="EB23">
        <v>87.045699999999997</v>
      </c>
      <c r="EC23">
        <v>1E-4</v>
      </c>
      <c r="ED23">
        <v>1E-4</v>
      </c>
      <c r="EE23">
        <v>27.201899999999998</v>
      </c>
      <c r="EF23">
        <v>1.81355</v>
      </c>
      <c r="EG23">
        <v>1E-4</v>
      </c>
      <c r="EH23">
        <v>456.99</v>
      </c>
      <c r="EI23">
        <v>0.90682499999999999</v>
      </c>
      <c r="EJ23">
        <v>63.4709</v>
      </c>
      <c r="EK23">
        <v>12.6943</v>
      </c>
      <c r="EL23">
        <v>1E-4</v>
      </c>
      <c r="EM23">
        <v>2792.71</v>
      </c>
      <c r="EN23">
        <v>6.3471799999999998</v>
      </c>
      <c r="EO23">
        <v>1E-4</v>
      </c>
      <c r="EP23">
        <v>6.3471799999999998</v>
      </c>
      <c r="EQ23">
        <v>1E-4</v>
      </c>
      <c r="ER23">
        <v>32.642200000000003</v>
      </c>
      <c r="ES23">
        <v>1.81355</v>
      </c>
      <c r="ET23">
        <v>1E-4</v>
      </c>
      <c r="EU23">
        <v>67.097800000000007</v>
      </c>
      <c r="EV23">
        <v>1.81355</v>
      </c>
      <c r="EW23">
        <v>52.590200000000003</v>
      </c>
      <c r="EX23">
        <v>12.6943</v>
      </c>
      <c r="EY23">
        <v>0.90682499999999999</v>
      </c>
      <c r="EZ23">
        <v>2148.0300000000002</v>
      </c>
      <c r="FA23">
        <v>1E-4</v>
      </c>
      <c r="FB23">
        <v>2534.3000000000002</v>
      </c>
      <c r="FC23">
        <v>13.601000000000001</v>
      </c>
      <c r="FD23">
        <v>979.26300000000003</v>
      </c>
      <c r="FE23">
        <v>25.388400000000001</v>
      </c>
      <c r="FF23">
        <v>0.90682499999999999</v>
      </c>
      <c r="FG23">
        <v>268.39100000000002</v>
      </c>
      <c r="FH23">
        <v>1E-4</v>
      </c>
      <c r="FI23">
        <v>135.102</v>
      </c>
      <c r="FJ23">
        <v>456.08300000000003</v>
      </c>
      <c r="FK23">
        <v>1E-4</v>
      </c>
      <c r="FL23">
        <v>2.7202799999999998</v>
      </c>
      <c r="FM23">
        <v>1E-4</v>
      </c>
      <c r="FN23">
        <v>371.75700000000001</v>
      </c>
      <c r="FO23">
        <v>1.81355</v>
      </c>
      <c r="FP23">
        <v>40.802700000000002</v>
      </c>
      <c r="FQ23">
        <v>1E-4</v>
      </c>
      <c r="FR23">
        <v>1.81355</v>
      </c>
      <c r="FS23">
        <v>2775.49</v>
      </c>
      <c r="FT23">
        <v>1E-4</v>
      </c>
      <c r="FU23">
        <v>18.134599999999999</v>
      </c>
      <c r="FV23">
        <v>84.325500000000005</v>
      </c>
      <c r="FW23">
        <v>68.911199999999994</v>
      </c>
      <c r="FX23">
        <v>0.90682499999999999</v>
      </c>
      <c r="FY23">
        <v>2198.81</v>
      </c>
      <c r="FZ23">
        <v>1E-4</v>
      </c>
      <c r="GA23">
        <v>0.90682499999999999</v>
      </c>
      <c r="GB23">
        <v>446.10899999999998</v>
      </c>
      <c r="GC23">
        <v>102.46</v>
      </c>
      <c r="GD23">
        <v>138.72900000000001</v>
      </c>
      <c r="GE23">
        <v>1E-4</v>
      </c>
      <c r="GF23">
        <v>19.9481</v>
      </c>
      <c r="GG23">
        <v>1E-4</v>
      </c>
      <c r="GH23">
        <v>1.81355</v>
      </c>
      <c r="GI23">
        <v>1E-4</v>
      </c>
      <c r="GJ23">
        <v>2.7202799999999998</v>
      </c>
      <c r="GK23">
        <v>58.030500000000004</v>
      </c>
      <c r="GL23">
        <v>116.968</v>
      </c>
      <c r="GM23">
        <v>5.4404500000000002</v>
      </c>
      <c r="GN23">
        <v>1E-4</v>
      </c>
      <c r="GO23">
        <v>54.403599999999997</v>
      </c>
      <c r="GP23">
        <v>11.7875</v>
      </c>
      <c r="GQ23">
        <v>1E-4</v>
      </c>
      <c r="GR23">
        <v>5.4404500000000002</v>
      </c>
      <c r="GS23">
        <v>3.6269999999999998</v>
      </c>
      <c r="GT23">
        <v>1391.82</v>
      </c>
      <c r="GU23">
        <v>8.1606299999999994</v>
      </c>
      <c r="GV23">
        <v>126.035</v>
      </c>
      <c r="GW23">
        <v>1010.09</v>
      </c>
      <c r="GX23">
        <v>34.4557</v>
      </c>
      <c r="GY23">
        <v>12.6943</v>
      </c>
      <c r="GZ23">
        <v>18.134599999999999</v>
      </c>
      <c r="HA23">
        <v>1E-4</v>
      </c>
      <c r="HB23">
        <v>1E-4</v>
      </c>
      <c r="HC23">
        <v>1E-4</v>
      </c>
      <c r="HD23">
        <v>1E-4</v>
      </c>
      <c r="HE23">
        <v>1E-4</v>
      </c>
      <c r="HF23">
        <v>1E-4</v>
      </c>
      <c r="HG23">
        <v>1E-4</v>
      </c>
      <c r="HH23">
        <v>1E-4</v>
      </c>
      <c r="HI23">
        <v>1E-4</v>
      </c>
      <c r="HJ23">
        <v>1E-4</v>
      </c>
      <c r="HK23">
        <v>1E-4</v>
      </c>
      <c r="HL23">
        <v>78.885199999999998</v>
      </c>
      <c r="HM23">
        <v>1E-4</v>
      </c>
      <c r="HN23">
        <v>1E-4</v>
      </c>
      <c r="HO23">
        <v>1E-4</v>
      </c>
      <c r="HP23">
        <v>1E-4</v>
      </c>
      <c r="HQ23">
        <v>1E-4</v>
      </c>
      <c r="HR23">
        <v>1E-4</v>
      </c>
      <c r="HS23">
        <v>1E-4</v>
      </c>
      <c r="HT23">
        <v>1E-4</v>
      </c>
      <c r="HU23">
        <v>1E-4</v>
      </c>
      <c r="HV23">
        <v>1E-4</v>
      </c>
      <c r="HW23">
        <v>7.2538999999999998</v>
      </c>
      <c r="HX23">
        <v>29.0153</v>
      </c>
      <c r="HY23">
        <v>1E-4</v>
      </c>
      <c r="HZ23">
        <v>1E-4</v>
      </c>
      <c r="IA23">
        <v>9.0673499999999994</v>
      </c>
      <c r="IB23">
        <v>8609.36</v>
      </c>
      <c r="IC23">
        <v>1E-4</v>
      </c>
      <c r="ID23">
        <v>1E-4</v>
      </c>
      <c r="IE23">
        <v>0.90682499999999999</v>
      </c>
      <c r="IF23">
        <v>47.149799999999999</v>
      </c>
      <c r="IG23">
        <v>0.90682499999999999</v>
      </c>
      <c r="IH23">
        <v>1E-4</v>
      </c>
      <c r="II23">
        <v>1E-4</v>
      </c>
      <c r="IJ23">
        <v>0.90682499999999999</v>
      </c>
      <c r="IK23">
        <v>1E-4</v>
      </c>
      <c r="IL23">
        <v>1.81355</v>
      </c>
      <c r="IM23">
        <v>1E-4</v>
      </c>
      <c r="IN23">
        <v>1E-4</v>
      </c>
      <c r="IO23">
        <v>1E-4</v>
      </c>
      <c r="IP23">
        <v>1E-4</v>
      </c>
      <c r="IQ23">
        <v>1E-4</v>
      </c>
      <c r="IR23">
        <v>1E-4</v>
      </c>
      <c r="IS23">
        <v>1E-4</v>
      </c>
      <c r="IT23">
        <v>1E-4</v>
      </c>
      <c r="IU23">
        <v>9.0673499999999994</v>
      </c>
      <c r="IV23">
        <v>2.7202799999999998</v>
      </c>
      <c r="IW23">
        <v>151.423</v>
      </c>
      <c r="IX23">
        <v>2.7202799999999998</v>
      </c>
      <c r="IY23">
        <v>1E-4</v>
      </c>
      <c r="IZ23">
        <v>1E-4</v>
      </c>
      <c r="JA23">
        <v>40.802700000000002</v>
      </c>
      <c r="JB23">
        <v>1E-4</v>
      </c>
      <c r="JC23">
        <v>1E-4</v>
      </c>
      <c r="JD23">
        <v>1E-4</v>
      </c>
      <c r="JE23">
        <v>1E-4</v>
      </c>
      <c r="JF23">
        <v>1.81355</v>
      </c>
      <c r="JG23">
        <v>1E-4</v>
      </c>
      <c r="JH23">
        <v>1E-4</v>
      </c>
      <c r="JI23">
        <v>1E-4</v>
      </c>
      <c r="JJ23">
        <v>1E-4</v>
      </c>
      <c r="JK23">
        <v>1E-4</v>
      </c>
      <c r="JL23">
        <v>0.90682499999999999</v>
      </c>
      <c r="JM23">
        <v>1E-4</v>
      </c>
      <c r="JN23">
        <v>1E-4</v>
      </c>
      <c r="JO23">
        <v>1E-4</v>
      </c>
      <c r="JP23">
        <v>1E-4</v>
      </c>
      <c r="JQ23">
        <v>1E-4</v>
      </c>
      <c r="JR23">
        <v>1E-4</v>
      </c>
      <c r="JS23">
        <v>1E-4</v>
      </c>
      <c r="JT23">
        <v>0.90682499999999999</v>
      </c>
      <c r="JU23">
        <v>1E-4</v>
      </c>
      <c r="JV23">
        <v>1E-4</v>
      </c>
      <c r="JW23">
        <v>1E-4</v>
      </c>
      <c r="JX23">
        <v>1E-4</v>
      </c>
      <c r="JY23">
        <v>1E-4</v>
      </c>
      <c r="JZ23">
        <v>0.90682499999999999</v>
      </c>
      <c r="KA23">
        <v>148.703</v>
      </c>
      <c r="KB23">
        <v>1E-4</v>
      </c>
      <c r="KC23">
        <v>1E-4</v>
      </c>
      <c r="KD23">
        <v>1E-4</v>
      </c>
      <c r="KE23">
        <v>1E-4</v>
      </c>
      <c r="KF23">
        <v>1E-4</v>
      </c>
      <c r="KG23">
        <v>1E-4</v>
      </c>
      <c r="KH23">
        <v>2.7202799999999998</v>
      </c>
      <c r="KI23">
        <v>1E-4</v>
      </c>
      <c r="KJ23">
        <v>1E-4</v>
      </c>
      <c r="KK23">
        <v>1E-4</v>
      </c>
      <c r="KL23">
        <v>1E-4</v>
      </c>
      <c r="KM23">
        <v>1E-4</v>
      </c>
      <c r="KN23">
        <v>1E-4</v>
      </c>
      <c r="KO23">
        <v>1E-4</v>
      </c>
      <c r="KP23">
        <v>1E-4</v>
      </c>
      <c r="KQ23">
        <v>1E-4</v>
      </c>
      <c r="KR23">
        <v>1E-4</v>
      </c>
      <c r="KS23">
        <v>1E-4</v>
      </c>
      <c r="KT23">
        <v>1E-4</v>
      </c>
      <c r="KU23">
        <v>1E-4</v>
      </c>
      <c r="KV23">
        <v>4.5337300000000003</v>
      </c>
      <c r="KW23">
        <v>72.5381</v>
      </c>
      <c r="KX23">
        <v>6.3471799999999998</v>
      </c>
      <c r="KY23">
        <v>1E-4</v>
      </c>
      <c r="KZ23">
        <v>14.5077</v>
      </c>
      <c r="LA23">
        <v>14.5077</v>
      </c>
      <c r="LB23">
        <v>6.3471799999999998</v>
      </c>
      <c r="LC23">
        <v>9.9740800000000007</v>
      </c>
      <c r="LD23">
        <v>10.880800000000001</v>
      </c>
      <c r="LE23">
        <v>85.232299999999995</v>
      </c>
      <c r="LF23">
        <v>1E-4</v>
      </c>
      <c r="LG23">
        <v>0.90682499999999999</v>
      </c>
      <c r="LH23">
        <v>1E-4</v>
      </c>
      <c r="LI23">
        <v>802.452</v>
      </c>
      <c r="LJ23">
        <v>1E-4</v>
      </c>
      <c r="LK23">
        <v>1E-4</v>
      </c>
      <c r="LL23">
        <v>105.18</v>
      </c>
      <c r="LM23">
        <v>2.7202799999999998</v>
      </c>
      <c r="LN23">
        <v>1E-4</v>
      </c>
      <c r="LO23">
        <v>2.7202799999999998</v>
      </c>
      <c r="LP23">
        <v>1E-4</v>
      </c>
      <c r="LQ23">
        <v>7.2538999999999998</v>
      </c>
      <c r="LR23">
        <v>1E-4</v>
      </c>
      <c r="LS23">
        <v>0.90682499999999999</v>
      </c>
      <c r="LT23">
        <v>1E-4</v>
      </c>
      <c r="LU23">
        <v>1E-4</v>
      </c>
      <c r="LV23">
        <v>1E-4</v>
      </c>
      <c r="LW23">
        <v>1E-4</v>
      </c>
      <c r="LX23">
        <v>1E-4</v>
      </c>
      <c r="LY23">
        <v>81.605400000000003</v>
      </c>
      <c r="LZ23">
        <v>1E-4</v>
      </c>
      <c r="MA23">
        <v>19.0413</v>
      </c>
      <c r="MB23">
        <v>2259.56</v>
      </c>
      <c r="MC23">
        <v>1E-4</v>
      </c>
      <c r="MD23">
        <v>11.7875</v>
      </c>
      <c r="ME23">
        <v>6.3471799999999998</v>
      </c>
      <c r="MF23">
        <v>1E-4</v>
      </c>
      <c r="MG23">
        <v>1E-4</v>
      </c>
      <c r="MH23">
        <v>1E-4</v>
      </c>
      <c r="MI23">
        <v>1E-4</v>
      </c>
      <c r="MJ23">
        <v>1E-4</v>
      </c>
      <c r="MK23">
        <v>1E-4</v>
      </c>
      <c r="ML23">
        <v>0.90682499999999999</v>
      </c>
      <c r="MM23">
        <v>161.39699999999999</v>
      </c>
      <c r="MN23">
        <v>1E-4</v>
      </c>
      <c r="MO23">
        <v>1.81355</v>
      </c>
      <c r="MP23">
        <v>27.201899999999998</v>
      </c>
      <c r="MQ23">
        <v>5.4404500000000002</v>
      </c>
      <c r="MR23">
        <v>1E-4</v>
      </c>
      <c r="MS23">
        <v>9.9740800000000007</v>
      </c>
      <c r="MT23">
        <v>831.46699999999998</v>
      </c>
      <c r="MU23">
        <v>8.1606299999999994</v>
      </c>
      <c r="MV23">
        <v>1E-4</v>
      </c>
      <c r="MW23">
        <v>1E-4</v>
      </c>
      <c r="MX23">
        <v>1E-4</v>
      </c>
      <c r="MY23">
        <v>9.0673499999999994</v>
      </c>
      <c r="MZ23">
        <v>1E-4</v>
      </c>
      <c r="NA23">
        <v>1E-4</v>
      </c>
      <c r="NB23">
        <v>1E-4</v>
      </c>
      <c r="NC23">
        <v>1E-4</v>
      </c>
      <c r="ND23">
        <v>0.90682499999999999</v>
      </c>
      <c r="NE23">
        <v>1E-4</v>
      </c>
      <c r="NF23">
        <v>6.3471799999999998</v>
      </c>
      <c r="NG23">
        <v>1E-4</v>
      </c>
      <c r="NH23">
        <v>1E-4</v>
      </c>
      <c r="NI23">
        <v>0.90682499999999999</v>
      </c>
      <c r="NJ23">
        <v>0.90682499999999999</v>
      </c>
      <c r="NK23">
        <v>1.81355</v>
      </c>
      <c r="NL23">
        <v>18.134599999999999</v>
      </c>
      <c r="NM23">
        <v>6386.97</v>
      </c>
      <c r="NN23">
        <v>1.81355</v>
      </c>
      <c r="NO23">
        <v>401.88200000000001</v>
      </c>
      <c r="NP23">
        <v>25.253399999999999</v>
      </c>
      <c r="NQ23">
        <v>0.13514999999999999</v>
      </c>
      <c r="NR23">
        <v>8.8651300000000006</v>
      </c>
      <c r="NS23">
        <v>1E-4</v>
      </c>
      <c r="NT23">
        <v>1E-4</v>
      </c>
      <c r="NU23">
        <v>1E-4</v>
      </c>
      <c r="NV23">
        <v>301.03300000000002</v>
      </c>
      <c r="NW23">
        <v>1E-4</v>
      </c>
      <c r="NX23">
        <v>1E-4</v>
      </c>
      <c r="NY23">
        <v>351.80900000000003</v>
      </c>
      <c r="NZ23">
        <v>183.15899999999999</v>
      </c>
      <c r="OA23">
        <v>836.90700000000004</v>
      </c>
      <c r="OB23">
        <v>9.9740800000000007</v>
      </c>
      <c r="OC23">
        <v>495.072</v>
      </c>
      <c r="OD23">
        <v>1E-4</v>
      </c>
      <c r="OE23">
        <v>103.367</v>
      </c>
      <c r="OF23">
        <v>1E-4</v>
      </c>
      <c r="OG23">
        <v>1E-4</v>
      </c>
      <c r="OH23">
        <v>0.90682499999999999</v>
      </c>
      <c r="OI23">
        <v>937.55399999999997</v>
      </c>
      <c r="OJ23">
        <v>1.81355</v>
      </c>
      <c r="OK23">
        <v>651.029</v>
      </c>
      <c r="OL23">
        <v>1E-4</v>
      </c>
      <c r="OM23">
        <v>3.1618900000000001</v>
      </c>
      <c r="ON23">
        <v>31.735499999999998</v>
      </c>
      <c r="OO23">
        <v>3884.41</v>
      </c>
      <c r="OP23">
        <v>13.601000000000001</v>
      </c>
      <c r="OQ23">
        <v>1E-4</v>
      </c>
      <c r="OR23">
        <v>1E-4</v>
      </c>
      <c r="OS23">
        <v>0.90682499999999999</v>
      </c>
      <c r="OT23">
        <v>6787.74</v>
      </c>
      <c r="OU23">
        <v>6.3471799999999998</v>
      </c>
      <c r="OV23">
        <v>161.39699999999999</v>
      </c>
      <c r="OW23">
        <v>346.36900000000003</v>
      </c>
      <c r="OX23">
        <v>0.90682499999999999</v>
      </c>
      <c r="OY23">
        <v>471.49700000000001</v>
      </c>
      <c r="OZ23">
        <v>1E-4</v>
      </c>
      <c r="PA23">
        <v>1E-4</v>
      </c>
      <c r="PB23">
        <v>4.5337300000000003</v>
      </c>
      <c r="PC23">
        <v>28.108599999999999</v>
      </c>
      <c r="PD23">
        <v>1E-4</v>
      </c>
      <c r="PE23">
        <v>1E-4</v>
      </c>
      <c r="PF23">
        <v>1E-4</v>
      </c>
      <c r="PG23">
        <v>1E-4</v>
      </c>
      <c r="PH23">
        <v>1E-4</v>
      </c>
      <c r="PI23">
        <v>1E-4</v>
      </c>
      <c r="PJ23">
        <v>1E-4</v>
      </c>
      <c r="PK23">
        <v>1E-4</v>
      </c>
      <c r="PL23">
        <v>1E-4</v>
      </c>
      <c r="PM23">
        <v>1E-4</v>
      </c>
      <c r="PN23">
        <v>1E-4</v>
      </c>
      <c r="PO23">
        <v>1E-4</v>
      </c>
      <c r="PP23">
        <v>1E-4</v>
      </c>
      <c r="PQ23">
        <v>1E-4</v>
      </c>
      <c r="PR23">
        <v>1E-4</v>
      </c>
      <c r="PS23">
        <v>1E-4</v>
      </c>
      <c r="PT23">
        <v>1E-4</v>
      </c>
      <c r="PU23">
        <v>1E-4</v>
      </c>
      <c r="PV23">
        <v>1E-4</v>
      </c>
      <c r="PW23">
        <v>1E-4</v>
      </c>
      <c r="PX23">
        <v>26.295100000000001</v>
      </c>
      <c r="PY23">
        <v>9.9740800000000007</v>
      </c>
      <c r="PZ23">
        <v>1E-4</v>
      </c>
      <c r="QA23">
        <v>1E-4</v>
      </c>
      <c r="QB23">
        <v>0.90682499999999999</v>
      </c>
      <c r="QC23">
        <v>1E-4</v>
      </c>
      <c r="QD23">
        <v>1E-4</v>
      </c>
      <c r="QE23">
        <v>1E-4</v>
      </c>
      <c r="QF23">
        <v>1E-4</v>
      </c>
      <c r="QG23">
        <v>175.905</v>
      </c>
      <c r="QH23">
        <v>3.6269999999999998</v>
      </c>
      <c r="QI23">
        <v>110.621</v>
      </c>
      <c r="QJ23">
        <v>1E-4</v>
      </c>
      <c r="QK23">
        <v>0.90682499999999999</v>
      </c>
      <c r="QL23">
        <v>11152.7</v>
      </c>
      <c r="QM23">
        <v>20.854800000000001</v>
      </c>
      <c r="QN23">
        <v>4.5337300000000003</v>
      </c>
      <c r="QO23">
        <v>63.4709</v>
      </c>
      <c r="QP23">
        <v>51472.1</v>
      </c>
      <c r="QQ23">
        <v>4990.62</v>
      </c>
      <c r="QR23">
        <v>159.584</v>
      </c>
      <c r="QS23">
        <v>357.25</v>
      </c>
      <c r="QT23">
        <v>22.668199999999999</v>
      </c>
      <c r="QU23">
        <v>184.97200000000001</v>
      </c>
      <c r="QV23">
        <v>4.5337300000000003</v>
      </c>
      <c r="QW23">
        <v>5.4404500000000002</v>
      </c>
      <c r="QX23">
        <v>1E-4</v>
      </c>
      <c r="QY23">
        <v>1E-4</v>
      </c>
      <c r="QZ23">
        <v>1E-4</v>
      </c>
      <c r="RA23">
        <v>0.90682499999999999</v>
      </c>
      <c r="RB23">
        <v>1E-4</v>
      </c>
      <c r="RC23">
        <v>1E-4</v>
      </c>
      <c r="RD23">
        <v>1E-4</v>
      </c>
      <c r="RE23">
        <v>1E-4</v>
      </c>
      <c r="RF23">
        <v>1E-4</v>
      </c>
      <c r="RG23">
        <v>1E-4</v>
      </c>
      <c r="RH23">
        <v>0.90682499999999999</v>
      </c>
      <c r="RI23">
        <v>0.90682499999999999</v>
      </c>
      <c r="RJ23">
        <v>1E-4</v>
      </c>
      <c r="RK23">
        <v>0.90682499999999999</v>
      </c>
      <c r="RL23">
        <v>43.5229</v>
      </c>
      <c r="RM23">
        <v>7.2538999999999998</v>
      </c>
      <c r="RN23">
        <v>1E-4</v>
      </c>
      <c r="RO23">
        <v>1E-4</v>
      </c>
      <c r="RP23">
        <v>0.90682499999999999</v>
      </c>
      <c r="RQ23">
        <v>1E-4</v>
      </c>
      <c r="RR23">
        <v>0.90682499999999999</v>
      </c>
      <c r="RS23">
        <v>1E-4</v>
      </c>
      <c r="RT23">
        <v>1E-4</v>
      </c>
      <c r="RU23">
        <v>1E-4</v>
      </c>
      <c r="RV23">
        <v>1E-4</v>
      </c>
      <c r="RW23">
        <v>7.3396999999999997</v>
      </c>
      <c r="RX23">
        <v>1.8267100000000001</v>
      </c>
      <c r="RY23">
        <v>1E-4</v>
      </c>
      <c r="RZ23">
        <v>0.90682499999999999</v>
      </c>
      <c r="SA23">
        <v>1E-4</v>
      </c>
      <c r="SB23">
        <v>1E-4</v>
      </c>
      <c r="SC23">
        <v>83.418800000000005</v>
      </c>
      <c r="SD23">
        <v>106.087</v>
      </c>
      <c r="SE23">
        <v>0.90682499999999999</v>
      </c>
      <c r="SF23">
        <v>0.90682499999999999</v>
      </c>
      <c r="SG23">
        <v>1E-4</v>
      </c>
      <c r="SH23">
        <v>1E-4</v>
      </c>
      <c r="SI23">
        <v>0.90682499999999999</v>
      </c>
      <c r="SJ23">
        <v>84.425200000000004</v>
      </c>
      <c r="SK23">
        <v>9.9308999999999994</v>
      </c>
      <c r="SL23">
        <v>69.817899999999995</v>
      </c>
      <c r="SM23">
        <v>0.90682499999999999</v>
      </c>
      <c r="SN23">
        <v>1E-4</v>
      </c>
      <c r="SO23">
        <v>1E-4</v>
      </c>
      <c r="SP23">
        <v>1E-4</v>
      </c>
      <c r="SQ23">
        <v>1E-4</v>
      </c>
      <c r="SR23">
        <v>3.1853899999999999</v>
      </c>
      <c r="SS23">
        <v>1E-4</v>
      </c>
      <c r="ST23">
        <v>1E-4</v>
      </c>
      <c r="SU23">
        <v>1E-4</v>
      </c>
      <c r="SV23">
        <v>1E-4</v>
      </c>
      <c r="SW23">
        <v>0.90682499999999999</v>
      </c>
      <c r="SX23">
        <v>0.90682499999999999</v>
      </c>
      <c r="SY23">
        <v>0.90682499999999999</v>
      </c>
      <c r="SZ23">
        <v>1E-4</v>
      </c>
      <c r="TA23">
        <v>0.90682499999999999</v>
      </c>
      <c r="TB23">
        <v>0.90682499999999999</v>
      </c>
      <c r="TC23">
        <v>1E-4</v>
      </c>
      <c r="TD23">
        <v>1E-4</v>
      </c>
      <c r="TE23">
        <v>1E-4</v>
      </c>
      <c r="TF23">
        <v>1E-4</v>
      </c>
      <c r="TG23">
        <v>1E-4</v>
      </c>
      <c r="TH23">
        <v>1E-4</v>
      </c>
      <c r="TI23">
        <v>1E-4</v>
      </c>
      <c r="TJ23">
        <v>1E-4</v>
      </c>
      <c r="TK23">
        <v>1.81355</v>
      </c>
      <c r="TL23">
        <v>1.81355</v>
      </c>
      <c r="TM23">
        <v>0.90682499999999999</v>
      </c>
      <c r="TN23">
        <v>3.6269999999999998</v>
      </c>
      <c r="TO23">
        <v>19.9481</v>
      </c>
      <c r="TP23">
        <v>1E-4</v>
      </c>
      <c r="TQ23">
        <v>1E-4</v>
      </c>
      <c r="TR23">
        <v>1E-4</v>
      </c>
      <c r="TS23">
        <v>1.81355</v>
      </c>
      <c r="TT23">
        <v>1E-4</v>
      </c>
      <c r="TU23">
        <v>0.90682499999999999</v>
      </c>
      <c r="TV23">
        <v>1E-4</v>
      </c>
      <c r="TW23">
        <v>1E-4</v>
      </c>
      <c r="TX23">
        <v>1E-4</v>
      </c>
      <c r="TY23">
        <v>1E-4</v>
      </c>
      <c r="TZ23">
        <v>1E-4</v>
      </c>
      <c r="UA23">
        <v>1E-4</v>
      </c>
      <c r="UB23">
        <v>1E-4</v>
      </c>
      <c r="UC23">
        <v>1E-4</v>
      </c>
      <c r="UD23">
        <v>1E-4</v>
      </c>
      <c r="UE23">
        <v>1.81355</v>
      </c>
      <c r="UF23">
        <v>1E-4</v>
      </c>
      <c r="UG23">
        <v>1E-4</v>
      </c>
      <c r="UH23">
        <v>1E-4</v>
      </c>
      <c r="UI23">
        <v>1E-4</v>
      </c>
      <c r="UJ23">
        <v>1E-4</v>
      </c>
      <c r="UK23">
        <v>1.81355</v>
      </c>
      <c r="UL23">
        <v>1E-4</v>
      </c>
      <c r="UM23">
        <v>1E-4</v>
      </c>
      <c r="UN23">
        <v>1E-4</v>
      </c>
      <c r="UO23">
        <v>42.616199999999999</v>
      </c>
      <c r="UP23">
        <v>3.6269999999999998</v>
      </c>
      <c r="UQ23">
        <v>59.844000000000001</v>
      </c>
      <c r="UR23">
        <v>1314.75</v>
      </c>
      <c r="US23">
        <v>2.7202799999999998</v>
      </c>
      <c r="UT23">
        <v>1113.46</v>
      </c>
      <c r="UU23">
        <v>1.81355</v>
      </c>
      <c r="UV23">
        <v>6.3471799999999998</v>
      </c>
      <c r="UW23">
        <v>1290.27</v>
      </c>
      <c r="UX23">
        <v>1E-4</v>
      </c>
      <c r="UY23">
        <v>2517.0700000000002</v>
      </c>
      <c r="UZ23">
        <v>35.362400000000001</v>
      </c>
      <c r="VA23">
        <v>262.95</v>
      </c>
      <c r="VB23">
        <v>1E-4</v>
      </c>
      <c r="VC23">
        <v>71.631399999999999</v>
      </c>
      <c r="VD23">
        <v>223.96100000000001</v>
      </c>
      <c r="VE23">
        <v>1E-4</v>
      </c>
      <c r="VF23">
        <v>1.81355</v>
      </c>
      <c r="VG23">
        <v>1E-4</v>
      </c>
      <c r="VH23">
        <v>1.81355</v>
      </c>
      <c r="VI23">
        <v>165.024</v>
      </c>
      <c r="VJ23">
        <v>19.0413</v>
      </c>
      <c r="VK23">
        <v>1E-4</v>
      </c>
      <c r="VL23">
        <v>9.0673499999999994</v>
      </c>
      <c r="VM23">
        <v>0.90682499999999999</v>
      </c>
      <c r="VN23">
        <v>1E-4</v>
      </c>
      <c r="VO23">
        <v>1E-4</v>
      </c>
      <c r="VP23">
        <v>1E-4</v>
      </c>
      <c r="VQ23">
        <v>1E-4</v>
      </c>
      <c r="VR23">
        <v>1.81355</v>
      </c>
      <c r="VS23">
        <v>1E-4</v>
      </c>
      <c r="VT23">
        <v>25.388400000000001</v>
      </c>
      <c r="VU23">
        <v>1E-4</v>
      </c>
      <c r="VV23">
        <v>1E-4</v>
      </c>
      <c r="VW23">
        <v>1E-4</v>
      </c>
      <c r="VX23">
        <v>1E-4</v>
      </c>
      <c r="VY23">
        <v>1E-4</v>
      </c>
      <c r="VZ23">
        <v>1E-4</v>
      </c>
      <c r="WA23">
        <v>1E-4</v>
      </c>
      <c r="WB23">
        <v>1E-4</v>
      </c>
      <c r="WC23">
        <v>1E-4</v>
      </c>
      <c r="WD23">
        <v>1E-4</v>
      </c>
      <c r="WE23">
        <v>1E-4</v>
      </c>
      <c r="WF23">
        <v>1E-4</v>
      </c>
      <c r="WG23">
        <v>11.7875</v>
      </c>
      <c r="WH23">
        <v>183.15899999999999</v>
      </c>
      <c r="WI23">
        <v>1E-4</v>
      </c>
      <c r="WJ23">
        <v>10.880800000000001</v>
      </c>
      <c r="WK23">
        <v>94.299499999999995</v>
      </c>
      <c r="WL23">
        <v>155.95699999999999</v>
      </c>
      <c r="WM23">
        <v>2.7202799999999998</v>
      </c>
      <c r="WN23">
        <v>8.1606299999999994</v>
      </c>
      <c r="WO23">
        <v>377.19799999999998</v>
      </c>
      <c r="WP23">
        <v>3.6269999999999998</v>
      </c>
      <c r="WQ23">
        <v>2.7202799999999998</v>
      </c>
      <c r="WR23">
        <v>610.226</v>
      </c>
      <c r="WS23">
        <v>1E-4</v>
      </c>
      <c r="WT23">
        <v>1E-4</v>
      </c>
      <c r="WU23">
        <v>250.256</v>
      </c>
      <c r="WV23">
        <v>1E-4</v>
      </c>
      <c r="WW23">
        <v>94.299499999999995</v>
      </c>
      <c r="WX23">
        <v>46.243099999999998</v>
      </c>
      <c r="WY23">
        <v>24.4817</v>
      </c>
      <c r="WZ23">
        <v>135.102</v>
      </c>
      <c r="XA23">
        <v>333.67500000000001</v>
      </c>
      <c r="XB23">
        <v>71.631399999999999</v>
      </c>
      <c r="XC23">
        <v>46.243099999999998</v>
      </c>
      <c r="XD23">
        <v>1.81355</v>
      </c>
      <c r="XE23">
        <v>26.295100000000001</v>
      </c>
      <c r="XF23">
        <v>1382.76</v>
      </c>
      <c r="XG23">
        <v>322.79399999999998</v>
      </c>
      <c r="XH23">
        <v>151.423</v>
      </c>
      <c r="XI23">
        <v>1004.64</v>
      </c>
      <c r="XJ23">
        <v>141.363</v>
      </c>
      <c r="XK23">
        <v>1.81355</v>
      </c>
      <c r="XL23">
        <v>129.66200000000001</v>
      </c>
      <c r="XM23">
        <v>45.336399999999998</v>
      </c>
      <c r="XN23">
        <v>152.33000000000001</v>
      </c>
      <c r="XO23">
        <v>95.206199999999995</v>
      </c>
      <c r="XP23">
        <v>1E-4</v>
      </c>
      <c r="XQ23">
        <v>2162.54</v>
      </c>
      <c r="XR23">
        <v>20.854800000000001</v>
      </c>
      <c r="XS23">
        <v>1E-4</v>
      </c>
      <c r="XT23">
        <v>709.96600000000001</v>
      </c>
      <c r="XU23">
        <v>0.90682499999999999</v>
      </c>
      <c r="XV23">
        <v>80.698599999999999</v>
      </c>
      <c r="XW23">
        <v>1E-4</v>
      </c>
      <c r="XX23">
        <v>40.802700000000002</v>
      </c>
      <c r="XY23">
        <v>1E-4</v>
      </c>
      <c r="XZ23">
        <v>1E-4</v>
      </c>
      <c r="YA23">
        <v>1E-4</v>
      </c>
      <c r="YB23">
        <v>0.90682499999999999</v>
      </c>
      <c r="YC23">
        <v>70.724699999999999</v>
      </c>
      <c r="YD23">
        <v>1E-4</v>
      </c>
      <c r="YE23">
        <v>1E-4</v>
      </c>
      <c r="YF23">
        <v>2.7202799999999998</v>
      </c>
      <c r="YG23">
        <v>1E-4</v>
      </c>
      <c r="YH23">
        <v>1E-4</v>
      </c>
      <c r="YI23">
        <v>1E-4</v>
      </c>
      <c r="YJ23">
        <v>45.336399999999998</v>
      </c>
      <c r="YK23">
        <v>1E-4</v>
      </c>
      <c r="YL23">
        <v>1E-4</v>
      </c>
      <c r="YM23">
        <v>7.2538999999999998</v>
      </c>
      <c r="YN23">
        <v>153.23699999999999</v>
      </c>
      <c r="YO23">
        <v>1E-4</v>
      </c>
      <c r="YP23">
        <v>183.15899999999999</v>
      </c>
      <c r="YQ23">
        <v>1E-4</v>
      </c>
      <c r="YR23">
        <v>1E-4</v>
      </c>
      <c r="YS23">
        <v>1E-4</v>
      </c>
      <c r="YT23">
        <v>1E-4</v>
      </c>
      <c r="YU23">
        <v>1E-4</v>
      </c>
      <c r="YV23">
        <v>1E-4</v>
      </c>
      <c r="YW23">
        <v>1E-4</v>
      </c>
      <c r="YX23">
        <v>1.81355</v>
      </c>
      <c r="YY23">
        <v>1E-4</v>
      </c>
      <c r="YZ23">
        <v>1E-4</v>
      </c>
      <c r="ZA23">
        <v>1E-4</v>
      </c>
      <c r="ZB23">
        <v>0.90682499999999999</v>
      </c>
      <c r="ZC23">
        <v>21.761500000000002</v>
      </c>
      <c r="ZD23">
        <v>1E-4</v>
      </c>
      <c r="ZE23">
        <v>4.5337300000000003</v>
      </c>
      <c r="ZF23">
        <v>591.18499999999995</v>
      </c>
      <c r="ZG23">
        <v>65.284300000000002</v>
      </c>
      <c r="ZH23">
        <v>370.851</v>
      </c>
      <c r="ZI23">
        <v>20.854800000000001</v>
      </c>
      <c r="ZJ23">
        <v>417.09399999999999</v>
      </c>
      <c r="ZK23">
        <v>19.9481</v>
      </c>
      <c r="ZL23">
        <v>1E-4</v>
      </c>
      <c r="ZM23">
        <v>1.81355</v>
      </c>
      <c r="ZN23">
        <v>19.0413</v>
      </c>
      <c r="ZO23">
        <v>10.880800000000001</v>
      </c>
      <c r="ZP23">
        <v>0.90682499999999999</v>
      </c>
      <c r="ZQ23">
        <v>1E-4</v>
      </c>
      <c r="ZR23">
        <v>83.418800000000005</v>
      </c>
      <c r="ZS23">
        <v>1E-4</v>
      </c>
      <c r="ZT23">
        <v>7.2538999999999998</v>
      </c>
      <c r="ZU23">
        <v>1E-4</v>
      </c>
      <c r="ZV23">
        <v>1E-4</v>
      </c>
      <c r="ZW23">
        <v>1E-4</v>
      </c>
      <c r="ZX23">
        <v>1E-4</v>
      </c>
      <c r="ZY23">
        <v>136.916</v>
      </c>
      <c r="ZZ23">
        <v>229.40199999999999</v>
      </c>
      <c r="AAA23">
        <v>1E-4</v>
      </c>
      <c r="AAB23">
        <v>1E-4</v>
      </c>
      <c r="AAC23">
        <v>11.7875</v>
      </c>
      <c r="AAD23">
        <v>5.4404500000000002</v>
      </c>
      <c r="AAE23">
        <v>1E-4</v>
      </c>
      <c r="AAF23">
        <v>1E-4</v>
      </c>
      <c r="AAG23">
        <v>1E-4</v>
      </c>
      <c r="AAH23">
        <v>1E-4</v>
      </c>
      <c r="AAI23">
        <v>1E-4</v>
      </c>
      <c r="AAJ23">
        <v>1E-4</v>
      </c>
      <c r="AAK23">
        <v>211.267</v>
      </c>
      <c r="AAL23">
        <v>1.81355</v>
      </c>
      <c r="AAM23">
        <v>1E-4</v>
      </c>
      <c r="AAN23">
        <v>99.739900000000006</v>
      </c>
      <c r="AAO23">
        <v>343.649</v>
      </c>
      <c r="AAP23">
        <v>48.963299999999997</v>
      </c>
      <c r="AAQ23">
        <v>1E-4</v>
      </c>
      <c r="AAR23">
        <v>1E-4</v>
      </c>
      <c r="AAS23">
        <v>103.367</v>
      </c>
      <c r="AAT23">
        <v>1E-4</v>
      </c>
      <c r="AAU23">
        <v>1E-4</v>
      </c>
      <c r="AAV23">
        <v>7.2538999999999998</v>
      </c>
      <c r="AAW23">
        <v>1E-4</v>
      </c>
      <c r="AAX23">
        <v>1711.9</v>
      </c>
      <c r="AAY23">
        <v>114.247</v>
      </c>
      <c r="AAZ23">
        <v>263.85700000000003</v>
      </c>
      <c r="ABA23">
        <v>211.267</v>
      </c>
      <c r="ABB23">
        <v>571.23699999999997</v>
      </c>
      <c r="ABC23">
        <v>1.81355</v>
      </c>
      <c r="ABD23">
        <v>8.1606299999999994</v>
      </c>
      <c r="ABE23">
        <v>7.2538999999999998</v>
      </c>
      <c r="ABF23">
        <v>460.61599999999999</v>
      </c>
      <c r="ABG23">
        <v>40.802700000000002</v>
      </c>
      <c r="ABH23">
        <v>0.90682499999999999</v>
      </c>
      <c r="ABI23">
        <v>44.429600000000001</v>
      </c>
      <c r="ABJ23">
        <v>1E-4</v>
      </c>
      <c r="ABK23">
        <v>14.5077</v>
      </c>
      <c r="ABL23">
        <v>466.05700000000002</v>
      </c>
      <c r="ABM23">
        <v>21.761500000000002</v>
      </c>
      <c r="ABN23">
        <v>24.4817</v>
      </c>
      <c r="ABO23">
        <v>366.31700000000001</v>
      </c>
      <c r="ABP23">
        <v>72.5381</v>
      </c>
      <c r="ABQ23">
        <v>1E-4</v>
      </c>
      <c r="ABR23">
        <v>588.46500000000003</v>
      </c>
      <c r="ABS23">
        <v>4.5337300000000003</v>
      </c>
      <c r="ABT23">
        <v>379.01100000000002</v>
      </c>
      <c r="ABU23">
        <v>116.968</v>
      </c>
      <c r="ABV23">
        <v>363.59699999999998</v>
      </c>
      <c r="ABW23">
        <v>1E-4</v>
      </c>
      <c r="ABX23">
        <v>1E-4</v>
      </c>
      <c r="ABY23">
        <v>1E-4</v>
      </c>
      <c r="ABZ23">
        <v>1E-4</v>
      </c>
      <c r="ACA23">
        <v>1E-4</v>
      </c>
      <c r="ACB23">
        <v>1E-4</v>
      </c>
      <c r="ACC23">
        <v>1E-4</v>
      </c>
      <c r="ACD23">
        <v>1E-4</v>
      </c>
      <c r="ACE23">
        <v>1E-4</v>
      </c>
      <c r="ACF23">
        <v>1E-4</v>
      </c>
      <c r="ACG23">
        <v>1E-4</v>
      </c>
      <c r="ACH23">
        <v>1E-4</v>
      </c>
      <c r="ACI23">
        <v>139.636</v>
      </c>
      <c r="ACJ23">
        <v>296.49900000000002</v>
      </c>
      <c r="ACK23">
        <v>76.165000000000006</v>
      </c>
      <c r="ACL23">
        <v>1E-4</v>
      </c>
      <c r="ACM23">
        <v>111.527</v>
      </c>
      <c r="ACN23">
        <v>132.38200000000001</v>
      </c>
      <c r="ACO23">
        <v>1E-4</v>
      </c>
      <c r="ACP23">
        <v>14.5077</v>
      </c>
      <c r="ACQ23">
        <v>116.06100000000001</v>
      </c>
      <c r="ACR23">
        <v>1E-4</v>
      </c>
      <c r="ACS23">
        <v>46.243099999999998</v>
      </c>
      <c r="ACT23">
        <v>14.5077</v>
      </c>
      <c r="ACU23">
        <v>7.2538999999999998</v>
      </c>
      <c r="ACV23">
        <v>246.62899999999999</v>
      </c>
      <c r="ACW23">
        <v>7.2538999999999998</v>
      </c>
      <c r="ACX23">
        <v>1E-4</v>
      </c>
      <c r="ACY23">
        <v>17.227900000000002</v>
      </c>
      <c r="ACZ23">
        <v>38.9893</v>
      </c>
      <c r="ADA23">
        <v>1E-4</v>
      </c>
      <c r="ADB23">
        <v>242.096</v>
      </c>
      <c r="ADC23">
        <v>6.3471799999999998</v>
      </c>
      <c r="ADD23">
        <v>2330.2800000000002</v>
      </c>
      <c r="ADE23">
        <v>447.92200000000003</v>
      </c>
      <c r="ADF23">
        <v>0.90682499999999999</v>
      </c>
      <c r="ADG23">
        <v>44.429600000000001</v>
      </c>
      <c r="ADH23">
        <v>1E-4</v>
      </c>
      <c r="ADI23">
        <v>6.3471799999999998</v>
      </c>
      <c r="ADJ23">
        <v>1E-4</v>
      </c>
      <c r="ADK23">
        <v>1E-4</v>
      </c>
      <c r="ADL23">
        <v>0.90682499999999999</v>
      </c>
      <c r="ADM23">
        <v>1E-4</v>
      </c>
      <c r="ADN23">
        <v>1E-4</v>
      </c>
      <c r="ADO23">
        <v>1E-4</v>
      </c>
      <c r="ADP23">
        <v>1E-4</v>
      </c>
      <c r="ADQ23">
        <v>1E-4</v>
      </c>
      <c r="ADR23">
        <v>581.21100000000001</v>
      </c>
      <c r="ADS23">
        <v>1E-4</v>
      </c>
      <c r="ADT23">
        <v>1E-4</v>
      </c>
      <c r="ADU23">
        <v>1E-4</v>
      </c>
      <c r="ADV23">
        <v>1E-4</v>
      </c>
      <c r="ADW23">
        <v>17.227900000000002</v>
      </c>
      <c r="ADX23">
        <v>0.90682499999999999</v>
      </c>
      <c r="ADY23">
        <v>1E-4</v>
      </c>
      <c r="ADZ23">
        <v>1E-4</v>
      </c>
      <c r="AEA23">
        <v>1E-4</v>
      </c>
      <c r="AEB23">
        <v>1E-4</v>
      </c>
      <c r="AEC23">
        <v>1E-4</v>
      </c>
      <c r="AED23">
        <v>1E-4</v>
      </c>
      <c r="AEE23">
        <v>1E-4</v>
      </c>
      <c r="AEF23">
        <v>1E-4</v>
      </c>
      <c r="AEG23">
        <v>1E-4</v>
      </c>
      <c r="AEH23">
        <v>1E-4</v>
      </c>
      <c r="AEI23">
        <v>1E-4</v>
      </c>
      <c r="AEJ23">
        <v>1E-4</v>
      </c>
      <c r="AEK23">
        <v>11.7875</v>
      </c>
      <c r="AEL23">
        <v>0.90682499999999999</v>
      </c>
      <c r="AEM23">
        <v>1E-4</v>
      </c>
      <c r="AEN23">
        <v>1E-4</v>
      </c>
      <c r="AEO23">
        <v>7.2538999999999998</v>
      </c>
      <c r="AEP23">
        <v>1E-4</v>
      </c>
      <c r="AEQ23">
        <v>1E-4</v>
      </c>
      <c r="AER23">
        <v>1E-4</v>
      </c>
      <c r="AES23">
        <v>1E-4</v>
      </c>
      <c r="AET23">
        <v>1E-4</v>
      </c>
      <c r="AEU23">
        <v>1E-4</v>
      </c>
      <c r="AEV23">
        <v>1E-4</v>
      </c>
      <c r="AEW23">
        <v>1E-4</v>
      </c>
      <c r="AEX23">
        <v>1E-4</v>
      </c>
      <c r="AEY23">
        <v>1E-4</v>
      </c>
      <c r="AEZ23">
        <v>1E-4</v>
      </c>
      <c r="AFA23">
        <v>1E-4</v>
      </c>
      <c r="AFB23">
        <v>1E-4</v>
      </c>
      <c r="AFC23">
        <v>1E-4</v>
      </c>
      <c r="AFD23">
        <v>1E-4</v>
      </c>
      <c r="AFE23">
        <v>1E-4</v>
      </c>
      <c r="AFF23">
        <v>1E-4</v>
      </c>
      <c r="AFG23">
        <v>1E-4</v>
      </c>
      <c r="AFH23">
        <v>2.7202799999999998</v>
      </c>
      <c r="AFI23">
        <v>1E-4</v>
      </c>
      <c r="AFJ23">
        <v>1E-4</v>
      </c>
      <c r="AFK23">
        <v>1E-4</v>
      </c>
      <c r="AFL23">
        <v>1E-4</v>
      </c>
      <c r="AFM23">
        <v>1E-4</v>
      </c>
      <c r="AFN23">
        <v>8.1606299999999994</v>
      </c>
      <c r="AFO23">
        <v>38.082599999999999</v>
      </c>
      <c r="AFP23">
        <v>1E-4</v>
      </c>
      <c r="AFQ23">
        <v>0.90682499999999999</v>
      </c>
      <c r="AFR23">
        <v>1E-4</v>
      </c>
      <c r="AFS23">
        <v>0.90682499999999999</v>
      </c>
      <c r="AFT23">
        <v>1E-4</v>
      </c>
      <c r="AFU23">
        <v>0.90682499999999999</v>
      </c>
      <c r="AFV23">
        <v>1E-4</v>
      </c>
      <c r="AFW23">
        <v>14.5077</v>
      </c>
      <c r="AFX23">
        <v>1E-4</v>
      </c>
      <c r="AFY23">
        <v>1E-4</v>
      </c>
      <c r="AFZ23">
        <v>1E-4</v>
      </c>
      <c r="AGA23">
        <v>1E-4</v>
      </c>
      <c r="AGB23">
        <v>1E-4</v>
      </c>
      <c r="AGC23">
        <v>1E-4</v>
      </c>
      <c r="AGD23">
        <v>1E-4</v>
      </c>
      <c r="AGE23">
        <v>1E-4</v>
      </c>
      <c r="AGF23">
        <v>1E-4</v>
      </c>
      <c r="AGG23">
        <v>1E-4</v>
      </c>
      <c r="AGH23">
        <v>0.90682499999999999</v>
      </c>
      <c r="AGI23">
        <v>1312.03</v>
      </c>
      <c r="AGJ23">
        <v>13.601000000000001</v>
      </c>
      <c r="AGK23">
        <v>19.0413</v>
      </c>
      <c r="AGL23">
        <v>1E-4</v>
      </c>
      <c r="AGM23">
        <v>46.243099999999998</v>
      </c>
      <c r="AGN23">
        <v>1E-4</v>
      </c>
      <c r="AGO23">
        <v>54.403599999999997</v>
      </c>
      <c r="AGP23">
        <v>230.30799999999999</v>
      </c>
      <c r="AGQ23">
        <v>0.90682499999999999</v>
      </c>
      <c r="AGR23">
        <v>6.3471799999999998</v>
      </c>
      <c r="AGS23">
        <v>1.81355</v>
      </c>
      <c r="AGT23">
        <v>47.149799999999999</v>
      </c>
      <c r="AGU23">
        <v>1E-4</v>
      </c>
      <c r="AGV23">
        <v>18.134599999999999</v>
      </c>
      <c r="AGW23">
        <v>1.81355</v>
      </c>
      <c r="AGX23">
        <v>1.81355</v>
      </c>
      <c r="AGY23">
        <v>13.601000000000001</v>
      </c>
      <c r="AGZ23">
        <v>0.90682499999999999</v>
      </c>
      <c r="AHA23">
        <v>1E-4</v>
      </c>
      <c r="AHB23">
        <v>8.1606299999999994</v>
      </c>
      <c r="AHC23">
        <v>1.81355</v>
      </c>
      <c r="AHD23">
        <v>849.60199999999998</v>
      </c>
      <c r="AHE23">
        <v>16.321200000000001</v>
      </c>
      <c r="AHF23">
        <v>69.817899999999995</v>
      </c>
      <c r="AHG23">
        <v>1E-4</v>
      </c>
      <c r="AHH23">
        <v>1E-4</v>
      </c>
      <c r="AHI23">
        <v>1E-4</v>
      </c>
      <c r="AHJ23">
        <v>54.403599999999997</v>
      </c>
      <c r="AHK23">
        <v>1E-4</v>
      </c>
      <c r="AHL23">
        <v>2.7202799999999998</v>
      </c>
      <c r="AHM23">
        <v>0.90682499999999999</v>
      </c>
      <c r="AHN23">
        <v>51.683399999999999</v>
      </c>
      <c r="AHO23">
        <v>1E-4</v>
      </c>
      <c r="AHP23">
        <v>11.7875</v>
      </c>
      <c r="AHQ23">
        <v>5.4404500000000002</v>
      </c>
      <c r="AHR23">
        <v>1E-4</v>
      </c>
      <c r="AHS23">
        <v>42.616199999999999</v>
      </c>
      <c r="AHT23">
        <v>1E-4</v>
      </c>
      <c r="AHU23">
        <v>2.7202799999999998</v>
      </c>
      <c r="AHV23">
        <v>1E-4</v>
      </c>
      <c r="AHW23">
        <v>10.880800000000001</v>
      </c>
      <c r="AHX23">
        <v>30.828800000000001</v>
      </c>
      <c r="AHY23">
        <v>1E-4</v>
      </c>
      <c r="AHZ23">
        <v>1E-4</v>
      </c>
      <c r="AIA23">
        <v>1E-4</v>
      </c>
      <c r="AIB23">
        <v>2.7202799999999998</v>
      </c>
      <c r="AIC23">
        <v>7.2538999999999998</v>
      </c>
      <c r="AID23">
        <v>1E-4</v>
      </c>
      <c r="AIE23">
        <v>1E-4</v>
      </c>
      <c r="AIF23">
        <v>1E-4</v>
      </c>
      <c r="AIG23">
        <v>1E-4</v>
      </c>
      <c r="AIH23">
        <v>1E-4</v>
      </c>
      <c r="AII23">
        <v>1E-4</v>
      </c>
      <c r="AIJ23">
        <v>1E-4</v>
      </c>
      <c r="AIK23">
        <v>1E-4</v>
      </c>
      <c r="AIL23">
        <v>1E-4</v>
      </c>
      <c r="AIM23">
        <v>1E-4</v>
      </c>
      <c r="AIN23">
        <v>1E-4</v>
      </c>
      <c r="AIO23">
        <v>1E-4</v>
      </c>
      <c r="AIP23">
        <v>1E-4</v>
      </c>
      <c r="AIQ23">
        <v>1E-4</v>
      </c>
      <c r="AIR23">
        <v>1E-4</v>
      </c>
      <c r="AIS23">
        <v>1E-4</v>
      </c>
      <c r="AIT23">
        <v>1E-4</v>
      </c>
      <c r="AIU23">
        <v>2.7202799999999998</v>
      </c>
      <c r="AIV23">
        <v>1E-4</v>
      </c>
      <c r="AIW23">
        <v>0.90682499999999999</v>
      </c>
      <c r="AIX23">
        <v>1E-4</v>
      </c>
      <c r="AIY23">
        <v>1E-4</v>
      </c>
      <c r="AIZ23">
        <v>1E-4</v>
      </c>
      <c r="AJA23">
        <v>1E-4</v>
      </c>
      <c r="AJB23">
        <v>1E-4</v>
      </c>
      <c r="AJC23">
        <v>1E-4</v>
      </c>
      <c r="AJD23">
        <v>1E-4</v>
      </c>
      <c r="AJE23">
        <v>1E-4</v>
      </c>
      <c r="AJF23">
        <v>1E-4</v>
      </c>
      <c r="AJG23">
        <v>1E-4</v>
      </c>
      <c r="AJH23">
        <v>1E-4</v>
      </c>
      <c r="AJI23">
        <v>1E-4</v>
      </c>
      <c r="AJJ23">
        <v>1E-4</v>
      </c>
      <c r="AJK23">
        <v>1E-4</v>
      </c>
      <c r="AJL23">
        <v>1E-4</v>
      </c>
      <c r="AJM23">
        <v>1E-4</v>
      </c>
      <c r="AJN23">
        <v>1E-4</v>
      </c>
      <c r="AJO23">
        <v>29.0153</v>
      </c>
      <c r="AJP23">
        <v>41.709499999999998</v>
      </c>
      <c r="AJQ23">
        <v>1E-4</v>
      </c>
      <c r="AJR23">
        <v>58.030500000000004</v>
      </c>
      <c r="AJS23">
        <v>28.108599999999999</v>
      </c>
      <c r="AJT23">
        <v>13.601000000000001</v>
      </c>
      <c r="AJU23">
        <v>10.880800000000001</v>
      </c>
      <c r="AJV23">
        <v>592.09199999999998</v>
      </c>
      <c r="AJW23">
        <v>1E-4</v>
      </c>
      <c r="AJX23">
        <v>2.7202799999999998</v>
      </c>
      <c r="AJY23">
        <v>333.67500000000001</v>
      </c>
      <c r="AJZ23">
        <v>16.321200000000001</v>
      </c>
      <c r="AKA23">
        <v>149.61000000000001</v>
      </c>
      <c r="AKB23">
        <v>12.6943</v>
      </c>
      <c r="AKC23">
        <v>1E-4</v>
      </c>
      <c r="AKD23">
        <v>1E-4</v>
      </c>
      <c r="AKE23">
        <v>1E-4</v>
      </c>
      <c r="AKF23">
        <v>427.97399999999999</v>
      </c>
      <c r="AKG23">
        <v>2.7202799999999998</v>
      </c>
      <c r="AKH23">
        <v>1E-4</v>
      </c>
      <c r="AKI23">
        <v>1E-4</v>
      </c>
      <c r="AKJ23">
        <v>1E-4</v>
      </c>
      <c r="AKK23">
        <v>1E-4</v>
      </c>
      <c r="AKL23">
        <v>1E-4</v>
      </c>
      <c r="AKM23">
        <v>1E-4</v>
      </c>
      <c r="AKN23">
        <v>1E-4</v>
      </c>
      <c r="AKO23">
        <v>1E-4</v>
      </c>
      <c r="AKP23">
        <v>1E-4</v>
      </c>
      <c r="AKQ23">
        <v>1E-4</v>
      </c>
      <c r="AKR23">
        <v>1E-4</v>
      </c>
      <c r="AKS23">
        <v>1.81355</v>
      </c>
      <c r="AKT23">
        <v>0.90682499999999999</v>
      </c>
      <c r="AKU23">
        <v>0.90682499999999999</v>
      </c>
      <c r="AKV23">
        <v>1E-4</v>
      </c>
      <c r="AKW23">
        <v>1E-4</v>
      </c>
      <c r="AKX23">
        <v>1E-4</v>
      </c>
      <c r="AKY23">
        <v>1E-4</v>
      </c>
      <c r="AKZ23">
        <v>1E-4</v>
      </c>
      <c r="ALA23">
        <v>1E-4</v>
      </c>
      <c r="ALB23">
        <v>1E-4</v>
      </c>
      <c r="ALC23">
        <v>1E-4</v>
      </c>
      <c r="ALD23">
        <v>1E-4</v>
      </c>
      <c r="ALE23">
        <v>1E-4</v>
      </c>
      <c r="ALF23">
        <v>1E-4</v>
      </c>
      <c r="ALG23">
        <v>1E-4</v>
      </c>
      <c r="ALH23">
        <v>1E-4</v>
      </c>
      <c r="ALI23">
        <v>1E-4</v>
      </c>
      <c r="ALJ23">
        <v>1E-4</v>
      </c>
      <c r="ALK23">
        <v>1E-4</v>
      </c>
      <c r="ALL23">
        <v>57.123800000000003</v>
      </c>
      <c r="ALM23">
        <v>1E-4</v>
      </c>
      <c r="ALN23">
        <v>14.5077</v>
      </c>
      <c r="ALO23">
        <v>62.564100000000003</v>
      </c>
      <c r="ALP23">
        <v>1E-4</v>
      </c>
      <c r="ALQ23">
        <v>76.165000000000006</v>
      </c>
      <c r="ALR23">
        <v>58.030500000000004</v>
      </c>
      <c r="ALS23">
        <v>1E-4</v>
      </c>
      <c r="ALT23">
        <v>1E-4</v>
      </c>
      <c r="ALU23">
        <v>1E-4</v>
      </c>
      <c r="ALV23">
        <v>1E-4</v>
      </c>
      <c r="ALW23">
        <v>2.7202799999999998</v>
      </c>
      <c r="ALX23">
        <v>1E-4</v>
      </c>
      <c r="ALY23">
        <v>1E-4</v>
      </c>
      <c r="ALZ23">
        <v>1E-4</v>
      </c>
      <c r="AMA23">
        <v>54.403599999999997</v>
      </c>
      <c r="AMB23">
        <v>1E-4</v>
      </c>
      <c r="AMC23">
        <v>1E-4</v>
      </c>
      <c r="AMD23">
        <v>1E-4</v>
      </c>
      <c r="AME23">
        <v>1E-4</v>
      </c>
      <c r="AMF23">
        <v>1E-4</v>
      </c>
      <c r="AMG23">
        <v>1E-4</v>
      </c>
      <c r="AMH23">
        <v>1E-4</v>
      </c>
      <c r="AMI23">
        <v>1E-4</v>
      </c>
      <c r="AMJ23">
        <v>1E-4</v>
      </c>
      <c r="AMK23">
        <v>1E-4</v>
      </c>
      <c r="AML23">
        <v>1E-4</v>
      </c>
      <c r="AMM23">
        <v>1E-4</v>
      </c>
      <c r="AMN23">
        <v>1E-4</v>
      </c>
      <c r="AMO23">
        <v>1E-4</v>
      </c>
      <c r="AMP23">
        <v>1E-4</v>
      </c>
      <c r="AMQ23">
        <v>1E-4</v>
      </c>
      <c r="AMR23">
        <v>1E-4</v>
      </c>
      <c r="AMS23">
        <v>1E-4</v>
      </c>
      <c r="AMT23">
        <v>1E-4</v>
      </c>
      <c r="AMU23">
        <v>1E-4</v>
      </c>
      <c r="AMV23">
        <v>1E-4</v>
      </c>
      <c r="AMW23">
        <v>1E-4</v>
      </c>
      <c r="AMX23">
        <v>1E-4</v>
      </c>
      <c r="AMY23">
        <v>1E-4</v>
      </c>
      <c r="AMZ23">
        <v>1E-4</v>
      </c>
      <c r="ANA23">
        <v>1E-4</v>
      </c>
      <c r="ANB23">
        <v>1E-4</v>
      </c>
      <c r="ANC23">
        <v>1E-4</v>
      </c>
      <c r="AND23">
        <v>1E-4</v>
      </c>
      <c r="ANE23">
        <v>1E-4</v>
      </c>
      <c r="ANF23">
        <v>1E-4</v>
      </c>
      <c r="ANG23">
        <v>1E-4</v>
      </c>
      <c r="ANH23">
        <v>1E-4</v>
      </c>
      <c r="ANI23">
        <v>1E-4</v>
      </c>
      <c r="ANJ23">
        <v>1E-4</v>
      </c>
      <c r="ANK23">
        <v>1E-4</v>
      </c>
      <c r="ANL23">
        <v>1E-4</v>
      </c>
      <c r="ANM23">
        <v>1E-4</v>
      </c>
      <c r="ANN23">
        <v>1E-4</v>
      </c>
      <c r="ANO23">
        <v>1E-4</v>
      </c>
      <c r="ANP23">
        <v>1E-4</v>
      </c>
      <c r="ANQ23">
        <v>1E-4</v>
      </c>
      <c r="ANR23">
        <v>1E-4</v>
      </c>
      <c r="ANS23">
        <v>1E-4</v>
      </c>
      <c r="ANT23">
        <v>1E-4</v>
      </c>
      <c r="ANU23">
        <v>1E-4</v>
      </c>
      <c r="ANV23">
        <v>1E-4</v>
      </c>
      <c r="ANW23">
        <v>1E-4</v>
      </c>
      <c r="ANX23">
        <v>1E-4</v>
      </c>
      <c r="ANY23">
        <v>1E-4</v>
      </c>
      <c r="ANZ23">
        <v>1E-4</v>
      </c>
      <c r="AOA23">
        <v>1E-4</v>
      </c>
      <c r="AOB23">
        <v>1E-4</v>
      </c>
      <c r="AOC23">
        <v>1E-4</v>
      </c>
      <c r="AOD23">
        <v>1E-4</v>
      </c>
      <c r="AOE23">
        <v>1E-4</v>
      </c>
      <c r="AOF23">
        <v>1E-4</v>
      </c>
      <c r="AOG23">
        <v>1E-4</v>
      </c>
      <c r="AOH23">
        <v>1E-4</v>
      </c>
      <c r="AOI23">
        <v>1E-4</v>
      </c>
      <c r="AOJ23">
        <v>1E-4</v>
      </c>
      <c r="AOK23">
        <v>1E-4</v>
      </c>
      <c r="AOL23">
        <v>1E-4</v>
      </c>
      <c r="AOM23">
        <v>1E-4</v>
      </c>
      <c r="AON23">
        <v>1E-4</v>
      </c>
      <c r="AOO23">
        <v>1E-4</v>
      </c>
      <c r="AOP23">
        <v>1E-4</v>
      </c>
      <c r="AOQ23">
        <v>1E-4</v>
      </c>
      <c r="AOR23">
        <v>1E-4</v>
      </c>
      <c r="AOS23">
        <v>1E-4</v>
      </c>
      <c r="AOT23">
        <v>1E-4</v>
      </c>
      <c r="AOU23">
        <v>1E-4</v>
      </c>
      <c r="AOV23">
        <v>1E-4</v>
      </c>
      <c r="AOW23">
        <v>1E-4</v>
      </c>
      <c r="AOX23">
        <v>1E-4</v>
      </c>
      <c r="AOY23">
        <v>1E-4</v>
      </c>
      <c r="AOZ23">
        <v>1E-4</v>
      </c>
      <c r="APA23">
        <v>1E-4</v>
      </c>
      <c r="APB23">
        <v>1E-4</v>
      </c>
      <c r="APC23">
        <v>1E-4</v>
      </c>
      <c r="APD23">
        <v>1E-4</v>
      </c>
      <c r="APE23">
        <v>1E-4</v>
      </c>
      <c r="APF23">
        <v>1E-4</v>
      </c>
      <c r="APG23">
        <v>1E-4</v>
      </c>
      <c r="APH23">
        <v>1E-4</v>
      </c>
      <c r="API23">
        <v>1E-4</v>
      </c>
      <c r="APJ23">
        <v>1E-4</v>
      </c>
      <c r="APK23">
        <v>24.4817</v>
      </c>
      <c r="APL23">
        <v>1E-4</v>
      </c>
      <c r="APM23">
        <v>1E-4</v>
      </c>
      <c r="APN23">
        <v>1E-4</v>
      </c>
      <c r="APO23">
        <v>1E-4</v>
      </c>
      <c r="APP23">
        <v>1E-4</v>
      </c>
      <c r="APQ23">
        <v>1.81355</v>
      </c>
      <c r="APR23">
        <v>528.62099999999998</v>
      </c>
      <c r="APS23">
        <v>19.9481</v>
      </c>
      <c r="APT23">
        <v>1E-4</v>
      </c>
      <c r="APU23">
        <v>1E-4</v>
      </c>
      <c r="APV23">
        <v>1E-4</v>
      </c>
      <c r="APW23">
        <v>1E-4</v>
      </c>
      <c r="APX23">
        <v>5.4404500000000002</v>
      </c>
      <c r="APY23">
        <v>1E-4</v>
      </c>
      <c r="APZ23">
        <v>1E-4</v>
      </c>
      <c r="AQA23">
        <v>1E-4</v>
      </c>
      <c r="AQB23">
        <v>10.880800000000001</v>
      </c>
      <c r="AQC23">
        <v>24.4817</v>
      </c>
      <c r="AQD23">
        <v>1E-4</v>
      </c>
      <c r="AQE23">
        <v>1E-4</v>
      </c>
      <c r="AQF23">
        <v>1E-4</v>
      </c>
      <c r="AQG23">
        <v>220.334</v>
      </c>
      <c r="AQH23">
        <v>1.81355</v>
      </c>
      <c r="AQI23">
        <v>12.6943</v>
      </c>
      <c r="AQJ23">
        <v>1E-4</v>
      </c>
      <c r="AQK23">
        <v>22.668199999999999</v>
      </c>
      <c r="AQL23">
        <v>38.9893</v>
      </c>
      <c r="AQM23">
        <v>453.363</v>
      </c>
      <c r="AQN23">
        <v>4.5337300000000003</v>
      </c>
      <c r="AQO23">
        <v>226.68100000000001</v>
      </c>
      <c r="AQP23">
        <v>2.7202799999999998</v>
      </c>
      <c r="AQQ23">
        <v>1E-4</v>
      </c>
      <c r="AQR23">
        <v>45.336399999999998</v>
      </c>
      <c r="AQS23">
        <v>9.0673499999999994</v>
      </c>
      <c r="AQT23">
        <v>1E-4</v>
      </c>
      <c r="AQU23">
        <v>1E-4</v>
      </c>
      <c r="AQV23">
        <v>1E-4</v>
      </c>
      <c r="AQW23">
        <v>3.6269999999999998</v>
      </c>
      <c r="AQX23">
        <v>1E-4</v>
      </c>
      <c r="AQY23">
        <v>1E-4</v>
      </c>
      <c r="AQZ23">
        <v>1E-4</v>
      </c>
      <c r="ARA23">
        <v>1E-4</v>
      </c>
      <c r="ARB23">
        <v>1.81355</v>
      </c>
      <c r="ARC23">
        <v>1E-4</v>
      </c>
      <c r="ARD23">
        <v>1E-4</v>
      </c>
      <c r="ARE23">
        <v>1E-4</v>
      </c>
      <c r="ARF23">
        <v>1E-4</v>
      </c>
      <c r="ARG23">
        <v>1E-4</v>
      </c>
      <c r="ARH23">
        <v>1E-4</v>
      </c>
      <c r="ARI23">
        <v>1E-4</v>
      </c>
      <c r="ARJ23">
        <v>1E-4</v>
      </c>
      <c r="ARK23">
        <v>1E-4</v>
      </c>
      <c r="ARL23">
        <v>1E-4</v>
      </c>
      <c r="ARM23">
        <v>1E-4</v>
      </c>
      <c r="ARN23">
        <v>1E-4</v>
      </c>
      <c r="ARO23">
        <v>1E-4</v>
      </c>
      <c r="ARP23">
        <v>1E-4</v>
      </c>
      <c r="ARQ23">
        <v>1E-4</v>
      </c>
      <c r="ARR23">
        <v>0.90682499999999999</v>
      </c>
      <c r="ARS23">
        <v>1E-4</v>
      </c>
      <c r="ART23">
        <v>1.81355</v>
      </c>
      <c r="ARU23">
        <v>9.0673499999999994</v>
      </c>
      <c r="ARV23">
        <v>1.81355</v>
      </c>
      <c r="ARW23">
        <v>7.2538999999999998</v>
      </c>
      <c r="ARX23">
        <v>380.82499999999999</v>
      </c>
      <c r="ARY23">
        <v>1E-4</v>
      </c>
      <c r="ARZ23">
        <v>1E-4</v>
      </c>
      <c r="ASA23">
        <v>9.9740800000000007</v>
      </c>
      <c r="ASB23">
        <v>54.403599999999997</v>
      </c>
      <c r="ASC23">
        <v>3.6269999999999998</v>
      </c>
      <c r="ASD23">
        <v>1E-4</v>
      </c>
      <c r="ASE23">
        <v>181.345</v>
      </c>
      <c r="ASF23">
        <v>196.75899999999999</v>
      </c>
      <c r="ASG23">
        <v>1E-4</v>
      </c>
      <c r="ASH23">
        <v>1E-4</v>
      </c>
      <c r="ASI23">
        <v>11.7875</v>
      </c>
      <c r="ASJ23">
        <v>26.295100000000001</v>
      </c>
      <c r="ASK23">
        <v>1E-4</v>
      </c>
      <c r="ASL23">
        <v>1E-4</v>
      </c>
      <c r="ASM23">
        <v>1E-4</v>
      </c>
      <c r="ASN23">
        <v>1E-4</v>
      </c>
      <c r="ASO23">
        <v>0.90682499999999999</v>
      </c>
      <c r="ASP23">
        <v>2.7202799999999998</v>
      </c>
      <c r="ASQ23">
        <v>1E-4</v>
      </c>
      <c r="ASR23">
        <v>1E-4</v>
      </c>
      <c r="ASS23">
        <v>1E-4</v>
      </c>
      <c r="AST23">
        <v>1E-4</v>
      </c>
      <c r="ASU23">
        <v>1E-4</v>
      </c>
      <c r="ASV23">
        <v>1E-4</v>
      </c>
      <c r="ASW23">
        <v>1E-4</v>
      </c>
      <c r="ASX23">
        <v>1E-4</v>
      </c>
      <c r="ASY23">
        <v>1E-4</v>
      </c>
      <c r="ASZ23">
        <v>1E-4</v>
      </c>
      <c r="ATA23">
        <v>1E-4</v>
      </c>
      <c r="ATB23">
        <v>1E-4</v>
      </c>
      <c r="ATC23">
        <v>1E-4</v>
      </c>
      <c r="ATD23">
        <v>1E-4</v>
      </c>
      <c r="ATE23">
        <v>1E-4</v>
      </c>
      <c r="ATF23">
        <v>1E-4</v>
      </c>
      <c r="ATG23">
        <v>1E-4</v>
      </c>
      <c r="ATH23">
        <v>1E-4</v>
      </c>
      <c r="ATI23">
        <v>1E-4</v>
      </c>
      <c r="ATJ23">
        <v>0.90682499999999999</v>
      </c>
      <c r="ATK23">
        <v>1E-4</v>
      </c>
      <c r="ATL23">
        <v>1E-4</v>
      </c>
      <c r="ATM23">
        <v>1E-4</v>
      </c>
      <c r="ATN23">
        <v>1E-4</v>
      </c>
      <c r="ATO23">
        <v>1E-4</v>
      </c>
      <c r="ATP23">
        <v>0.90682499999999999</v>
      </c>
      <c r="ATQ23">
        <v>1E-4</v>
      </c>
      <c r="ATR23">
        <v>1E-4</v>
      </c>
      <c r="ATS23">
        <v>1E-4</v>
      </c>
      <c r="ATT23">
        <v>1E-4</v>
      </c>
      <c r="ATU23">
        <v>0.90682499999999999</v>
      </c>
      <c r="ATV23">
        <v>1E-4</v>
      </c>
      <c r="ATW23">
        <v>1E-4</v>
      </c>
      <c r="ATX23">
        <v>1E-4</v>
      </c>
      <c r="ATY23">
        <v>1E-4</v>
      </c>
      <c r="ATZ23">
        <v>1E-4</v>
      </c>
      <c r="AUA23">
        <v>1E-4</v>
      </c>
      <c r="AUB23">
        <v>1E-4</v>
      </c>
      <c r="AUC23">
        <v>1E-4</v>
      </c>
      <c r="AUD23">
        <v>0.90682499999999999</v>
      </c>
      <c r="AUE23">
        <v>1E-4</v>
      </c>
      <c r="AUF23">
        <v>1E-4</v>
      </c>
      <c r="AUG23">
        <v>1E-4</v>
      </c>
      <c r="AUH23">
        <v>1E-4</v>
      </c>
      <c r="AUI23">
        <v>1E-4</v>
      </c>
      <c r="AUJ23">
        <v>1E-4</v>
      </c>
      <c r="AUK23">
        <v>1E-4</v>
      </c>
      <c r="AUL23">
        <v>0.90682499999999999</v>
      </c>
      <c r="AUM23">
        <v>1E-4</v>
      </c>
      <c r="AUN23">
        <v>1E-4</v>
      </c>
      <c r="AUO23">
        <v>1E-4</v>
      </c>
      <c r="AUP23">
        <v>1E-4</v>
      </c>
      <c r="AUQ23">
        <v>1E-4</v>
      </c>
      <c r="AUR23">
        <v>1E-4</v>
      </c>
      <c r="AUS23">
        <v>1E-4</v>
      </c>
      <c r="AUT23">
        <v>1E-4</v>
      </c>
      <c r="AUU23">
        <v>1E-4</v>
      </c>
      <c r="AUV23">
        <v>1E-4</v>
      </c>
      <c r="AUW23">
        <v>1E-4</v>
      </c>
      <c r="AUX23">
        <v>1E-4</v>
      </c>
      <c r="AUY23">
        <v>1E-4</v>
      </c>
      <c r="AUZ23">
        <v>1E-4</v>
      </c>
      <c r="AVA23">
        <v>1E-4</v>
      </c>
      <c r="AVB23">
        <v>1E-4</v>
      </c>
      <c r="AVC23">
        <v>1E-4</v>
      </c>
      <c r="AVD23">
        <v>1E-4</v>
      </c>
      <c r="AVE23">
        <v>1E-4</v>
      </c>
      <c r="AVF23">
        <v>1E-4</v>
      </c>
      <c r="AVG23">
        <v>1E-4</v>
      </c>
      <c r="AVH23">
        <v>1E-4</v>
      </c>
      <c r="AVI23">
        <v>1E-4</v>
      </c>
      <c r="AVJ23">
        <v>1E-4</v>
      </c>
      <c r="AVK23">
        <v>1E-4</v>
      </c>
      <c r="AVL23">
        <v>1E-4</v>
      </c>
      <c r="AVM23">
        <v>1E-4</v>
      </c>
      <c r="AVN23">
        <v>1E-4</v>
      </c>
      <c r="AVO23">
        <v>0.90682499999999999</v>
      </c>
      <c r="AVP23">
        <v>1E-4</v>
      </c>
      <c r="AVQ23">
        <v>1E-4</v>
      </c>
      <c r="AVR23">
        <v>1E-4</v>
      </c>
      <c r="AVS23">
        <v>1E-4</v>
      </c>
      <c r="AVT23">
        <v>1E-4</v>
      </c>
      <c r="AVU23">
        <v>1E-4</v>
      </c>
      <c r="AVV23">
        <v>1E-4</v>
      </c>
      <c r="AVW23">
        <v>1E-4</v>
      </c>
      <c r="AVX23">
        <v>1E-4</v>
      </c>
      <c r="AVY23">
        <v>1E-4</v>
      </c>
      <c r="AVZ23">
        <v>1E-4</v>
      </c>
      <c r="AWA23">
        <v>1E-4</v>
      </c>
      <c r="AWB23">
        <v>1E-4</v>
      </c>
      <c r="AWC23">
        <v>1E-4</v>
      </c>
      <c r="AWD23">
        <v>1E-4</v>
      </c>
      <c r="AWE23">
        <v>1E-4</v>
      </c>
      <c r="AWF23">
        <v>1E-4</v>
      </c>
      <c r="AWG23">
        <v>1E-4</v>
      </c>
      <c r="AWH23">
        <v>1E-4</v>
      </c>
      <c r="AWI23">
        <v>1E-4</v>
      </c>
      <c r="AWJ23">
        <v>1E-4</v>
      </c>
      <c r="AWK23">
        <v>1E-4</v>
      </c>
      <c r="AWL23">
        <v>1E-4</v>
      </c>
      <c r="AWM23">
        <v>1E-4</v>
      </c>
      <c r="AWN23">
        <v>1E-4</v>
      </c>
      <c r="AWO23">
        <v>1E-4</v>
      </c>
      <c r="AWP23">
        <v>1E-4</v>
      </c>
      <c r="AWQ23">
        <v>1E-4</v>
      </c>
      <c r="AWR23">
        <v>1E-4</v>
      </c>
      <c r="AWS23">
        <v>1E-4</v>
      </c>
      <c r="AWT23">
        <v>1E-4</v>
      </c>
      <c r="AWU23">
        <v>1E-4</v>
      </c>
      <c r="AWV23">
        <v>1E-4</v>
      </c>
      <c r="AWW23">
        <v>1E-4</v>
      </c>
      <c r="AWX23">
        <v>28.108599999999999</v>
      </c>
      <c r="AWY23">
        <v>1E-4</v>
      </c>
      <c r="AWZ23">
        <v>1E-4</v>
      </c>
      <c r="AXA23">
        <v>1E-4</v>
      </c>
      <c r="AXB23">
        <v>0.90682499999999999</v>
      </c>
      <c r="AXC23">
        <v>1E-4</v>
      </c>
      <c r="AXD23">
        <v>1E-4</v>
      </c>
      <c r="AXE23">
        <v>1E-4</v>
      </c>
      <c r="AXF23">
        <v>1E-4</v>
      </c>
      <c r="AXG23">
        <v>1E-4</v>
      </c>
      <c r="AXH23">
        <v>1E-4</v>
      </c>
      <c r="AXI23">
        <v>1E-4</v>
      </c>
      <c r="AXJ23">
        <v>1E-4</v>
      </c>
      <c r="AXK23">
        <v>1E-4</v>
      </c>
      <c r="AXL23">
        <v>0.90682499999999999</v>
      </c>
      <c r="AXM23">
        <v>1E-4</v>
      </c>
      <c r="AXN23">
        <v>1E-4</v>
      </c>
      <c r="AXO23">
        <v>1E-4</v>
      </c>
      <c r="AXP23">
        <v>1E-4</v>
      </c>
      <c r="AXQ23">
        <v>0.90682499999999999</v>
      </c>
      <c r="AXR23">
        <v>1E-4</v>
      </c>
      <c r="AXS23">
        <v>1E-4</v>
      </c>
      <c r="AXT23">
        <v>1E-4</v>
      </c>
      <c r="AXU23">
        <v>1E-4</v>
      </c>
      <c r="AXV23">
        <v>1E-4</v>
      </c>
      <c r="AXW23">
        <v>1E-4</v>
      </c>
      <c r="AXX23">
        <v>1E-4</v>
      </c>
      <c r="AXY23">
        <v>1E-4</v>
      </c>
      <c r="AXZ23">
        <v>1E-4</v>
      </c>
      <c r="AYA23">
        <v>4.5337300000000003</v>
      </c>
      <c r="AYB23">
        <v>1E-4</v>
      </c>
      <c r="AYC23">
        <v>1E-4</v>
      </c>
      <c r="AYD23">
        <v>1E-4</v>
      </c>
      <c r="AYE23">
        <v>1E-4</v>
      </c>
      <c r="AYF23">
        <v>1E-4</v>
      </c>
      <c r="AYG23">
        <v>1E-4</v>
      </c>
      <c r="AYH23">
        <v>1E-4</v>
      </c>
      <c r="AYI23">
        <v>0.90682499999999999</v>
      </c>
      <c r="AYJ23">
        <v>1E-4</v>
      </c>
      <c r="AYK23">
        <v>1E-4</v>
      </c>
      <c r="AYL23">
        <v>1E-4</v>
      </c>
      <c r="AYM23">
        <v>1E-4</v>
      </c>
      <c r="AYN23">
        <v>1E-4</v>
      </c>
      <c r="AYO23">
        <v>0.90682499999999999</v>
      </c>
      <c r="AYP23">
        <v>1E-4</v>
      </c>
      <c r="AYQ23">
        <v>1E-4</v>
      </c>
      <c r="AYR23">
        <v>1E-4</v>
      </c>
      <c r="AYS23">
        <v>1E-4</v>
      </c>
      <c r="AYT23">
        <v>1E-4</v>
      </c>
      <c r="AYU23">
        <v>1E-4</v>
      </c>
      <c r="AYV23">
        <v>1E-4</v>
      </c>
      <c r="AYW23">
        <v>1E-4</v>
      </c>
      <c r="AYX23">
        <v>1E-4</v>
      </c>
      <c r="AYY23">
        <v>1E-4</v>
      </c>
      <c r="AYZ23">
        <v>1E-4</v>
      </c>
      <c r="AZA23">
        <v>1E-4</v>
      </c>
      <c r="AZB23">
        <v>1E-4</v>
      </c>
      <c r="AZC23">
        <v>1E-4</v>
      </c>
      <c r="AZD23">
        <v>1E-4</v>
      </c>
      <c r="AZE23">
        <v>1E-4</v>
      </c>
      <c r="AZF23">
        <v>1E-4</v>
      </c>
      <c r="AZG23">
        <v>1E-4</v>
      </c>
      <c r="AZH23">
        <v>1E-4</v>
      </c>
      <c r="AZI23">
        <v>1E-4</v>
      </c>
      <c r="AZJ23">
        <v>1E-4</v>
      </c>
      <c r="AZK23">
        <v>1E-4</v>
      </c>
      <c r="AZL23">
        <v>1E-4</v>
      </c>
      <c r="AZM23">
        <v>1E-4</v>
      </c>
      <c r="AZN23">
        <v>1E-4</v>
      </c>
      <c r="AZO23">
        <v>1E-4</v>
      </c>
      <c r="AZP23">
        <v>1E-4</v>
      </c>
      <c r="AZQ23">
        <v>1E-4</v>
      </c>
      <c r="AZR23">
        <v>1E-4</v>
      </c>
      <c r="AZS23">
        <v>1E-4</v>
      </c>
      <c r="AZT23">
        <v>1E-4</v>
      </c>
      <c r="AZU23">
        <v>1E-4</v>
      </c>
      <c r="AZV23">
        <v>1E-4</v>
      </c>
      <c r="AZW23">
        <v>1E-4</v>
      </c>
      <c r="AZX23">
        <v>1E-4</v>
      </c>
      <c r="AZY23">
        <v>1E-4</v>
      </c>
      <c r="AZZ23">
        <v>1E-4</v>
      </c>
      <c r="BAA23">
        <v>1E-4</v>
      </c>
      <c r="BAB23">
        <v>1E-4</v>
      </c>
      <c r="BAC23">
        <v>1E-4</v>
      </c>
      <c r="BAD23">
        <v>1E-4</v>
      </c>
      <c r="BAE23">
        <v>1E-4</v>
      </c>
      <c r="BAF23">
        <v>1E-4</v>
      </c>
      <c r="BAG23">
        <v>1E-4</v>
      </c>
      <c r="BAH23">
        <v>1E-4</v>
      </c>
      <c r="BAI23">
        <v>1E-4</v>
      </c>
      <c r="BAJ23">
        <v>1E-4</v>
      </c>
      <c r="BAK23">
        <v>0.90682499999999999</v>
      </c>
      <c r="BAL23">
        <v>1E-4</v>
      </c>
      <c r="BAM23">
        <v>1E-4</v>
      </c>
      <c r="BAN23">
        <v>0.90682499999999999</v>
      </c>
      <c r="BAO23">
        <v>1E-4</v>
      </c>
      <c r="BAP23">
        <v>0.90682499999999999</v>
      </c>
      <c r="BAQ23">
        <v>1E-4</v>
      </c>
      <c r="BAR23">
        <v>2.7202799999999998</v>
      </c>
      <c r="BAS23">
        <v>1E-4</v>
      </c>
      <c r="BAT23">
        <v>0.90682499999999999</v>
      </c>
      <c r="BAU23">
        <v>1E-4</v>
      </c>
      <c r="BAV23">
        <v>1E-4</v>
      </c>
      <c r="BAW23">
        <v>1E-4</v>
      </c>
      <c r="BAX23">
        <v>1E-4</v>
      </c>
      <c r="BAY23">
        <v>1E-4</v>
      </c>
      <c r="BAZ23">
        <v>1E-4</v>
      </c>
      <c r="BBA23">
        <v>1E-4</v>
      </c>
      <c r="BBB23">
        <v>0.90682499999999999</v>
      </c>
      <c r="BBC23">
        <v>1E-4</v>
      </c>
      <c r="BBD23">
        <v>1E-4</v>
      </c>
      <c r="BBE23">
        <v>1E-4</v>
      </c>
      <c r="BBF23">
        <v>1E-4</v>
      </c>
      <c r="BBG23">
        <v>1E-4</v>
      </c>
      <c r="BBH23">
        <v>0.90682499999999999</v>
      </c>
      <c r="BBI23">
        <v>1E-4</v>
      </c>
      <c r="BBJ23">
        <v>1E-4</v>
      </c>
      <c r="BBK23">
        <v>1E-4</v>
      </c>
      <c r="BBL23">
        <v>66.191000000000003</v>
      </c>
      <c r="BBM23">
        <v>93.392799999999994</v>
      </c>
      <c r="BBN23">
        <v>1E-4</v>
      </c>
      <c r="BBO23">
        <v>1E-4</v>
      </c>
      <c r="BBP23">
        <v>1E-4</v>
      </c>
      <c r="BBQ23">
        <v>1E-4</v>
      </c>
      <c r="BBR23">
        <v>1E-4</v>
      </c>
      <c r="BBS23">
        <v>1E-4</v>
      </c>
      <c r="BBT23">
        <v>1E-4</v>
      </c>
      <c r="BBU23">
        <v>1E-4</v>
      </c>
      <c r="BBV23">
        <v>1E-4</v>
      </c>
      <c r="BBW23">
        <v>1E-4</v>
      </c>
      <c r="BBX23">
        <v>1E-4</v>
      </c>
      <c r="BBY23">
        <v>1E-4</v>
      </c>
      <c r="BBZ23">
        <v>1E-4</v>
      </c>
      <c r="BCA23">
        <v>1E-4</v>
      </c>
      <c r="BCB23">
        <v>1E-4</v>
      </c>
      <c r="BCC23">
        <v>1E-4</v>
      </c>
      <c r="BCD23">
        <v>1E-4</v>
      </c>
      <c r="BCE23">
        <v>1E-4</v>
      </c>
      <c r="BCF23">
        <v>1E-4</v>
      </c>
      <c r="BCG23">
        <v>1E-4</v>
      </c>
      <c r="BCH23">
        <v>1E-4</v>
      </c>
      <c r="BCI23">
        <v>1E-4</v>
      </c>
      <c r="BCJ23">
        <v>1E-4</v>
      </c>
      <c r="BCK23">
        <v>0.90682499999999999</v>
      </c>
      <c r="BCL23">
        <v>1E-4</v>
      </c>
      <c r="BCM23">
        <v>1E-4</v>
      </c>
      <c r="BCN23">
        <v>1E-4</v>
      </c>
      <c r="BCO23">
        <v>1E-4</v>
      </c>
      <c r="BCP23">
        <v>1E-4</v>
      </c>
      <c r="BCQ23">
        <v>1E-4</v>
      </c>
      <c r="BCR23">
        <v>1E-4</v>
      </c>
      <c r="BCS23">
        <v>1E-4</v>
      </c>
      <c r="BCT23">
        <v>0.90682499999999999</v>
      </c>
      <c r="BCU23">
        <v>1E-4</v>
      </c>
      <c r="BCV23">
        <v>1E-4</v>
      </c>
      <c r="BCW23">
        <v>1E-4</v>
      </c>
      <c r="BCX23">
        <v>1E-4</v>
      </c>
      <c r="BCY23">
        <v>1E-4</v>
      </c>
      <c r="BCZ23">
        <v>1E-4</v>
      </c>
      <c r="BDA23">
        <v>1E-4</v>
      </c>
      <c r="BDB23">
        <v>1E-4</v>
      </c>
      <c r="BDC23">
        <v>1E-4</v>
      </c>
      <c r="BDD23">
        <v>1E-4</v>
      </c>
      <c r="BDE23">
        <v>1E-4</v>
      </c>
      <c r="BDF23">
        <v>1E-4</v>
      </c>
      <c r="BDG23">
        <v>1E-4</v>
      </c>
      <c r="BDH23">
        <v>0.90682499999999999</v>
      </c>
      <c r="BDI23">
        <v>1E-4</v>
      </c>
      <c r="BDJ23">
        <v>1E-4</v>
      </c>
      <c r="BDK23">
        <v>1E-4</v>
      </c>
      <c r="BDL23">
        <v>1E-4</v>
      </c>
      <c r="BDM23">
        <v>1E-4</v>
      </c>
      <c r="BDN23">
        <v>1E-4</v>
      </c>
      <c r="BDO23">
        <v>1E-4</v>
      </c>
      <c r="BDP23">
        <v>0.90682499999999999</v>
      </c>
      <c r="BDQ23">
        <v>1E-4</v>
      </c>
      <c r="BDR23">
        <v>1E-4</v>
      </c>
      <c r="BDS23">
        <v>1E-4</v>
      </c>
      <c r="BDT23">
        <v>1E-4</v>
      </c>
      <c r="BDU23">
        <v>1E-4</v>
      </c>
      <c r="BDV23">
        <v>1E-4</v>
      </c>
      <c r="BDW23">
        <v>1E-4</v>
      </c>
      <c r="BDX23">
        <v>1E-4</v>
      </c>
      <c r="BDY23">
        <v>1E-4</v>
      </c>
      <c r="BDZ23">
        <v>1E-4</v>
      </c>
      <c r="BEA23">
        <v>1E-4</v>
      </c>
      <c r="BEB23">
        <v>1E-4</v>
      </c>
      <c r="BEC23">
        <v>1E-4</v>
      </c>
      <c r="BED23">
        <v>1E-4</v>
      </c>
      <c r="BEE23">
        <v>1E-4</v>
      </c>
      <c r="BEF23">
        <v>1E-4</v>
      </c>
      <c r="BEG23">
        <v>0.90682499999999999</v>
      </c>
      <c r="BEH23">
        <v>1E-4</v>
      </c>
      <c r="BEI23">
        <v>1E-4</v>
      </c>
      <c r="BEJ23">
        <v>1E-4</v>
      </c>
      <c r="BEK23">
        <v>1E-4</v>
      </c>
      <c r="BEL23">
        <v>1E-4</v>
      </c>
      <c r="BEM23">
        <v>1E-4</v>
      </c>
      <c r="BEN23">
        <v>1E-4</v>
      </c>
      <c r="BEO23">
        <v>1E-4</v>
      </c>
      <c r="BEP23">
        <v>1E-4</v>
      </c>
      <c r="BEQ23">
        <v>1E-4</v>
      </c>
      <c r="BER23">
        <v>1E-4</v>
      </c>
      <c r="BES23">
        <v>1E-4</v>
      </c>
      <c r="BET23">
        <v>1E-4</v>
      </c>
      <c r="BEU23">
        <v>1E-4</v>
      </c>
      <c r="BEV23">
        <v>1E-4</v>
      </c>
      <c r="BEW23">
        <v>1E-4</v>
      </c>
      <c r="BEX23">
        <v>1E-4</v>
      </c>
      <c r="BEY23">
        <v>1E-4</v>
      </c>
      <c r="BEZ23">
        <v>1E-4</v>
      </c>
      <c r="BFA23">
        <v>1E-4</v>
      </c>
      <c r="BFB23">
        <v>1E-4</v>
      </c>
      <c r="BFC23">
        <v>1E-4</v>
      </c>
      <c r="BFD23">
        <v>1E-4</v>
      </c>
      <c r="BFE23">
        <v>1E-4</v>
      </c>
      <c r="BFF23">
        <v>10.880800000000001</v>
      </c>
      <c r="BFG23">
        <v>1E-4</v>
      </c>
      <c r="BFH23">
        <v>1E-4</v>
      </c>
      <c r="BFI23">
        <v>1E-4</v>
      </c>
      <c r="BFJ23">
        <v>3.6269999999999998</v>
      </c>
      <c r="BFK23">
        <v>1E-4</v>
      </c>
      <c r="BFL23">
        <v>2.7202799999999998</v>
      </c>
      <c r="BFM23">
        <v>1E-4</v>
      </c>
      <c r="BFN23">
        <v>0.90682499999999999</v>
      </c>
      <c r="BFO23">
        <v>1E-4</v>
      </c>
      <c r="BFP23">
        <v>1E-4</v>
      </c>
      <c r="BFQ23">
        <v>1E-4</v>
      </c>
      <c r="BFR23">
        <v>1E-4</v>
      </c>
      <c r="BFS23">
        <v>1E-4</v>
      </c>
      <c r="BFT23">
        <v>1E-4</v>
      </c>
      <c r="BFU23">
        <v>1E-4</v>
      </c>
      <c r="BFV23">
        <v>1E-4</v>
      </c>
      <c r="BFW23">
        <v>0.90682499999999999</v>
      </c>
      <c r="BFX23">
        <v>1E-4</v>
      </c>
      <c r="BFY23">
        <v>1E-4</v>
      </c>
      <c r="BFZ23">
        <v>1E-4</v>
      </c>
      <c r="BGA23">
        <v>1.81355</v>
      </c>
      <c r="BGB23">
        <v>1E-4</v>
      </c>
      <c r="BGC23">
        <v>1E-4</v>
      </c>
      <c r="BGD23">
        <v>1E-4</v>
      </c>
      <c r="BGE23">
        <v>1E-4</v>
      </c>
      <c r="BGF23">
        <v>1E-4</v>
      </c>
      <c r="BGG23">
        <v>1E-4</v>
      </c>
      <c r="BGH23">
        <v>1E-4</v>
      </c>
      <c r="BGI23">
        <v>1E-4</v>
      </c>
      <c r="BGJ23">
        <v>1E-4</v>
      </c>
      <c r="BGK23">
        <v>1E-4</v>
      </c>
      <c r="BGL23">
        <v>1E-4</v>
      </c>
      <c r="BGM23">
        <v>1E-4</v>
      </c>
      <c r="BGN23">
        <v>1E-4</v>
      </c>
      <c r="BGO23">
        <v>1E-4</v>
      </c>
      <c r="BGP23">
        <v>1E-4</v>
      </c>
      <c r="BGQ23">
        <v>1E-4</v>
      </c>
      <c r="BGR23">
        <v>1E-4</v>
      </c>
      <c r="BGS23">
        <v>1E-4</v>
      </c>
      <c r="BGT23">
        <v>0.90682499999999999</v>
      </c>
      <c r="BGU23">
        <v>1E-4</v>
      </c>
      <c r="BGV23">
        <v>1E-4</v>
      </c>
      <c r="BGW23">
        <v>1E-4</v>
      </c>
      <c r="BGX23">
        <v>1E-4</v>
      </c>
      <c r="BGY23">
        <v>1E-4</v>
      </c>
      <c r="BGZ23">
        <v>1.81355</v>
      </c>
      <c r="BHA23">
        <v>1E-4</v>
      </c>
      <c r="BHB23">
        <v>1E-4</v>
      </c>
      <c r="BHC23">
        <v>1E-4</v>
      </c>
      <c r="BHD23">
        <v>1E-4</v>
      </c>
      <c r="BHE23">
        <v>1E-4</v>
      </c>
      <c r="BHF23">
        <v>0.90682499999999999</v>
      </c>
      <c r="BHG23">
        <v>1E-4</v>
      </c>
      <c r="BHH23">
        <v>1E-4</v>
      </c>
      <c r="BHI23">
        <v>1E-4</v>
      </c>
      <c r="BHJ23">
        <v>1E-4</v>
      </c>
      <c r="BHK23">
        <v>1E-4</v>
      </c>
      <c r="BHL23">
        <v>1E-4</v>
      </c>
      <c r="BHM23">
        <v>1E-4</v>
      </c>
      <c r="BHN23">
        <v>1E-4</v>
      </c>
      <c r="BHO23">
        <v>1E-4</v>
      </c>
      <c r="BHP23">
        <v>1E-4</v>
      </c>
      <c r="BHQ23">
        <v>1E-4</v>
      </c>
      <c r="BHR23">
        <v>1E-4</v>
      </c>
      <c r="BHS23">
        <v>8.1606299999999994</v>
      </c>
      <c r="BHT23">
        <v>1E-4</v>
      </c>
      <c r="BHU23">
        <v>1E-4</v>
      </c>
      <c r="BHV23">
        <v>1E-4</v>
      </c>
      <c r="BHW23">
        <v>1E-4</v>
      </c>
      <c r="BHX23">
        <v>1E-4</v>
      </c>
      <c r="BHY23">
        <v>1E-4</v>
      </c>
      <c r="BHZ23">
        <v>1E-4</v>
      </c>
      <c r="BIA23">
        <v>1E-4</v>
      </c>
      <c r="BIB23">
        <v>1E-4</v>
      </c>
      <c r="BIC23">
        <v>11.7875</v>
      </c>
      <c r="BID23">
        <v>1975.75</v>
      </c>
      <c r="BIE23">
        <v>0.90682499999999999</v>
      </c>
      <c r="BIF23">
        <v>0.90682499999999999</v>
      </c>
      <c r="BIG23">
        <v>1E-4</v>
      </c>
      <c r="BIH23">
        <v>1E-4</v>
      </c>
      <c r="BII23">
        <v>1E-4</v>
      </c>
      <c r="BIJ23">
        <v>1E-4</v>
      </c>
      <c r="BIK23">
        <v>1E-4</v>
      </c>
      <c r="BIL23">
        <v>1.81355</v>
      </c>
      <c r="BIM23">
        <v>1E-4</v>
      </c>
      <c r="BIN23">
        <v>1E-4</v>
      </c>
      <c r="BIO23">
        <v>1E-4</v>
      </c>
      <c r="BIP23">
        <v>1E-4</v>
      </c>
      <c r="BIQ23">
        <v>1E-4</v>
      </c>
      <c r="BIR23">
        <v>1E-4</v>
      </c>
      <c r="BIS23">
        <v>1E-4</v>
      </c>
      <c r="BIT23">
        <v>1E-4</v>
      </c>
      <c r="BIU23">
        <v>1E-4</v>
      </c>
      <c r="BIV23">
        <v>1E-4</v>
      </c>
      <c r="BIW23">
        <v>1E-4</v>
      </c>
      <c r="BIX23">
        <v>1E-4</v>
      </c>
      <c r="BIY23">
        <v>1E-4</v>
      </c>
      <c r="BIZ23">
        <v>1E-4</v>
      </c>
      <c r="BJA23">
        <v>1E-4</v>
      </c>
      <c r="BJB23">
        <v>1E-4</v>
      </c>
      <c r="BJC23">
        <v>1E-4</v>
      </c>
      <c r="BJD23">
        <v>1E-4</v>
      </c>
      <c r="BJE23">
        <v>1E-4</v>
      </c>
      <c r="BJF23">
        <v>1E-4</v>
      </c>
      <c r="BJG23">
        <v>1E-4</v>
      </c>
      <c r="BJH23">
        <v>1E-4</v>
      </c>
      <c r="BJI23">
        <v>1E-4</v>
      </c>
      <c r="BJJ23">
        <v>1E-4</v>
      </c>
      <c r="BJK23">
        <v>1E-4</v>
      </c>
      <c r="BJL23">
        <v>1E-4</v>
      </c>
      <c r="BJM23">
        <v>1E-4</v>
      </c>
      <c r="BJN23">
        <v>1E-4</v>
      </c>
      <c r="BJO23">
        <v>1E-4</v>
      </c>
      <c r="BJP23">
        <v>1E-4</v>
      </c>
      <c r="BJQ23">
        <v>0.90682499999999999</v>
      </c>
      <c r="BJR23">
        <v>1E-4</v>
      </c>
      <c r="BJS23">
        <v>0.90682499999999999</v>
      </c>
      <c r="BJT23">
        <v>1E-4</v>
      </c>
      <c r="BJU23">
        <v>1E-4</v>
      </c>
      <c r="BJV23">
        <v>1E-4</v>
      </c>
      <c r="BJW23">
        <v>1E-4</v>
      </c>
      <c r="BJX23">
        <v>1E-4</v>
      </c>
      <c r="BJY23">
        <v>1E-4</v>
      </c>
      <c r="BJZ23">
        <v>1E-4</v>
      </c>
      <c r="BKA23">
        <v>1E-4</v>
      </c>
      <c r="BKB23">
        <v>1E-4</v>
      </c>
      <c r="BKC23">
        <v>1E-4</v>
      </c>
      <c r="BKD23">
        <v>1E-4</v>
      </c>
      <c r="BKE23">
        <v>1E-4</v>
      </c>
      <c r="BKF23">
        <v>1E-4</v>
      </c>
      <c r="BKG23">
        <v>1E-4</v>
      </c>
      <c r="BKH23">
        <v>1E-4</v>
      </c>
      <c r="BKI23">
        <v>1E-4</v>
      </c>
      <c r="BKJ23">
        <v>1E-4</v>
      </c>
      <c r="BKK23">
        <v>1E-4</v>
      </c>
      <c r="BKL23">
        <v>1E-4</v>
      </c>
      <c r="BKM23">
        <v>1E-4</v>
      </c>
      <c r="BKN23">
        <v>1E-4</v>
      </c>
      <c r="BKO23">
        <v>1E-4</v>
      </c>
      <c r="BKP23">
        <v>1E-4</v>
      </c>
      <c r="BKQ23">
        <v>1E-4</v>
      </c>
      <c r="BKR23">
        <v>1E-4</v>
      </c>
      <c r="BKS23">
        <v>1E-4</v>
      </c>
      <c r="BKT23">
        <v>1E-4</v>
      </c>
      <c r="BKU23">
        <v>1E-4</v>
      </c>
      <c r="BKV23">
        <v>1.81355</v>
      </c>
      <c r="BKW23">
        <v>0.90682499999999999</v>
      </c>
      <c r="BKX23">
        <v>1E-4</v>
      </c>
      <c r="BKY23">
        <v>1E-4</v>
      </c>
      <c r="BKZ23">
        <v>1E-4</v>
      </c>
      <c r="BLA23">
        <v>1E-4</v>
      </c>
      <c r="BLB23">
        <v>1E-4</v>
      </c>
      <c r="BLC23">
        <v>1E-4</v>
      </c>
      <c r="BLD23">
        <v>0.90682499999999999</v>
      </c>
      <c r="BLE23">
        <v>1E-4</v>
      </c>
      <c r="BLF23">
        <v>1E-4</v>
      </c>
      <c r="BLG23">
        <v>1E-4</v>
      </c>
      <c r="BLH23">
        <v>0.90682499999999999</v>
      </c>
      <c r="BLI23">
        <v>1E-4</v>
      </c>
      <c r="BLJ23">
        <v>1E-4</v>
      </c>
      <c r="BLK23">
        <v>1E-4</v>
      </c>
      <c r="BLL23">
        <v>1E-4</v>
      </c>
      <c r="BLM23">
        <v>1E-4</v>
      </c>
      <c r="BLN23">
        <v>1E-4</v>
      </c>
      <c r="BLO23">
        <v>1E-4</v>
      </c>
      <c r="BLP23">
        <v>1E-4</v>
      </c>
      <c r="BLQ23">
        <v>1E-4</v>
      </c>
      <c r="BLR23">
        <v>1E-4</v>
      </c>
      <c r="BLS23">
        <v>1E-4</v>
      </c>
      <c r="BLT23">
        <v>1E-4</v>
      </c>
      <c r="BLU23">
        <v>1E-4</v>
      </c>
      <c r="BLV23">
        <v>1E-4</v>
      </c>
      <c r="BLW23">
        <v>1E-4</v>
      </c>
      <c r="BLX23">
        <v>1E-4</v>
      </c>
      <c r="BLY23">
        <v>1E-4</v>
      </c>
      <c r="BLZ23">
        <v>1.81355</v>
      </c>
      <c r="BMA23">
        <v>1E-4</v>
      </c>
      <c r="BMB23">
        <v>1E-4</v>
      </c>
      <c r="BMC23">
        <v>1E-4</v>
      </c>
      <c r="BMD23">
        <v>1E-4</v>
      </c>
      <c r="BME23">
        <v>1E-4</v>
      </c>
      <c r="BMF23">
        <v>1E-4</v>
      </c>
      <c r="BMG23">
        <v>1E-4</v>
      </c>
      <c r="BMH23">
        <v>1E-4</v>
      </c>
      <c r="BMI23">
        <v>1E-4</v>
      </c>
      <c r="BMJ23">
        <v>1E-4</v>
      </c>
      <c r="BMK23">
        <v>1E-4</v>
      </c>
      <c r="BML23">
        <v>1E-4</v>
      </c>
      <c r="BMM23">
        <v>1E-4</v>
      </c>
      <c r="BMN23">
        <v>1E-4</v>
      </c>
      <c r="BMO23">
        <v>1E-4</v>
      </c>
      <c r="BMP23">
        <v>1E-4</v>
      </c>
      <c r="BMQ23">
        <v>1E-4</v>
      </c>
      <c r="BMR23">
        <v>1E-4</v>
      </c>
      <c r="BMS23">
        <v>1E-4</v>
      </c>
      <c r="BMT23">
        <v>1E-4</v>
      </c>
      <c r="BMU23">
        <v>1E-4</v>
      </c>
      <c r="BMV23">
        <v>0.90682499999999999</v>
      </c>
      <c r="BMW23">
        <v>1E-4</v>
      </c>
      <c r="BMX23">
        <v>0.90682499999999999</v>
      </c>
      <c r="BMY23">
        <v>1E-4</v>
      </c>
      <c r="BMZ23">
        <v>22.668199999999999</v>
      </c>
      <c r="BNA23">
        <v>981.98299999999995</v>
      </c>
      <c r="BNB23">
        <v>1E-4</v>
      </c>
      <c r="BNC23">
        <v>1E-4</v>
      </c>
      <c r="BND23">
        <v>1E-4</v>
      </c>
      <c r="BNE23">
        <v>1E-4</v>
      </c>
      <c r="BNF23">
        <v>4.5337300000000003</v>
      </c>
      <c r="BNG23">
        <v>1.81355</v>
      </c>
      <c r="BNH23">
        <v>1E-4</v>
      </c>
      <c r="BNI23">
        <v>1E-4</v>
      </c>
      <c r="BNJ23">
        <v>1E-4</v>
      </c>
      <c r="BNK23">
        <v>7.2538999999999998</v>
      </c>
      <c r="BNL23">
        <v>0.90682499999999999</v>
      </c>
      <c r="BNM23">
        <v>1E-4</v>
      </c>
      <c r="BNN23">
        <v>1E-4</v>
      </c>
      <c r="BNO23">
        <v>1E-4</v>
      </c>
      <c r="BNP23">
        <v>1E-4</v>
      </c>
      <c r="BNQ23">
        <v>1E-4</v>
      </c>
      <c r="BNR23">
        <v>1E-4</v>
      </c>
      <c r="BNS23">
        <v>1E-4</v>
      </c>
      <c r="BNT23">
        <v>1E-4</v>
      </c>
      <c r="BNU23">
        <v>1E-4</v>
      </c>
      <c r="BNV23">
        <v>1E-4</v>
      </c>
      <c r="BNW23">
        <v>0.90682499999999999</v>
      </c>
      <c r="BNX23">
        <v>1E-4</v>
      </c>
      <c r="BNY23">
        <v>0.90682499999999999</v>
      </c>
      <c r="BNZ23">
        <v>1E-4</v>
      </c>
      <c r="BOA23">
        <v>1E-4</v>
      </c>
      <c r="BOB23">
        <v>1E-4</v>
      </c>
      <c r="BOC23">
        <v>1E-4</v>
      </c>
      <c r="BOD23">
        <v>1E-4</v>
      </c>
      <c r="BOE23">
        <v>1E-4</v>
      </c>
      <c r="BOF23">
        <v>1E-4</v>
      </c>
      <c r="BOG23">
        <v>1E-4</v>
      </c>
      <c r="BOH23">
        <v>1E-4</v>
      </c>
      <c r="BOI23">
        <v>1E-4</v>
      </c>
      <c r="BOJ23">
        <v>1E-4</v>
      </c>
      <c r="BOK23">
        <v>1E-4</v>
      </c>
      <c r="BOL23">
        <v>1E-4</v>
      </c>
      <c r="BOM23">
        <v>1E-4</v>
      </c>
      <c r="BON23">
        <v>1E-4</v>
      </c>
      <c r="BOO23">
        <v>1E-4</v>
      </c>
      <c r="BOP23">
        <v>1E-4</v>
      </c>
      <c r="BOQ23">
        <v>1E-4</v>
      </c>
      <c r="BOR23">
        <v>1E-4</v>
      </c>
      <c r="BOS23">
        <v>1.81355</v>
      </c>
      <c r="BOT23">
        <v>1E-4</v>
      </c>
      <c r="BOU23">
        <v>1E-4</v>
      </c>
      <c r="BOV23">
        <v>1E-4</v>
      </c>
      <c r="BOW23">
        <v>1E-4</v>
      </c>
      <c r="BOX23">
        <v>1E-4</v>
      </c>
      <c r="BOY23">
        <v>1E-4</v>
      </c>
      <c r="BOZ23">
        <v>1E-4</v>
      </c>
      <c r="BPA23">
        <v>1E-4</v>
      </c>
      <c r="BPB23">
        <v>1E-4</v>
      </c>
      <c r="BPC23">
        <v>1E-4</v>
      </c>
      <c r="BPD23">
        <v>1E-4</v>
      </c>
      <c r="BPE23">
        <v>1E-4</v>
      </c>
      <c r="BPF23">
        <v>1E-4</v>
      </c>
      <c r="BPG23">
        <v>1E-4</v>
      </c>
      <c r="BPH23">
        <v>1E-4</v>
      </c>
      <c r="BPI23">
        <v>1E-4</v>
      </c>
      <c r="BPJ23">
        <v>1E-4</v>
      </c>
      <c r="BPK23">
        <v>1E-4</v>
      </c>
      <c r="BPL23">
        <v>1E-4</v>
      </c>
      <c r="BPM23">
        <v>1E-4</v>
      </c>
      <c r="BPN23">
        <v>1E-4</v>
      </c>
      <c r="BPO23">
        <v>1E-4</v>
      </c>
      <c r="BPP23">
        <v>1E-4</v>
      </c>
      <c r="BPQ23">
        <v>1E-4</v>
      </c>
      <c r="BPR23">
        <v>1E-4</v>
      </c>
      <c r="BPS23">
        <v>1E-4</v>
      </c>
      <c r="BPT23">
        <v>1E-4</v>
      </c>
      <c r="BPU23">
        <v>1E-4</v>
      </c>
      <c r="BPV23">
        <v>1E-4</v>
      </c>
      <c r="BPW23">
        <v>1E-4</v>
      </c>
      <c r="BPX23">
        <v>1E-4</v>
      </c>
      <c r="BPY23">
        <v>1E-4</v>
      </c>
      <c r="BPZ23">
        <v>1E-4</v>
      </c>
      <c r="BQA23">
        <v>1E-4</v>
      </c>
      <c r="BQB23">
        <v>1E-4</v>
      </c>
      <c r="BQC23">
        <v>1E-4</v>
      </c>
      <c r="BQD23">
        <v>1E-4</v>
      </c>
      <c r="BQE23">
        <v>1E-4</v>
      </c>
      <c r="BQF23">
        <v>1E-4</v>
      </c>
      <c r="BQG23">
        <v>1E-4</v>
      </c>
      <c r="BQH23">
        <v>1E-4</v>
      </c>
      <c r="BQI23">
        <v>1E-4</v>
      </c>
      <c r="BQJ23">
        <v>1E-4</v>
      </c>
      <c r="BQK23">
        <v>1E-4</v>
      </c>
      <c r="BQL23">
        <v>1E-4</v>
      </c>
      <c r="BQM23">
        <v>1E-4</v>
      </c>
      <c r="BQN23">
        <v>1E-4</v>
      </c>
      <c r="BQO23">
        <v>1E-4</v>
      </c>
      <c r="BQP23">
        <v>1E-4</v>
      </c>
      <c r="BQQ23">
        <v>1E-4</v>
      </c>
      <c r="BQR23">
        <v>1E-4</v>
      </c>
      <c r="BQS23">
        <v>1E-4</v>
      </c>
      <c r="BQT23">
        <v>1E-4</v>
      </c>
      <c r="BQU23">
        <v>1E-4</v>
      </c>
      <c r="BQV23">
        <v>6.3471799999999998</v>
      </c>
      <c r="BQW23">
        <v>1E-4</v>
      </c>
      <c r="BQX23">
        <v>132.38200000000001</v>
      </c>
      <c r="BQY23">
        <v>26.295100000000001</v>
      </c>
      <c r="BQZ23">
        <v>116.968</v>
      </c>
      <c r="BRA23">
        <v>123.315</v>
      </c>
      <c r="BRB23">
        <v>1139.75</v>
      </c>
      <c r="BRC23">
        <v>28.108599999999999</v>
      </c>
      <c r="BRD23">
        <v>550.38199999999995</v>
      </c>
      <c r="BRE23">
        <v>1E-4</v>
      </c>
      <c r="BRF23">
        <v>1E-4</v>
      </c>
      <c r="BRG23">
        <v>1E-4</v>
      </c>
      <c r="BRH23">
        <v>1E-4</v>
      </c>
      <c r="BRI23">
        <v>1E-4</v>
      </c>
      <c r="BRJ23">
        <v>1E-4</v>
      </c>
      <c r="BRK23">
        <v>1E-4</v>
      </c>
      <c r="BRL23">
        <v>1E-4</v>
      </c>
      <c r="BRM23">
        <v>1E-4</v>
      </c>
      <c r="BRN23">
        <v>1E-4</v>
      </c>
      <c r="BRO23">
        <v>1E-4</v>
      </c>
      <c r="BRP23">
        <v>1E-4</v>
      </c>
      <c r="BRQ23">
        <v>1E-4</v>
      </c>
      <c r="BRR23">
        <v>1E-4</v>
      </c>
      <c r="BRS23">
        <v>1E-4</v>
      </c>
      <c r="BRT23">
        <v>1E-4</v>
      </c>
      <c r="BRU23">
        <v>1.81355</v>
      </c>
      <c r="BRV23">
        <v>1E-4</v>
      </c>
      <c r="BRW23">
        <v>1E-4</v>
      </c>
      <c r="BRX23">
        <v>1E-4</v>
      </c>
      <c r="BRY23">
        <v>1E-4</v>
      </c>
      <c r="BRZ23">
        <v>1E-4</v>
      </c>
      <c r="BSA23">
        <v>1E-4</v>
      </c>
      <c r="BSB23">
        <v>1E-4</v>
      </c>
      <c r="BSC23">
        <v>1E-4</v>
      </c>
      <c r="BSD23">
        <v>1E-4</v>
      </c>
      <c r="BSE23">
        <v>1E-4</v>
      </c>
      <c r="BSF23">
        <v>0.90682499999999999</v>
      </c>
      <c r="BSG23">
        <v>1E-4</v>
      </c>
      <c r="BSH23">
        <v>1E-4</v>
      </c>
      <c r="BSI23">
        <v>1E-4</v>
      </c>
      <c r="BSJ23">
        <v>1E-4</v>
      </c>
      <c r="BSK23">
        <v>1E-4</v>
      </c>
      <c r="BSL23">
        <v>1E-4</v>
      </c>
      <c r="BSM23">
        <v>1E-4</v>
      </c>
      <c r="BSN23">
        <v>1E-4</v>
      </c>
      <c r="BSO23">
        <v>170.464</v>
      </c>
      <c r="BSP23">
        <v>89.765900000000002</v>
      </c>
      <c r="BSQ23">
        <v>29.922000000000001</v>
      </c>
      <c r="BSR23">
        <v>163.21100000000001</v>
      </c>
      <c r="BSS23">
        <v>1E-4</v>
      </c>
      <c r="BST23">
        <v>1E-4</v>
      </c>
      <c r="BSU23">
        <v>12.6943</v>
      </c>
      <c r="BSV23">
        <v>1E-4</v>
      </c>
      <c r="BSW23">
        <v>1E-4</v>
      </c>
      <c r="BSX23">
        <v>1E-4</v>
      </c>
      <c r="BSY23">
        <v>1E-4</v>
      </c>
      <c r="BSZ23">
        <v>38.082599999999999</v>
      </c>
      <c r="BTA23">
        <v>9.9740800000000007</v>
      </c>
      <c r="BTB23">
        <v>1E-4</v>
      </c>
      <c r="BTC23">
        <v>1E-4</v>
      </c>
      <c r="BTD23">
        <v>9.0673499999999994</v>
      </c>
      <c r="BTE23">
        <v>43.5229</v>
      </c>
      <c r="BTF23">
        <v>1E-4</v>
      </c>
      <c r="BTG23">
        <v>1E-4</v>
      </c>
      <c r="BTH23">
        <v>1E-4</v>
      </c>
      <c r="BTI23">
        <v>1E-4</v>
      </c>
      <c r="BTJ23">
        <v>1E-4</v>
      </c>
      <c r="BTK23">
        <v>1E-4</v>
      </c>
      <c r="BTL23">
        <v>1E-4</v>
      </c>
      <c r="BTM23">
        <v>1E-4</v>
      </c>
      <c r="BTN23">
        <v>1E-4</v>
      </c>
      <c r="BTO23">
        <v>2362.02</v>
      </c>
      <c r="BTP23">
        <v>11717.6</v>
      </c>
      <c r="BTQ23">
        <v>0.90682499999999999</v>
      </c>
      <c r="BTR23">
        <v>1E-4</v>
      </c>
      <c r="BTS23">
        <v>3.6269999999999998</v>
      </c>
      <c r="BTT23">
        <v>278.36500000000001</v>
      </c>
      <c r="BTU23">
        <v>7.2538999999999998</v>
      </c>
      <c r="BTV23">
        <v>8.1606299999999994</v>
      </c>
      <c r="BTW23">
        <v>272.01799999999997</v>
      </c>
      <c r="BTX23">
        <v>86.138999999999996</v>
      </c>
      <c r="BTY23">
        <v>1E-4</v>
      </c>
      <c r="BTZ23">
        <v>1.81355</v>
      </c>
      <c r="BUA23">
        <v>1E-4</v>
      </c>
      <c r="BUB23">
        <v>1E-4</v>
      </c>
      <c r="BUC23">
        <v>0.90682499999999999</v>
      </c>
      <c r="BUD23">
        <v>1E-4</v>
      </c>
      <c r="BUE23">
        <v>13.601000000000001</v>
      </c>
      <c r="BUF23">
        <v>203.107</v>
      </c>
      <c r="BUG23">
        <v>6.3471799999999998</v>
      </c>
      <c r="BUH23">
        <v>6750.57</v>
      </c>
      <c r="BUI23">
        <v>10.880800000000001</v>
      </c>
      <c r="BUJ23">
        <v>1329.26</v>
      </c>
    </row>
    <row r="24" spans="1:1908">
      <c r="A24" s="15" t="s">
        <v>2018</v>
      </c>
      <c r="B24">
        <v>8.4179899999999996</v>
      </c>
      <c r="C24">
        <v>1E-4</v>
      </c>
      <c r="D24">
        <v>692.56299999999999</v>
      </c>
      <c r="E24">
        <v>19.896899999999999</v>
      </c>
      <c r="F24">
        <v>200.499</v>
      </c>
      <c r="G24">
        <v>2.29589</v>
      </c>
      <c r="H24">
        <v>6.8874700000000004</v>
      </c>
      <c r="I24">
        <v>698.68499999999995</v>
      </c>
      <c r="J24">
        <v>27.549600000000002</v>
      </c>
      <c r="K24">
        <v>650.47400000000005</v>
      </c>
      <c r="L24">
        <v>3.8264200000000002</v>
      </c>
      <c r="M24">
        <v>613.74099999999999</v>
      </c>
      <c r="N24">
        <v>4.5916800000000002</v>
      </c>
      <c r="O24">
        <v>0.76536300000000002</v>
      </c>
      <c r="P24">
        <v>683.38</v>
      </c>
      <c r="Q24">
        <v>5.3569399999999998</v>
      </c>
      <c r="R24">
        <v>666.54399999999998</v>
      </c>
      <c r="S24">
        <v>0.76536300000000002</v>
      </c>
      <c r="T24">
        <v>144.63499999999999</v>
      </c>
      <c r="U24">
        <v>1E-4</v>
      </c>
      <c r="V24">
        <v>1E-4</v>
      </c>
      <c r="W24">
        <v>0.76536300000000002</v>
      </c>
      <c r="X24">
        <v>482.88099999999997</v>
      </c>
      <c r="Y24">
        <v>71.934799999999996</v>
      </c>
      <c r="Z24">
        <v>4.5916800000000002</v>
      </c>
      <c r="AA24">
        <v>4.5916800000000002</v>
      </c>
      <c r="AB24">
        <v>1E-4</v>
      </c>
      <c r="AC24">
        <v>1E-4</v>
      </c>
      <c r="AD24">
        <v>1.5306299999999999</v>
      </c>
      <c r="AE24">
        <v>0.76536300000000002</v>
      </c>
      <c r="AF24">
        <v>1710.36</v>
      </c>
      <c r="AG24">
        <v>1E-4</v>
      </c>
      <c r="AH24">
        <v>1E-4</v>
      </c>
      <c r="AI24">
        <v>0.76536300000000002</v>
      </c>
      <c r="AJ24">
        <v>5.3569399999999998</v>
      </c>
      <c r="AK24">
        <v>16.070599999999999</v>
      </c>
      <c r="AL24">
        <v>216.57</v>
      </c>
      <c r="AM24">
        <v>0.76536300000000002</v>
      </c>
      <c r="AN24">
        <v>1E-4</v>
      </c>
      <c r="AO24">
        <v>5.3569399999999998</v>
      </c>
      <c r="AP24">
        <v>1E-4</v>
      </c>
      <c r="AQ24">
        <v>8.4179899999999996</v>
      </c>
      <c r="AR24">
        <v>1E-4</v>
      </c>
      <c r="AS24">
        <v>1E-4</v>
      </c>
      <c r="AT24">
        <v>1E-4</v>
      </c>
      <c r="AU24">
        <v>1E-4</v>
      </c>
      <c r="AV24">
        <v>0.76536300000000002</v>
      </c>
      <c r="AW24">
        <v>1E-4</v>
      </c>
      <c r="AX24">
        <v>1E-4</v>
      </c>
      <c r="AY24">
        <v>1E-4</v>
      </c>
      <c r="AZ24">
        <v>0.76536300000000002</v>
      </c>
      <c r="BA24">
        <v>1E-4</v>
      </c>
      <c r="BB24">
        <v>1E-4</v>
      </c>
      <c r="BC24">
        <v>1E-4</v>
      </c>
      <c r="BD24">
        <v>1E-4</v>
      </c>
      <c r="BE24">
        <v>1E-4</v>
      </c>
      <c r="BF24">
        <v>1E-4</v>
      </c>
      <c r="BG24">
        <v>1E-4</v>
      </c>
      <c r="BH24">
        <v>1E-4</v>
      </c>
      <c r="BI24">
        <v>1E-4</v>
      </c>
      <c r="BJ24">
        <v>1E-4</v>
      </c>
      <c r="BK24">
        <v>11.478999999999999</v>
      </c>
      <c r="BL24">
        <v>44.385399999999997</v>
      </c>
      <c r="BM24">
        <v>1E-4</v>
      </c>
      <c r="BN24">
        <v>1E-4</v>
      </c>
      <c r="BO24">
        <v>6501.68</v>
      </c>
      <c r="BP24">
        <v>21.427499999999998</v>
      </c>
      <c r="BQ24">
        <v>1E-4</v>
      </c>
      <c r="BR24">
        <v>1E-4</v>
      </c>
      <c r="BS24">
        <v>1E-4</v>
      </c>
      <c r="BT24">
        <v>1E-4</v>
      </c>
      <c r="BU24">
        <v>1E-4</v>
      </c>
      <c r="BV24">
        <v>1.5306299999999999</v>
      </c>
      <c r="BW24">
        <v>1E-4</v>
      </c>
      <c r="BX24">
        <v>1E-4</v>
      </c>
      <c r="BY24">
        <v>16.070599999999999</v>
      </c>
      <c r="BZ24">
        <v>3514.09</v>
      </c>
      <c r="CA24">
        <v>7.65273</v>
      </c>
      <c r="CB24">
        <v>19.896899999999999</v>
      </c>
      <c r="CC24">
        <v>12177.6</v>
      </c>
      <c r="CD24">
        <v>11.478999999999999</v>
      </c>
      <c r="CE24">
        <v>1.5306299999999999</v>
      </c>
      <c r="CF24">
        <v>2262.11</v>
      </c>
      <c r="CG24">
        <v>378.25</v>
      </c>
      <c r="CH24">
        <v>4.3838299999999997</v>
      </c>
      <c r="CI24">
        <v>0.77825900000000003</v>
      </c>
      <c r="CJ24">
        <v>291.565</v>
      </c>
      <c r="CK24">
        <v>16.835899999999999</v>
      </c>
      <c r="CL24">
        <v>1E-4</v>
      </c>
      <c r="CM24">
        <v>2.29589</v>
      </c>
      <c r="CN24">
        <v>1222.1300000000001</v>
      </c>
      <c r="CO24">
        <v>41.324300000000001</v>
      </c>
      <c r="CP24">
        <v>720.08900000000006</v>
      </c>
      <c r="CQ24">
        <v>53.5685</v>
      </c>
      <c r="CR24">
        <v>1E-4</v>
      </c>
      <c r="CS24">
        <v>9.1832600000000006</v>
      </c>
      <c r="CT24">
        <v>2.29589</v>
      </c>
      <c r="CU24">
        <v>1E-4</v>
      </c>
      <c r="CV24">
        <v>4.6160500000000004</v>
      </c>
      <c r="CW24">
        <v>1E-4</v>
      </c>
      <c r="CX24">
        <v>6.8874700000000004</v>
      </c>
      <c r="CY24">
        <v>94.892700000000005</v>
      </c>
      <c r="CZ24">
        <v>0.76536300000000002</v>
      </c>
      <c r="DA24">
        <v>1.5306299999999999</v>
      </c>
      <c r="DB24">
        <v>3.06115</v>
      </c>
      <c r="DC24">
        <v>1E-4</v>
      </c>
      <c r="DD24">
        <v>104.84099999999999</v>
      </c>
      <c r="DE24">
        <v>14.540100000000001</v>
      </c>
      <c r="DF24">
        <v>12.244300000000001</v>
      </c>
      <c r="DG24">
        <v>1E-4</v>
      </c>
      <c r="DH24">
        <v>4.5916800000000002</v>
      </c>
      <c r="DI24">
        <v>1E-4</v>
      </c>
      <c r="DJ24">
        <v>1E-4</v>
      </c>
      <c r="DK24">
        <v>0.76536300000000002</v>
      </c>
      <c r="DL24">
        <v>141.57400000000001</v>
      </c>
      <c r="DM24">
        <v>1E-4</v>
      </c>
      <c r="DN24">
        <v>6.8874700000000004</v>
      </c>
      <c r="DO24">
        <v>792.04700000000003</v>
      </c>
      <c r="DP24">
        <v>1E-4</v>
      </c>
      <c r="DQ24">
        <v>60.4559</v>
      </c>
      <c r="DR24">
        <v>17.537400000000002</v>
      </c>
      <c r="DS24">
        <v>580.55999999999995</v>
      </c>
      <c r="DT24">
        <v>46.681199999999997</v>
      </c>
      <c r="DU24">
        <v>0.76536300000000002</v>
      </c>
      <c r="DV24">
        <v>15.305400000000001</v>
      </c>
      <c r="DW24">
        <v>29.845400000000001</v>
      </c>
      <c r="DX24">
        <v>2125.14</v>
      </c>
      <c r="DY24">
        <v>3.8264200000000002</v>
      </c>
      <c r="DZ24">
        <v>177.541</v>
      </c>
      <c r="EA24">
        <v>71.934799999999996</v>
      </c>
      <c r="EB24">
        <v>28.314800000000002</v>
      </c>
      <c r="EC24">
        <v>0.76536300000000002</v>
      </c>
      <c r="ED24">
        <v>1E-4</v>
      </c>
      <c r="EE24">
        <v>19.896899999999999</v>
      </c>
      <c r="EF24">
        <v>1E-4</v>
      </c>
      <c r="EG24">
        <v>1E-4</v>
      </c>
      <c r="EH24">
        <v>210.447</v>
      </c>
      <c r="EI24">
        <v>0.76536300000000002</v>
      </c>
      <c r="EJ24">
        <v>10.713800000000001</v>
      </c>
      <c r="EK24">
        <v>13.009600000000001</v>
      </c>
      <c r="EL24">
        <v>0.76536300000000002</v>
      </c>
      <c r="EM24">
        <v>1726.43</v>
      </c>
      <c r="EN24">
        <v>3.8264200000000002</v>
      </c>
      <c r="EO24">
        <v>1E-4</v>
      </c>
      <c r="EP24">
        <v>3.06115</v>
      </c>
      <c r="EQ24">
        <v>1E-4</v>
      </c>
      <c r="ER24">
        <v>9.9485200000000003</v>
      </c>
      <c r="ES24">
        <v>1E-4</v>
      </c>
      <c r="ET24">
        <v>1E-4</v>
      </c>
      <c r="EU24">
        <v>36.732700000000001</v>
      </c>
      <c r="EV24">
        <v>0.76536300000000002</v>
      </c>
      <c r="EW24">
        <v>19.896899999999999</v>
      </c>
      <c r="EX24">
        <v>0.76536300000000002</v>
      </c>
      <c r="EY24">
        <v>0.76536300000000002</v>
      </c>
      <c r="EZ24">
        <v>932.85599999999999</v>
      </c>
      <c r="FA24">
        <v>1E-4</v>
      </c>
      <c r="FB24">
        <v>1258.0899999999999</v>
      </c>
      <c r="FC24">
        <v>29.845400000000001</v>
      </c>
      <c r="FD24">
        <v>326.00200000000001</v>
      </c>
      <c r="FE24">
        <v>23.723299999999998</v>
      </c>
      <c r="FF24">
        <v>1E-4</v>
      </c>
      <c r="FG24">
        <v>65.047499999999999</v>
      </c>
      <c r="FH24">
        <v>1E-4</v>
      </c>
      <c r="FI24">
        <v>7.65273</v>
      </c>
      <c r="FJ24">
        <v>32.906399999999998</v>
      </c>
      <c r="FK24">
        <v>1E-4</v>
      </c>
      <c r="FL24">
        <v>1E-4</v>
      </c>
      <c r="FM24">
        <v>1E-4</v>
      </c>
      <c r="FN24">
        <v>81.117999999999995</v>
      </c>
      <c r="FO24">
        <v>1.5306299999999999</v>
      </c>
      <c r="FP24">
        <v>6.1222099999999999</v>
      </c>
      <c r="FQ24">
        <v>1E-4</v>
      </c>
      <c r="FR24">
        <v>0.76536300000000002</v>
      </c>
      <c r="FS24">
        <v>1493.03</v>
      </c>
      <c r="FT24">
        <v>1E-4</v>
      </c>
      <c r="FU24">
        <v>3.8264200000000002</v>
      </c>
      <c r="FV24">
        <v>32.906399999999998</v>
      </c>
      <c r="FW24">
        <v>26.018999999999998</v>
      </c>
      <c r="FX24">
        <v>1E-4</v>
      </c>
      <c r="FY24">
        <v>781.33399999999995</v>
      </c>
      <c r="FZ24">
        <v>0.76536300000000002</v>
      </c>
      <c r="GA24">
        <v>0.76536300000000002</v>
      </c>
      <c r="GB24">
        <v>210.447</v>
      </c>
      <c r="GC24">
        <v>32.906399999999998</v>
      </c>
      <c r="GD24">
        <v>28.314800000000002</v>
      </c>
      <c r="GE24">
        <v>1E-4</v>
      </c>
      <c r="GF24">
        <v>12.244300000000001</v>
      </c>
      <c r="GG24">
        <v>1E-4</v>
      </c>
      <c r="GH24">
        <v>12.244300000000001</v>
      </c>
      <c r="GI24">
        <v>1E-4</v>
      </c>
      <c r="GJ24">
        <v>1.5306299999999999</v>
      </c>
      <c r="GK24">
        <v>19.896899999999999</v>
      </c>
      <c r="GL24">
        <v>33.671700000000001</v>
      </c>
      <c r="GM24">
        <v>3.06115</v>
      </c>
      <c r="GN24">
        <v>1E-4</v>
      </c>
      <c r="GO24">
        <v>3.8264200000000002</v>
      </c>
      <c r="GP24">
        <v>9.9485200000000003</v>
      </c>
      <c r="GQ24">
        <v>1E-4</v>
      </c>
      <c r="GR24">
        <v>2.29589</v>
      </c>
      <c r="GS24">
        <v>1E-4</v>
      </c>
      <c r="GT24">
        <v>479.05500000000001</v>
      </c>
      <c r="GU24">
        <v>0.76536300000000002</v>
      </c>
      <c r="GV24">
        <v>9.9485200000000003</v>
      </c>
      <c r="GW24">
        <v>37.497999999999998</v>
      </c>
      <c r="GX24">
        <v>3.06115</v>
      </c>
      <c r="GY24">
        <v>0.76536300000000002</v>
      </c>
      <c r="GZ24">
        <v>13.009600000000001</v>
      </c>
      <c r="HA24">
        <v>1E-4</v>
      </c>
      <c r="HB24">
        <v>1E-4</v>
      </c>
      <c r="HC24">
        <v>1E-4</v>
      </c>
      <c r="HD24">
        <v>1E-4</v>
      </c>
      <c r="HE24">
        <v>1E-4</v>
      </c>
      <c r="HF24">
        <v>1E-4</v>
      </c>
      <c r="HG24">
        <v>1E-4</v>
      </c>
      <c r="HH24">
        <v>1E-4</v>
      </c>
      <c r="HI24">
        <v>1E-4</v>
      </c>
      <c r="HJ24">
        <v>1E-4</v>
      </c>
      <c r="HK24">
        <v>1E-4</v>
      </c>
      <c r="HL24">
        <v>13.009600000000001</v>
      </c>
      <c r="HM24">
        <v>1E-4</v>
      </c>
      <c r="HN24">
        <v>1E-4</v>
      </c>
      <c r="HO24">
        <v>1E-4</v>
      </c>
      <c r="HP24">
        <v>1E-4</v>
      </c>
      <c r="HQ24">
        <v>1E-4</v>
      </c>
      <c r="HR24">
        <v>1E-4</v>
      </c>
      <c r="HS24">
        <v>1E-4</v>
      </c>
      <c r="HT24">
        <v>1E-4</v>
      </c>
      <c r="HU24">
        <v>1E-4</v>
      </c>
      <c r="HV24">
        <v>1E-4</v>
      </c>
      <c r="HW24">
        <v>0.76536300000000002</v>
      </c>
      <c r="HX24">
        <v>1E-4</v>
      </c>
      <c r="HY24">
        <v>1E-4</v>
      </c>
      <c r="HZ24">
        <v>1E-4</v>
      </c>
      <c r="IA24">
        <v>1.5306299999999999</v>
      </c>
      <c r="IB24">
        <v>3878.35</v>
      </c>
      <c r="IC24">
        <v>1E-4</v>
      </c>
      <c r="ID24">
        <v>1E-4</v>
      </c>
      <c r="IE24">
        <v>1E-4</v>
      </c>
      <c r="IF24">
        <v>43.620100000000001</v>
      </c>
      <c r="IG24">
        <v>0.76536300000000002</v>
      </c>
      <c r="IH24">
        <v>1E-4</v>
      </c>
      <c r="II24">
        <v>1E-4</v>
      </c>
      <c r="IJ24">
        <v>1E-4</v>
      </c>
      <c r="IK24">
        <v>1E-4</v>
      </c>
      <c r="IL24">
        <v>1E-4</v>
      </c>
      <c r="IM24">
        <v>1E-4</v>
      </c>
      <c r="IN24">
        <v>1E-4</v>
      </c>
      <c r="IO24">
        <v>1E-4</v>
      </c>
      <c r="IP24">
        <v>1E-4</v>
      </c>
      <c r="IQ24">
        <v>1E-4</v>
      </c>
      <c r="IR24">
        <v>1E-4</v>
      </c>
      <c r="IS24">
        <v>1E-4</v>
      </c>
      <c r="IT24">
        <v>1E-4</v>
      </c>
      <c r="IU24">
        <v>1.5306299999999999</v>
      </c>
      <c r="IV24">
        <v>1.5306299999999999</v>
      </c>
      <c r="IW24">
        <v>13.774800000000001</v>
      </c>
      <c r="IX24">
        <v>2.29589</v>
      </c>
      <c r="IY24">
        <v>1E-4</v>
      </c>
      <c r="IZ24">
        <v>1E-4</v>
      </c>
      <c r="JA24">
        <v>41.324300000000001</v>
      </c>
      <c r="JB24">
        <v>1E-4</v>
      </c>
      <c r="JC24">
        <v>1E-4</v>
      </c>
      <c r="JD24">
        <v>1E-4</v>
      </c>
      <c r="JE24">
        <v>1E-4</v>
      </c>
      <c r="JF24">
        <v>0.76536300000000002</v>
      </c>
      <c r="JG24">
        <v>1E-4</v>
      </c>
      <c r="JH24">
        <v>1E-4</v>
      </c>
      <c r="JI24">
        <v>1E-4</v>
      </c>
      <c r="JJ24">
        <v>1E-4</v>
      </c>
      <c r="JK24">
        <v>1.5306299999999999</v>
      </c>
      <c r="JL24">
        <v>1E-4</v>
      </c>
      <c r="JM24">
        <v>1E-4</v>
      </c>
      <c r="JN24">
        <v>1E-4</v>
      </c>
      <c r="JO24">
        <v>1E-4</v>
      </c>
      <c r="JP24">
        <v>1E-4</v>
      </c>
      <c r="JQ24">
        <v>1E-4</v>
      </c>
      <c r="JR24">
        <v>1E-4</v>
      </c>
      <c r="JS24">
        <v>1E-4</v>
      </c>
      <c r="JT24">
        <v>1E-4</v>
      </c>
      <c r="JU24">
        <v>0.76536300000000002</v>
      </c>
      <c r="JV24">
        <v>1E-4</v>
      </c>
      <c r="JW24">
        <v>1E-4</v>
      </c>
      <c r="JX24">
        <v>1E-4</v>
      </c>
      <c r="JY24">
        <v>1E-4</v>
      </c>
      <c r="JZ24">
        <v>1E-4</v>
      </c>
      <c r="KA24">
        <v>123.973</v>
      </c>
      <c r="KB24">
        <v>1E-4</v>
      </c>
      <c r="KC24">
        <v>1E-4</v>
      </c>
      <c r="KD24">
        <v>1E-4</v>
      </c>
      <c r="KE24">
        <v>1E-4</v>
      </c>
      <c r="KF24">
        <v>1E-4</v>
      </c>
      <c r="KG24">
        <v>1E-4</v>
      </c>
      <c r="KH24">
        <v>1E-4</v>
      </c>
      <c r="KI24">
        <v>1E-4</v>
      </c>
      <c r="KJ24">
        <v>1E-4</v>
      </c>
      <c r="KK24">
        <v>1E-4</v>
      </c>
      <c r="KL24">
        <v>1E-4</v>
      </c>
      <c r="KM24">
        <v>1E-4</v>
      </c>
      <c r="KN24">
        <v>1E-4</v>
      </c>
      <c r="KO24">
        <v>1E-4</v>
      </c>
      <c r="KP24">
        <v>1E-4</v>
      </c>
      <c r="KQ24">
        <v>1E-4</v>
      </c>
      <c r="KR24">
        <v>1E-4</v>
      </c>
      <c r="KS24">
        <v>1E-4</v>
      </c>
      <c r="KT24">
        <v>1E-4</v>
      </c>
      <c r="KU24">
        <v>1E-4</v>
      </c>
      <c r="KV24">
        <v>0.76536300000000002</v>
      </c>
      <c r="KW24">
        <v>35.967500000000001</v>
      </c>
      <c r="KX24">
        <v>3.06115</v>
      </c>
      <c r="KY24">
        <v>1E-4</v>
      </c>
      <c r="KZ24">
        <v>4.5916800000000002</v>
      </c>
      <c r="LA24">
        <v>6.1222099999999999</v>
      </c>
      <c r="LB24">
        <v>5.3569399999999998</v>
      </c>
      <c r="LC24">
        <v>2.29589</v>
      </c>
      <c r="LD24">
        <v>1E-4</v>
      </c>
      <c r="LE24">
        <v>16.835899999999999</v>
      </c>
      <c r="LF24">
        <v>1E-4</v>
      </c>
      <c r="LG24">
        <v>0.76536300000000002</v>
      </c>
      <c r="LH24">
        <v>1E-4</v>
      </c>
      <c r="LI24">
        <v>156.87899999999999</v>
      </c>
      <c r="LJ24">
        <v>2.29589</v>
      </c>
      <c r="LK24">
        <v>1E-4</v>
      </c>
      <c r="LL24">
        <v>67.343199999999996</v>
      </c>
      <c r="LM24">
        <v>1E-4</v>
      </c>
      <c r="LN24">
        <v>1.57109E-4</v>
      </c>
      <c r="LO24">
        <v>0.76536300000000002</v>
      </c>
      <c r="LP24">
        <v>1E-4</v>
      </c>
      <c r="LQ24">
        <v>1E-4</v>
      </c>
      <c r="LR24">
        <v>1E-4</v>
      </c>
      <c r="LS24">
        <v>1E-4</v>
      </c>
      <c r="LT24">
        <v>1E-4</v>
      </c>
      <c r="LU24">
        <v>1E-4</v>
      </c>
      <c r="LV24">
        <v>1E-4</v>
      </c>
      <c r="LW24">
        <v>1E-4</v>
      </c>
      <c r="LX24">
        <v>1E-4</v>
      </c>
      <c r="LY24">
        <v>16.070599999999999</v>
      </c>
      <c r="LZ24">
        <v>1E-4</v>
      </c>
      <c r="MA24">
        <v>28.314800000000002</v>
      </c>
      <c r="MB24">
        <v>954.28300000000002</v>
      </c>
      <c r="MC24">
        <v>1E-4</v>
      </c>
      <c r="MD24">
        <v>1E-4</v>
      </c>
      <c r="ME24">
        <v>13.774800000000001</v>
      </c>
      <c r="MF24">
        <v>1E-4</v>
      </c>
      <c r="MG24">
        <v>1E-4</v>
      </c>
      <c r="MH24">
        <v>1E-4</v>
      </c>
      <c r="MI24">
        <v>1E-4</v>
      </c>
      <c r="MJ24">
        <v>1E-4</v>
      </c>
      <c r="MK24">
        <v>1E-4</v>
      </c>
      <c r="ML24">
        <v>0.76536300000000002</v>
      </c>
      <c r="MM24">
        <v>11.478999999999999</v>
      </c>
      <c r="MN24">
        <v>1E-4</v>
      </c>
      <c r="MO24">
        <v>2.29589</v>
      </c>
      <c r="MP24">
        <v>6.1222099999999999</v>
      </c>
      <c r="MQ24">
        <v>1.5306299999999999</v>
      </c>
      <c r="MR24">
        <v>1E-4</v>
      </c>
      <c r="MS24">
        <v>1E-4</v>
      </c>
      <c r="MT24">
        <v>89.535899999999998</v>
      </c>
      <c r="MU24">
        <v>1E-4</v>
      </c>
      <c r="MV24">
        <v>1E-4</v>
      </c>
      <c r="MW24">
        <v>1E-4</v>
      </c>
      <c r="MX24">
        <v>1E-4</v>
      </c>
      <c r="MY24">
        <v>9.1832600000000006</v>
      </c>
      <c r="MZ24">
        <v>2.29589</v>
      </c>
      <c r="NA24">
        <v>1E-4</v>
      </c>
      <c r="NB24">
        <v>1E-4</v>
      </c>
      <c r="NC24">
        <v>1E-4</v>
      </c>
      <c r="ND24">
        <v>1.5306299999999999</v>
      </c>
      <c r="NE24">
        <v>0.68751200000000001</v>
      </c>
      <c r="NF24">
        <v>3.06115</v>
      </c>
      <c r="NG24">
        <v>1E-4</v>
      </c>
      <c r="NH24">
        <v>7.7951099999999995E-2</v>
      </c>
      <c r="NI24">
        <v>0.76536300000000002</v>
      </c>
      <c r="NJ24">
        <v>0.76536300000000002</v>
      </c>
      <c r="NK24">
        <v>1E-4</v>
      </c>
      <c r="NL24">
        <v>0.76536300000000002</v>
      </c>
      <c r="NM24">
        <v>656.596</v>
      </c>
      <c r="NN24">
        <v>0.76536300000000002</v>
      </c>
      <c r="NO24">
        <v>354.79199999999997</v>
      </c>
      <c r="NP24">
        <v>2.2783500000000001</v>
      </c>
      <c r="NQ24">
        <v>1.7635499999999998E-2</v>
      </c>
      <c r="NR24">
        <v>4.1160199999999998</v>
      </c>
      <c r="NS24">
        <v>1E-4</v>
      </c>
      <c r="NT24">
        <v>1E-4</v>
      </c>
      <c r="NU24">
        <v>0.76536300000000002</v>
      </c>
      <c r="NV24">
        <v>348.19499999999999</v>
      </c>
      <c r="NW24">
        <v>1E-4</v>
      </c>
      <c r="NX24">
        <v>1E-4</v>
      </c>
      <c r="NY24">
        <v>48.976900000000001</v>
      </c>
      <c r="NZ24">
        <v>24.488499999999998</v>
      </c>
      <c r="OA24">
        <v>59.690600000000003</v>
      </c>
      <c r="OB24">
        <v>3.06115</v>
      </c>
      <c r="OC24">
        <v>87.240099999999998</v>
      </c>
      <c r="OD24">
        <v>1E-4</v>
      </c>
      <c r="OE24">
        <v>31.375900000000001</v>
      </c>
      <c r="OF24">
        <v>1E-4</v>
      </c>
      <c r="OG24">
        <v>1E-4</v>
      </c>
      <c r="OH24">
        <v>1E-4</v>
      </c>
      <c r="OI24">
        <v>196.673</v>
      </c>
      <c r="OJ24">
        <v>1E-4</v>
      </c>
      <c r="OK24">
        <v>392.58</v>
      </c>
      <c r="OL24">
        <v>1E-4</v>
      </c>
      <c r="OM24">
        <v>1.5306299999999999</v>
      </c>
      <c r="ON24">
        <v>5.3569399999999998</v>
      </c>
      <c r="OO24">
        <v>747.66200000000003</v>
      </c>
      <c r="OP24">
        <v>9.9485200000000003</v>
      </c>
      <c r="OQ24">
        <v>1E-4</v>
      </c>
      <c r="OR24">
        <v>1E-4</v>
      </c>
      <c r="OS24">
        <v>1E-4</v>
      </c>
      <c r="OT24">
        <v>2728.16</v>
      </c>
      <c r="OU24">
        <v>2.29589</v>
      </c>
      <c r="OV24">
        <v>61.986400000000003</v>
      </c>
      <c r="OW24">
        <v>190.55099999999999</v>
      </c>
      <c r="OX24">
        <v>1E-4</v>
      </c>
      <c r="OY24">
        <v>283.91300000000001</v>
      </c>
      <c r="OZ24">
        <v>1E-4</v>
      </c>
      <c r="PA24">
        <v>1E-4</v>
      </c>
      <c r="PB24">
        <v>1E-4</v>
      </c>
      <c r="PC24">
        <v>3.06115</v>
      </c>
      <c r="PD24">
        <v>1E-4</v>
      </c>
      <c r="PE24">
        <v>1E-4</v>
      </c>
      <c r="PF24">
        <v>1E-4</v>
      </c>
      <c r="PG24">
        <v>0.76536300000000002</v>
      </c>
      <c r="PH24">
        <v>1E-4</v>
      </c>
      <c r="PI24">
        <v>1E-4</v>
      </c>
      <c r="PJ24">
        <v>1E-4</v>
      </c>
      <c r="PK24">
        <v>1E-4</v>
      </c>
      <c r="PL24">
        <v>1E-4</v>
      </c>
      <c r="PM24">
        <v>1E-4</v>
      </c>
      <c r="PN24">
        <v>1E-4</v>
      </c>
      <c r="PO24">
        <v>1E-4</v>
      </c>
      <c r="PP24">
        <v>1E-4</v>
      </c>
      <c r="PQ24">
        <v>1E-4</v>
      </c>
      <c r="PR24">
        <v>1E-4</v>
      </c>
      <c r="PS24">
        <v>1E-4</v>
      </c>
      <c r="PT24">
        <v>1E-4</v>
      </c>
      <c r="PU24">
        <v>1E-4</v>
      </c>
      <c r="PV24">
        <v>1E-4</v>
      </c>
      <c r="PW24">
        <v>1E-4</v>
      </c>
      <c r="PX24">
        <v>9.1832600000000006</v>
      </c>
      <c r="PY24">
        <v>7.65273</v>
      </c>
      <c r="PZ24">
        <v>1E-4</v>
      </c>
      <c r="QA24">
        <v>1E-4</v>
      </c>
      <c r="QB24">
        <v>1E-4</v>
      </c>
      <c r="QC24">
        <v>1E-4</v>
      </c>
      <c r="QD24">
        <v>1E-4</v>
      </c>
      <c r="QE24">
        <v>1E-4</v>
      </c>
      <c r="QF24">
        <v>1E-4</v>
      </c>
      <c r="QG24">
        <v>53.5685</v>
      </c>
      <c r="QH24">
        <v>2.29589</v>
      </c>
      <c r="QI24">
        <v>3.8264200000000002</v>
      </c>
      <c r="QJ24">
        <v>1E-4</v>
      </c>
      <c r="QK24">
        <v>0.76536300000000002</v>
      </c>
      <c r="QL24">
        <v>1211.4100000000001</v>
      </c>
      <c r="QM24">
        <v>6.8874700000000004</v>
      </c>
      <c r="QN24">
        <v>1E-4</v>
      </c>
      <c r="QO24">
        <v>11.478999999999999</v>
      </c>
      <c r="QP24">
        <v>4653.57</v>
      </c>
      <c r="QQ24">
        <v>407.88499999999999</v>
      </c>
      <c r="QR24">
        <v>32.141199999999998</v>
      </c>
      <c r="QS24">
        <v>239.52699999999999</v>
      </c>
      <c r="QT24">
        <v>2.29589</v>
      </c>
      <c r="QU24">
        <v>94.892700000000005</v>
      </c>
      <c r="QV24">
        <v>1.5306299999999999</v>
      </c>
      <c r="QW24">
        <v>3.8264200000000002</v>
      </c>
      <c r="QX24">
        <v>1E-4</v>
      </c>
      <c r="QY24">
        <v>1E-4</v>
      </c>
      <c r="QZ24">
        <v>1E-4</v>
      </c>
      <c r="RA24">
        <v>1E-4</v>
      </c>
      <c r="RB24">
        <v>1E-4</v>
      </c>
      <c r="RC24">
        <v>1E-4</v>
      </c>
      <c r="RD24">
        <v>1E-4</v>
      </c>
      <c r="RE24">
        <v>1E-4</v>
      </c>
      <c r="RF24">
        <v>1E-4</v>
      </c>
      <c r="RG24">
        <v>2.29589</v>
      </c>
      <c r="RH24">
        <v>0.76536300000000002</v>
      </c>
      <c r="RI24">
        <v>1E-4</v>
      </c>
      <c r="RJ24">
        <v>0.76536300000000002</v>
      </c>
      <c r="RK24">
        <v>1E-4</v>
      </c>
      <c r="RL24">
        <v>3.8264200000000002</v>
      </c>
      <c r="RM24">
        <v>1.5306299999999999</v>
      </c>
      <c r="RN24">
        <v>1E-4</v>
      </c>
      <c r="RO24">
        <v>1E-4</v>
      </c>
      <c r="RP24">
        <v>0.76536300000000002</v>
      </c>
      <c r="RQ24">
        <v>1E-4</v>
      </c>
      <c r="RR24">
        <v>1E-4</v>
      </c>
      <c r="RS24">
        <v>1E-4</v>
      </c>
      <c r="RT24">
        <v>1E-4</v>
      </c>
      <c r="RU24">
        <v>1E-4</v>
      </c>
      <c r="RV24">
        <v>1E-4</v>
      </c>
      <c r="RW24">
        <v>13.0806</v>
      </c>
      <c r="RX24">
        <v>0.77785700000000002</v>
      </c>
      <c r="RY24">
        <v>1E-4</v>
      </c>
      <c r="RZ24">
        <v>1E-4</v>
      </c>
      <c r="SA24">
        <v>1E-4</v>
      </c>
      <c r="SB24">
        <v>1E-4</v>
      </c>
      <c r="SC24">
        <v>19.896899999999999</v>
      </c>
      <c r="SD24">
        <v>35.967500000000001</v>
      </c>
      <c r="SE24">
        <v>1E-4</v>
      </c>
      <c r="SF24">
        <v>1.5306299999999999</v>
      </c>
      <c r="SG24">
        <v>1E-4</v>
      </c>
      <c r="SH24">
        <v>1E-4</v>
      </c>
      <c r="SI24">
        <v>1E-4</v>
      </c>
      <c r="SJ24">
        <v>12.5189</v>
      </c>
      <c r="SK24">
        <v>1.5944</v>
      </c>
      <c r="SL24">
        <v>9.1832600000000006</v>
      </c>
      <c r="SM24">
        <v>1.5306299999999999</v>
      </c>
      <c r="SN24">
        <v>0.38273200000000002</v>
      </c>
      <c r="SO24">
        <v>1E-4</v>
      </c>
      <c r="SP24">
        <v>1E-4</v>
      </c>
      <c r="SQ24">
        <v>0.38273200000000002</v>
      </c>
      <c r="SR24">
        <v>0.76536300000000002</v>
      </c>
      <c r="SS24">
        <v>1E-4</v>
      </c>
      <c r="ST24">
        <v>1E-4</v>
      </c>
      <c r="SU24">
        <v>1E-4</v>
      </c>
      <c r="SV24">
        <v>1E-4</v>
      </c>
      <c r="SW24">
        <v>1E-4</v>
      </c>
      <c r="SX24">
        <v>0.76536300000000002</v>
      </c>
      <c r="SY24">
        <v>1E-4</v>
      </c>
      <c r="SZ24">
        <v>1E-4</v>
      </c>
      <c r="TA24">
        <v>1E-4</v>
      </c>
      <c r="TB24">
        <v>0.76536300000000002</v>
      </c>
      <c r="TC24">
        <v>1E-4</v>
      </c>
      <c r="TD24">
        <v>1E-4</v>
      </c>
      <c r="TE24">
        <v>1E-4</v>
      </c>
      <c r="TF24">
        <v>1E-4</v>
      </c>
      <c r="TG24">
        <v>1E-4</v>
      </c>
      <c r="TH24">
        <v>1E-4</v>
      </c>
      <c r="TI24">
        <v>0.76536300000000002</v>
      </c>
      <c r="TJ24">
        <v>1E-4</v>
      </c>
      <c r="TK24">
        <v>1E-4</v>
      </c>
      <c r="TL24">
        <v>1E-4</v>
      </c>
      <c r="TM24">
        <v>1E-4</v>
      </c>
      <c r="TN24">
        <v>0.76536300000000002</v>
      </c>
      <c r="TO24">
        <v>0.76536300000000002</v>
      </c>
      <c r="TP24">
        <v>1E-4</v>
      </c>
      <c r="TQ24">
        <v>1E-4</v>
      </c>
      <c r="TR24">
        <v>1E-4</v>
      </c>
      <c r="TS24">
        <v>1E-4</v>
      </c>
      <c r="TT24">
        <v>1E-4</v>
      </c>
      <c r="TU24">
        <v>1E-4</v>
      </c>
      <c r="TV24">
        <v>1E-4</v>
      </c>
      <c r="TW24">
        <v>1E-4</v>
      </c>
      <c r="TX24">
        <v>1E-4</v>
      </c>
      <c r="TY24">
        <v>1E-4</v>
      </c>
      <c r="TZ24">
        <v>1E-4</v>
      </c>
      <c r="UA24">
        <v>1E-4</v>
      </c>
      <c r="UB24">
        <v>1E-4</v>
      </c>
      <c r="UC24">
        <v>1E-4</v>
      </c>
      <c r="UD24">
        <v>1E-4</v>
      </c>
      <c r="UE24">
        <v>0.76536300000000002</v>
      </c>
      <c r="UF24">
        <v>3.06115</v>
      </c>
      <c r="UG24">
        <v>1E-4</v>
      </c>
      <c r="UH24">
        <v>1E-4</v>
      </c>
      <c r="UI24">
        <v>1E-4</v>
      </c>
      <c r="UJ24">
        <v>1E-4</v>
      </c>
      <c r="UK24">
        <v>1E-4</v>
      </c>
      <c r="UL24">
        <v>1E-4</v>
      </c>
      <c r="UM24">
        <v>1E-4</v>
      </c>
      <c r="UN24">
        <v>1E-4</v>
      </c>
      <c r="UO24">
        <v>7.65273</v>
      </c>
      <c r="UP24">
        <v>1E-4</v>
      </c>
      <c r="UQ24">
        <v>14.540100000000001</v>
      </c>
      <c r="UR24">
        <v>244.88399999999999</v>
      </c>
      <c r="US24">
        <v>2.29589</v>
      </c>
      <c r="UT24">
        <v>246.41499999999999</v>
      </c>
      <c r="UU24">
        <v>1E-4</v>
      </c>
      <c r="UV24">
        <v>1.5306299999999999</v>
      </c>
      <c r="UW24">
        <v>440.02600000000001</v>
      </c>
      <c r="UX24">
        <v>1E-4</v>
      </c>
      <c r="UY24">
        <v>270.90300000000002</v>
      </c>
      <c r="UZ24">
        <v>10.713800000000001</v>
      </c>
      <c r="VA24">
        <v>84.179000000000002</v>
      </c>
      <c r="VB24">
        <v>1E-4</v>
      </c>
      <c r="VC24">
        <v>4.5916800000000002</v>
      </c>
      <c r="VD24">
        <v>102.545</v>
      </c>
      <c r="VE24">
        <v>1E-4</v>
      </c>
      <c r="VF24">
        <v>1E-4</v>
      </c>
      <c r="VG24">
        <v>1E-4</v>
      </c>
      <c r="VH24">
        <v>0.76536300000000002</v>
      </c>
      <c r="VI24">
        <v>102.545</v>
      </c>
      <c r="VJ24">
        <v>3.8264200000000002</v>
      </c>
      <c r="VK24">
        <v>1E-4</v>
      </c>
      <c r="VL24">
        <v>7.65273</v>
      </c>
      <c r="VM24">
        <v>1E-4</v>
      </c>
      <c r="VN24">
        <v>1E-4</v>
      </c>
      <c r="VO24">
        <v>1E-4</v>
      </c>
      <c r="VP24">
        <v>1E-4</v>
      </c>
      <c r="VQ24">
        <v>1E-4</v>
      </c>
      <c r="VR24">
        <v>1E-4</v>
      </c>
      <c r="VS24">
        <v>1E-4</v>
      </c>
      <c r="VT24">
        <v>0.76536300000000002</v>
      </c>
      <c r="VU24">
        <v>1E-4</v>
      </c>
      <c r="VV24">
        <v>1E-4</v>
      </c>
      <c r="VW24">
        <v>1E-4</v>
      </c>
      <c r="VX24">
        <v>1E-4</v>
      </c>
      <c r="VY24">
        <v>1E-4</v>
      </c>
      <c r="VZ24">
        <v>1E-4</v>
      </c>
      <c r="WA24">
        <v>1E-4</v>
      </c>
      <c r="WB24">
        <v>1E-4</v>
      </c>
      <c r="WC24">
        <v>1E-4</v>
      </c>
      <c r="WD24">
        <v>1E-4</v>
      </c>
      <c r="WE24">
        <v>1E-4</v>
      </c>
      <c r="WF24">
        <v>1E-4</v>
      </c>
      <c r="WG24">
        <v>6.8874700000000004</v>
      </c>
      <c r="WH24">
        <v>76.526399999999995</v>
      </c>
      <c r="WI24">
        <v>1E-4</v>
      </c>
      <c r="WJ24">
        <v>3.06115</v>
      </c>
      <c r="WK24">
        <v>8.4179899999999996</v>
      </c>
      <c r="WL24">
        <v>28.314800000000002</v>
      </c>
      <c r="WM24">
        <v>2.29589</v>
      </c>
      <c r="WN24">
        <v>3.8264200000000002</v>
      </c>
      <c r="WO24">
        <v>148.46100000000001</v>
      </c>
      <c r="WP24">
        <v>3.06115</v>
      </c>
      <c r="WQ24">
        <v>6.8874700000000004</v>
      </c>
      <c r="WR24">
        <v>195.90700000000001</v>
      </c>
      <c r="WS24">
        <v>1E-4</v>
      </c>
      <c r="WT24">
        <v>1E-4</v>
      </c>
      <c r="WU24">
        <v>97.188500000000005</v>
      </c>
      <c r="WV24">
        <v>1E-4</v>
      </c>
      <c r="WW24">
        <v>18.366399999999999</v>
      </c>
      <c r="WX24">
        <v>10.713800000000001</v>
      </c>
      <c r="WY24">
        <v>2.29589</v>
      </c>
      <c r="WZ24">
        <v>7.65273</v>
      </c>
      <c r="XA24">
        <v>245.65</v>
      </c>
      <c r="XB24">
        <v>21.427499999999998</v>
      </c>
      <c r="XC24">
        <v>21.427499999999998</v>
      </c>
      <c r="XD24">
        <v>0.76536300000000002</v>
      </c>
      <c r="XE24">
        <v>1.5306299999999999</v>
      </c>
      <c r="XF24">
        <v>166.06200000000001</v>
      </c>
      <c r="XG24">
        <v>5.3569399999999998</v>
      </c>
      <c r="XH24">
        <v>13.774800000000001</v>
      </c>
      <c r="XI24">
        <v>380.32299999999998</v>
      </c>
      <c r="XJ24">
        <v>122.371</v>
      </c>
      <c r="XK24">
        <v>2.29589</v>
      </c>
      <c r="XL24">
        <v>7.65273</v>
      </c>
      <c r="XM24">
        <v>19.896899999999999</v>
      </c>
      <c r="XN24">
        <v>19.131699999999999</v>
      </c>
      <c r="XO24">
        <v>7.65273</v>
      </c>
      <c r="XP24">
        <v>1E-4</v>
      </c>
      <c r="XQ24">
        <v>2265.94</v>
      </c>
      <c r="XR24">
        <v>3.06115</v>
      </c>
      <c r="XS24">
        <v>1E-4</v>
      </c>
      <c r="XT24">
        <v>41.324300000000001</v>
      </c>
      <c r="XU24">
        <v>1E-4</v>
      </c>
      <c r="XV24">
        <v>2.29589</v>
      </c>
      <c r="XW24">
        <v>1E-4</v>
      </c>
      <c r="XX24">
        <v>0.76536300000000002</v>
      </c>
      <c r="XY24">
        <v>1E-4</v>
      </c>
      <c r="XZ24">
        <v>1E-4</v>
      </c>
      <c r="YA24">
        <v>1E-4</v>
      </c>
      <c r="YB24">
        <v>0.76536300000000002</v>
      </c>
      <c r="YC24">
        <v>18.366399999999999</v>
      </c>
      <c r="YD24">
        <v>1E-4</v>
      </c>
      <c r="YE24">
        <v>1E-4</v>
      </c>
      <c r="YF24">
        <v>1.5306299999999999</v>
      </c>
      <c r="YG24">
        <v>0.76536300000000002</v>
      </c>
      <c r="YH24">
        <v>1E-4</v>
      </c>
      <c r="YI24">
        <v>1E-4</v>
      </c>
      <c r="YJ24">
        <v>3.06115</v>
      </c>
      <c r="YK24">
        <v>1E-4</v>
      </c>
      <c r="YL24">
        <v>1E-4</v>
      </c>
      <c r="YM24">
        <v>7.65273</v>
      </c>
      <c r="YN24">
        <v>27.549600000000002</v>
      </c>
      <c r="YO24">
        <v>1E-4</v>
      </c>
      <c r="YP24">
        <v>68.108500000000006</v>
      </c>
      <c r="YQ24">
        <v>1E-4</v>
      </c>
      <c r="YR24">
        <v>1E-4</v>
      </c>
      <c r="YS24">
        <v>1E-4</v>
      </c>
      <c r="YT24">
        <v>1E-4</v>
      </c>
      <c r="YU24">
        <v>1E-4</v>
      </c>
      <c r="YV24">
        <v>1E-4</v>
      </c>
      <c r="YW24">
        <v>1E-4</v>
      </c>
      <c r="YX24">
        <v>1E-4</v>
      </c>
      <c r="YY24">
        <v>1E-4</v>
      </c>
      <c r="YZ24">
        <v>1E-4</v>
      </c>
      <c r="ZA24">
        <v>1E-4</v>
      </c>
      <c r="ZB24">
        <v>1E-4</v>
      </c>
      <c r="ZC24">
        <v>3.8264200000000002</v>
      </c>
      <c r="ZD24">
        <v>1E-4</v>
      </c>
      <c r="ZE24">
        <v>0.76536300000000002</v>
      </c>
      <c r="ZF24">
        <v>445.38299999999998</v>
      </c>
      <c r="ZG24">
        <v>16.070599999999999</v>
      </c>
      <c r="ZH24">
        <v>31.375900000000001</v>
      </c>
      <c r="ZI24">
        <v>12.244300000000001</v>
      </c>
      <c r="ZJ24">
        <v>78.822199999999995</v>
      </c>
      <c r="ZK24">
        <v>3.8264200000000002</v>
      </c>
      <c r="ZL24">
        <v>1E-4</v>
      </c>
      <c r="ZM24">
        <v>1E-4</v>
      </c>
      <c r="ZN24">
        <v>4.5916800000000002</v>
      </c>
      <c r="ZO24">
        <v>9.1832600000000006</v>
      </c>
      <c r="ZP24">
        <v>1.5306299999999999</v>
      </c>
      <c r="ZQ24">
        <v>1E-4</v>
      </c>
      <c r="ZR24">
        <v>76.526399999999995</v>
      </c>
      <c r="ZS24">
        <v>1E-4</v>
      </c>
      <c r="ZT24">
        <v>4.5916800000000002</v>
      </c>
      <c r="ZU24">
        <v>1E-4</v>
      </c>
      <c r="ZV24">
        <v>1E-4</v>
      </c>
      <c r="ZW24">
        <v>1E-4</v>
      </c>
      <c r="ZX24">
        <v>1E-4</v>
      </c>
      <c r="ZY24">
        <v>35.967500000000001</v>
      </c>
      <c r="ZZ24">
        <v>21.427499999999998</v>
      </c>
      <c r="AAA24">
        <v>1E-4</v>
      </c>
      <c r="AAB24">
        <v>1E-4</v>
      </c>
      <c r="AAC24">
        <v>3.06115</v>
      </c>
      <c r="AAD24">
        <v>2.29589</v>
      </c>
      <c r="AAE24">
        <v>1E-4</v>
      </c>
      <c r="AAF24">
        <v>1E-4</v>
      </c>
      <c r="AAG24">
        <v>1E-4</v>
      </c>
      <c r="AAH24">
        <v>1E-4</v>
      </c>
      <c r="AAI24">
        <v>1E-4</v>
      </c>
      <c r="AAJ24">
        <v>1E-4</v>
      </c>
      <c r="AAK24">
        <v>15.305400000000001</v>
      </c>
      <c r="AAL24">
        <v>1E-4</v>
      </c>
      <c r="AAM24">
        <v>1E-4</v>
      </c>
      <c r="AAN24">
        <v>10.713800000000001</v>
      </c>
      <c r="AAO24">
        <v>69.638999999999996</v>
      </c>
      <c r="AAP24">
        <v>23.723299999999998</v>
      </c>
      <c r="AAQ24">
        <v>1E-4</v>
      </c>
      <c r="AAR24">
        <v>1E-4</v>
      </c>
      <c r="AAS24">
        <v>32.141199999999998</v>
      </c>
      <c r="AAT24">
        <v>1E-4</v>
      </c>
      <c r="AAU24">
        <v>1E-4</v>
      </c>
      <c r="AAV24">
        <v>1E-4</v>
      </c>
      <c r="AAW24">
        <v>1E-4</v>
      </c>
      <c r="AAX24">
        <v>264.01600000000002</v>
      </c>
      <c r="AAY24">
        <v>18.366399999999999</v>
      </c>
      <c r="AAZ24">
        <v>55.8643</v>
      </c>
      <c r="ABA24">
        <v>21.427499999999998</v>
      </c>
      <c r="ABB24">
        <v>69.638999999999996</v>
      </c>
      <c r="ABC24">
        <v>1E-4</v>
      </c>
      <c r="ABD24">
        <v>0.76536300000000002</v>
      </c>
      <c r="ABE24">
        <v>1E-4</v>
      </c>
      <c r="ABF24">
        <v>120.146</v>
      </c>
      <c r="ABG24">
        <v>6.1222099999999999</v>
      </c>
      <c r="ABH24">
        <v>1E-4</v>
      </c>
      <c r="ABI24">
        <v>5.3569399999999998</v>
      </c>
      <c r="ABJ24">
        <v>1E-4</v>
      </c>
      <c r="ABK24">
        <v>3.8264200000000002</v>
      </c>
      <c r="ABL24">
        <v>130.095</v>
      </c>
      <c r="ABM24">
        <v>28.314800000000002</v>
      </c>
      <c r="ABN24">
        <v>8.4179899999999996</v>
      </c>
      <c r="ABO24">
        <v>61.986400000000003</v>
      </c>
      <c r="ABP24">
        <v>7.65273</v>
      </c>
      <c r="ABQ24">
        <v>1E-4</v>
      </c>
      <c r="ABR24">
        <v>349.72500000000002</v>
      </c>
      <c r="ABS24">
        <v>0.76536300000000002</v>
      </c>
      <c r="ABT24">
        <v>86.474800000000002</v>
      </c>
      <c r="ABU24">
        <v>29.080100000000002</v>
      </c>
      <c r="ABV24">
        <v>247.18</v>
      </c>
      <c r="ABW24">
        <v>1E-4</v>
      </c>
      <c r="ABX24">
        <v>1E-4</v>
      </c>
      <c r="ABY24">
        <v>1E-4</v>
      </c>
      <c r="ABZ24">
        <v>1E-4</v>
      </c>
      <c r="ACA24">
        <v>1E-4</v>
      </c>
      <c r="ACB24">
        <v>1E-4</v>
      </c>
      <c r="ACC24">
        <v>1E-4</v>
      </c>
      <c r="ACD24">
        <v>1E-4</v>
      </c>
      <c r="ACE24">
        <v>1E-4</v>
      </c>
      <c r="ACF24">
        <v>1E-4</v>
      </c>
      <c r="ACG24">
        <v>1E-4</v>
      </c>
      <c r="ACH24">
        <v>1E-4</v>
      </c>
      <c r="ACI24">
        <v>70.404300000000006</v>
      </c>
      <c r="ACJ24">
        <v>45.150599999999997</v>
      </c>
      <c r="ACK24">
        <v>45.150599999999997</v>
      </c>
      <c r="ACL24">
        <v>1E-4</v>
      </c>
      <c r="ACM24">
        <v>19.131699999999999</v>
      </c>
      <c r="ACN24">
        <v>32.141199999999998</v>
      </c>
      <c r="ACO24">
        <v>0.76536300000000002</v>
      </c>
      <c r="ACP24">
        <v>6.8874700000000004</v>
      </c>
      <c r="ACQ24">
        <v>58.1601</v>
      </c>
      <c r="ACR24">
        <v>1E-4</v>
      </c>
      <c r="ACS24">
        <v>7.65273</v>
      </c>
      <c r="ACT24">
        <v>8.4179899999999996</v>
      </c>
      <c r="ACU24">
        <v>4.5916800000000002</v>
      </c>
      <c r="ACV24">
        <v>61.221200000000003</v>
      </c>
      <c r="ACW24">
        <v>2.29589</v>
      </c>
      <c r="ACX24">
        <v>1E-4</v>
      </c>
      <c r="ACY24">
        <v>3.8264200000000002</v>
      </c>
      <c r="ACZ24">
        <v>4.5916800000000002</v>
      </c>
      <c r="ADA24">
        <v>1E-4</v>
      </c>
      <c r="ADB24">
        <v>153.81800000000001</v>
      </c>
      <c r="ADC24">
        <v>3.06115</v>
      </c>
      <c r="ADD24">
        <v>153.053</v>
      </c>
      <c r="ADE24">
        <v>195.90700000000001</v>
      </c>
      <c r="ADF24">
        <v>0.76536300000000002</v>
      </c>
      <c r="ADG24">
        <v>45.150599999999997</v>
      </c>
      <c r="ADH24">
        <v>1E-4</v>
      </c>
      <c r="ADI24">
        <v>6.1222099999999999</v>
      </c>
      <c r="ADJ24">
        <v>1E-4</v>
      </c>
      <c r="ADK24">
        <v>1E-4</v>
      </c>
      <c r="ADL24">
        <v>1E-4</v>
      </c>
      <c r="ADM24">
        <v>1E-4</v>
      </c>
      <c r="ADN24">
        <v>1E-4</v>
      </c>
      <c r="ADO24">
        <v>1E-4</v>
      </c>
      <c r="ADP24">
        <v>0.76536300000000002</v>
      </c>
      <c r="ADQ24">
        <v>1E-4</v>
      </c>
      <c r="ADR24">
        <v>621.39400000000001</v>
      </c>
      <c r="ADS24">
        <v>1E-4</v>
      </c>
      <c r="ADT24">
        <v>1E-4</v>
      </c>
      <c r="ADU24">
        <v>1E-4</v>
      </c>
      <c r="ADV24">
        <v>1E-4</v>
      </c>
      <c r="ADW24">
        <v>19.131699999999999</v>
      </c>
      <c r="ADX24">
        <v>1E-4</v>
      </c>
      <c r="ADY24">
        <v>1E-4</v>
      </c>
      <c r="ADZ24">
        <v>1E-4</v>
      </c>
      <c r="AEA24">
        <v>1E-4</v>
      </c>
      <c r="AEB24">
        <v>1E-4</v>
      </c>
      <c r="AEC24">
        <v>1E-4</v>
      </c>
      <c r="AED24">
        <v>1E-4</v>
      </c>
      <c r="AEE24">
        <v>1E-4</v>
      </c>
      <c r="AEF24">
        <v>1E-4</v>
      </c>
      <c r="AEG24">
        <v>1E-4</v>
      </c>
      <c r="AEH24">
        <v>1E-4</v>
      </c>
      <c r="AEI24">
        <v>1E-4</v>
      </c>
      <c r="AEJ24">
        <v>1E-4</v>
      </c>
      <c r="AEK24">
        <v>9.1832600000000006</v>
      </c>
      <c r="AEL24">
        <v>1E-4</v>
      </c>
      <c r="AEM24">
        <v>1E-4</v>
      </c>
      <c r="AEN24">
        <v>1E-4</v>
      </c>
      <c r="AEO24">
        <v>1.5306299999999999</v>
      </c>
      <c r="AEP24">
        <v>0.76536300000000002</v>
      </c>
      <c r="AEQ24">
        <v>1E-4</v>
      </c>
      <c r="AER24">
        <v>1E-4</v>
      </c>
      <c r="AES24">
        <v>1E-4</v>
      </c>
      <c r="AET24">
        <v>1E-4</v>
      </c>
      <c r="AEU24">
        <v>1E-4</v>
      </c>
      <c r="AEV24">
        <v>1E-4</v>
      </c>
      <c r="AEW24">
        <v>1E-4</v>
      </c>
      <c r="AEX24">
        <v>1E-4</v>
      </c>
      <c r="AEY24">
        <v>1E-4</v>
      </c>
      <c r="AEZ24">
        <v>1E-4</v>
      </c>
      <c r="AFA24">
        <v>1E-4</v>
      </c>
      <c r="AFB24">
        <v>1E-4</v>
      </c>
      <c r="AFC24">
        <v>1E-4</v>
      </c>
      <c r="AFD24">
        <v>1E-4</v>
      </c>
      <c r="AFE24">
        <v>1E-4</v>
      </c>
      <c r="AFF24">
        <v>1E-4</v>
      </c>
      <c r="AFG24">
        <v>1E-4</v>
      </c>
      <c r="AFH24">
        <v>1E-4</v>
      </c>
      <c r="AFI24">
        <v>1E-4</v>
      </c>
      <c r="AFJ24">
        <v>1E-4</v>
      </c>
      <c r="AFK24">
        <v>1E-4</v>
      </c>
      <c r="AFL24">
        <v>1E-4</v>
      </c>
      <c r="AFM24">
        <v>1E-4</v>
      </c>
      <c r="AFN24">
        <v>0.76536300000000002</v>
      </c>
      <c r="AFO24">
        <v>12.244300000000001</v>
      </c>
      <c r="AFP24">
        <v>1E-4</v>
      </c>
      <c r="AFQ24">
        <v>1.5306299999999999</v>
      </c>
      <c r="AFR24">
        <v>1E-4</v>
      </c>
      <c r="AFS24">
        <v>1E-4</v>
      </c>
      <c r="AFT24">
        <v>1E-4</v>
      </c>
      <c r="AFU24">
        <v>1E-4</v>
      </c>
      <c r="AFV24">
        <v>1E-4</v>
      </c>
      <c r="AFW24">
        <v>3.06115</v>
      </c>
      <c r="AFX24">
        <v>1E-4</v>
      </c>
      <c r="AFY24">
        <v>1E-4</v>
      </c>
      <c r="AFZ24">
        <v>1E-4</v>
      </c>
      <c r="AGA24">
        <v>1E-4</v>
      </c>
      <c r="AGB24">
        <v>1E-4</v>
      </c>
      <c r="AGC24">
        <v>1E-4</v>
      </c>
      <c r="AGD24">
        <v>1E-4</v>
      </c>
      <c r="AGE24">
        <v>1E-4</v>
      </c>
      <c r="AGF24">
        <v>1E-4</v>
      </c>
      <c r="AGG24">
        <v>1E-4</v>
      </c>
      <c r="AGH24">
        <v>0.76536300000000002</v>
      </c>
      <c r="AGI24">
        <v>623.69000000000005</v>
      </c>
      <c r="AGJ24">
        <v>4.5916800000000002</v>
      </c>
      <c r="AGK24">
        <v>3.8264200000000002</v>
      </c>
      <c r="AGL24">
        <v>1.75034</v>
      </c>
      <c r="AGM24">
        <v>72.700100000000006</v>
      </c>
      <c r="AGN24">
        <v>1E-4</v>
      </c>
      <c r="AGO24">
        <v>55.644599999999997</v>
      </c>
      <c r="AGP24">
        <v>45.150599999999997</v>
      </c>
      <c r="AGQ24">
        <v>1E-4</v>
      </c>
      <c r="AGR24">
        <v>0.76536300000000002</v>
      </c>
      <c r="AGS24">
        <v>1E-4</v>
      </c>
      <c r="AGT24">
        <v>9.1832600000000006</v>
      </c>
      <c r="AGU24">
        <v>1E-4</v>
      </c>
      <c r="AGV24">
        <v>9.1832600000000006</v>
      </c>
      <c r="AGW24">
        <v>0.76536300000000002</v>
      </c>
      <c r="AGX24">
        <v>1E-4</v>
      </c>
      <c r="AGY24">
        <v>19.131699999999999</v>
      </c>
      <c r="AGZ24">
        <v>0.76536300000000002</v>
      </c>
      <c r="AHA24">
        <v>1E-4</v>
      </c>
      <c r="AHB24">
        <v>2.29589</v>
      </c>
      <c r="AHC24">
        <v>1E-4</v>
      </c>
      <c r="AHD24">
        <v>116.32</v>
      </c>
      <c r="AHE24">
        <v>1E-4</v>
      </c>
      <c r="AHF24">
        <v>7.65273</v>
      </c>
      <c r="AHG24">
        <v>0.76536300000000002</v>
      </c>
      <c r="AHH24">
        <v>1E-4</v>
      </c>
      <c r="AHI24">
        <v>1E-4</v>
      </c>
      <c r="AHJ24">
        <v>15.305400000000001</v>
      </c>
      <c r="AHK24">
        <v>1E-4</v>
      </c>
      <c r="AHL24">
        <v>0.76536300000000002</v>
      </c>
      <c r="AHM24">
        <v>1E-4</v>
      </c>
      <c r="AHN24">
        <v>12.244300000000001</v>
      </c>
      <c r="AHO24">
        <v>1E-4</v>
      </c>
      <c r="AHP24">
        <v>3.06115</v>
      </c>
      <c r="AHQ24">
        <v>1E-4</v>
      </c>
      <c r="AHR24">
        <v>0.76536300000000002</v>
      </c>
      <c r="AHS24">
        <v>13.009600000000001</v>
      </c>
      <c r="AHT24">
        <v>1E-4</v>
      </c>
      <c r="AHU24">
        <v>0.76536300000000002</v>
      </c>
      <c r="AHV24">
        <v>1E-4</v>
      </c>
      <c r="AHW24">
        <v>3.06115</v>
      </c>
      <c r="AHX24">
        <v>28.314800000000002</v>
      </c>
      <c r="AHY24">
        <v>1E-4</v>
      </c>
      <c r="AHZ24">
        <v>1E-4</v>
      </c>
      <c r="AIA24">
        <v>1E-4</v>
      </c>
      <c r="AIB24">
        <v>3.8264200000000002</v>
      </c>
      <c r="AIC24">
        <v>5.3569399999999998</v>
      </c>
      <c r="AID24">
        <v>1E-4</v>
      </c>
      <c r="AIE24">
        <v>1E-4</v>
      </c>
      <c r="AIF24">
        <v>1E-4</v>
      </c>
      <c r="AIG24">
        <v>1E-4</v>
      </c>
      <c r="AIH24">
        <v>1E-4</v>
      </c>
      <c r="AII24">
        <v>1E-4</v>
      </c>
      <c r="AIJ24">
        <v>1E-4</v>
      </c>
      <c r="AIK24">
        <v>1E-4</v>
      </c>
      <c r="AIL24">
        <v>1E-4</v>
      </c>
      <c r="AIM24">
        <v>1E-4</v>
      </c>
      <c r="AIN24">
        <v>1E-4</v>
      </c>
      <c r="AIO24">
        <v>1E-4</v>
      </c>
      <c r="AIP24">
        <v>1E-4</v>
      </c>
      <c r="AIQ24">
        <v>1E-4</v>
      </c>
      <c r="AIR24">
        <v>1E-4</v>
      </c>
      <c r="AIS24">
        <v>1E-4</v>
      </c>
      <c r="AIT24">
        <v>1E-4</v>
      </c>
      <c r="AIU24">
        <v>3.06115</v>
      </c>
      <c r="AIV24">
        <v>1E-4</v>
      </c>
      <c r="AIW24">
        <v>1E-4</v>
      </c>
      <c r="AIX24">
        <v>1E-4</v>
      </c>
      <c r="AIY24">
        <v>1E-4</v>
      </c>
      <c r="AIZ24">
        <v>1E-4</v>
      </c>
      <c r="AJA24">
        <v>1E-4</v>
      </c>
      <c r="AJB24">
        <v>1E-4</v>
      </c>
      <c r="AJC24">
        <v>1E-4</v>
      </c>
      <c r="AJD24">
        <v>1E-4</v>
      </c>
      <c r="AJE24">
        <v>1E-4</v>
      </c>
      <c r="AJF24">
        <v>1E-4</v>
      </c>
      <c r="AJG24">
        <v>1E-4</v>
      </c>
      <c r="AJH24">
        <v>1E-4</v>
      </c>
      <c r="AJI24">
        <v>1E-4</v>
      </c>
      <c r="AJJ24">
        <v>1E-4</v>
      </c>
      <c r="AJK24">
        <v>1E-4</v>
      </c>
      <c r="AJL24">
        <v>1E-4</v>
      </c>
      <c r="AJM24">
        <v>1E-4</v>
      </c>
      <c r="AJN24">
        <v>1E-4</v>
      </c>
      <c r="AJO24">
        <v>7.65273</v>
      </c>
      <c r="AJP24">
        <v>13.009600000000001</v>
      </c>
      <c r="AJQ24">
        <v>1E-4</v>
      </c>
      <c r="AJR24">
        <v>13.774800000000001</v>
      </c>
      <c r="AJS24">
        <v>3.06115</v>
      </c>
      <c r="AJT24">
        <v>3.06115</v>
      </c>
      <c r="AJU24">
        <v>3.06115</v>
      </c>
      <c r="AJV24">
        <v>249.476</v>
      </c>
      <c r="AJW24">
        <v>0.76536300000000002</v>
      </c>
      <c r="AJX24">
        <v>2.29589</v>
      </c>
      <c r="AJY24">
        <v>59.690600000000003</v>
      </c>
      <c r="AJZ24">
        <v>3.06115</v>
      </c>
      <c r="AKA24">
        <v>6.8874700000000004</v>
      </c>
      <c r="AKB24">
        <v>0.76536300000000002</v>
      </c>
      <c r="AKC24">
        <v>1E-4</v>
      </c>
      <c r="AKD24">
        <v>0.76536300000000002</v>
      </c>
      <c r="AKE24">
        <v>1E-4</v>
      </c>
      <c r="AKF24">
        <v>50.5075</v>
      </c>
      <c r="AKG24">
        <v>1.5306299999999999</v>
      </c>
      <c r="AKH24">
        <v>1E-4</v>
      </c>
      <c r="AKI24">
        <v>1E-4</v>
      </c>
      <c r="AKJ24">
        <v>1E-4</v>
      </c>
      <c r="AKK24">
        <v>1E-4</v>
      </c>
      <c r="AKL24">
        <v>1E-4</v>
      </c>
      <c r="AKM24">
        <v>1.5306299999999999</v>
      </c>
      <c r="AKN24">
        <v>1E-4</v>
      </c>
      <c r="AKO24">
        <v>1E-4</v>
      </c>
      <c r="AKP24">
        <v>1E-4</v>
      </c>
      <c r="AKQ24">
        <v>1E-4</v>
      </c>
      <c r="AKR24">
        <v>1E-4</v>
      </c>
      <c r="AKS24">
        <v>0.76536300000000002</v>
      </c>
      <c r="AKT24">
        <v>0.76536300000000002</v>
      </c>
      <c r="AKU24">
        <v>1E-4</v>
      </c>
      <c r="AKV24">
        <v>1E-4</v>
      </c>
      <c r="AKW24">
        <v>1E-4</v>
      </c>
      <c r="AKX24">
        <v>1E-4</v>
      </c>
      <c r="AKY24">
        <v>1E-4</v>
      </c>
      <c r="AKZ24">
        <v>1E-4</v>
      </c>
      <c r="ALA24">
        <v>1E-4</v>
      </c>
      <c r="ALB24">
        <v>1E-4</v>
      </c>
      <c r="ALC24">
        <v>1E-4</v>
      </c>
      <c r="ALD24">
        <v>1E-4</v>
      </c>
      <c r="ALE24">
        <v>1E-4</v>
      </c>
      <c r="ALF24">
        <v>1E-4</v>
      </c>
      <c r="ALG24">
        <v>1E-4</v>
      </c>
      <c r="ALH24">
        <v>1E-4</v>
      </c>
      <c r="ALI24">
        <v>1E-4</v>
      </c>
      <c r="ALJ24">
        <v>1E-4</v>
      </c>
      <c r="ALK24">
        <v>1E-4</v>
      </c>
      <c r="ALL24">
        <v>24.488499999999998</v>
      </c>
      <c r="ALM24">
        <v>1E-4</v>
      </c>
      <c r="ALN24">
        <v>3.06115</v>
      </c>
      <c r="ALO24">
        <v>6.1222099999999999</v>
      </c>
      <c r="ALP24">
        <v>1E-4</v>
      </c>
      <c r="ALQ24">
        <v>5.3569399999999998</v>
      </c>
      <c r="ALR24">
        <v>9.1832600000000006</v>
      </c>
      <c r="ALS24">
        <v>1E-4</v>
      </c>
      <c r="ALT24">
        <v>1E-4</v>
      </c>
      <c r="ALU24">
        <v>1E-4</v>
      </c>
      <c r="ALV24">
        <v>1E-4</v>
      </c>
      <c r="ALW24">
        <v>0.76536300000000002</v>
      </c>
      <c r="ALX24">
        <v>1E-4</v>
      </c>
      <c r="ALY24">
        <v>1E-4</v>
      </c>
      <c r="ALZ24">
        <v>1E-4</v>
      </c>
      <c r="AMA24">
        <v>22.957999999999998</v>
      </c>
      <c r="AMB24">
        <v>1E-4</v>
      </c>
      <c r="AMC24">
        <v>1E-4</v>
      </c>
      <c r="AMD24">
        <v>1E-4</v>
      </c>
      <c r="AME24">
        <v>1E-4</v>
      </c>
      <c r="AMF24">
        <v>1E-4</v>
      </c>
      <c r="AMG24">
        <v>1E-4</v>
      </c>
      <c r="AMH24">
        <v>1E-4</v>
      </c>
      <c r="AMI24">
        <v>1E-4</v>
      </c>
      <c r="AMJ24">
        <v>1E-4</v>
      </c>
      <c r="AMK24">
        <v>1E-4</v>
      </c>
      <c r="AML24">
        <v>1E-4</v>
      </c>
      <c r="AMM24">
        <v>1E-4</v>
      </c>
      <c r="AMN24">
        <v>1E-4</v>
      </c>
      <c r="AMO24">
        <v>1E-4</v>
      </c>
      <c r="AMP24">
        <v>1E-4</v>
      </c>
      <c r="AMQ24">
        <v>1E-4</v>
      </c>
      <c r="AMR24">
        <v>1E-4</v>
      </c>
      <c r="AMS24">
        <v>1E-4</v>
      </c>
      <c r="AMT24">
        <v>1E-4</v>
      </c>
      <c r="AMU24">
        <v>1E-4</v>
      </c>
      <c r="AMV24">
        <v>1E-4</v>
      </c>
      <c r="AMW24">
        <v>1E-4</v>
      </c>
      <c r="AMX24">
        <v>1E-4</v>
      </c>
      <c r="AMY24">
        <v>1E-4</v>
      </c>
      <c r="AMZ24">
        <v>1E-4</v>
      </c>
      <c r="ANA24">
        <v>1E-4</v>
      </c>
      <c r="ANB24">
        <v>1E-4</v>
      </c>
      <c r="ANC24">
        <v>1E-4</v>
      </c>
      <c r="AND24">
        <v>1E-4</v>
      </c>
      <c r="ANE24">
        <v>1E-4</v>
      </c>
      <c r="ANF24">
        <v>1E-4</v>
      </c>
      <c r="ANG24">
        <v>1E-4</v>
      </c>
      <c r="ANH24">
        <v>1E-4</v>
      </c>
      <c r="ANI24">
        <v>1E-4</v>
      </c>
      <c r="ANJ24">
        <v>1E-4</v>
      </c>
      <c r="ANK24">
        <v>1E-4</v>
      </c>
      <c r="ANL24">
        <v>1E-4</v>
      </c>
      <c r="ANM24">
        <v>1E-4</v>
      </c>
      <c r="ANN24">
        <v>1E-4</v>
      </c>
      <c r="ANO24">
        <v>1E-4</v>
      </c>
      <c r="ANP24">
        <v>1E-4</v>
      </c>
      <c r="ANQ24">
        <v>1E-4</v>
      </c>
      <c r="ANR24">
        <v>1E-4</v>
      </c>
      <c r="ANS24">
        <v>1E-4</v>
      </c>
      <c r="ANT24">
        <v>1E-4</v>
      </c>
      <c r="ANU24">
        <v>1E-4</v>
      </c>
      <c r="ANV24">
        <v>1E-4</v>
      </c>
      <c r="ANW24">
        <v>1E-4</v>
      </c>
      <c r="ANX24">
        <v>1E-4</v>
      </c>
      <c r="ANY24">
        <v>1E-4</v>
      </c>
      <c r="ANZ24">
        <v>1E-4</v>
      </c>
      <c r="AOA24">
        <v>1E-4</v>
      </c>
      <c r="AOB24">
        <v>1E-4</v>
      </c>
      <c r="AOC24">
        <v>1E-4</v>
      </c>
      <c r="AOD24">
        <v>1E-4</v>
      </c>
      <c r="AOE24">
        <v>1E-4</v>
      </c>
      <c r="AOF24">
        <v>1E-4</v>
      </c>
      <c r="AOG24">
        <v>1E-4</v>
      </c>
      <c r="AOH24">
        <v>1E-4</v>
      </c>
      <c r="AOI24">
        <v>1E-4</v>
      </c>
      <c r="AOJ24">
        <v>1E-4</v>
      </c>
      <c r="AOK24">
        <v>1E-4</v>
      </c>
      <c r="AOL24">
        <v>1E-4</v>
      </c>
      <c r="AOM24">
        <v>1E-4</v>
      </c>
      <c r="AON24">
        <v>1E-4</v>
      </c>
      <c r="AOO24">
        <v>1E-4</v>
      </c>
      <c r="AOP24">
        <v>1E-4</v>
      </c>
      <c r="AOQ24">
        <v>1E-4</v>
      </c>
      <c r="AOR24">
        <v>1E-4</v>
      </c>
      <c r="AOS24">
        <v>1E-4</v>
      </c>
      <c r="AOT24">
        <v>1E-4</v>
      </c>
      <c r="AOU24">
        <v>1E-4</v>
      </c>
      <c r="AOV24">
        <v>1E-4</v>
      </c>
      <c r="AOW24">
        <v>1E-4</v>
      </c>
      <c r="AOX24">
        <v>1E-4</v>
      </c>
      <c r="AOY24">
        <v>1E-4</v>
      </c>
      <c r="AOZ24">
        <v>1E-4</v>
      </c>
      <c r="APA24">
        <v>1E-4</v>
      </c>
      <c r="APB24">
        <v>1E-4</v>
      </c>
      <c r="APC24">
        <v>1E-4</v>
      </c>
      <c r="APD24">
        <v>1E-4</v>
      </c>
      <c r="APE24">
        <v>1E-4</v>
      </c>
      <c r="APF24">
        <v>1E-4</v>
      </c>
      <c r="APG24">
        <v>1E-4</v>
      </c>
      <c r="APH24">
        <v>1E-4</v>
      </c>
      <c r="API24">
        <v>1E-4</v>
      </c>
      <c r="APJ24">
        <v>1E-4</v>
      </c>
      <c r="APK24">
        <v>3.06115</v>
      </c>
      <c r="APL24">
        <v>1E-4</v>
      </c>
      <c r="APM24">
        <v>1E-4</v>
      </c>
      <c r="APN24">
        <v>1E-4</v>
      </c>
      <c r="APO24">
        <v>1E-4</v>
      </c>
      <c r="APP24">
        <v>1E-4</v>
      </c>
      <c r="APQ24">
        <v>1E-4</v>
      </c>
      <c r="APR24">
        <v>147.696</v>
      </c>
      <c r="APS24">
        <v>6.8874700000000004</v>
      </c>
      <c r="APT24">
        <v>1E-4</v>
      </c>
      <c r="APU24">
        <v>1E-4</v>
      </c>
      <c r="APV24">
        <v>1E-4</v>
      </c>
      <c r="APW24">
        <v>1E-4</v>
      </c>
      <c r="APX24">
        <v>5.3569399999999998</v>
      </c>
      <c r="APY24">
        <v>1E-4</v>
      </c>
      <c r="APZ24">
        <v>1E-4</v>
      </c>
      <c r="AQA24">
        <v>1E-4</v>
      </c>
      <c r="AQB24">
        <v>1E-4</v>
      </c>
      <c r="AQC24">
        <v>4.5916800000000002</v>
      </c>
      <c r="AQD24">
        <v>1E-4</v>
      </c>
      <c r="AQE24">
        <v>1E-4</v>
      </c>
      <c r="AQF24">
        <v>1E-4</v>
      </c>
      <c r="AQG24">
        <v>20.662199999999999</v>
      </c>
      <c r="AQH24">
        <v>1.5306299999999999</v>
      </c>
      <c r="AQI24">
        <v>4.5916800000000002</v>
      </c>
      <c r="AQJ24">
        <v>1E-4</v>
      </c>
      <c r="AQK24">
        <v>4.5916800000000002</v>
      </c>
      <c r="AQL24">
        <v>33.671700000000001</v>
      </c>
      <c r="AQM24">
        <v>280.08600000000001</v>
      </c>
      <c r="AQN24">
        <v>3.06115</v>
      </c>
      <c r="AQO24">
        <v>81.117999999999995</v>
      </c>
      <c r="AQP24">
        <v>1E-4</v>
      </c>
      <c r="AQQ24">
        <v>1E-4</v>
      </c>
      <c r="AQR24">
        <v>29.845400000000001</v>
      </c>
      <c r="AQS24">
        <v>3.8264200000000002</v>
      </c>
      <c r="AQT24">
        <v>1E-4</v>
      </c>
      <c r="AQU24">
        <v>0.76536300000000002</v>
      </c>
      <c r="AQV24">
        <v>1E-4</v>
      </c>
      <c r="AQW24">
        <v>1E-4</v>
      </c>
      <c r="AQX24">
        <v>1E-4</v>
      </c>
      <c r="AQY24">
        <v>1E-4</v>
      </c>
      <c r="AQZ24">
        <v>1E-4</v>
      </c>
      <c r="ARA24">
        <v>1E-4</v>
      </c>
      <c r="ARB24">
        <v>0.76536300000000002</v>
      </c>
      <c r="ARC24">
        <v>1E-4</v>
      </c>
      <c r="ARD24">
        <v>1E-4</v>
      </c>
      <c r="ARE24">
        <v>1E-4</v>
      </c>
      <c r="ARF24">
        <v>1E-4</v>
      </c>
      <c r="ARG24">
        <v>0.76536300000000002</v>
      </c>
      <c r="ARH24">
        <v>1E-4</v>
      </c>
      <c r="ARI24">
        <v>1E-4</v>
      </c>
      <c r="ARJ24">
        <v>1E-4</v>
      </c>
      <c r="ARK24">
        <v>1E-4</v>
      </c>
      <c r="ARL24">
        <v>1E-4</v>
      </c>
      <c r="ARM24">
        <v>0.76536300000000002</v>
      </c>
      <c r="ARN24">
        <v>1E-4</v>
      </c>
      <c r="ARO24">
        <v>1E-4</v>
      </c>
      <c r="ARP24">
        <v>1E-4</v>
      </c>
      <c r="ARQ24">
        <v>1E-4</v>
      </c>
      <c r="ARR24">
        <v>1E-4</v>
      </c>
      <c r="ARS24">
        <v>1E-4</v>
      </c>
      <c r="ART24">
        <v>1E-4</v>
      </c>
      <c r="ARU24">
        <v>1E-4</v>
      </c>
      <c r="ARV24">
        <v>1E-4</v>
      </c>
      <c r="ARW24">
        <v>20.662199999999999</v>
      </c>
      <c r="ARX24">
        <v>117.08499999999999</v>
      </c>
      <c r="ARY24">
        <v>0.76536300000000002</v>
      </c>
      <c r="ARZ24">
        <v>1E-4</v>
      </c>
      <c r="ASA24">
        <v>1E-4</v>
      </c>
      <c r="ASB24">
        <v>19.131699999999999</v>
      </c>
      <c r="ASC24">
        <v>3.8264200000000002</v>
      </c>
      <c r="ASD24">
        <v>0.76536300000000002</v>
      </c>
      <c r="ASE24">
        <v>23.723299999999998</v>
      </c>
      <c r="ASF24">
        <v>35.967500000000001</v>
      </c>
      <c r="ASG24">
        <v>1E-4</v>
      </c>
      <c r="ASH24">
        <v>1E-4</v>
      </c>
      <c r="ASI24">
        <v>3.8264200000000002</v>
      </c>
      <c r="ASJ24">
        <v>4.5916800000000002</v>
      </c>
      <c r="ASK24">
        <v>0.76536300000000002</v>
      </c>
      <c r="ASL24">
        <v>1E-4</v>
      </c>
      <c r="ASM24">
        <v>1E-4</v>
      </c>
      <c r="ASN24">
        <v>1E-4</v>
      </c>
      <c r="ASO24">
        <v>1E-4</v>
      </c>
      <c r="ASP24">
        <v>1E-4</v>
      </c>
      <c r="ASQ24">
        <v>1E-4</v>
      </c>
      <c r="ASR24">
        <v>1E-4</v>
      </c>
      <c r="ASS24">
        <v>1E-4</v>
      </c>
      <c r="AST24">
        <v>1E-4</v>
      </c>
      <c r="ASU24">
        <v>1E-4</v>
      </c>
      <c r="ASV24">
        <v>1E-4</v>
      </c>
      <c r="ASW24">
        <v>1E-4</v>
      </c>
      <c r="ASX24">
        <v>1E-4</v>
      </c>
      <c r="ASY24">
        <v>1E-4</v>
      </c>
      <c r="ASZ24">
        <v>1E-4</v>
      </c>
      <c r="ATA24">
        <v>1E-4</v>
      </c>
      <c r="ATB24">
        <v>1E-4</v>
      </c>
      <c r="ATC24">
        <v>1E-4</v>
      </c>
      <c r="ATD24">
        <v>1E-4</v>
      </c>
      <c r="ATE24">
        <v>1E-4</v>
      </c>
      <c r="ATF24">
        <v>1E-4</v>
      </c>
      <c r="ATG24">
        <v>1E-4</v>
      </c>
      <c r="ATH24">
        <v>1E-4</v>
      </c>
      <c r="ATI24">
        <v>1E-4</v>
      </c>
      <c r="ATJ24">
        <v>1E-4</v>
      </c>
      <c r="ATK24">
        <v>1E-4</v>
      </c>
      <c r="ATL24">
        <v>1E-4</v>
      </c>
      <c r="ATM24">
        <v>1E-4</v>
      </c>
      <c r="ATN24">
        <v>1E-4</v>
      </c>
      <c r="ATO24">
        <v>1E-4</v>
      </c>
      <c r="ATP24">
        <v>1E-4</v>
      </c>
      <c r="ATQ24">
        <v>1E-4</v>
      </c>
      <c r="ATR24">
        <v>1E-4</v>
      </c>
      <c r="ATS24">
        <v>1E-4</v>
      </c>
      <c r="ATT24">
        <v>1E-4</v>
      </c>
      <c r="ATU24">
        <v>1.5306299999999999</v>
      </c>
      <c r="ATV24">
        <v>1E-4</v>
      </c>
      <c r="ATW24">
        <v>1E-4</v>
      </c>
      <c r="ATX24">
        <v>1E-4</v>
      </c>
      <c r="ATY24">
        <v>1E-4</v>
      </c>
      <c r="ATZ24">
        <v>1E-4</v>
      </c>
      <c r="AUA24">
        <v>1E-4</v>
      </c>
      <c r="AUB24">
        <v>1E-4</v>
      </c>
      <c r="AUC24">
        <v>1E-4</v>
      </c>
      <c r="AUD24">
        <v>0.76536300000000002</v>
      </c>
      <c r="AUE24">
        <v>1E-4</v>
      </c>
      <c r="AUF24">
        <v>1E-4</v>
      </c>
      <c r="AUG24">
        <v>1E-4</v>
      </c>
      <c r="AUH24">
        <v>1E-4</v>
      </c>
      <c r="AUI24">
        <v>1E-4</v>
      </c>
      <c r="AUJ24">
        <v>1E-4</v>
      </c>
      <c r="AUK24">
        <v>1E-4</v>
      </c>
      <c r="AUL24">
        <v>1E-4</v>
      </c>
      <c r="AUM24">
        <v>1E-4</v>
      </c>
      <c r="AUN24">
        <v>1E-4</v>
      </c>
      <c r="AUO24">
        <v>1E-4</v>
      </c>
      <c r="AUP24">
        <v>1E-4</v>
      </c>
      <c r="AUQ24">
        <v>1E-4</v>
      </c>
      <c r="AUR24">
        <v>1E-4</v>
      </c>
      <c r="AUS24">
        <v>1E-4</v>
      </c>
      <c r="AUT24">
        <v>1E-4</v>
      </c>
      <c r="AUU24">
        <v>1E-4</v>
      </c>
      <c r="AUV24">
        <v>1E-4</v>
      </c>
      <c r="AUW24">
        <v>1E-4</v>
      </c>
      <c r="AUX24">
        <v>1E-4</v>
      </c>
      <c r="AUY24">
        <v>1E-4</v>
      </c>
      <c r="AUZ24">
        <v>1E-4</v>
      </c>
      <c r="AVA24">
        <v>1E-4</v>
      </c>
      <c r="AVB24">
        <v>1E-4</v>
      </c>
      <c r="AVC24">
        <v>1E-4</v>
      </c>
      <c r="AVD24">
        <v>1E-4</v>
      </c>
      <c r="AVE24">
        <v>1E-4</v>
      </c>
      <c r="AVF24">
        <v>1E-4</v>
      </c>
      <c r="AVG24">
        <v>1E-4</v>
      </c>
      <c r="AVH24">
        <v>1E-4</v>
      </c>
      <c r="AVI24">
        <v>1E-4</v>
      </c>
      <c r="AVJ24">
        <v>1E-4</v>
      </c>
      <c r="AVK24">
        <v>1E-4</v>
      </c>
      <c r="AVL24">
        <v>1E-4</v>
      </c>
      <c r="AVM24">
        <v>1E-4</v>
      </c>
      <c r="AVN24">
        <v>1E-4</v>
      </c>
      <c r="AVO24">
        <v>0.76536300000000002</v>
      </c>
      <c r="AVP24">
        <v>1E-4</v>
      </c>
      <c r="AVQ24">
        <v>1E-4</v>
      </c>
      <c r="AVR24">
        <v>1E-4</v>
      </c>
      <c r="AVS24">
        <v>1E-4</v>
      </c>
      <c r="AVT24">
        <v>1E-4</v>
      </c>
      <c r="AVU24">
        <v>1E-4</v>
      </c>
      <c r="AVV24">
        <v>1E-4</v>
      </c>
      <c r="AVW24">
        <v>1E-4</v>
      </c>
      <c r="AVX24">
        <v>1E-4</v>
      </c>
      <c r="AVY24">
        <v>1E-4</v>
      </c>
      <c r="AVZ24">
        <v>1E-4</v>
      </c>
      <c r="AWA24">
        <v>1E-4</v>
      </c>
      <c r="AWB24">
        <v>1E-4</v>
      </c>
      <c r="AWC24">
        <v>0.76536300000000002</v>
      </c>
      <c r="AWD24">
        <v>1E-4</v>
      </c>
      <c r="AWE24">
        <v>1E-4</v>
      </c>
      <c r="AWF24">
        <v>0.76536300000000002</v>
      </c>
      <c r="AWG24">
        <v>1E-4</v>
      </c>
      <c r="AWH24">
        <v>1E-4</v>
      </c>
      <c r="AWI24">
        <v>1E-4</v>
      </c>
      <c r="AWJ24">
        <v>1E-4</v>
      </c>
      <c r="AWK24">
        <v>1E-4</v>
      </c>
      <c r="AWL24">
        <v>1E-4</v>
      </c>
      <c r="AWM24">
        <v>1E-4</v>
      </c>
      <c r="AWN24">
        <v>1E-4</v>
      </c>
      <c r="AWO24">
        <v>1E-4</v>
      </c>
      <c r="AWP24">
        <v>1E-4</v>
      </c>
      <c r="AWQ24">
        <v>1E-4</v>
      </c>
      <c r="AWR24">
        <v>1E-4</v>
      </c>
      <c r="AWS24">
        <v>1E-4</v>
      </c>
      <c r="AWT24">
        <v>0.76536300000000002</v>
      </c>
      <c r="AWU24">
        <v>1E-4</v>
      </c>
      <c r="AWV24">
        <v>1E-4</v>
      </c>
      <c r="AWW24">
        <v>1E-4</v>
      </c>
      <c r="AWX24">
        <v>2.29589</v>
      </c>
      <c r="AWY24">
        <v>1E-4</v>
      </c>
      <c r="AWZ24">
        <v>1E-4</v>
      </c>
      <c r="AXA24">
        <v>1E-4</v>
      </c>
      <c r="AXB24">
        <v>1E-4</v>
      </c>
      <c r="AXC24">
        <v>1E-4</v>
      </c>
      <c r="AXD24">
        <v>1E-4</v>
      </c>
      <c r="AXE24">
        <v>1E-4</v>
      </c>
      <c r="AXF24">
        <v>1E-4</v>
      </c>
      <c r="AXG24">
        <v>1E-4</v>
      </c>
      <c r="AXH24">
        <v>1E-4</v>
      </c>
      <c r="AXI24">
        <v>1E-4</v>
      </c>
      <c r="AXJ24">
        <v>1E-4</v>
      </c>
      <c r="AXK24">
        <v>1E-4</v>
      </c>
      <c r="AXL24">
        <v>1E-4</v>
      </c>
      <c r="AXM24">
        <v>1E-4</v>
      </c>
      <c r="AXN24">
        <v>1E-4</v>
      </c>
      <c r="AXO24">
        <v>0.76536300000000002</v>
      </c>
      <c r="AXP24">
        <v>1E-4</v>
      </c>
      <c r="AXQ24">
        <v>1E-4</v>
      </c>
      <c r="AXR24">
        <v>1E-4</v>
      </c>
      <c r="AXS24">
        <v>1E-4</v>
      </c>
      <c r="AXT24">
        <v>1E-4</v>
      </c>
      <c r="AXU24">
        <v>1E-4</v>
      </c>
      <c r="AXV24">
        <v>1E-4</v>
      </c>
      <c r="AXW24">
        <v>1E-4</v>
      </c>
      <c r="AXX24">
        <v>1E-4</v>
      </c>
      <c r="AXY24">
        <v>1E-4</v>
      </c>
      <c r="AXZ24">
        <v>1E-4</v>
      </c>
      <c r="AYA24">
        <v>0.76536300000000002</v>
      </c>
      <c r="AYB24">
        <v>1E-4</v>
      </c>
      <c r="AYC24">
        <v>1E-4</v>
      </c>
      <c r="AYD24">
        <v>1E-4</v>
      </c>
      <c r="AYE24">
        <v>1E-4</v>
      </c>
      <c r="AYF24">
        <v>1E-4</v>
      </c>
      <c r="AYG24">
        <v>1E-4</v>
      </c>
      <c r="AYH24">
        <v>1E-4</v>
      </c>
      <c r="AYI24">
        <v>1E-4</v>
      </c>
      <c r="AYJ24">
        <v>1E-4</v>
      </c>
      <c r="AYK24">
        <v>1E-4</v>
      </c>
      <c r="AYL24">
        <v>1E-4</v>
      </c>
      <c r="AYM24">
        <v>1E-4</v>
      </c>
      <c r="AYN24">
        <v>1E-4</v>
      </c>
      <c r="AYO24">
        <v>1E-4</v>
      </c>
      <c r="AYP24">
        <v>1E-4</v>
      </c>
      <c r="AYQ24">
        <v>0.76536300000000002</v>
      </c>
      <c r="AYR24">
        <v>1E-4</v>
      </c>
      <c r="AYS24">
        <v>1E-4</v>
      </c>
      <c r="AYT24">
        <v>1E-4</v>
      </c>
      <c r="AYU24">
        <v>1E-4</v>
      </c>
      <c r="AYV24">
        <v>1E-4</v>
      </c>
      <c r="AYW24">
        <v>1E-4</v>
      </c>
      <c r="AYX24">
        <v>1E-4</v>
      </c>
      <c r="AYY24">
        <v>1E-4</v>
      </c>
      <c r="AYZ24">
        <v>1E-4</v>
      </c>
      <c r="AZA24">
        <v>1E-4</v>
      </c>
      <c r="AZB24">
        <v>1E-4</v>
      </c>
      <c r="AZC24">
        <v>1E-4</v>
      </c>
      <c r="AZD24">
        <v>1E-4</v>
      </c>
      <c r="AZE24">
        <v>1E-4</v>
      </c>
      <c r="AZF24">
        <v>1E-4</v>
      </c>
      <c r="AZG24">
        <v>1E-4</v>
      </c>
      <c r="AZH24">
        <v>1E-4</v>
      </c>
      <c r="AZI24">
        <v>1E-4</v>
      </c>
      <c r="AZJ24">
        <v>1E-4</v>
      </c>
      <c r="AZK24">
        <v>1E-4</v>
      </c>
      <c r="AZL24">
        <v>1E-4</v>
      </c>
      <c r="AZM24">
        <v>1E-4</v>
      </c>
      <c r="AZN24">
        <v>1E-4</v>
      </c>
      <c r="AZO24">
        <v>1E-4</v>
      </c>
      <c r="AZP24">
        <v>1E-4</v>
      </c>
      <c r="AZQ24">
        <v>1E-4</v>
      </c>
      <c r="AZR24">
        <v>1E-4</v>
      </c>
      <c r="AZS24">
        <v>1E-4</v>
      </c>
      <c r="AZT24">
        <v>1E-4</v>
      </c>
      <c r="AZU24">
        <v>1E-4</v>
      </c>
      <c r="AZV24">
        <v>1E-4</v>
      </c>
      <c r="AZW24">
        <v>1E-4</v>
      </c>
      <c r="AZX24">
        <v>1E-4</v>
      </c>
      <c r="AZY24">
        <v>1E-4</v>
      </c>
      <c r="AZZ24">
        <v>1E-4</v>
      </c>
      <c r="BAA24">
        <v>1E-4</v>
      </c>
      <c r="BAB24">
        <v>1E-4</v>
      </c>
      <c r="BAC24">
        <v>1E-4</v>
      </c>
      <c r="BAD24">
        <v>1E-4</v>
      </c>
      <c r="BAE24">
        <v>1E-4</v>
      </c>
      <c r="BAF24">
        <v>1E-4</v>
      </c>
      <c r="BAG24">
        <v>1E-4</v>
      </c>
      <c r="BAH24">
        <v>1E-4</v>
      </c>
      <c r="BAI24">
        <v>1E-4</v>
      </c>
      <c r="BAJ24">
        <v>1E-4</v>
      </c>
      <c r="BAK24">
        <v>0.76536300000000002</v>
      </c>
      <c r="BAL24">
        <v>1E-4</v>
      </c>
      <c r="BAM24">
        <v>1E-4</v>
      </c>
      <c r="BAN24">
        <v>1E-4</v>
      </c>
      <c r="BAO24">
        <v>1E-4</v>
      </c>
      <c r="BAP24">
        <v>0.76536300000000002</v>
      </c>
      <c r="BAQ24">
        <v>1E-4</v>
      </c>
      <c r="BAR24">
        <v>1E-4</v>
      </c>
      <c r="BAS24">
        <v>1E-4</v>
      </c>
      <c r="BAT24">
        <v>1E-4</v>
      </c>
      <c r="BAU24">
        <v>1E-4</v>
      </c>
      <c r="BAV24">
        <v>1E-4</v>
      </c>
      <c r="BAW24">
        <v>1E-4</v>
      </c>
      <c r="BAX24">
        <v>1E-4</v>
      </c>
      <c r="BAY24">
        <v>1E-4</v>
      </c>
      <c r="BAZ24">
        <v>0.76536300000000002</v>
      </c>
      <c r="BBA24">
        <v>1E-4</v>
      </c>
      <c r="BBB24">
        <v>1E-4</v>
      </c>
      <c r="BBC24">
        <v>1E-4</v>
      </c>
      <c r="BBD24">
        <v>1E-4</v>
      </c>
      <c r="BBE24">
        <v>1E-4</v>
      </c>
      <c r="BBF24">
        <v>0.76536300000000002</v>
      </c>
      <c r="BBG24">
        <v>1E-4</v>
      </c>
      <c r="BBH24">
        <v>1E-4</v>
      </c>
      <c r="BBI24">
        <v>1E-4</v>
      </c>
      <c r="BBJ24">
        <v>1E-4</v>
      </c>
      <c r="BBK24">
        <v>1E-4</v>
      </c>
      <c r="BBL24">
        <v>43.620100000000001</v>
      </c>
      <c r="BBM24">
        <v>45.915900000000001</v>
      </c>
      <c r="BBN24">
        <v>1E-4</v>
      </c>
      <c r="BBO24">
        <v>1E-4</v>
      </c>
      <c r="BBP24">
        <v>1E-4</v>
      </c>
      <c r="BBQ24">
        <v>1E-4</v>
      </c>
      <c r="BBR24">
        <v>1E-4</v>
      </c>
      <c r="BBS24">
        <v>1E-4</v>
      </c>
      <c r="BBT24">
        <v>1E-4</v>
      </c>
      <c r="BBU24">
        <v>1E-4</v>
      </c>
      <c r="BBV24">
        <v>1E-4</v>
      </c>
      <c r="BBW24">
        <v>1E-4</v>
      </c>
      <c r="BBX24">
        <v>1E-4</v>
      </c>
      <c r="BBY24">
        <v>1E-4</v>
      </c>
      <c r="BBZ24">
        <v>1E-4</v>
      </c>
      <c r="BCA24">
        <v>1E-4</v>
      </c>
      <c r="BCB24">
        <v>1E-4</v>
      </c>
      <c r="BCC24">
        <v>1E-4</v>
      </c>
      <c r="BCD24">
        <v>1E-4</v>
      </c>
      <c r="BCE24">
        <v>1E-4</v>
      </c>
      <c r="BCF24">
        <v>1E-4</v>
      </c>
      <c r="BCG24">
        <v>1E-4</v>
      </c>
      <c r="BCH24">
        <v>1E-4</v>
      </c>
      <c r="BCI24">
        <v>1E-4</v>
      </c>
      <c r="BCJ24">
        <v>1E-4</v>
      </c>
      <c r="BCK24">
        <v>1E-4</v>
      </c>
      <c r="BCL24">
        <v>1E-4</v>
      </c>
      <c r="BCM24">
        <v>1E-4</v>
      </c>
      <c r="BCN24">
        <v>1E-4</v>
      </c>
      <c r="BCO24">
        <v>1E-4</v>
      </c>
      <c r="BCP24">
        <v>1E-4</v>
      </c>
      <c r="BCQ24">
        <v>1E-4</v>
      </c>
      <c r="BCR24">
        <v>1E-4</v>
      </c>
      <c r="BCS24">
        <v>1E-4</v>
      </c>
      <c r="BCT24">
        <v>1E-4</v>
      </c>
      <c r="BCU24">
        <v>1E-4</v>
      </c>
      <c r="BCV24">
        <v>0.76536300000000002</v>
      </c>
      <c r="BCW24">
        <v>1E-4</v>
      </c>
      <c r="BCX24">
        <v>1E-4</v>
      </c>
      <c r="BCY24">
        <v>1E-4</v>
      </c>
      <c r="BCZ24">
        <v>1E-4</v>
      </c>
      <c r="BDA24">
        <v>1E-4</v>
      </c>
      <c r="BDB24">
        <v>1E-4</v>
      </c>
      <c r="BDC24">
        <v>1E-4</v>
      </c>
      <c r="BDD24">
        <v>1E-4</v>
      </c>
      <c r="BDE24">
        <v>1E-4</v>
      </c>
      <c r="BDF24">
        <v>1E-4</v>
      </c>
      <c r="BDG24">
        <v>1E-4</v>
      </c>
      <c r="BDH24">
        <v>1E-4</v>
      </c>
      <c r="BDI24">
        <v>1E-4</v>
      </c>
      <c r="BDJ24">
        <v>1E-4</v>
      </c>
      <c r="BDK24">
        <v>1E-4</v>
      </c>
      <c r="BDL24">
        <v>1E-4</v>
      </c>
      <c r="BDM24">
        <v>1E-4</v>
      </c>
      <c r="BDN24">
        <v>1E-4</v>
      </c>
      <c r="BDO24">
        <v>1E-4</v>
      </c>
      <c r="BDP24">
        <v>1E-4</v>
      </c>
      <c r="BDQ24">
        <v>1E-4</v>
      </c>
      <c r="BDR24">
        <v>1E-4</v>
      </c>
      <c r="BDS24">
        <v>1E-4</v>
      </c>
      <c r="BDT24">
        <v>0.76536300000000002</v>
      </c>
      <c r="BDU24">
        <v>1E-4</v>
      </c>
      <c r="BDV24">
        <v>1E-4</v>
      </c>
      <c r="BDW24">
        <v>1E-4</v>
      </c>
      <c r="BDX24">
        <v>1E-4</v>
      </c>
      <c r="BDY24">
        <v>1E-4</v>
      </c>
      <c r="BDZ24">
        <v>1E-4</v>
      </c>
      <c r="BEA24">
        <v>1E-4</v>
      </c>
      <c r="BEB24">
        <v>1E-4</v>
      </c>
      <c r="BEC24">
        <v>1E-4</v>
      </c>
      <c r="BED24">
        <v>1E-4</v>
      </c>
      <c r="BEE24">
        <v>1E-4</v>
      </c>
      <c r="BEF24">
        <v>1E-4</v>
      </c>
      <c r="BEG24">
        <v>1E-4</v>
      </c>
      <c r="BEH24">
        <v>1E-4</v>
      </c>
      <c r="BEI24">
        <v>1E-4</v>
      </c>
      <c r="BEJ24">
        <v>1E-4</v>
      </c>
      <c r="BEK24">
        <v>1E-4</v>
      </c>
      <c r="BEL24">
        <v>1E-4</v>
      </c>
      <c r="BEM24">
        <v>1E-4</v>
      </c>
      <c r="BEN24">
        <v>1E-4</v>
      </c>
      <c r="BEO24">
        <v>1E-4</v>
      </c>
      <c r="BEP24">
        <v>1E-4</v>
      </c>
      <c r="BEQ24">
        <v>1E-4</v>
      </c>
      <c r="BER24">
        <v>0.76536300000000002</v>
      </c>
      <c r="BES24">
        <v>1E-4</v>
      </c>
      <c r="BET24">
        <v>1E-4</v>
      </c>
      <c r="BEU24">
        <v>1E-4</v>
      </c>
      <c r="BEV24">
        <v>1E-4</v>
      </c>
      <c r="BEW24">
        <v>1E-4</v>
      </c>
      <c r="BEX24">
        <v>1E-4</v>
      </c>
      <c r="BEY24">
        <v>1E-4</v>
      </c>
      <c r="BEZ24">
        <v>1E-4</v>
      </c>
      <c r="BFA24">
        <v>1E-4</v>
      </c>
      <c r="BFB24">
        <v>1E-4</v>
      </c>
      <c r="BFC24">
        <v>1E-4</v>
      </c>
      <c r="BFD24">
        <v>0.76536300000000002</v>
      </c>
      <c r="BFE24">
        <v>1E-4</v>
      </c>
      <c r="BFF24">
        <v>6.1222099999999999</v>
      </c>
      <c r="BFG24">
        <v>1E-4</v>
      </c>
      <c r="BFH24">
        <v>1E-4</v>
      </c>
      <c r="BFI24">
        <v>1E-4</v>
      </c>
      <c r="BFJ24">
        <v>4.5916800000000002</v>
      </c>
      <c r="BFK24">
        <v>1E-4</v>
      </c>
      <c r="BFL24">
        <v>0.76536300000000002</v>
      </c>
      <c r="BFM24">
        <v>1E-4</v>
      </c>
      <c r="BFN24">
        <v>1E-4</v>
      </c>
      <c r="BFO24">
        <v>1E-4</v>
      </c>
      <c r="BFP24">
        <v>1E-4</v>
      </c>
      <c r="BFQ24">
        <v>1E-4</v>
      </c>
      <c r="BFR24">
        <v>1E-4</v>
      </c>
      <c r="BFS24">
        <v>1E-4</v>
      </c>
      <c r="BFT24">
        <v>1E-4</v>
      </c>
      <c r="BFU24">
        <v>1E-4</v>
      </c>
      <c r="BFV24">
        <v>1E-4</v>
      </c>
      <c r="BFW24">
        <v>1E-4</v>
      </c>
      <c r="BFX24">
        <v>0.76536300000000002</v>
      </c>
      <c r="BFY24">
        <v>1E-4</v>
      </c>
      <c r="BFZ24">
        <v>1E-4</v>
      </c>
      <c r="BGA24">
        <v>1E-4</v>
      </c>
      <c r="BGB24">
        <v>1E-4</v>
      </c>
      <c r="BGC24">
        <v>1E-4</v>
      </c>
      <c r="BGD24">
        <v>1E-4</v>
      </c>
      <c r="BGE24">
        <v>1E-4</v>
      </c>
      <c r="BGF24">
        <v>1E-4</v>
      </c>
      <c r="BGG24">
        <v>1E-4</v>
      </c>
      <c r="BGH24">
        <v>1E-4</v>
      </c>
      <c r="BGI24">
        <v>1E-4</v>
      </c>
      <c r="BGJ24">
        <v>1E-4</v>
      </c>
      <c r="BGK24">
        <v>1E-4</v>
      </c>
      <c r="BGL24">
        <v>1E-4</v>
      </c>
      <c r="BGM24">
        <v>1E-4</v>
      </c>
      <c r="BGN24">
        <v>1E-4</v>
      </c>
      <c r="BGO24">
        <v>1E-4</v>
      </c>
      <c r="BGP24">
        <v>1E-4</v>
      </c>
      <c r="BGQ24">
        <v>1E-4</v>
      </c>
      <c r="BGR24">
        <v>1E-4</v>
      </c>
      <c r="BGS24">
        <v>1E-4</v>
      </c>
      <c r="BGT24">
        <v>0.76536300000000002</v>
      </c>
      <c r="BGU24">
        <v>1E-4</v>
      </c>
      <c r="BGV24">
        <v>1E-4</v>
      </c>
      <c r="BGW24">
        <v>1E-4</v>
      </c>
      <c r="BGX24">
        <v>1E-4</v>
      </c>
      <c r="BGY24">
        <v>1E-4</v>
      </c>
      <c r="BGZ24">
        <v>1E-4</v>
      </c>
      <c r="BHA24">
        <v>1E-4</v>
      </c>
      <c r="BHB24">
        <v>1E-4</v>
      </c>
      <c r="BHC24">
        <v>1E-4</v>
      </c>
      <c r="BHD24">
        <v>1E-4</v>
      </c>
      <c r="BHE24">
        <v>1E-4</v>
      </c>
      <c r="BHF24">
        <v>1E-4</v>
      </c>
      <c r="BHG24">
        <v>1E-4</v>
      </c>
      <c r="BHH24">
        <v>1E-4</v>
      </c>
      <c r="BHI24">
        <v>0.76536300000000002</v>
      </c>
      <c r="BHJ24">
        <v>1E-4</v>
      </c>
      <c r="BHK24">
        <v>1E-4</v>
      </c>
      <c r="BHL24">
        <v>1E-4</v>
      </c>
      <c r="BHM24">
        <v>1E-4</v>
      </c>
      <c r="BHN24">
        <v>1E-4</v>
      </c>
      <c r="BHO24">
        <v>1E-4</v>
      </c>
      <c r="BHP24">
        <v>1E-4</v>
      </c>
      <c r="BHQ24">
        <v>1E-4</v>
      </c>
      <c r="BHR24">
        <v>1E-4</v>
      </c>
      <c r="BHS24">
        <v>3.8264200000000002</v>
      </c>
      <c r="BHT24">
        <v>1E-4</v>
      </c>
      <c r="BHU24">
        <v>1E-4</v>
      </c>
      <c r="BHV24">
        <v>1E-4</v>
      </c>
      <c r="BHW24">
        <v>1E-4</v>
      </c>
      <c r="BHX24">
        <v>1E-4</v>
      </c>
      <c r="BHY24">
        <v>1E-4</v>
      </c>
      <c r="BHZ24">
        <v>1E-4</v>
      </c>
      <c r="BIA24">
        <v>1E-4</v>
      </c>
      <c r="BIB24">
        <v>1E-4</v>
      </c>
      <c r="BIC24">
        <v>6.1222099999999999</v>
      </c>
      <c r="BID24">
        <v>252.53700000000001</v>
      </c>
      <c r="BIE24">
        <v>2.29589</v>
      </c>
      <c r="BIF24">
        <v>3.8264200000000002</v>
      </c>
      <c r="BIG24">
        <v>1E-4</v>
      </c>
      <c r="BIH24">
        <v>1E-4</v>
      </c>
      <c r="BII24">
        <v>1E-4</v>
      </c>
      <c r="BIJ24">
        <v>1E-4</v>
      </c>
      <c r="BIK24">
        <v>1E-4</v>
      </c>
      <c r="BIL24">
        <v>1E-4</v>
      </c>
      <c r="BIM24">
        <v>1E-4</v>
      </c>
      <c r="BIN24">
        <v>1E-4</v>
      </c>
      <c r="BIO24">
        <v>1E-4</v>
      </c>
      <c r="BIP24">
        <v>1E-4</v>
      </c>
      <c r="BIQ24">
        <v>1E-4</v>
      </c>
      <c r="BIR24">
        <v>1E-4</v>
      </c>
      <c r="BIS24">
        <v>1E-4</v>
      </c>
      <c r="BIT24">
        <v>1E-4</v>
      </c>
      <c r="BIU24">
        <v>1E-4</v>
      </c>
      <c r="BIV24">
        <v>1E-4</v>
      </c>
      <c r="BIW24">
        <v>1E-4</v>
      </c>
      <c r="BIX24">
        <v>1E-4</v>
      </c>
      <c r="BIY24">
        <v>1E-4</v>
      </c>
      <c r="BIZ24">
        <v>1E-4</v>
      </c>
      <c r="BJA24">
        <v>1E-4</v>
      </c>
      <c r="BJB24">
        <v>1E-4</v>
      </c>
      <c r="BJC24">
        <v>1E-4</v>
      </c>
      <c r="BJD24">
        <v>1E-4</v>
      </c>
      <c r="BJE24">
        <v>1E-4</v>
      </c>
      <c r="BJF24">
        <v>1E-4</v>
      </c>
      <c r="BJG24">
        <v>1E-4</v>
      </c>
      <c r="BJH24">
        <v>1E-4</v>
      </c>
      <c r="BJI24">
        <v>1E-4</v>
      </c>
      <c r="BJJ24">
        <v>1E-4</v>
      </c>
      <c r="BJK24">
        <v>1E-4</v>
      </c>
      <c r="BJL24">
        <v>1E-4</v>
      </c>
      <c r="BJM24">
        <v>1E-4</v>
      </c>
      <c r="BJN24">
        <v>1E-4</v>
      </c>
      <c r="BJO24">
        <v>1E-4</v>
      </c>
      <c r="BJP24">
        <v>1E-4</v>
      </c>
      <c r="BJQ24">
        <v>1E-4</v>
      </c>
      <c r="BJR24">
        <v>1E-4</v>
      </c>
      <c r="BJS24">
        <v>1E-4</v>
      </c>
      <c r="BJT24">
        <v>1E-4</v>
      </c>
      <c r="BJU24">
        <v>1E-4</v>
      </c>
      <c r="BJV24">
        <v>1E-4</v>
      </c>
      <c r="BJW24">
        <v>1E-4</v>
      </c>
      <c r="BJX24">
        <v>1E-4</v>
      </c>
      <c r="BJY24">
        <v>1E-4</v>
      </c>
      <c r="BJZ24">
        <v>1E-4</v>
      </c>
      <c r="BKA24">
        <v>1E-4</v>
      </c>
      <c r="BKB24">
        <v>1E-4</v>
      </c>
      <c r="BKC24">
        <v>1E-4</v>
      </c>
      <c r="BKD24">
        <v>1E-4</v>
      </c>
      <c r="BKE24">
        <v>1E-4</v>
      </c>
      <c r="BKF24">
        <v>1E-4</v>
      </c>
      <c r="BKG24">
        <v>1E-4</v>
      </c>
      <c r="BKH24">
        <v>1E-4</v>
      </c>
      <c r="BKI24">
        <v>1E-4</v>
      </c>
      <c r="BKJ24">
        <v>1E-4</v>
      </c>
      <c r="BKK24">
        <v>1E-4</v>
      </c>
      <c r="BKL24">
        <v>1E-4</v>
      </c>
      <c r="BKM24">
        <v>1E-4</v>
      </c>
      <c r="BKN24">
        <v>1E-4</v>
      </c>
      <c r="BKO24">
        <v>1E-4</v>
      </c>
      <c r="BKP24">
        <v>1E-4</v>
      </c>
      <c r="BKQ24">
        <v>1E-4</v>
      </c>
      <c r="BKR24">
        <v>1E-4</v>
      </c>
      <c r="BKS24">
        <v>1E-4</v>
      </c>
      <c r="BKT24">
        <v>0.76536300000000002</v>
      </c>
      <c r="BKU24">
        <v>1E-4</v>
      </c>
      <c r="BKV24">
        <v>2.29589</v>
      </c>
      <c r="BKW24">
        <v>1E-4</v>
      </c>
      <c r="BKX24">
        <v>1E-4</v>
      </c>
      <c r="BKY24">
        <v>1E-4</v>
      </c>
      <c r="BKZ24">
        <v>1E-4</v>
      </c>
      <c r="BLA24">
        <v>1E-4</v>
      </c>
      <c r="BLB24">
        <v>1E-4</v>
      </c>
      <c r="BLC24">
        <v>1E-4</v>
      </c>
      <c r="BLD24">
        <v>0.76536300000000002</v>
      </c>
      <c r="BLE24">
        <v>1E-4</v>
      </c>
      <c r="BLF24">
        <v>1E-4</v>
      </c>
      <c r="BLG24">
        <v>1E-4</v>
      </c>
      <c r="BLH24">
        <v>1E-4</v>
      </c>
      <c r="BLI24">
        <v>1E-4</v>
      </c>
      <c r="BLJ24">
        <v>1E-4</v>
      </c>
      <c r="BLK24">
        <v>1E-4</v>
      </c>
      <c r="BLL24">
        <v>1E-4</v>
      </c>
      <c r="BLM24">
        <v>1E-4</v>
      </c>
      <c r="BLN24">
        <v>1E-4</v>
      </c>
      <c r="BLO24">
        <v>1E-4</v>
      </c>
      <c r="BLP24">
        <v>1E-4</v>
      </c>
      <c r="BLQ24">
        <v>1E-4</v>
      </c>
      <c r="BLR24">
        <v>1E-4</v>
      </c>
      <c r="BLS24">
        <v>1E-4</v>
      </c>
      <c r="BLT24">
        <v>1E-4</v>
      </c>
      <c r="BLU24">
        <v>1E-4</v>
      </c>
      <c r="BLV24">
        <v>1E-4</v>
      </c>
      <c r="BLW24">
        <v>1E-4</v>
      </c>
      <c r="BLX24">
        <v>1E-4</v>
      </c>
      <c r="BLY24">
        <v>1E-4</v>
      </c>
      <c r="BLZ24">
        <v>1E-4</v>
      </c>
      <c r="BMA24">
        <v>1E-4</v>
      </c>
      <c r="BMB24">
        <v>1E-4</v>
      </c>
      <c r="BMC24">
        <v>1E-4</v>
      </c>
      <c r="BMD24">
        <v>1E-4</v>
      </c>
      <c r="BME24">
        <v>1E-4</v>
      </c>
      <c r="BMF24">
        <v>1E-4</v>
      </c>
      <c r="BMG24">
        <v>1E-4</v>
      </c>
      <c r="BMH24">
        <v>1E-4</v>
      </c>
      <c r="BMI24">
        <v>1E-4</v>
      </c>
      <c r="BMJ24">
        <v>1E-4</v>
      </c>
      <c r="BMK24">
        <v>1E-4</v>
      </c>
      <c r="BML24">
        <v>1E-4</v>
      </c>
      <c r="BMM24">
        <v>1E-4</v>
      </c>
      <c r="BMN24">
        <v>1E-4</v>
      </c>
      <c r="BMO24">
        <v>1E-4</v>
      </c>
      <c r="BMP24">
        <v>1E-4</v>
      </c>
      <c r="BMQ24">
        <v>0.76536300000000002</v>
      </c>
      <c r="BMR24">
        <v>1E-4</v>
      </c>
      <c r="BMS24">
        <v>1E-4</v>
      </c>
      <c r="BMT24">
        <v>1E-4</v>
      </c>
      <c r="BMU24">
        <v>1E-4</v>
      </c>
      <c r="BMV24">
        <v>1E-4</v>
      </c>
      <c r="BMW24">
        <v>1E-4</v>
      </c>
      <c r="BMX24">
        <v>1E-4</v>
      </c>
      <c r="BMY24">
        <v>1E-4</v>
      </c>
      <c r="BMZ24">
        <v>2.29589</v>
      </c>
      <c r="BNA24">
        <v>422.42500000000001</v>
      </c>
      <c r="BNB24">
        <v>1E-4</v>
      </c>
      <c r="BNC24">
        <v>1E-4</v>
      </c>
      <c r="BND24">
        <v>1E-4</v>
      </c>
      <c r="BNE24">
        <v>1E-4</v>
      </c>
      <c r="BNF24">
        <v>0.76536300000000002</v>
      </c>
      <c r="BNG24">
        <v>1E-4</v>
      </c>
      <c r="BNH24">
        <v>1E-4</v>
      </c>
      <c r="BNI24">
        <v>1E-4</v>
      </c>
      <c r="BNJ24">
        <v>1E-4</v>
      </c>
      <c r="BNK24">
        <v>2.29589</v>
      </c>
      <c r="BNL24">
        <v>1.5306299999999999</v>
      </c>
      <c r="BNM24">
        <v>1E-4</v>
      </c>
      <c r="BNN24">
        <v>1E-4</v>
      </c>
      <c r="BNO24">
        <v>1E-4</v>
      </c>
      <c r="BNP24">
        <v>1E-4</v>
      </c>
      <c r="BNQ24">
        <v>1E-4</v>
      </c>
      <c r="BNR24">
        <v>1E-4</v>
      </c>
      <c r="BNS24">
        <v>1E-4</v>
      </c>
      <c r="BNT24">
        <v>1E-4</v>
      </c>
      <c r="BNU24">
        <v>1E-4</v>
      </c>
      <c r="BNV24">
        <v>1E-4</v>
      </c>
      <c r="BNW24">
        <v>1E-4</v>
      </c>
      <c r="BNX24">
        <v>1E-4</v>
      </c>
      <c r="BNY24">
        <v>1E-4</v>
      </c>
      <c r="BNZ24">
        <v>1E-4</v>
      </c>
      <c r="BOA24">
        <v>1E-4</v>
      </c>
      <c r="BOB24">
        <v>1E-4</v>
      </c>
      <c r="BOC24">
        <v>1E-4</v>
      </c>
      <c r="BOD24">
        <v>1E-4</v>
      </c>
      <c r="BOE24">
        <v>1E-4</v>
      </c>
      <c r="BOF24">
        <v>1E-4</v>
      </c>
      <c r="BOG24">
        <v>1E-4</v>
      </c>
      <c r="BOH24">
        <v>1E-4</v>
      </c>
      <c r="BOI24">
        <v>1E-4</v>
      </c>
      <c r="BOJ24">
        <v>1E-4</v>
      </c>
      <c r="BOK24">
        <v>0.76536300000000002</v>
      </c>
      <c r="BOL24">
        <v>1E-4</v>
      </c>
      <c r="BOM24">
        <v>1E-4</v>
      </c>
      <c r="BON24">
        <v>1E-4</v>
      </c>
      <c r="BOO24">
        <v>1E-4</v>
      </c>
      <c r="BOP24">
        <v>1E-4</v>
      </c>
      <c r="BOQ24">
        <v>1E-4</v>
      </c>
      <c r="BOR24">
        <v>1E-4</v>
      </c>
      <c r="BOS24">
        <v>2.29589</v>
      </c>
      <c r="BOT24">
        <v>1E-4</v>
      </c>
      <c r="BOU24">
        <v>1E-4</v>
      </c>
      <c r="BOV24">
        <v>1E-4</v>
      </c>
      <c r="BOW24">
        <v>1E-4</v>
      </c>
      <c r="BOX24">
        <v>1E-4</v>
      </c>
      <c r="BOY24">
        <v>1E-4</v>
      </c>
      <c r="BOZ24">
        <v>1E-4</v>
      </c>
      <c r="BPA24">
        <v>0.76536300000000002</v>
      </c>
      <c r="BPB24">
        <v>1E-4</v>
      </c>
      <c r="BPC24">
        <v>1E-4</v>
      </c>
      <c r="BPD24">
        <v>1E-4</v>
      </c>
      <c r="BPE24">
        <v>1E-4</v>
      </c>
      <c r="BPF24">
        <v>1E-4</v>
      </c>
      <c r="BPG24">
        <v>1E-4</v>
      </c>
      <c r="BPH24">
        <v>0.76536300000000002</v>
      </c>
      <c r="BPI24">
        <v>1E-4</v>
      </c>
      <c r="BPJ24">
        <v>1E-4</v>
      </c>
      <c r="BPK24">
        <v>1E-4</v>
      </c>
      <c r="BPL24">
        <v>1E-4</v>
      </c>
      <c r="BPM24">
        <v>1E-4</v>
      </c>
      <c r="BPN24">
        <v>1E-4</v>
      </c>
      <c r="BPO24">
        <v>1E-4</v>
      </c>
      <c r="BPP24">
        <v>1E-4</v>
      </c>
      <c r="BPQ24">
        <v>1E-4</v>
      </c>
      <c r="BPR24">
        <v>0.76536300000000002</v>
      </c>
      <c r="BPS24">
        <v>1E-4</v>
      </c>
      <c r="BPT24">
        <v>1E-4</v>
      </c>
      <c r="BPU24">
        <v>1E-4</v>
      </c>
      <c r="BPV24">
        <v>1E-4</v>
      </c>
      <c r="BPW24">
        <v>1E-4</v>
      </c>
      <c r="BPX24">
        <v>1E-4</v>
      </c>
      <c r="BPY24">
        <v>1E-4</v>
      </c>
      <c r="BPZ24">
        <v>1E-4</v>
      </c>
      <c r="BQA24">
        <v>1E-4</v>
      </c>
      <c r="BQB24">
        <v>1E-4</v>
      </c>
      <c r="BQC24">
        <v>1E-4</v>
      </c>
      <c r="BQD24">
        <v>1E-4</v>
      </c>
      <c r="BQE24">
        <v>1E-4</v>
      </c>
      <c r="BQF24">
        <v>1E-4</v>
      </c>
      <c r="BQG24">
        <v>1E-4</v>
      </c>
      <c r="BQH24">
        <v>1E-4</v>
      </c>
      <c r="BQI24">
        <v>1E-4</v>
      </c>
      <c r="BQJ24">
        <v>1E-4</v>
      </c>
      <c r="BQK24">
        <v>1E-4</v>
      </c>
      <c r="BQL24">
        <v>1E-4</v>
      </c>
      <c r="BQM24">
        <v>1E-4</v>
      </c>
      <c r="BQN24">
        <v>1E-4</v>
      </c>
      <c r="BQO24">
        <v>1E-4</v>
      </c>
      <c r="BQP24">
        <v>1E-4</v>
      </c>
      <c r="BQQ24">
        <v>1E-4</v>
      </c>
      <c r="BQR24">
        <v>1E-4</v>
      </c>
      <c r="BQS24">
        <v>1E-4</v>
      </c>
      <c r="BQT24">
        <v>1E-4</v>
      </c>
      <c r="BQU24">
        <v>1E-4</v>
      </c>
      <c r="BQV24">
        <v>6.1222099999999999</v>
      </c>
      <c r="BQW24">
        <v>1E-4</v>
      </c>
      <c r="BQX24">
        <v>47.446399999999997</v>
      </c>
      <c r="BQY24">
        <v>8.4179899999999996</v>
      </c>
      <c r="BQZ24">
        <v>10.713800000000001</v>
      </c>
      <c r="BRA24">
        <v>17.601199999999999</v>
      </c>
      <c r="BRB24">
        <v>378.04</v>
      </c>
      <c r="BRC24">
        <v>0.76536300000000002</v>
      </c>
      <c r="BRD24">
        <v>95.658000000000001</v>
      </c>
      <c r="BRE24">
        <v>1E-4</v>
      </c>
      <c r="BRF24">
        <v>1E-4</v>
      </c>
      <c r="BRG24">
        <v>1E-4</v>
      </c>
      <c r="BRH24">
        <v>1E-4</v>
      </c>
      <c r="BRI24">
        <v>1E-4</v>
      </c>
      <c r="BRJ24">
        <v>1E-4</v>
      </c>
      <c r="BRK24">
        <v>1E-4</v>
      </c>
      <c r="BRL24">
        <v>1E-4</v>
      </c>
      <c r="BRM24">
        <v>1E-4</v>
      </c>
      <c r="BRN24">
        <v>1E-4</v>
      </c>
      <c r="BRO24">
        <v>1E-4</v>
      </c>
      <c r="BRP24">
        <v>1E-4</v>
      </c>
      <c r="BRQ24">
        <v>1E-4</v>
      </c>
      <c r="BRR24">
        <v>1E-4</v>
      </c>
      <c r="BRS24">
        <v>1E-4</v>
      </c>
      <c r="BRT24">
        <v>0.76536300000000002</v>
      </c>
      <c r="BRU24">
        <v>1E-4</v>
      </c>
      <c r="BRV24">
        <v>1E-4</v>
      </c>
      <c r="BRW24">
        <v>1E-4</v>
      </c>
      <c r="BRX24">
        <v>1E-4</v>
      </c>
      <c r="BRY24">
        <v>1E-4</v>
      </c>
      <c r="BRZ24">
        <v>1E-4</v>
      </c>
      <c r="BSA24">
        <v>1E-4</v>
      </c>
      <c r="BSB24">
        <v>1E-4</v>
      </c>
      <c r="BSC24">
        <v>1E-4</v>
      </c>
      <c r="BSD24">
        <v>1E-4</v>
      </c>
      <c r="BSE24">
        <v>1E-4</v>
      </c>
      <c r="BSF24">
        <v>1E-4</v>
      </c>
      <c r="BSG24">
        <v>1E-4</v>
      </c>
      <c r="BSH24">
        <v>1E-4</v>
      </c>
      <c r="BSI24">
        <v>1E-4</v>
      </c>
      <c r="BSJ24">
        <v>1E-4</v>
      </c>
      <c r="BSK24">
        <v>1E-4</v>
      </c>
      <c r="BSL24">
        <v>1E-4</v>
      </c>
      <c r="BSM24">
        <v>1E-4</v>
      </c>
      <c r="BSN24">
        <v>1E-4</v>
      </c>
      <c r="BSO24">
        <v>23.723299999999998</v>
      </c>
      <c r="BSP24">
        <v>10.713800000000001</v>
      </c>
      <c r="BSQ24">
        <v>17.601199999999999</v>
      </c>
      <c r="BSR24">
        <v>38.263300000000001</v>
      </c>
      <c r="BSS24">
        <v>1E-4</v>
      </c>
      <c r="BST24">
        <v>1E-4</v>
      </c>
      <c r="BSU24">
        <v>2.29589</v>
      </c>
      <c r="BSV24">
        <v>1E-4</v>
      </c>
      <c r="BSW24">
        <v>1E-4</v>
      </c>
      <c r="BSX24">
        <v>1E-4</v>
      </c>
      <c r="BSY24">
        <v>1E-4</v>
      </c>
      <c r="BSZ24">
        <v>6.8874700000000004</v>
      </c>
      <c r="BTA24">
        <v>3.06115</v>
      </c>
      <c r="BTB24">
        <v>1E-4</v>
      </c>
      <c r="BTC24">
        <v>1E-4</v>
      </c>
      <c r="BTD24">
        <v>1.5306299999999999</v>
      </c>
      <c r="BTE24">
        <v>3.06115</v>
      </c>
      <c r="BTF24">
        <v>1E-4</v>
      </c>
      <c r="BTG24">
        <v>1E-4</v>
      </c>
      <c r="BTH24">
        <v>1E-4</v>
      </c>
      <c r="BTI24">
        <v>1E-4</v>
      </c>
      <c r="BTJ24">
        <v>1E-4</v>
      </c>
      <c r="BTK24">
        <v>1E-4</v>
      </c>
      <c r="BTL24">
        <v>1E-4</v>
      </c>
      <c r="BTM24">
        <v>1E-4</v>
      </c>
      <c r="BTN24">
        <v>1E-4</v>
      </c>
      <c r="BTO24">
        <v>475.99400000000003</v>
      </c>
      <c r="BTP24">
        <v>943.57</v>
      </c>
      <c r="BTQ24">
        <v>1E-4</v>
      </c>
      <c r="BTR24">
        <v>1E-4</v>
      </c>
      <c r="BTS24">
        <v>1E-4</v>
      </c>
      <c r="BTT24">
        <v>50.5075</v>
      </c>
      <c r="BTU24">
        <v>0.76536300000000002</v>
      </c>
      <c r="BTV24">
        <v>3.8264200000000002</v>
      </c>
      <c r="BTW24">
        <v>84.179000000000002</v>
      </c>
      <c r="BTX24">
        <v>29.845400000000001</v>
      </c>
      <c r="BTY24">
        <v>1E-4</v>
      </c>
      <c r="BTZ24">
        <v>3.06115</v>
      </c>
      <c r="BUA24">
        <v>1E-4</v>
      </c>
      <c r="BUB24">
        <v>1E-4</v>
      </c>
      <c r="BUC24">
        <v>1E-4</v>
      </c>
      <c r="BUD24">
        <v>1E-4</v>
      </c>
      <c r="BUE24">
        <v>3.06115</v>
      </c>
      <c r="BUF24">
        <v>21.427499999999998</v>
      </c>
      <c r="BUG24">
        <v>1E-4</v>
      </c>
      <c r="BUH24">
        <v>1460.12</v>
      </c>
      <c r="BUI24">
        <v>6.1222099999999999</v>
      </c>
      <c r="BUJ24">
        <v>511.96100000000001</v>
      </c>
    </row>
    <row r="25" spans="1:1908">
      <c r="A25" s="15" t="s">
        <v>2018</v>
      </c>
      <c r="B25">
        <v>44.791800000000002</v>
      </c>
      <c r="C25">
        <v>0.58181000000000005</v>
      </c>
      <c r="D25">
        <v>4336.6499999999996</v>
      </c>
      <c r="E25">
        <v>59.334499999999998</v>
      </c>
      <c r="F25">
        <v>702.70600000000002</v>
      </c>
      <c r="G25">
        <v>2.9086500000000002</v>
      </c>
      <c r="H25">
        <v>52.353999999999999</v>
      </c>
      <c r="I25">
        <v>3588.57</v>
      </c>
      <c r="J25">
        <v>55.262500000000003</v>
      </c>
      <c r="K25">
        <v>2831.76</v>
      </c>
      <c r="L25">
        <v>11.0526</v>
      </c>
      <c r="M25">
        <v>2801.51</v>
      </c>
      <c r="N25">
        <v>23.2685</v>
      </c>
      <c r="O25">
        <v>20.3599</v>
      </c>
      <c r="P25">
        <v>6255.71</v>
      </c>
      <c r="Q25">
        <v>38.393000000000001</v>
      </c>
      <c r="R25">
        <v>5357.55</v>
      </c>
      <c r="S25">
        <v>2.9086500000000002</v>
      </c>
      <c r="T25">
        <v>966.22</v>
      </c>
      <c r="U25">
        <v>1E-4</v>
      </c>
      <c r="V25">
        <v>1.1635200000000001</v>
      </c>
      <c r="W25">
        <v>3.4903599999999999</v>
      </c>
      <c r="X25">
        <v>2216.9</v>
      </c>
      <c r="Y25">
        <v>649.18799999999999</v>
      </c>
      <c r="Z25">
        <v>21.523399999999999</v>
      </c>
      <c r="AA25">
        <v>11.6343</v>
      </c>
      <c r="AB25">
        <v>1E-4</v>
      </c>
      <c r="AC25">
        <v>1E-4</v>
      </c>
      <c r="AD25">
        <v>5.2354900000000004</v>
      </c>
      <c r="AE25">
        <v>2.32694</v>
      </c>
      <c r="AF25">
        <v>5550.68</v>
      </c>
      <c r="AG25">
        <v>1E-4</v>
      </c>
      <c r="AH25">
        <v>1E-4</v>
      </c>
      <c r="AI25">
        <v>1E-4</v>
      </c>
      <c r="AJ25">
        <v>18.033100000000001</v>
      </c>
      <c r="AK25">
        <v>151.245</v>
      </c>
      <c r="AL25">
        <v>888.85299999999995</v>
      </c>
      <c r="AM25">
        <v>20.941700000000001</v>
      </c>
      <c r="AN25">
        <v>1E-4</v>
      </c>
      <c r="AO25">
        <v>18.614799999999999</v>
      </c>
      <c r="AP25">
        <v>1E-4</v>
      </c>
      <c r="AQ25">
        <v>44.210099999999997</v>
      </c>
      <c r="AR25">
        <v>1E-4</v>
      </c>
      <c r="AS25">
        <v>1E-4</v>
      </c>
      <c r="AT25">
        <v>2.32694</v>
      </c>
      <c r="AU25">
        <v>1E-4</v>
      </c>
      <c r="AV25">
        <v>9.3074600000000007</v>
      </c>
      <c r="AW25">
        <v>1E-4</v>
      </c>
      <c r="AX25">
        <v>1E-4</v>
      </c>
      <c r="AY25">
        <v>1E-4</v>
      </c>
      <c r="AZ25">
        <v>13.3794</v>
      </c>
      <c r="BA25">
        <v>1E-4</v>
      </c>
      <c r="BB25">
        <v>1E-4</v>
      </c>
      <c r="BC25">
        <v>1.7452300000000001</v>
      </c>
      <c r="BD25">
        <v>1E-4</v>
      </c>
      <c r="BE25">
        <v>0.58181000000000005</v>
      </c>
      <c r="BF25">
        <v>15.706300000000001</v>
      </c>
      <c r="BG25">
        <v>1E-4</v>
      </c>
      <c r="BH25">
        <v>1E-4</v>
      </c>
      <c r="BI25">
        <v>1E-4</v>
      </c>
      <c r="BJ25">
        <v>0.58181000000000005</v>
      </c>
      <c r="BK25">
        <v>34.320999999999998</v>
      </c>
      <c r="BL25">
        <v>52.935699999999997</v>
      </c>
      <c r="BM25">
        <v>1.1635200000000001</v>
      </c>
      <c r="BN25">
        <v>0.58181000000000005</v>
      </c>
      <c r="BO25">
        <v>17714.2</v>
      </c>
      <c r="BP25">
        <v>82.602900000000005</v>
      </c>
      <c r="BQ25">
        <v>1E-4</v>
      </c>
      <c r="BR25">
        <v>1E-4</v>
      </c>
      <c r="BS25">
        <v>1E-4</v>
      </c>
      <c r="BT25">
        <v>1E-4</v>
      </c>
      <c r="BU25">
        <v>0.58181000000000005</v>
      </c>
      <c r="BV25">
        <v>1.7452300000000001</v>
      </c>
      <c r="BW25">
        <v>1E-4</v>
      </c>
      <c r="BX25">
        <v>1E-4</v>
      </c>
      <c r="BY25">
        <v>26.758800000000001</v>
      </c>
      <c r="BZ25">
        <v>10569.1</v>
      </c>
      <c r="CA25">
        <v>38.393000000000001</v>
      </c>
      <c r="CB25">
        <v>36.647799999999997</v>
      </c>
      <c r="CC25">
        <v>41687.699999999997</v>
      </c>
      <c r="CD25">
        <v>11.6343</v>
      </c>
      <c r="CE25">
        <v>6.98062</v>
      </c>
      <c r="CF25">
        <v>4655.42</v>
      </c>
      <c r="CG25">
        <v>2756.75</v>
      </c>
      <c r="CH25">
        <v>100.684</v>
      </c>
      <c r="CI25">
        <v>1E-4</v>
      </c>
      <c r="CJ25">
        <v>830.1</v>
      </c>
      <c r="CK25">
        <v>45.955199999999998</v>
      </c>
      <c r="CL25">
        <v>0.58181000000000005</v>
      </c>
      <c r="CM25">
        <v>2.9086500000000002</v>
      </c>
      <c r="CN25">
        <v>3858.48</v>
      </c>
      <c r="CO25">
        <v>103.544</v>
      </c>
      <c r="CP25">
        <v>4093.93</v>
      </c>
      <c r="CQ25">
        <v>131.46700000000001</v>
      </c>
      <c r="CR25">
        <v>1E-4</v>
      </c>
      <c r="CS25">
        <v>22.1051</v>
      </c>
      <c r="CT25">
        <v>18.033100000000001</v>
      </c>
      <c r="CU25">
        <v>1E-4</v>
      </c>
      <c r="CV25">
        <v>12.973800000000001</v>
      </c>
      <c r="CW25">
        <v>0.58181000000000005</v>
      </c>
      <c r="CX25">
        <v>9.3074600000000007</v>
      </c>
      <c r="CY25">
        <v>1018.57</v>
      </c>
      <c r="CZ25">
        <v>4.0720700000000001</v>
      </c>
      <c r="DA25">
        <v>11.6343</v>
      </c>
      <c r="DB25">
        <v>16.869700000000002</v>
      </c>
      <c r="DC25">
        <v>1E-4</v>
      </c>
      <c r="DD25">
        <v>705.03200000000004</v>
      </c>
      <c r="DE25">
        <v>90.165099999999995</v>
      </c>
      <c r="DF25">
        <v>95.982200000000006</v>
      </c>
      <c r="DG25">
        <v>1.7452300000000001</v>
      </c>
      <c r="DH25">
        <v>20.941700000000001</v>
      </c>
      <c r="DI25">
        <v>1E-4</v>
      </c>
      <c r="DJ25">
        <v>1E-4</v>
      </c>
      <c r="DK25">
        <v>0.58181000000000005</v>
      </c>
      <c r="DL25">
        <v>772.51099999999997</v>
      </c>
      <c r="DM25">
        <v>1E-4</v>
      </c>
      <c r="DN25">
        <v>40.719799999999999</v>
      </c>
      <c r="DO25">
        <v>5394.2</v>
      </c>
      <c r="DP25">
        <v>4.6537800000000002</v>
      </c>
      <c r="DQ25">
        <v>492.12700000000001</v>
      </c>
      <c r="DR25">
        <v>53.970500000000001</v>
      </c>
      <c r="DS25">
        <v>4610.5</v>
      </c>
      <c r="DT25">
        <v>753.31399999999996</v>
      </c>
      <c r="DU25">
        <v>0.58181000000000005</v>
      </c>
      <c r="DV25">
        <v>30.248999999999999</v>
      </c>
      <c r="DW25">
        <v>49.445399999999999</v>
      </c>
      <c r="DX25">
        <v>5729.84</v>
      </c>
      <c r="DY25">
        <v>2.9086500000000002</v>
      </c>
      <c r="DZ25">
        <v>320.52199999999999</v>
      </c>
      <c r="EA25">
        <v>155.898</v>
      </c>
      <c r="EB25">
        <v>104.126</v>
      </c>
      <c r="EC25">
        <v>1E-4</v>
      </c>
      <c r="ED25">
        <v>1E-4</v>
      </c>
      <c r="EE25">
        <v>58.171100000000003</v>
      </c>
      <c r="EF25">
        <v>2.32694</v>
      </c>
      <c r="EG25">
        <v>1E-4</v>
      </c>
      <c r="EH25">
        <v>554.95100000000002</v>
      </c>
      <c r="EI25">
        <v>0.58181000000000005</v>
      </c>
      <c r="EJ25">
        <v>157.643</v>
      </c>
      <c r="EK25">
        <v>68.641900000000007</v>
      </c>
      <c r="EL25">
        <v>1E-4</v>
      </c>
      <c r="EM25">
        <v>3229.65</v>
      </c>
      <c r="EN25">
        <v>8.7257499999999997</v>
      </c>
      <c r="EO25">
        <v>1E-4</v>
      </c>
      <c r="EP25">
        <v>9.3074600000000007</v>
      </c>
      <c r="EQ25">
        <v>1E-4</v>
      </c>
      <c r="ER25">
        <v>27.9222</v>
      </c>
      <c r="ES25">
        <v>1.1635200000000001</v>
      </c>
      <c r="ET25">
        <v>1E-4</v>
      </c>
      <c r="EU25">
        <v>62.243099999999998</v>
      </c>
      <c r="EV25">
        <v>1E-4</v>
      </c>
      <c r="EW25">
        <v>30.8307</v>
      </c>
      <c r="EX25">
        <v>11.0526</v>
      </c>
      <c r="EY25">
        <v>1.1635200000000001</v>
      </c>
      <c r="EZ25">
        <v>2501.35</v>
      </c>
      <c r="FA25">
        <v>1.1635200000000001</v>
      </c>
      <c r="FB25">
        <v>3682.22</v>
      </c>
      <c r="FC25">
        <v>21.523399999999999</v>
      </c>
      <c r="FD25">
        <v>757.96799999999996</v>
      </c>
      <c r="FE25">
        <v>60.497900000000001</v>
      </c>
      <c r="FF25">
        <v>1.1635200000000001</v>
      </c>
      <c r="FG25">
        <v>180.33</v>
      </c>
      <c r="FH25">
        <v>1E-4</v>
      </c>
      <c r="FI25">
        <v>80.857799999999997</v>
      </c>
      <c r="FJ25">
        <v>330.99299999999999</v>
      </c>
      <c r="FK25">
        <v>1E-4</v>
      </c>
      <c r="FL25">
        <v>1.7452300000000001</v>
      </c>
      <c r="FM25">
        <v>1.7452300000000001</v>
      </c>
      <c r="FN25">
        <v>518.30399999999997</v>
      </c>
      <c r="FO25">
        <v>10.4709</v>
      </c>
      <c r="FP25">
        <v>136.702</v>
      </c>
      <c r="FQ25">
        <v>0.58181000000000005</v>
      </c>
      <c r="FR25">
        <v>5.2354900000000004</v>
      </c>
      <c r="FS25">
        <v>2968.47</v>
      </c>
      <c r="FT25">
        <v>1E-4</v>
      </c>
      <c r="FU25">
        <v>15.706300000000001</v>
      </c>
      <c r="FV25">
        <v>115.76</v>
      </c>
      <c r="FW25">
        <v>123.904</v>
      </c>
      <c r="FX25">
        <v>1E-4</v>
      </c>
      <c r="FY25">
        <v>3276.77</v>
      </c>
      <c r="FZ25">
        <v>2.32694</v>
      </c>
      <c r="GA25">
        <v>1E-4</v>
      </c>
      <c r="GB25">
        <v>763.78499999999997</v>
      </c>
      <c r="GC25">
        <v>140.19200000000001</v>
      </c>
      <c r="GD25">
        <v>164.624</v>
      </c>
      <c r="GE25">
        <v>1E-4</v>
      </c>
      <c r="GF25">
        <v>26.758800000000001</v>
      </c>
      <c r="GG25">
        <v>1E-4</v>
      </c>
      <c r="GH25">
        <v>18.033100000000001</v>
      </c>
      <c r="GI25">
        <v>1E-4</v>
      </c>
      <c r="GJ25">
        <v>7.5623300000000002</v>
      </c>
      <c r="GK25">
        <v>62.824800000000003</v>
      </c>
      <c r="GL25">
        <v>148.33600000000001</v>
      </c>
      <c r="GM25">
        <v>1.1635200000000001</v>
      </c>
      <c r="GN25">
        <v>1E-4</v>
      </c>
      <c r="GO25">
        <v>40.719799999999999</v>
      </c>
      <c r="GP25">
        <v>15.124599999999999</v>
      </c>
      <c r="GQ25">
        <v>1E-4</v>
      </c>
      <c r="GR25">
        <v>3.4903599999999999</v>
      </c>
      <c r="GS25">
        <v>2.9086500000000002</v>
      </c>
      <c r="GT25">
        <v>1891.72</v>
      </c>
      <c r="GU25">
        <v>5.8171999999999997</v>
      </c>
      <c r="GV25">
        <v>92.492000000000004</v>
      </c>
      <c r="GW25">
        <v>176.84</v>
      </c>
      <c r="GX25">
        <v>6.3989099999999999</v>
      </c>
      <c r="GY25">
        <v>6.3989099999999999</v>
      </c>
      <c r="GZ25">
        <v>26.177</v>
      </c>
      <c r="HA25">
        <v>1E-4</v>
      </c>
      <c r="HB25">
        <v>1E-4</v>
      </c>
      <c r="HC25">
        <v>1E-4</v>
      </c>
      <c r="HD25">
        <v>1E-4</v>
      </c>
      <c r="HE25">
        <v>1E-4</v>
      </c>
      <c r="HF25">
        <v>1E-4</v>
      </c>
      <c r="HG25">
        <v>1E-4</v>
      </c>
      <c r="HH25">
        <v>1E-4</v>
      </c>
      <c r="HI25">
        <v>1E-4</v>
      </c>
      <c r="HJ25">
        <v>1E-4</v>
      </c>
      <c r="HK25">
        <v>1E-4</v>
      </c>
      <c r="HL25">
        <v>68.060199999999995</v>
      </c>
      <c r="HM25">
        <v>1E-4</v>
      </c>
      <c r="HN25">
        <v>1E-4</v>
      </c>
      <c r="HO25">
        <v>1E-4</v>
      </c>
      <c r="HP25">
        <v>1E-4</v>
      </c>
      <c r="HQ25">
        <v>1E-4</v>
      </c>
      <c r="HR25">
        <v>1E-4</v>
      </c>
      <c r="HS25">
        <v>1E-4</v>
      </c>
      <c r="HT25">
        <v>1E-4</v>
      </c>
      <c r="HU25">
        <v>1E-4</v>
      </c>
      <c r="HV25">
        <v>1E-4</v>
      </c>
      <c r="HW25">
        <v>7.5623300000000002</v>
      </c>
      <c r="HX25">
        <v>19.778199999999998</v>
      </c>
      <c r="HY25">
        <v>1E-4</v>
      </c>
      <c r="HZ25">
        <v>1E-4</v>
      </c>
      <c r="IA25">
        <v>4.0720700000000001</v>
      </c>
      <c r="IB25">
        <v>7634.94</v>
      </c>
      <c r="IC25">
        <v>1E-4</v>
      </c>
      <c r="ID25">
        <v>1E-4</v>
      </c>
      <c r="IE25">
        <v>2.32694</v>
      </c>
      <c r="IF25">
        <v>83.184600000000003</v>
      </c>
      <c r="IG25">
        <v>2.32694</v>
      </c>
      <c r="IH25">
        <v>1E-4</v>
      </c>
      <c r="II25">
        <v>1E-4</v>
      </c>
      <c r="IJ25">
        <v>1E-4</v>
      </c>
      <c r="IK25">
        <v>1E-4</v>
      </c>
      <c r="IL25">
        <v>1.1635200000000001</v>
      </c>
      <c r="IM25">
        <v>1E-4</v>
      </c>
      <c r="IN25">
        <v>1E-4</v>
      </c>
      <c r="IO25">
        <v>1E-4</v>
      </c>
      <c r="IP25">
        <v>1E-4</v>
      </c>
      <c r="IQ25">
        <v>1E-4</v>
      </c>
      <c r="IR25">
        <v>1E-4</v>
      </c>
      <c r="IS25">
        <v>1E-4</v>
      </c>
      <c r="IT25">
        <v>1E-4</v>
      </c>
      <c r="IU25">
        <v>5.8171999999999997</v>
      </c>
      <c r="IV25">
        <v>4.0720700000000001</v>
      </c>
      <c r="IW25">
        <v>38.393000000000001</v>
      </c>
      <c r="IX25">
        <v>3.4903599999999999</v>
      </c>
      <c r="IY25">
        <v>1E-4</v>
      </c>
      <c r="IZ25">
        <v>1E-4</v>
      </c>
      <c r="JA25">
        <v>37.229500000000002</v>
      </c>
      <c r="JB25">
        <v>1E-4</v>
      </c>
      <c r="JC25">
        <v>1E-4</v>
      </c>
      <c r="JD25">
        <v>1E-4</v>
      </c>
      <c r="JE25">
        <v>1E-4</v>
      </c>
      <c r="JF25">
        <v>1E-4</v>
      </c>
      <c r="JG25">
        <v>1E-4</v>
      </c>
      <c r="JH25">
        <v>1E-4</v>
      </c>
      <c r="JI25">
        <v>1E-4</v>
      </c>
      <c r="JJ25">
        <v>1E-4</v>
      </c>
      <c r="JK25">
        <v>1E-4</v>
      </c>
      <c r="JL25">
        <v>1E-4</v>
      </c>
      <c r="JM25">
        <v>0.58181000000000005</v>
      </c>
      <c r="JN25">
        <v>1E-4</v>
      </c>
      <c r="JO25">
        <v>1E-4</v>
      </c>
      <c r="JP25">
        <v>1E-4</v>
      </c>
      <c r="JQ25">
        <v>1E-4</v>
      </c>
      <c r="JR25">
        <v>1E-4</v>
      </c>
      <c r="JS25">
        <v>1E-4</v>
      </c>
      <c r="JT25">
        <v>1E-4</v>
      </c>
      <c r="JU25">
        <v>1E-4</v>
      </c>
      <c r="JV25">
        <v>1E-4</v>
      </c>
      <c r="JW25">
        <v>1E-4</v>
      </c>
      <c r="JX25">
        <v>1E-4</v>
      </c>
      <c r="JY25">
        <v>1E-4</v>
      </c>
      <c r="JZ25">
        <v>1E-4</v>
      </c>
      <c r="KA25">
        <v>157.06200000000001</v>
      </c>
      <c r="KB25">
        <v>2.32694</v>
      </c>
      <c r="KC25">
        <v>1E-4</v>
      </c>
      <c r="KD25">
        <v>1E-4</v>
      </c>
      <c r="KE25">
        <v>1E-4</v>
      </c>
      <c r="KF25">
        <v>1E-4</v>
      </c>
      <c r="KG25">
        <v>1.1635200000000001</v>
      </c>
      <c r="KH25">
        <v>1E-4</v>
      </c>
      <c r="KI25">
        <v>1E-4</v>
      </c>
      <c r="KJ25">
        <v>1E-4</v>
      </c>
      <c r="KK25">
        <v>1E-4</v>
      </c>
      <c r="KL25">
        <v>0.58181000000000005</v>
      </c>
      <c r="KM25">
        <v>0.58181000000000005</v>
      </c>
      <c r="KN25">
        <v>1E-4</v>
      </c>
      <c r="KO25">
        <v>1E-4</v>
      </c>
      <c r="KP25">
        <v>1E-4</v>
      </c>
      <c r="KQ25">
        <v>1E-4</v>
      </c>
      <c r="KR25">
        <v>1E-4</v>
      </c>
      <c r="KS25">
        <v>1E-4</v>
      </c>
      <c r="KT25">
        <v>1E-4</v>
      </c>
      <c r="KU25">
        <v>1E-4</v>
      </c>
      <c r="KV25">
        <v>0.58181000000000005</v>
      </c>
      <c r="KW25">
        <v>81.439499999999995</v>
      </c>
      <c r="KX25">
        <v>18.614799999999999</v>
      </c>
      <c r="KY25">
        <v>1E-4</v>
      </c>
      <c r="KZ25">
        <v>19.1965</v>
      </c>
      <c r="LA25">
        <v>16.869700000000002</v>
      </c>
      <c r="LB25">
        <v>9.88917</v>
      </c>
      <c r="LC25">
        <v>4.0720700000000001</v>
      </c>
      <c r="LD25">
        <v>26.758800000000001</v>
      </c>
      <c r="LE25">
        <v>137.86500000000001</v>
      </c>
      <c r="LF25">
        <v>1E-4</v>
      </c>
      <c r="LG25">
        <v>0.58181000000000005</v>
      </c>
      <c r="LH25">
        <v>1E-4</v>
      </c>
      <c r="LI25">
        <v>1021.48</v>
      </c>
      <c r="LJ25">
        <v>24.431899999999999</v>
      </c>
      <c r="LK25">
        <v>1E-4</v>
      </c>
      <c r="LL25">
        <v>485.14600000000002</v>
      </c>
      <c r="LM25">
        <v>1.7452300000000001</v>
      </c>
      <c r="LN25">
        <v>1.0030399999999999E-4</v>
      </c>
      <c r="LO25">
        <v>4.0720700000000001</v>
      </c>
      <c r="LP25">
        <v>1E-4</v>
      </c>
      <c r="LQ25">
        <v>5.2354900000000004</v>
      </c>
      <c r="LR25">
        <v>1E-4</v>
      </c>
      <c r="LS25">
        <v>0.58181000000000005</v>
      </c>
      <c r="LT25">
        <v>1E-4</v>
      </c>
      <c r="LU25">
        <v>1E-4</v>
      </c>
      <c r="LV25">
        <v>1E-4</v>
      </c>
      <c r="LW25">
        <v>1E-4</v>
      </c>
      <c r="LX25">
        <v>2.9086500000000002</v>
      </c>
      <c r="LY25">
        <v>59.334499999999998</v>
      </c>
      <c r="LZ25">
        <v>1E-4</v>
      </c>
      <c r="MA25">
        <v>35.484400000000001</v>
      </c>
      <c r="MB25">
        <v>5377.33</v>
      </c>
      <c r="MC25">
        <v>1E-4</v>
      </c>
      <c r="MD25">
        <v>1E-4</v>
      </c>
      <c r="ME25">
        <v>11.6343</v>
      </c>
      <c r="MF25">
        <v>1E-4</v>
      </c>
      <c r="MG25">
        <v>1E-4</v>
      </c>
      <c r="MH25">
        <v>1E-4</v>
      </c>
      <c r="MI25">
        <v>1E-4</v>
      </c>
      <c r="MJ25">
        <v>1E-4</v>
      </c>
      <c r="MK25">
        <v>1E-4</v>
      </c>
      <c r="ML25">
        <v>1E-4</v>
      </c>
      <c r="MM25">
        <v>194.291</v>
      </c>
      <c r="MN25">
        <v>0.58181000000000005</v>
      </c>
      <c r="MO25">
        <v>1.1635200000000001</v>
      </c>
      <c r="MP25">
        <v>37.811199999999999</v>
      </c>
      <c r="MQ25">
        <v>2.9086500000000002</v>
      </c>
      <c r="MR25">
        <v>1E-4</v>
      </c>
      <c r="MS25">
        <v>1.7452300000000001</v>
      </c>
      <c r="MT25">
        <v>303.07100000000003</v>
      </c>
      <c r="MU25">
        <v>3.4903599999999999</v>
      </c>
      <c r="MV25">
        <v>1E-4</v>
      </c>
      <c r="MW25">
        <v>0.58181000000000005</v>
      </c>
      <c r="MX25">
        <v>1E-4</v>
      </c>
      <c r="MY25">
        <v>19.778199999999998</v>
      </c>
      <c r="MZ25">
        <v>0.58181000000000005</v>
      </c>
      <c r="NA25">
        <v>1E-4</v>
      </c>
      <c r="NB25">
        <v>1E-4</v>
      </c>
      <c r="NC25">
        <v>1E-4</v>
      </c>
      <c r="ND25">
        <v>4.0720700000000001</v>
      </c>
      <c r="NE25">
        <v>1E-4</v>
      </c>
      <c r="NF25">
        <v>8.1440400000000004</v>
      </c>
      <c r="NG25">
        <v>1E-4</v>
      </c>
      <c r="NH25">
        <v>1E-4</v>
      </c>
      <c r="NI25">
        <v>8.7257499999999997</v>
      </c>
      <c r="NJ25">
        <v>8.1440400000000004</v>
      </c>
      <c r="NK25">
        <v>2.9086500000000002</v>
      </c>
      <c r="NL25">
        <v>3.4903599999999999</v>
      </c>
      <c r="NM25">
        <v>4134.79</v>
      </c>
      <c r="NN25">
        <v>3.9889700000000001</v>
      </c>
      <c r="NO25">
        <v>1132.5</v>
      </c>
      <c r="NP25">
        <v>68.770399999999995</v>
      </c>
      <c r="NQ25">
        <v>0.45330399999999998</v>
      </c>
      <c r="NR25">
        <v>16.959299999999999</v>
      </c>
      <c r="NS25">
        <v>1E-4</v>
      </c>
      <c r="NT25">
        <v>0.66491100000000003</v>
      </c>
      <c r="NU25">
        <v>1.7452300000000001</v>
      </c>
      <c r="NV25">
        <v>572.40300000000002</v>
      </c>
      <c r="NW25">
        <v>1E-4</v>
      </c>
      <c r="NX25">
        <v>1E-4</v>
      </c>
      <c r="NY25">
        <v>265.26</v>
      </c>
      <c r="NZ25">
        <v>200.69</v>
      </c>
      <c r="OA25">
        <v>112.27</v>
      </c>
      <c r="OB25">
        <v>4.6537800000000002</v>
      </c>
      <c r="OC25">
        <v>255.952</v>
      </c>
      <c r="OD25">
        <v>0.58181000000000005</v>
      </c>
      <c r="OE25">
        <v>104.708</v>
      </c>
      <c r="OF25">
        <v>1E-4</v>
      </c>
      <c r="OG25">
        <v>1E-4</v>
      </c>
      <c r="OH25">
        <v>1E-4</v>
      </c>
      <c r="OI25">
        <v>739.35299999999995</v>
      </c>
      <c r="OJ25">
        <v>1E-4</v>
      </c>
      <c r="OK25">
        <v>1230.32</v>
      </c>
      <c r="OL25">
        <v>1.7452300000000001</v>
      </c>
      <c r="OM25">
        <v>3.8717199999999998</v>
      </c>
      <c r="ON25">
        <v>30.248999999999999</v>
      </c>
      <c r="OO25">
        <v>3067.94</v>
      </c>
      <c r="OP25">
        <v>30.8307</v>
      </c>
      <c r="OQ25">
        <v>1E-4</v>
      </c>
      <c r="OR25">
        <v>1.1635200000000001</v>
      </c>
      <c r="OS25">
        <v>0.58181000000000005</v>
      </c>
      <c r="OT25">
        <v>6768.78</v>
      </c>
      <c r="OU25">
        <v>5.2354900000000004</v>
      </c>
      <c r="OV25">
        <v>207.67099999999999</v>
      </c>
      <c r="OW25">
        <v>525.86599999999999</v>
      </c>
      <c r="OX25">
        <v>0.58181000000000005</v>
      </c>
      <c r="OY25">
        <v>571.23900000000003</v>
      </c>
      <c r="OZ25">
        <v>1.1635200000000001</v>
      </c>
      <c r="PA25">
        <v>1E-4</v>
      </c>
      <c r="PB25">
        <v>4.0720700000000001</v>
      </c>
      <c r="PC25">
        <v>17.4514</v>
      </c>
      <c r="PD25">
        <v>1E-4</v>
      </c>
      <c r="PE25">
        <v>1E-4</v>
      </c>
      <c r="PF25">
        <v>1E-4</v>
      </c>
      <c r="PG25">
        <v>1E-4</v>
      </c>
      <c r="PH25">
        <v>1E-4</v>
      </c>
      <c r="PI25">
        <v>1E-4</v>
      </c>
      <c r="PJ25">
        <v>1E-4</v>
      </c>
      <c r="PK25">
        <v>1E-4</v>
      </c>
      <c r="PL25">
        <v>1E-4</v>
      </c>
      <c r="PM25">
        <v>1E-4</v>
      </c>
      <c r="PN25">
        <v>6.4391699999999996E-2</v>
      </c>
      <c r="PO25">
        <v>1E-4</v>
      </c>
      <c r="PP25">
        <v>1E-4</v>
      </c>
      <c r="PQ25">
        <v>0.51751800000000003</v>
      </c>
      <c r="PR25">
        <v>1E-4</v>
      </c>
      <c r="PS25">
        <v>1E-4</v>
      </c>
      <c r="PT25">
        <v>0.58181000000000005</v>
      </c>
      <c r="PU25">
        <v>1E-4</v>
      </c>
      <c r="PV25">
        <v>1E-4</v>
      </c>
      <c r="PW25">
        <v>1E-4</v>
      </c>
      <c r="PX25">
        <v>30.248999999999999</v>
      </c>
      <c r="PY25">
        <v>20.941700000000001</v>
      </c>
      <c r="PZ25">
        <v>1E-4</v>
      </c>
      <c r="QA25">
        <v>1E-4</v>
      </c>
      <c r="QB25">
        <v>1.7452300000000001</v>
      </c>
      <c r="QC25">
        <v>1E-4</v>
      </c>
      <c r="QD25">
        <v>1E-4</v>
      </c>
      <c r="QE25">
        <v>1E-4</v>
      </c>
      <c r="QF25">
        <v>1.1635200000000001</v>
      </c>
      <c r="QG25">
        <v>215.233</v>
      </c>
      <c r="QH25">
        <v>4.0720700000000001</v>
      </c>
      <c r="QI25">
        <v>64.569900000000004</v>
      </c>
      <c r="QJ25">
        <v>1E-4</v>
      </c>
      <c r="QK25">
        <v>0.58181000000000005</v>
      </c>
      <c r="QL25">
        <v>8355.1</v>
      </c>
      <c r="QM25">
        <v>17.4514</v>
      </c>
      <c r="QN25">
        <v>1.7452300000000001</v>
      </c>
      <c r="QO25">
        <v>66.314999999999998</v>
      </c>
      <c r="QP25">
        <v>50125.4</v>
      </c>
      <c r="QQ25">
        <v>5562.31</v>
      </c>
      <c r="QR25">
        <v>130.88499999999999</v>
      </c>
      <c r="QS25">
        <v>352.51600000000002</v>
      </c>
      <c r="QT25">
        <v>12.797700000000001</v>
      </c>
      <c r="QU25">
        <v>319.94099999999997</v>
      </c>
      <c r="QV25">
        <v>5.8171999999999997</v>
      </c>
      <c r="QW25">
        <v>9.3074600000000007</v>
      </c>
      <c r="QX25">
        <v>1E-4</v>
      </c>
      <c r="QY25">
        <v>1E-4</v>
      </c>
      <c r="QZ25">
        <v>1E-4</v>
      </c>
      <c r="RA25">
        <v>1E-4</v>
      </c>
      <c r="RB25">
        <v>1E-4</v>
      </c>
      <c r="RC25">
        <v>1E-4</v>
      </c>
      <c r="RD25">
        <v>1E-4</v>
      </c>
      <c r="RE25">
        <v>1E-4</v>
      </c>
      <c r="RF25">
        <v>1E-4</v>
      </c>
      <c r="RG25">
        <v>2.9086500000000002</v>
      </c>
      <c r="RH25">
        <v>0.58181000000000005</v>
      </c>
      <c r="RI25">
        <v>1E-4</v>
      </c>
      <c r="RJ25">
        <v>1.7452300000000001</v>
      </c>
      <c r="RK25">
        <v>1.7452300000000001</v>
      </c>
      <c r="RL25">
        <v>30.248999999999999</v>
      </c>
      <c r="RM25">
        <v>6.98062</v>
      </c>
      <c r="RN25">
        <v>1E-4</v>
      </c>
      <c r="RO25">
        <v>1E-4</v>
      </c>
      <c r="RP25">
        <v>1.7452300000000001</v>
      </c>
      <c r="RQ25">
        <v>1E-4</v>
      </c>
      <c r="RR25">
        <v>1.1635200000000001</v>
      </c>
      <c r="RS25">
        <v>1E-4</v>
      </c>
      <c r="RT25">
        <v>1E-4</v>
      </c>
      <c r="RU25">
        <v>0.58181000000000005</v>
      </c>
      <c r="RV25">
        <v>0.58181000000000005</v>
      </c>
      <c r="RW25">
        <v>27.116499999999998</v>
      </c>
      <c r="RX25">
        <v>11.761900000000001</v>
      </c>
      <c r="RY25">
        <v>1E-4</v>
      </c>
      <c r="RZ25">
        <v>1E-4</v>
      </c>
      <c r="SA25">
        <v>1E-4</v>
      </c>
      <c r="SB25">
        <v>1E-4</v>
      </c>
      <c r="SC25">
        <v>122.15900000000001</v>
      </c>
      <c r="SD25">
        <v>125.068</v>
      </c>
      <c r="SE25">
        <v>1.7452300000000001</v>
      </c>
      <c r="SF25">
        <v>0.58181000000000005</v>
      </c>
      <c r="SG25">
        <v>1E-4</v>
      </c>
      <c r="SH25">
        <v>0.58181000000000005</v>
      </c>
      <c r="SI25">
        <v>1.7452300000000001</v>
      </c>
      <c r="SJ25">
        <v>75.171499999999995</v>
      </c>
      <c r="SK25">
        <v>11.7629</v>
      </c>
      <c r="SL25">
        <v>45.3735</v>
      </c>
      <c r="SM25">
        <v>1E-4</v>
      </c>
      <c r="SN25">
        <v>1E-4</v>
      </c>
      <c r="SO25">
        <v>1E-4</v>
      </c>
      <c r="SP25">
        <v>1E-4</v>
      </c>
      <c r="SQ25">
        <v>1E-4</v>
      </c>
      <c r="SR25">
        <v>1.94557</v>
      </c>
      <c r="SS25">
        <v>1E-4</v>
      </c>
      <c r="ST25">
        <v>1E-4</v>
      </c>
      <c r="SU25">
        <v>1E-4</v>
      </c>
      <c r="SV25">
        <v>1E-4</v>
      </c>
      <c r="SW25">
        <v>1E-4</v>
      </c>
      <c r="SX25">
        <v>0.58181000000000005</v>
      </c>
      <c r="SY25">
        <v>2.32694</v>
      </c>
      <c r="SZ25">
        <v>1E-4</v>
      </c>
      <c r="TA25">
        <v>1E-4</v>
      </c>
      <c r="TB25">
        <v>0.58181000000000005</v>
      </c>
      <c r="TC25">
        <v>1E-4</v>
      </c>
      <c r="TD25">
        <v>1E-4</v>
      </c>
      <c r="TE25">
        <v>1E-4</v>
      </c>
      <c r="TF25">
        <v>1E-4</v>
      </c>
      <c r="TG25">
        <v>0.58181000000000005</v>
      </c>
      <c r="TH25">
        <v>1E-4</v>
      </c>
      <c r="TI25">
        <v>0.58181000000000005</v>
      </c>
      <c r="TJ25">
        <v>1E-4</v>
      </c>
      <c r="TK25">
        <v>0.58181000000000005</v>
      </c>
      <c r="TL25">
        <v>0.58181000000000005</v>
      </c>
      <c r="TM25">
        <v>1E-4</v>
      </c>
      <c r="TN25">
        <v>9.3074600000000007</v>
      </c>
      <c r="TO25">
        <v>25.0136</v>
      </c>
      <c r="TP25">
        <v>0.58181000000000005</v>
      </c>
      <c r="TQ25">
        <v>1E-4</v>
      </c>
      <c r="TR25">
        <v>0.58181000000000005</v>
      </c>
      <c r="TS25">
        <v>0.58181000000000005</v>
      </c>
      <c r="TT25">
        <v>1E-4</v>
      </c>
      <c r="TU25">
        <v>1E-4</v>
      </c>
      <c r="TV25">
        <v>1E-4</v>
      </c>
      <c r="TW25">
        <v>0.58181000000000005</v>
      </c>
      <c r="TX25">
        <v>1E-4</v>
      </c>
      <c r="TY25">
        <v>1E-4</v>
      </c>
      <c r="TZ25">
        <v>1E-4</v>
      </c>
      <c r="UA25">
        <v>1E-4</v>
      </c>
      <c r="UB25">
        <v>1E-4</v>
      </c>
      <c r="UC25">
        <v>1E-4</v>
      </c>
      <c r="UD25">
        <v>1E-4</v>
      </c>
      <c r="UE25">
        <v>2.9086500000000002</v>
      </c>
      <c r="UF25">
        <v>1.7452300000000001</v>
      </c>
      <c r="UG25">
        <v>1E-4</v>
      </c>
      <c r="UH25">
        <v>1E-4</v>
      </c>
      <c r="UI25">
        <v>1.1635200000000001</v>
      </c>
      <c r="UJ25">
        <v>1E-4</v>
      </c>
      <c r="UK25">
        <v>1E-4</v>
      </c>
      <c r="UL25">
        <v>0.58181000000000005</v>
      </c>
      <c r="UM25">
        <v>1E-4</v>
      </c>
      <c r="UN25">
        <v>1E-4</v>
      </c>
      <c r="UO25">
        <v>27.9222</v>
      </c>
      <c r="UP25">
        <v>1.7452300000000001</v>
      </c>
      <c r="UQ25">
        <v>54.0991</v>
      </c>
      <c r="UR25">
        <v>1076.1600000000001</v>
      </c>
      <c r="US25">
        <v>0.58181000000000005</v>
      </c>
      <c r="UT25">
        <v>1155.8599999999999</v>
      </c>
      <c r="UU25">
        <v>6.3989099999999999</v>
      </c>
      <c r="UV25">
        <v>9.3074600000000007</v>
      </c>
      <c r="UW25">
        <v>1501.98</v>
      </c>
      <c r="UX25">
        <v>1.1635200000000001</v>
      </c>
      <c r="UY25">
        <v>2006.32</v>
      </c>
      <c r="UZ25">
        <v>44.791800000000002</v>
      </c>
      <c r="VA25">
        <v>217.56</v>
      </c>
      <c r="VB25">
        <v>1E-4</v>
      </c>
      <c r="VC25">
        <v>44.210099999999997</v>
      </c>
      <c r="VD25">
        <v>147.173</v>
      </c>
      <c r="VE25">
        <v>1E-4</v>
      </c>
      <c r="VF25">
        <v>1E-4</v>
      </c>
      <c r="VG25">
        <v>1E-4</v>
      </c>
      <c r="VH25">
        <v>1.1635200000000001</v>
      </c>
      <c r="VI25">
        <v>154.73500000000001</v>
      </c>
      <c r="VJ25">
        <v>14.5428</v>
      </c>
      <c r="VK25">
        <v>1E-4</v>
      </c>
      <c r="VL25">
        <v>9.3074600000000007</v>
      </c>
      <c r="VM25">
        <v>0.58181000000000005</v>
      </c>
      <c r="VN25">
        <v>1E-4</v>
      </c>
      <c r="VO25">
        <v>1E-4</v>
      </c>
      <c r="VP25">
        <v>1E-4</v>
      </c>
      <c r="VQ25">
        <v>0.58181000000000005</v>
      </c>
      <c r="VR25">
        <v>0.58181000000000005</v>
      </c>
      <c r="VS25">
        <v>1E-4</v>
      </c>
      <c r="VT25">
        <v>11.6343</v>
      </c>
      <c r="VU25">
        <v>1E-4</v>
      </c>
      <c r="VV25">
        <v>1E-4</v>
      </c>
      <c r="VW25">
        <v>1E-4</v>
      </c>
      <c r="VX25">
        <v>1E-4</v>
      </c>
      <c r="VY25">
        <v>1E-4</v>
      </c>
      <c r="VZ25">
        <v>1E-4</v>
      </c>
      <c r="WA25">
        <v>1E-4</v>
      </c>
      <c r="WB25">
        <v>1E-4</v>
      </c>
      <c r="WC25">
        <v>1E-4</v>
      </c>
      <c r="WD25">
        <v>1E-4</v>
      </c>
      <c r="WE25">
        <v>1E-4</v>
      </c>
      <c r="WF25">
        <v>1E-4</v>
      </c>
      <c r="WG25">
        <v>17.4514</v>
      </c>
      <c r="WH25">
        <v>146.00899999999999</v>
      </c>
      <c r="WI25">
        <v>1E-4</v>
      </c>
      <c r="WJ25">
        <v>11.6343</v>
      </c>
      <c r="WK25">
        <v>70.968699999999998</v>
      </c>
      <c r="WL25">
        <v>107.616</v>
      </c>
      <c r="WM25">
        <v>6.3989099999999999</v>
      </c>
      <c r="WN25">
        <v>9.88917</v>
      </c>
      <c r="WO25">
        <v>352.51600000000002</v>
      </c>
      <c r="WP25">
        <v>2.32694</v>
      </c>
      <c r="WQ25">
        <v>6.98062</v>
      </c>
      <c r="WR25">
        <v>774.83799999999997</v>
      </c>
      <c r="WS25">
        <v>1E-4</v>
      </c>
      <c r="WT25">
        <v>1E-4</v>
      </c>
      <c r="WU25">
        <v>215.81399999999999</v>
      </c>
      <c r="WV25">
        <v>0.58181000000000005</v>
      </c>
      <c r="WW25">
        <v>75.040700000000001</v>
      </c>
      <c r="WX25">
        <v>49.445399999999999</v>
      </c>
      <c r="WY25">
        <v>48.281999999999996</v>
      </c>
      <c r="WZ25">
        <v>152.99</v>
      </c>
      <c r="XA25">
        <v>467.113</v>
      </c>
      <c r="XB25">
        <v>81.439499999999995</v>
      </c>
      <c r="XC25">
        <v>37.811199999999999</v>
      </c>
      <c r="XD25">
        <v>2.32694</v>
      </c>
      <c r="XE25">
        <v>16.869700000000002</v>
      </c>
      <c r="XF25">
        <v>833.00900000000001</v>
      </c>
      <c r="XG25">
        <v>103.544</v>
      </c>
      <c r="XH25">
        <v>48.281999999999996</v>
      </c>
      <c r="XI25">
        <v>2669.34</v>
      </c>
      <c r="XJ25">
        <v>395.78699999999998</v>
      </c>
      <c r="XK25">
        <v>1.1635200000000001</v>
      </c>
      <c r="XL25">
        <v>114.59699999999999</v>
      </c>
      <c r="XM25">
        <v>73.877300000000005</v>
      </c>
      <c r="XN25">
        <v>109.943</v>
      </c>
      <c r="XO25">
        <v>69.805300000000003</v>
      </c>
      <c r="XP25">
        <v>0.58181000000000005</v>
      </c>
      <c r="XQ25">
        <v>2921.93</v>
      </c>
      <c r="XR25">
        <v>12.797700000000001</v>
      </c>
      <c r="XS25">
        <v>1E-4</v>
      </c>
      <c r="XT25">
        <v>365.31400000000002</v>
      </c>
      <c r="XU25">
        <v>0.58181000000000005</v>
      </c>
      <c r="XV25">
        <v>53.517400000000002</v>
      </c>
      <c r="XW25">
        <v>1E-4</v>
      </c>
      <c r="XX25">
        <v>5.8171999999999997</v>
      </c>
      <c r="XY25">
        <v>1E-4</v>
      </c>
      <c r="XZ25">
        <v>1E-4</v>
      </c>
      <c r="YA25">
        <v>1E-4</v>
      </c>
      <c r="YB25">
        <v>1.1635200000000001</v>
      </c>
      <c r="YC25">
        <v>41.301499999999997</v>
      </c>
      <c r="YD25">
        <v>1E-4</v>
      </c>
      <c r="YE25">
        <v>1E-4</v>
      </c>
      <c r="YF25">
        <v>3.4903599999999999</v>
      </c>
      <c r="YG25">
        <v>1.7452300000000001</v>
      </c>
      <c r="YH25">
        <v>1E-4</v>
      </c>
      <c r="YI25">
        <v>0.58181000000000005</v>
      </c>
      <c r="YJ25">
        <v>14.5428</v>
      </c>
      <c r="YK25">
        <v>1E-4</v>
      </c>
      <c r="YL25">
        <v>1E-4</v>
      </c>
      <c r="YM25">
        <v>7.5623300000000002</v>
      </c>
      <c r="YN25">
        <v>165.78700000000001</v>
      </c>
      <c r="YO25">
        <v>1E-4</v>
      </c>
      <c r="YP25">
        <v>227.44900000000001</v>
      </c>
      <c r="YQ25">
        <v>1E-4</v>
      </c>
      <c r="YR25">
        <v>1E-4</v>
      </c>
      <c r="YS25">
        <v>1E-4</v>
      </c>
      <c r="YT25">
        <v>1E-4</v>
      </c>
      <c r="YU25">
        <v>1E-4</v>
      </c>
      <c r="YV25">
        <v>1E-4</v>
      </c>
      <c r="YW25">
        <v>1E-4</v>
      </c>
      <c r="YX25">
        <v>0.58181000000000005</v>
      </c>
      <c r="YY25">
        <v>1E-4</v>
      </c>
      <c r="YZ25">
        <v>1E-4</v>
      </c>
      <c r="ZA25">
        <v>1E-4</v>
      </c>
      <c r="ZB25">
        <v>1E-4</v>
      </c>
      <c r="ZC25">
        <v>31.9941</v>
      </c>
      <c r="ZD25">
        <v>1E-4</v>
      </c>
      <c r="ZE25">
        <v>13.9611</v>
      </c>
      <c r="ZF25">
        <v>2353.02</v>
      </c>
      <c r="ZG25">
        <v>109.943</v>
      </c>
      <c r="ZH25">
        <v>735.86300000000006</v>
      </c>
      <c r="ZI25">
        <v>58.752800000000001</v>
      </c>
      <c r="ZJ25">
        <v>861.51199999999994</v>
      </c>
      <c r="ZK25">
        <v>33.157600000000002</v>
      </c>
      <c r="ZL25">
        <v>1E-4</v>
      </c>
      <c r="ZM25">
        <v>1E-4</v>
      </c>
      <c r="ZN25">
        <v>11.6343</v>
      </c>
      <c r="ZO25">
        <v>17.4514</v>
      </c>
      <c r="ZP25">
        <v>2.9086500000000002</v>
      </c>
      <c r="ZQ25">
        <v>0.58181000000000005</v>
      </c>
      <c r="ZR25">
        <v>231.52099999999999</v>
      </c>
      <c r="ZS25">
        <v>1.1635200000000001</v>
      </c>
      <c r="ZT25">
        <v>14.5428</v>
      </c>
      <c r="ZU25">
        <v>1E-4</v>
      </c>
      <c r="ZV25">
        <v>1E-4</v>
      </c>
      <c r="ZW25">
        <v>1E-4</v>
      </c>
      <c r="ZX25">
        <v>0.58181000000000005</v>
      </c>
      <c r="ZY25">
        <v>87.838300000000004</v>
      </c>
      <c r="ZZ25">
        <v>104.126</v>
      </c>
      <c r="AAA25">
        <v>0.58181000000000005</v>
      </c>
      <c r="AAB25">
        <v>1E-4</v>
      </c>
      <c r="AAC25">
        <v>15.706300000000001</v>
      </c>
      <c r="AAD25">
        <v>12.797700000000001</v>
      </c>
      <c r="AAE25">
        <v>1E-4</v>
      </c>
      <c r="AAF25">
        <v>1E-4</v>
      </c>
      <c r="AAG25">
        <v>0.58181000000000005</v>
      </c>
      <c r="AAH25">
        <v>1E-4</v>
      </c>
      <c r="AAI25">
        <v>1E-4</v>
      </c>
      <c r="AAJ25">
        <v>1E-4</v>
      </c>
      <c r="AAK25">
        <v>65.7333</v>
      </c>
      <c r="AAL25">
        <v>0.58181000000000005</v>
      </c>
      <c r="AAM25">
        <v>1E-4</v>
      </c>
      <c r="AAN25">
        <v>108.78</v>
      </c>
      <c r="AAO25">
        <v>276.31200000000001</v>
      </c>
      <c r="AAP25">
        <v>29.667300000000001</v>
      </c>
      <c r="AAQ25">
        <v>2.9086500000000002</v>
      </c>
      <c r="AAR25">
        <v>1E-4</v>
      </c>
      <c r="AAS25">
        <v>62.243099999999998</v>
      </c>
      <c r="AAT25">
        <v>1E-4</v>
      </c>
      <c r="AAU25">
        <v>1E-4</v>
      </c>
      <c r="AAV25">
        <v>8.7257499999999997</v>
      </c>
      <c r="AAW25">
        <v>1E-4</v>
      </c>
      <c r="AAX25">
        <v>1981.89</v>
      </c>
      <c r="AAY25">
        <v>90.165099999999995</v>
      </c>
      <c r="AAZ25">
        <v>114.59699999999999</v>
      </c>
      <c r="ABA25">
        <v>168.114</v>
      </c>
      <c r="ABB25">
        <v>281.548</v>
      </c>
      <c r="ABC25">
        <v>0.58181000000000005</v>
      </c>
      <c r="ABD25">
        <v>8.1440400000000004</v>
      </c>
      <c r="ABE25">
        <v>1E-4</v>
      </c>
      <c r="ABF25">
        <v>215.81399999999999</v>
      </c>
      <c r="ABG25">
        <v>29.085599999999999</v>
      </c>
      <c r="ABH25">
        <v>0.58181000000000005</v>
      </c>
      <c r="ABI25">
        <v>22.686800000000002</v>
      </c>
      <c r="ABJ25">
        <v>1E-4</v>
      </c>
      <c r="ABK25">
        <v>17.4514</v>
      </c>
      <c r="ABL25">
        <v>424.06700000000001</v>
      </c>
      <c r="ABM25">
        <v>46.536900000000003</v>
      </c>
      <c r="ABN25">
        <v>62.243099999999998</v>
      </c>
      <c r="ABO25">
        <v>198.94499999999999</v>
      </c>
      <c r="ABP25">
        <v>54.680799999999998</v>
      </c>
      <c r="ABQ25">
        <v>1E-4</v>
      </c>
      <c r="ABR25">
        <v>1058.1300000000001</v>
      </c>
      <c r="ABS25">
        <v>4.0720700000000001</v>
      </c>
      <c r="ABT25">
        <v>319.94099999999997</v>
      </c>
      <c r="ABU25">
        <v>230.357</v>
      </c>
      <c r="ABV25">
        <v>586.94500000000005</v>
      </c>
      <c r="ABW25">
        <v>1E-4</v>
      </c>
      <c r="ABX25">
        <v>1E-4</v>
      </c>
      <c r="ABY25">
        <v>1E-4</v>
      </c>
      <c r="ABZ25">
        <v>0.58181000000000005</v>
      </c>
      <c r="ACA25">
        <v>1E-4</v>
      </c>
      <c r="ACB25">
        <v>1E-4</v>
      </c>
      <c r="ACC25">
        <v>1E-4</v>
      </c>
      <c r="ACD25">
        <v>1E-4</v>
      </c>
      <c r="ACE25">
        <v>1E-4</v>
      </c>
      <c r="ACF25">
        <v>1E-4</v>
      </c>
      <c r="ACG25">
        <v>1E-4</v>
      </c>
      <c r="ACH25">
        <v>1E-4</v>
      </c>
      <c r="ACI25">
        <v>75.040700000000001</v>
      </c>
      <c r="ACJ25">
        <v>130.88499999999999</v>
      </c>
      <c r="ACK25">
        <v>134.375</v>
      </c>
      <c r="ACL25">
        <v>1E-4</v>
      </c>
      <c r="ACM25">
        <v>78.530900000000003</v>
      </c>
      <c r="ACN25">
        <v>80.857799999999997</v>
      </c>
      <c r="ACO25">
        <v>1E-4</v>
      </c>
      <c r="ACP25">
        <v>9.3074600000000007</v>
      </c>
      <c r="ACQ25">
        <v>184.98400000000001</v>
      </c>
      <c r="ACR25">
        <v>1E-4</v>
      </c>
      <c r="ACS25">
        <v>47.700299999999999</v>
      </c>
      <c r="ACT25">
        <v>12.215999999999999</v>
      </c>
      <c r="ACU25">
        <v>13.3794</v>
      </c>
      <c r="ACV25">
        <v>244.31800000000001</v>
      </c>
      <c r="ACW25">
        <v>1.1635200000000001</v>
      </c>
      <c r="ACX25">
        <v>1E-4</v>
      </c>
      <c r="ACY25">
        <v>12.797700000000001</v>
      </c>
      <c r="ACZ25">
        <v>15.124599999999999</v>
      </c>
      <c r="ADA25">
        <v>1E-4</v>
      </c>
      <c r="ADB25">
        <v>333.32</v>
      </c>
      <c r="ADC25">
        <v>16.869700000000002</v>
      </c>
      <c r="ADD25">
        <v>1490.34</v>
      </c>
      <c r="ADE25">
        <v>458.96899999999999</v>
      </c>
      <c r="ADF25">
        <v>4.6537800000000002</v>
      </c>
      <c r="ADG25">
        <v>86.093199999999996</v>
      </c>
      <c r="ADH25">
        <v>1E-4</v>
      </c>
      <c r="ADI25">
        <v>17.4514</v>
      </c>
      <c r="ADJ25">
        <v>1E-4</v>
      </c>
      <c r="ADK25">
        <v>1E-4</v>
      </c>
      <c r="ADL25">
        <v>2.9086500000000002</v>
      </c>
      <c r="ADM25">
        <v>1E-4</v>
      </c>
      <c r="ADN25">
        <v>1E-4</v>
      </c>
      <c r="ADO25">
        <v>1.1635200000000001</v>
      </c>
      <c r="ADP25">
        <v>2.32694</v>
      </c>
      <c r="ADQ25">
        <v>1E-4</v>
      </c>
      <c r="ADR25">
        <v>1464.16</v>
      </c>
      <c r="ADS25">
        <v>1E-4</v>
      </c>
      <c r="ADT25">
        <v>1E-4</v>
      </c>
      <c r="ADU25">
        <v>1E-4</v>
      </c>
      <c r="ADV25">
        <v>1E-4</v>
      </c>
      <c r="ADW25">
        <v>33.7393</v>
      </c>
      <c r="ADX25">
        <v>1.1635200000000001</v>
      </c>
      <c r="ADY25">
        <v>1E-4</v>
      </c>
      <c r="ADZ25">
        <v>1E-4</v>
      </c>
      <c r="AEA25">
        <v>1E-4</v>
      </c>
      <c r="AEB25">
        <v>1E-4</v>
      </c>
      <c r="AEC25">
        <v>1E-4</v>
      </c>
      <c r="AED25">
        <v>1E-4</v>
      </c>
      <c r="AEE25">
        <v>1E-4</v>
      </c>
      <c r="AEF25">
        <v>1E-4</v>
      </c>
      <c r="AEG25">
        <v>1E-4</v>
      </c>
      <c r="AEH25">
        <v>1E-4</v>
      </c>
      <c r="AEI25">
        <v>1E-4</v>
      </c>
      <c r="AEJ25">
        <v>1E-4</v>
      </c>
      <c r="AEK25">
        <v>30.8307</v>
      </c>
      <c r="AEL25">
        <v>1.1635200000000001</v>
      </c>
      <c r="AEM25">
        <v>1E-4</v>
      </c>
      <c r="AEN25">
        <v>2.32694</v>
      </c>
      <c r="AEO25">
        <v>9.88917</v>
      </c>
      <c r="AEP25">
        <v>1E-4</v>
      </c>
      <c r="AEQ25">
        <v>1E-4</v>
      </c>
      <c r="AER25">
        <v>1E-4</v>
      </c>
      <c r="AES25">
        <v>1E-4</v>
      </c>
      <c r="AET25">
        <v>1E-4</v>
      </c>
      <c r="AEU25">
        <v>1E-4</v>
      </c>
      <c r="AEV25">
        <v>1E-4</v>
      </c>
      <c r="AEW25">
        <v>1E-4</v>
      </c>
      <c r="AEX25">
        <v>1E-4</v>
      </c>
      <c r="AEY25">
        <v>1E-4</v>
      </c>
      <c r="AEZ25">
        <v>1E-4</v>
      </c>
      <c r="AFA25">
        <v>1E-4</v>
      </c>
      <c r="AFB25">
        <v>1E-4</v>
      </c>
      <c r="AFC25">
        <v>1E-4</v>
      </c>
      <c r="AFD25">
        <v>1E-4</v>
      </c>
      <c r="AFE25">
        <v>1E-4</v>
      </c>
      <c r="AFF25">
        <v>1E-4</v>
      </c>
      <c r="AFG25">
        <v>0.58181000000000005</v>
      </c>
      <c r="AFH25">
        <v>6.3989099999999999</v>
      </c>
      <c r="AFI25">
        <v>1E-4</v>
      </c>
      <c r="AFJ25">
        <v>1E-4</v>
      </c>
      <c r="AFK25">
        <v>1E-4</v>
      </c>
      <c r="AFL25">
        <v>1E-4</v>
      </c>
      <c r="AFM25">
        <v>1E-4</v>
      </c>
      <c r="AFN25">
        <v>2.32694</v>
      </c>
      <c r="AFO25">
        <v>45.955199999999998</v>
      </c>
      <c r="AFP25">
        <v>1E-4</v>
      </c>
      <c r="AFQ25">
        <v>1E-4</v>
      </c>
      <c r="AFR25">
        <v>1E-4</v>
      </c>
      <c r="AFS25">
        <v>1.1635200000000001</v>
      </c>
      <c r="AFT25">
        <v>1E-4</v>
      </c>
      <c r="AFU25">
        <v>3.4903599999999999</v>
      </c>
      <c r="AFV25">
        <v>1E-4</v>
      </c>
      <c r="AFW25">
        <v>11.0526</v>
      </c>
      <c r="AFX25">
        <v>1E-4</v>
      </c>
      <c r="AFY25">
        <v>1E-4</v>
      </c>
      <c r="AFZ25">
        <v>1E-4</v>
      </c>
      <c r="AGA25">
        <v>1E-4</v>
      </c>
      <c r="AGB25">
        <v>1E-4</v>
      </c>
      <c r="AGC25">
        <v>1E-4</v>
      </c>
      <c r="AGD25">
        <v>1E-4</v>
      </c>
      <c r="AGE25">
        <v>1E-4</v>
      </c>
      <c r="AGF25">
        <v>1E-4</v>
      </c>
      <c r="AGG25">
        <v>1E-4</v>
      </c>
      <c r="AGH25">
        <v>1E-4</v>
      </c>
      <c r="AGI25">
        <v>1547.35</v>
      </c>
      <c r="AGJ25">
        <v>8.1440400000000004</v>
      </c>
      <c r="AGK25">
        <v>16.288</v>
      </c>
      <c r="AGL25">
        <v>3.3734299999999999</v>
      </c>
      <c r="AGM25">
        <v>105.871</v>
      </c>
      <c r="AGN25">
        <v>1E-4</v>
      </c>
      <c r="AGO25">
        <v>93.772300000000001</v>
      </c>
      <c r="AGP25">
        <v>127.395</v>
      </c>
      <c r="AGQ25">
        <v>0.58181000000000005</v>
      </c>
      <c r="AGR25">
        <v>3.4903599999999999</v>
      </c>
      <c r="AGS25">
        <v>1.7452300000000001</v>
      </c>
      <c r="AGT25">
        <v>70.387</v>
      </c>
      <c r="AGU25">
        <v>1E-4</v>
      </c>
      <c r="AGV25">
        <v>50.027099999999997</v>
      </c>
      <c r="AGW25">
        <v>1.7452300000000001</v>
      </c>
      <c r="AGX25">
        <v>0.58181000000000005</v>
      </c>
      <c r="AGY25">
        <v>25.595300000000002</v>
      </c>
      <c r="AGZ25">
        <v>1.7452300000000001</v>
      </c>
      <c r="AHA25">
        <v>1E-4</v>
      </c>
      <c r="AHB25">
        <v>4.0720700000000001</v>
      </c>
      <c r="AHC25">
        <v>1E-4</v>
      </c>
      <c r="AHD25">
        <v>877.21900000000005</v>
      </c>
      <c r="AHE25">
        <v>15.124599999999999</v>
      </c>
      <c r="AHF25">
        <v>41.301499999999997</v>
      </c>
      <c r="AHG25">
        <v>1E-4</v>
      </c>
      <c r="AHH25">
        <v>1E-4</v>
      </c>
      <c r="AHI25">
        <v>1E-4</v>
      </c>
      <c r="AHJ25">
        <v>60.497900000000001</v>
      </c>
      <c r="AHK25">
        <v>0.58181000000000005</v>
      </c>
      <c r="AHL25">
        <v>4.6537800000000002</v>
      </c>
      <c r="AHM25">
        <v>2.32694</v>
      </c>
      <c r="AHN25">
        <v>47.700299999999999</v>
      </c>
      <c r="AHO25">
        <v>1.7452300000000001</v>
      </c>
      <c r="AHP25">
        <v>18.614799999999999</v>
      </c>
      <c r="AHQ25">
        <v>2.32694</v>
      </c>
      <c r="AHR25">
        <v>0.58181000000000005</v>
      </c>
      <c r="AHS25">
        <v>23.2685</v>
      </c>
      <c r="AHT25">
        <v>1E-4</v>
      </c>
      <c r="AHU25">
        <v>2.9086500000000002</v>
      </c>
      <c r="AHV25">
        <v>1E-4</v>
      </c>
      <c r="AHW25">
        <v>6.3989099999999999</v>
      </c>
      <c r="AHX25">
        <v>50.027099999999997</v>
      </c>
      <c r="AHY25">
        <v>1E-4</v>
      </c>
      <c r="AHZ25">
        <v>1E-4</v>
      </c>
      <c r="AIA25">
        <v>1E-4</v>
      </c>
      <c r="AIB25">
        <v>2.32694</v>
      </c>
      <c r="AIC25">
        <v>6.3989099999999999</v>
      </c>
      <c r="AID25">
        <v>1E-4</v>
      </c>
      <c r="AIE25">
        <v>1E-4</v>
      </c>
      <c r="AIF25">
        <v>1E-4</v>
      </c>
      <c r="AIG25">
        <v>1E-4</v>
      </c>
      <c r="AIH25">
        <v>1E-4</v>
      </c>
      <c r="AII25">
        <v>1E-4</v>
      </c>
      <c r="AIJ25">
        <v>1E-4</v>
      </c>
      <c r="AIK25">
        <v>0.58181000000000005</v>
      </c>
      <c r="AIL25">
        <v>1E-4</v>
      </c>
      <c r="AIM25">
        <v>1E-4</v>
      </c>
      <c r="AIN25">
        <v>1E-4</v>
      </c>
      <c r="AIO25">
        <v>0.58181000000000005</v>
      </c>
      <c r="AIP25">
        <v>1E-4</v>
      </c>
      <c r="AIQ25">
        <v>1E-4</v>
      </c>
      <c r="AIR25">
        <v>1E-4</v>
      </c>
      <c r="AIS25">
        <v>1E-4</v>
      </c>
      <c r="AIT25">
        <v>1E-4</v>
      </c>
      <c r="AIU25">
        <v>6.98062</v>
      </c>
      <c r="AIV25">
        <v>1E-4</v>
      </c>
      <c r="AIW25">
        <v>1E-4</v>
      </c>
      <c r="AIX25">
        <v>1E-4</v>
      </c>
      <c r="AIY25">
        <v>1E-4</v>
      </c>
      <c r="AIZ25">
        <v>1E-4</v>
      </c>
      <c r="AJA25">
        <v>1E-4</v>
      </c>
      <c r="AJB25">
        <v>1E-4</v>
      </c>
      <c r="AJC25">
        <v>1E-4</v>
      </c>
      <c r="AJD25">
        <v>1E-4</v>
      </c>
      <c r="AJE25">
        <v>1E-4</v>
      </c>
      <c r="AJF25">
        <v>1E-4</v>
      </c>
      <c r="AJG25">
        <v>1E-4</v>
      </c>
      <c r="AJH25">
        <v>1E-4</v>
      </c>
      <c r="AJI25">
        <v>0.58181000000000005</v>
      </c>
      <c r="AJJ25">
        <v>1E-4</v>
      </c>
      <c r="AJK25">
        <v>1E-4</v>
      </c>
      <c r="AJL25">
        <v>1E-4</v>
      </c>
      <c r="AJM25">
        <v>1E-4</v>
      </c>
      <c r="AJN25">
        <v>1E-4</v>
      </c>
      <c r="AJO25">
        <v>40.138100000000001</v>
      </c>
      <c r="AJP25">
        <v>43.628300000000003</v>
      </c>
      <c r="AJQ25">
        <v>1E-4</v>
      </c>
      <c r="AJR25">
        <v>32.575899999999997</v>
      </c>
      <c r="AJS25">
        <v>18.614799999999999</v>
      </c>
      <c r="AJT25">
        <v>15.706300000000001</v>
      </c>
      <c r="AJU25">
        <v>9.3074600000000007</v>
      </c>
      <c r="AJV25">
        <v>669.548</v>
      </c>
      <c r="AJW25">
        <v>7.5623300000000002</v>
      </c>
      <c r="AJX25">
        <v>4.6537800000000002</v>
      </c>
      <c r="AJY25">
        <v>385.67399999999998</v>
      </c>
      <c r="AJZ25">
        <v>4.6537800000000002</v>
      </c>
      <c r="AKA25">
        <v>88.42</v>
      </c>
      <c r="AKB25">
        <v>11.6343</v>
      </c>
      <c r="AKC25">
        <v>1E-4</v>
      </c>
      <c r="AKD25">
        <v>1E-4</v>
      </c>
      <c r="AKE25">
        <v>1E-4</v>
      </c>
      <c r="AKF25">
        <v>244.31800000000001</v>
      </c>
      <c r="AKG25">
        <v>1.1635200000000001</v>
      </c>
      <c r="AKH25">
        <v>1E-4</v>
      </c>
      <c r="AKI25">
        <v>1E-4</v>
      </c>
      <c r="AKJ25">
        <v>1E-4</v>
      </c>
      <c r="AKK25">
        <v>1E-4</v>
      </c>
      <c r="AKL25">
        <v>1E-4</v>
      </c>
      <c r="AKM25">
        <v>1E-4</v>
      </c>
      <c r="AKN25">
        <v>1E-4</v>
      </c>
      <c r="AKO25">
        <v>1E-4</v>
      </c>
      <c r="AKP25">
        <v>1E-4</v>
      </c>
      <c r="AKQ25">
        <v>0.58181000000000005</v>
      </c>
      <c r="AKR25">
        <v>1E-4</v>
      </c>
      <c r="AKS25">
        <v>1E-4</v>
      </c>
      <c r="AKT25">
        <v>1E-4</v>
      </c>
      <c r="AKU25">
        <v>2.32694</v>
      </c>
      <c r="AKV25">
        <v>1E-4</v>
      </c>
      <c r="AKW25">
        <v>1E-4</v>
      </c>
      <c r="AKX25">
        <v>1E-4</v>
      </c>
      <c r="AKY25">
        <v>1E-4</v>
      </c>
      <c r="AKZ25">
        <v>1E-4</v>
      </c>
      <c r="ALA25">
        <v>1E-4</v>
      </c>
      <c r="ALB25">
        <v>1E-4</v>
      </c>
      <c r="ALC25">
        <v>1E-4</v>
      </c>
      <c r="ALD25">
        <v>1E-4</v>
      </c>
      <c r="ALE25">
        <v>1E-4</v>
      </c>
      <c r="ALF25">
        <v>1E-4</v>
      </c>
      <c r="ALG25">
        <v>1E-4</v>
      </c>
      <c r="ALH25">
        <v>1E-4</v>
      </c>
      <c r="ALI25">
        <v>1E-4</v>
      </c>
      <c r="ALJ25">
        <v>1E-4</v>
      </c>
      <c r="ALK25">
        <v>1E-4</v>
      </c>
      <c r="ALL25">
        <v>65.151600000000002</v>
      </c>
      <c r="ALM25">
        <v>1E-4</v>
      </c>
      <c r="ALN25">
        <v>17.4514</v>
      </c>
      <c r="ALO25">
        <v>42.4649</v>
      </c>
      <c r="ALP25">
        <v>1E-4</v>
      </c>
      <c r="ALQ25">
        <v>67.478399999999993</v>
      </c>
      <c r="ALR25">
        <v>71.550399999999996</v>
      </c>
      <c r="ALS25">
        <v>0.58181000000000005</v>
      </c>
      <c r="ALT25">
        <v>1E-4</v>
      </c>
      <c r="ALU25">
        <v>0.58181000000000005</v>
      </c>
      <c r="ALV25">
        <v>1E-4</v>
      </c>
      <c r="ALW25">
        <v>2.9086500000000002</v>
      </c>
      <c r="ALX25">
        <v>1E-4</v>
      </c>
      <c r="ALY25">
        <v>1E-4</v>
      </c>
      <c r="ALZ25">
        <v>1E-4</v>
      </c>
      <c r="AMA25">
        <v>40.719799999999999</v>
      </c>
      <c r="AMB25">
        <v>1E-4</v>
      </c>
      <c r="AMC25">
        <v>1E-4</v>
      </c>
      <c r="AMD25">
        <v>1E-4</v>
      </c>
      <c r="AME25">
        <v>1E-4</v>
      </c>
      <c r="AMF25">
        <v>1E-4</v>
      </c>
      <c r="AMG25">
        <v>1E-4</v>
      </c>
      <c r="AMH25">
        <v>1E-4</v>
      </c>
      <c r="AMI25">
        <v>1E-4</v>
      </c>
      <c r="AMJ25">
        <v>1E-4</v>
      </c>
      <c r="AMK25">
        <v>1E-4</v>
      </c>
      <c r="AML25">
        <v>1E-4</v>
      </c>
      <c r="AMM25">
        <v>1E-4</v>
      </c>
      <c r="AMN25">
        <v>1E-4</v>
      </c>
      <c r="AMO25">
        <v>1E-4</v>
      </c>
      <c r="AMP25">
        <v>1E-4</v>
      </c>
      <c r="AMQ25">
        <v>1E-4</v>
      </c>
      <c r="AMR25">
        <v>1E-4</v>
      </c>
      <c r="AMS25">
        <v>1E-4</v>
      </c>
      <c r="AMT25">
        <v>1E-4</v>
      </c>
      <c r="AMU25">
        <v>1E-4</v>
      </c>
      <c r="AMV25">
        <v>1E-4</v>
      </c>
      <c r="AMW25">
        <v>1E-4</v>
      </c>
      <c r="AMX25">
        <v>1E-4</v>
      </c>
      <c r="AMY25">
        <v>1E-4</v>
      </c>
      <c r="AMZ25">
        <v>1E-4</v>
      </c>
      <c r="ANA25">
        <v>1E-4</v>
      </c>
      <c r="ANB25">
        <v>1E-4</v>
      </c>
      <c r="ANC25">
        <v>1E-4</v>
      </c>
      <c r="AND25">
        <v>1E-4</v>
      </c>
      <c r="ANE25">
        <v>1E-4</v>
      </c>
      <c r="ANF25">
        <v>1E-4</v>
      </c>
      <c r="ANG25">
        <v>1E-4</v>
      </c>
      <c r="ANH25">
        <v>1E-4</v>
      </c>
      <c r="ANI25">
        <v>1E-4</v>
      </c>
      <c r="ANJ25">
        <v>1E-4</v>
      </c>
      <c r="ANK25">
        <v>1E-4</v>
      </c>
      <c r="ANL25">
        <v>1E-4</v>
      </c>
      <c r="ANM25">
        <v>1E-4</v>
      </c>
      <c r="ANN25">
        <v>1E-4</v>
      </c>
      <c r="ANO25">
        <v>1E-4</v>
      </c>
      <c r="ANP25">
        <v>1E-4</v>
      </c>
      <c r="ANQ25">
        <v>1E-4</v>
      </c>
      <c r="ANR25">
        <v>1E-4</v>
      </c>
      <c r="ANS25">
        <v>1E-4</v>
      </c>
      <c r="ANT25">
        <v>1E-4</v>
      </c>
      <c r="ANU25">
        <v>1E-4</v>
      </c>
      <c r="ANV25">
        <v>1E-4</v>
      </c>
      <c r="ANW25">
        <v>1E-4</v>
      </c>
      <c r="ANX25">
        <v>1E-4</v>
      </c>
      <c r="ANY25">
        <v>1E-4</v>
      </c>
      <c r="ANZ25">
        <v>1E-4</v>
      </c>
      <c r="AOA25">
        <v>1E-4</v>
      </c>
      <c r="AOB25">
        <v>1E-4</v>
      </c>
      <c r="AOC25">
        <v>1E-4</v>
      </c>
      <c r="AOD25">
        <v>1E-4</v>
      </c>
      <c r="AOE25">
        <v>1E-4</v>
      </c>
      <c r="AOF25">
        <v>1E-4</v>
      </c>
      <c r="AOG25">
        <v>1E-4</v>
      </c>
      <c r="AOH25">
        <v>1E-4</v>
      </c>
      <c r="AOI25">
        <v>1E-4</v>
      </c>
      <c r="AOJ25">
        <v>1E-4</v>
      </c>
      <c r="AOK25">
        <v>1E-4</v>
      </c>
      <c r="AOL25">
        <v>1E-4</v>
      </c>
      <c r="AOM25">
        <v>0.58181000000000005</v>
      </c>
      <c r="AON25">
        <v>1E-4</v>
      </c>
      <c r="AOO25">
        <v>1E-4</v>
      </c>
      <c r="AOP25">
        <v>1E-4</v>
      </c>
      <c r="AOQ25">
        <v>1E-4</v>
      </c>
      <c r="AOR25">
        <v>1E-4</v>
      </c>
      <c r="AOS25">
        <v>1E-4</v>
      </c>
      <c r="AOT25">
        <v>1E-4</v>
      </c>
      <c r="AOU25">
        <v>1E-4</v>
      </c>
      <c r="AOV25">
        <v>1E-4</v>
      </c>
      <c r="AOW25">
        <v>1E-4</v>
      </c>
      <c r="AOX25">
        <v>1E-4</v>
      </c>
      <c r="AOY25">
        <v>1E-4</v>
      </c>
      <c r="AOZ25">
        <v>1E-4</v>
      </c>
      <c r="APA25">
        <v>1E-4</v>
      </c>
      <c r="APB25">
        <v>1E-4</v>
      </c>
      <c r="APC25">
        <v>1E-4</v>
      </c>
      <c r="APD25">
        <v>1E-4</v>
      </c>
      <c r="APE25">
        <v>1E-4</v>
      </c>
      <c r="APF25">
        <v>1E-4</v>
      </c>
      <c r="APG25">
        <v>1E-4</v>
      </c>
      <c r="APH25">
        <v>1E-4</v>
      </c>
      <c r="API25">
        <v>1E-4</v>
      </c>
      <c r="APJ25">
        <v>1E-4</v>
      </c>
      <c r="APK25">
        <v>8.7257499999999997</v>
      </c>
      <c r="APL25">
        <v>1E-4</v>
      </c>
      <c r="APM25">
        <v>1E-4</v>
      </c>
      <c r="APN25">
        <v>1E-4</v>
      </c>
      <c r="APO25">
        <v>1E-4</v>
      </c>
      <c r="APP25">
        <v>1E-4</v>
      </c>
      <c r="APQ25">
        <v>1E-4</v>
      </c>
      <c r="APR25">
        <v>390.90899999999999</v>
      </c>
      <c r="APS25">
        <v>15.124599999999999</v>
      </c>
      <c r="APT25">
        <v>0.58181000000000005</v>
      </c>
      <c r="APU25">
        <v>1E-4</v>
      </c>
      <c r="APV25">
        <v>0.58181000000000005</v>
      </c>
      <c r="APW25">
        <v>1E-4</v>
      </c>
      <c r="APX25">
        <v>2.9086500000000002</v>
      </c>
      <c r="APY25">
        <v>1E-4</v>
      </c>
      <c r="APZ25">
        <v>1E-4</v>
      </c>
      <c r="AQA25">
        <v>1E-4</v>
      </c>
      <c r="AQB25">
        <v>9.88917</v>
      </c>
      <c r="AQC25">
        <v>27.340499999999999</v>
      </c>
      <c r="AQD25">
        <v>1E-4</v>
      </c>
      <c r="AQE25">
        <v>1E-4</v>
      </c>
      <c r="AQF25">
        <v>1E-4</v>
      </c>
      <c r="AQG25">
        <v>163.46100000000001</v>
      </c>
      <c r="AQH25">
        <v>1E-4</v>
      </c>
      <c r="AQI25">
        <v>14.5428</v>
      </c>
      <c r="AQJ25">
        <v>1E-4</v>
      </c>
      <c r="AQK25">
        <v>29.085599999999999</v>
      </c>
      <c r="AQL25">
        <v>57.589399999999998</v>
      </c>
      <c r="AQM25">
        <v>490.38200000000001</v>
      </c>
      <c r="AQN25">
        <v>8.7257499999999997</v>
      </c>
      <c r="AQO25">
        <v>139.029</v>
      </c>
      <c r="AQP25">
        <v>1.1635200000000001</v>
      </c>
      <c r="AQQ25">
        <v>1E-4</v>
      </c>
      <c r="AQR25">
        <v>112.27</v>
      </c>
      <c r="AQS25">
        <v>23.850200000000001</v>
      </c>
      <c r="AQT25">
        <v>1E-4</v>
      </c>
      <c r="AQU25">
        <v>2.9086500000000002</v>
      </c>
      <c r="AQV25">
        <v>1E-4</v>
      </c>
      <c r="AQW25">
        <v>1.7452300000000001</v>
      </c>
      <c r="AQX25">
        <v>1E-4</v>
      </c>
      <c r="AQY25">
        <v>1E-4</v>
      </c>
      <c r="AQZ25">
        <v>1.1635200000000001</v>
      </c>
      <c r="ARA25">
        <v>1E-4</v>
      </c>
      <c r="ARB25">
        <v>2.9086500000000002</v>
      </c>
      <c r="ARC25">
        <v>1E-4</v>
      </c>
      <c r="ARD25">
        <v>1E-4</v>
      </c>
      <c r="ARE25">
        <v>1E-4</v>
      </c>
      <c r="ARF25">
        <v>1E-4</v>
      </c>
      <c r="ARG25">
        <v>1.1635200000000001</v>
      </c>
      <c r="ARH25">
        <v>1E-4</v>
      </c>
      <c r="ARI25">
        <v>1E-4</v>
      </c>
      <c r="ARJ25">
        <v>1E-4</v>
      </c>
      <c r="ARK25">
        <v>1E-4</v>
      </c>
      <c r="ARL25">
        <v>1E-4</v>
      </c>
      <c r="ARM25">
        <v>1.7452300000000001</v>
      </c>
      <c r="ARN25">
        <v>2.9086500000000002</v>
      </c>
      <c r="ARO25">
        <v>1E-4</v>
      </c>
      <c r="ARP25">
        <v>1E-4</v>
      </c>
      <c r="ARQ25">
        <v>1E-4</v>
      </c>
      <c r="ARR25">
        <v>1.7452300000000001</v>
      </c>
      <c r="ARS25">
        <v>1E-4</v>
      </c>
      <c r="ART25">
        <v>4.6537800000000002</v>
      </c>
      <c r="ARU25">
        <v>8.1440400000000004</v>
      </c>
      <c r="ARV25">
        <v>5.2354900000000004</v>
      </c>
      <c r="ARW25">
        <v>11.6343</v>
      </c>
      <c r="ARX25">
        <v>243.155</v>
      </c>
      <c r="ARY25">
        <v>1E-4</v>
      </c>
      <c r="ARZ25">
        <v>1E-4</v>
      </c>
      <c r="ASA25">
        <v>8.7257499999999997</v>
      </c>
      <c r="ASB25">
        <v>70.387</v>
      </c>
      <c r="ASC25">
        <v>5.2354900000000004</v>
      </c>
      <c r="ASD25">
        <v>0.58181000000000005</v>
      </c>
      <c r="ASE25">
        <v>71.550399999999996</v>
      </c>
      <c r="ASF25">
        <v>121.577</v>
      </c>
      <c r="ASG25">
        <v>1E-4</v>
      </c>
      <c r="ASH25">
        <v>1E-4</v>
      </c>
      <c r="ASI25">
        <v>6.98062</v>
      </c>
      <c r="ASJ25">
        <v>13.9611</v>
      </c>
      <c r="ASK25">
        <v>1E-4</v>
      </c>
      <c r="ASL25">
        <v>1E-4</v>
      </c>
      <c r="ASM25">
        <v>0.58181000000000005</v>
      </c>
      <c r="ASN25">
        <v>1E-4</v>
      </c>
      <c r="ASO25">
        <v>1E-4</v>
      </c>
      <c r="ASP25">
        <v>1E-4</v>
      </c>
      <c r="ASQ25">
        <v>1E-4</v>
      </c>
      <c r="ASR25">
        <v>1E-4</v>
      </c>
      <c r="ASS25">
        <v>1E-4</v>
      </c>
      <c r="AST25">
        <v>1E-4</v>
      </c>
      <c r="ASU25">
        <v>1E-4</v>
      </c>
      <c r="ASV25">
        <v>1E-4</v>
      </c>
      <c r="ASW25">
        <v>1E-4</v>
      </c>
      <c r="ASX25">
        <v>1E-4</v>
      </c>
      <c r="ASY25">
        <v>1E-4</v>
      </c>
      <c r="ASZ25">
        <v>1E-4</v>
      </c>
      <c r="ATA25">
        <v>1E-4</v>
      </c>
      <c r="ATB25">
        <v>1E-4</v>
      </c>
      <c r="ATC25">
        <v>1E-4</v>
      </c>
      <c r="ATD25">
        <v>1E-4</v>
      </c>
      <c r="ATE25">
        <v>1E-4</v>
      </c>
      <c r="ATF25">
        <v>1E-4</v>
      </c>
      <c r="ATG25">
        <v>1E-4</v>
      </c>
      <c r="ATH25">
        <v>1E-4</v>
      </c>
      <c r="ATI25">
        <v>1E-4</v>
      </c>
      <c r="ATJ25">
        <v>1E-4</v>
      </c>
      <c r="ATK25">
        <v>1E-4</v>
      </c>
      <c r="ATL25">
        <v>1E-4</v>
      </c>
      <c r="ATM25">
        <v>1E-4</v>
      </c>
      <c r="ATN25">
        <v>1E-4</v>
      </c>
      <c r="ATO25">
        <v>1E-4</v>
      </c>
      <c r="ATP25">
        <v>1E-4</v>
      </c>
      <c r="ATQ25">
        <v>1E-4</v>
      </c>
      <c r="ATR25">
        <v>1E-4</v>
      </c>
      <c r="ATS25">
        <v>1E-4</v>
      </c>
      <c r="ATT25">
        <v>1E-4</v>
      </c>
      <c r="ATU25">
        <v>1.1635200000000001</v>
      </c>
      <c r="ATV25">
        <v>1E-4</v>
      </c>
      <c r="ATW25">
        <v>0.58181000000000005</v>
      </c>
      <c r="ATX25">
        <v>1E-4</v>
      </c>
      <c r="ATY25">
        <v>1E-4</v>
      </c>
      <c r="ATZ25">
        <v>1E-4</v>
      </c>
      <c r="AUA25">
        <v>1E-4</v>
      </c>
      <c r="AUB25">
        <v>1E-4</v>
      </c>
      <c r="AUC25">
        <v>1E-4</v>
      </c>
      <c r="AUD25">
        <v>1E-4</v>
      </c>
      <c r="AUE25">
        <v>1E-4</v>
      </c>
      <c r="AUF25">
        <v>1E-4</v>
      </c>
      <c r="AUG25">
        <v>1E-4</v>
      </c>
      <c r="AUH25">
        <v>1E-4</v>
      </c>
      <c r="AUI25">
        <v>0.58181000000000005</v>
      </c>
      <c r="AUJ25">
        <v>1E-4</v>
      </c>
      <c r="AUK25">
        <v>1E-4</v>
      </c>
      <c r="AUL25">
        <v>0.58181000000000005</v>
      </c>
      <c r="AUM25">
        <v>1E-4</v>
      </c>
      <c r="AUN25">
        <v>1.1635200000000001</v>
      </c>
      <c r="AUO25">
        <v>1E-4</v>
      </c>
      <c r="AUP25">
        <v>1E-4</v>
      </c>
      <c r="AUQ25">
        <v>1E-4</v>
      </c>
      <c r="AUR25">
        <v>1E-4</v>
      </c>
      <c r="AUS25">
        <v>1E-4</v>
      </c>
      <c r="AUT25">
        <v>1E-4</v>
      </c>
      <c r="AUU25">
        <v>1E-4</v>
      </c>
      <c r="AUV25">
        <v>1E-4</v>
      </c>
      <c r="AUW25">
        <v>0.58181000000000005</v>
      </c>
      <c r="AUX25">
        <v>1E-4</v>
      </c>
      <c r="AUY25">
        <v>1E-4</v>
      </c>
      <c r="AUZ25">
        <v>1E-4</v>
      </c>
      <c r="AVA25">
        <v>1E-4</v>
      </c>
      <c r="AVB25">
        <v>1E-4</v>
      </c>
      <c r="AVC25">
        <v>1E-4</v>
      </c>
      <c r="AVD25">
        <v>1E-4</v>
      </c>
      <c r="AVE25">
        <v>1E-4</v>
      </c>
      <c r="AVF25">
        <v>1E-4</v>
      </c>
      <c r="AVG25">
        <v>1E-4</v>
      </c>
      <c r="AVH25">
        <v>1E-4</v>
      </c>
      <c r="AVI25">
        <v>0.58181000000000005</v>
      </c>
      <c r="AVJ25">
        <v>1E-4</v>
      </c>
      <c r="AVK25">
        <v>1E-4</v>
      </c>
      <c r="AVL25">
        <v>1E-4</v>
      </c>
      <c r="AVM25">
        <v>1E-4</v>
      </c>
      <c r="AVN25">
        <v>0.58181000000000005</v>
      </c>
      <c r="AVO25">
        <v>2.32694</v>
      </c>
      <c r="AVP25">
        <v>1E-4</v>
      </c>
      <c r="AVQ25">
        <v>0.58181000000000005</v>
      </c>
      <c r="AVR25">
        <v>1E-4</v>
      </c>
      <c r="AVS25">
        <v>1E-4</v>
      </c>
      <c r="AVT25">
        <v>1E-4</v>
      </c>
      <c r="AVU25">
        <v>1E-4</v>
      </c>
      <c r="AVV25">
        <v>1E-4</v>
      </c>
      <c r="AVW25">
        <v>1E-4</v>
      </c>
      <c r="AVX25">
        <v>1E-4</v>
      </c>
      <c r="AVY25">
        <v>1E-4</v>
      </c>
      <c r="AVZ25">
        <v>1E-4</v>
      </c>
      <c r="AWA25">
        <v>1E-4</v>
      </c>
      <c r="AWB25">
        <v>1E-4</v>
      </c>
      <c r="AWC25">
        <v>1E-4</v>
      </c>
      <c r="AWD25">
        <v>1E-4</v>
      </c>
      <c r="AWE25">
        <v>1.1635200000000001</v>
      </c>
      <c r="AWF25">
        <v>1E-4</v>
      </c>
      <c r="AWG25">
        <v>1E-4</v>
      </c>
      <c r="AWH25">
        <v>1E-4</v>
      </c>
      <c r="AWI25">
        <v>1E-4</v>
      </c>
      <c r="AWJ25">
        <v>1E-4</v>
      </c>
      <c r="AWK25">
        <v>1E-4</v>
      </c>
      <c r="AWL25">
        <v>1E-4</v>
      </c>
      <c r="AWM25">
        <v>1E-4</v>
      </c>
      <c r="AWN25">
        <v>1E-4</v>
      </c>
      <c r="AWO25">
        <v>1E-4</v>
      </c>
      <c r="AWP25">
        <v>1E-4</v>
      </c>
      <c r="AWQ25">
        <v>1E-4</v>
      </c>
      <c r="AWR25">
        <v>1E-4</v>
      </c>
      <c r="AWS25">
        <v>1E-4</v>
      </c>
      <c r="AWT25">
        <v>1E-4</v>
      </c>
      <c r="AWU25">
        <v>1E-4</v>
      </c>
      <c r="AWV25">
        <v>1.7452300000000001</v>
      </c>
      <c r="AWW25">
        <v>1E-4</v>
      </c>
      <c r="AWX25">
        <v>9.3074600000000007</v>
      </c>
      <c r="AWY25">
        <v>1E-4</v>
      </c>
      <c r="AWZ25">
        <v>1E-4</v>
      </c>
      <c r="AXA25">
        <v>1E-4</v>
      </c>
      <c r="AXB25">
        <v>1E-4</v>
      </c>
      <c r="AXC25">
        <v>1E-4</v>
      </c>
      <c r="AXD25">
        <v>1E-4</v>
      </c>
      <c r="AXE25">
        <v>1E-4</v>
      </c>
      <c r="AXF25">
        <v>1E-4</v>
      </c>
      <c r="AXG25">
        <v>1E-4</v>
      </c>
      <c r="AXH25">
        <v>1E-4</v>
      </c>
      <c r="AXI25">
        <v>1E-4</v>
      </c>
      <c r="AXJ25">
        <v>1E-4</v>
      </c>
      <c r="AXK25">
        <v>1E-4</v>
      </c>
      <c r="AXL25">
        <v>1E-4</v>
      </c>
      <c r="AXM25">
        <v>1E-4</v>
      </c>
      <c r="AXN25">
        <v>0.58181000000000005</v>
      </c>
      <c r="AXO25">
        <v>1E-4</v>
      </c>
      <c r="AXP25">
        <v>1E-4</v>
      </c>
      <c r="AXQ25">
        <v>1.1635200000000001</v>
      </c>
      <c r="AXR25">
        <v>1E-4</v>
      </c>
      <c r="AXS25">
        <v>0.58181000000000005</v>
      </c>
      <c r="AXT25">
        <v>1E-4</v>
      </c>
      <c r="AXU25">
        <v>1E-4</v>
      </c>
      <c r="AXV25">
        <v>1E-4</v>
      </c>
      <c r="AXW25">
        <v>1E-4</v>
      </c>
      <c r="AXX25">
        <v>1E-4</v>
      </c>
      <c r="AXY25">
        <v>1E-4</v>
      </c>
      <c r="AXZ25">
        <v>1E-4</v>
      </c>
      <c r="AYA25">
        <v>1.1635200000000001</v>
      </c>
      <c r="AYB25">
        <v>1E-4</v>
      </c>
      <c r="AYC25">
        <v>1E-4</v>
      </c>
      <c r="AYD25">
        <v>1E-4</v>
      </c>
      <c r="AYE25">
        <v>0.58181000000000005</v>
      </c>
      <c r="AYF25">
        <v>1E-4</v>
      </c>
      <c r="AYG25">
        <v>1E-4</v>
      </c>
      <c r="AYH25">
        <v>1E-4</v>
      </c>
      <c r="AYI25">
        <v>1E-4</v>
      </c>
      <c r="AYJ25">
        <v>1E-4</v>
      </c>
      <c r="AYK25">
        <v>1E-4</v>
      </c>
      <c r="AYL25">
        <v>1E-4</v>
      </c>
      <c r="AYM25">
        <v>1E-4</v>
      </c>
      <c r="AYN25">
        <v>1E-4</v>
      </c>
      <c r="AYO25">
        <v>1E-4</v>
      </c>
      <c r="AYP25">
        <v>1E-4</v>
      </c>
      <c r="AYQ25">
        <v>1E-4</v>
      </c>
      <c r="AYR25">
        <v>1E-4</v>
      </c>
      <c r="AYS25">
        <v>0.58181000000000005</v>
      </c>
      <c r="AYT25">
        <v>1E-4</v>
      </c>
      <c r="AYU25">
        <v>1E-4</v>
      </c>
      <c r="AYV25">
        <v>1E-4</v>
      </c>
      <c r="AYW25">
        <v>1E-4</v>
      </c>
      <c r="AYX25">
        <v>1E-4</v>
      </c>
      <c r="AYY25">
        <v>1E-4</v>
      </c>
      <c r="AYZ25">
        <v>1E-4</v>
      </c>
      <c r="AZA25">
        <v>0.58181000000000005</v>
      </c>
      <c r="AZB25">
        <v>1E-4</v>
      </c>
      <c r="AZC25">
        <v>1E-4</v>
      </c>
      <c r="AZD25">
        <v>1E-4</v>
      </c>
      <c r="AZE25">
        <v>1E-4</v>
      </c>
      <c r="AZF25">
        <v>1E-4</v>
      </c>
      <c r="AZG25">
        <v>1E-4</v>
      </c>
      <c r="AZH25">
        <v>1E-4</v>
      </c>
      <c r="AZI25">
        <v>1E-4</v>
      </c>
      <c r="AZJ25">
        <v>1E-4</v>
      </c>
      <c r="AZK25">
        <v>1E-4</v>
      </c>
      <c r="AZL25">
        <v>1E-4</v>
      </c>
      <c r="AZM25">
        <v>0.58181000000000005</v>
      </c>
      <c r="AZN25">
        <v>1E-4</v>
      </c>
      <c r="AZO25">
        <v>1E-4</v>
      </c>
      <c r="AZP25">
        <v>1E-4</v>
      </c>
      <c r="AZQ25">
        <v>1E-4</v>
      </c>
      <c r="AZR25">
        <v>1E-4</v>
      </c>
      <c r="AZS25">
        <v>1E-4</v>
      </c>
      <c r="AZT25">
        <v>1E-4</v>
      </c>
      <c r="AZU25">
        <v>1E-4</v>
      </c>
      <c r="AZV25">
        <v>1E-4</v>
      </c>
      <c r="AZW25">
        <v>1E-4</v>
      </c>
      <c r="AZX25">
        <v>1E-4</v>
      </c>
      <c r="AZY25">
        <v>1E-4</v>
      </c>
      <c r="AZZ25">
        <v>1E-4</v>
      </c>
      <c r="BAA25">
        <v>1E-4</v>
      </c>
      <c r="BAB25">
        <v>1E-4</v>
      </c>
      <c r="BAC25">
        <v>1E-4</v>
      </c>
      <c r="BAD25">
        <v>1E-4</v>
      </c>
      <c r="BAE25">
        <v>1E-4</v>
      </c>
      <c r="BAF25">
        <v>1E-4</v>
      </c>
      <c r="BAG25">
        <v>1E-4</v>
      </c>
      <c r="BAH25">
        <v>0.58181000000000005</v>
      </c>
      <c r="BAI25">
        <v>1E-4</v>
      </c>
      <c r="BAJ25">
        <v>1.1635200000000001</v>
      </c>
      <c r="BAK25">
        <v>1E-4</v>
      </c>
      <c r="BAL25">
        <v>1E-4</v>
      </c>
      <c r="BAM25">
        <v>1E-4</v>
      </c>
      <c r="BAN25">
        <v>1.1635200000000001</v>
      </c>
      <c r="BAO25">
        <v>1E-4</v>
      </c>
      <c r="BAP25">
        <v>2.9086500000000002</v>
      </c>
      <c r="BAQ25">
        <v>1E-4</v>
      </c>
      <c r="BAR25">
        <v>1E-4</v>
      </c>
      <c r="BAS25">
        <v>1E-4</v>
      </c>
      <c r="BAT25">
        <v>1E-4</v>
      </c>
      <c r="BAU25">
        <v>1E-4</v>
      </c>
      <c r="BAV25">
        <v>1E-4</v>
      </c>
      <c r="BAW25">
        <v>1E-4</v>
      </c>
      <c r="BAX25">
        <v>1E-4</v>
      </c>
      <c r="BAY25">
        <v>1E-4</v>
      </c>
      <c r="BAZ25">
        <v>1E-4</v>
      </c>
      <c r="BBA25">
        <v>0.58181000000000005</v>
      </c>
      <c r="BBB25">
        <v>1E-4</v>
      </c>
      <c r="BBC25">
        <v>1E-4</v>
      </c>
      <c r="BBD25">
        <v>1E-4</v>
      </c>
      <c r="BBE25">
        <v>1E-4</v>
      </c>
      <c r="BBF25">
        <v>1E-4</v>
      </c>
      <c r="BBG25">
        <v>1E-4</v>
      </c>
      <c r="BBH25">
        <v>1E-4</v>
      </c>
      <c r="BBI25">
        <v>1E-4</v>
      </c>
      <c r="BBJ25">
        <v>1E-4</v>
      </c>
      <c r="BBK25">
        <v>1E-4</v>
      </c>
      <c r="BBL25">
        <v>79.694400000000002</v>
      </c>
      <c r="BBM25">
        <v>173.93100000000001</v>
      </c>
      <c r="BBN25">
        <v>1E-4</v>
      </c>
      <c r="BBO25">
        <v>1E-4</v>
      </c>
      <c r="BBP25">
        <v>1E-4</v>
      </c>
      <c r="BBQ25">
        <v>1E-4</v>
      </c>
      <c r="BBR25">
        <v>1E-4</v>
      </c>
      <c r="BBS25">
        <v>1E-4</v>
      </c>
      <c r="BBT25">
        <v>1E-4</v>
      </c>
      <c r="BBU25">
        <v>1E-4</v>
      </c>
      <c r="BBV25">
        <v>0.58181000000000005</v>
      </c>
      <c r="BBW25">
        <v>1E-4</v>
      </c>
      <c r="BBX25">
        <v>1E-4</v>
      </c>
      <c r="BBY25">
        <v>1E-4</v>
      </c>
      <c r="BBZ25">
        <v>1E-4</v>
      </c>
      <c r="BCA25">
        <v>1E-4</v>
      </c>
      <c r="BCB25">
        <v>1E-4</v>
      </c>
      <c r="BCC25">
        <v>1E-4</v>
      </c>
      <c r="BCD25">
        <v>1E-4</v>
      </c>
      <c r="BCE25">
        <v>1E-4</v>
      </c>
      <c r="BCF25">
        <v>1E-4</v>
      </c>
      <c r="BCG25">
        <v>1E-4</v>
      </c>
      <c r="BCH25">
        <v>0.58181000000000005</v>
      </c>
      <c r="BCI25">
        <v>1E-4</v>
      </c>
      <c r="BCJ25">
        <v>1E-4</v>
      </c>
      <c r="BCK25">
        <v>0.58181000000000005</v>
      </c>
      <c r="BCL25">
        <v>1E-4</v>
      </c>
      <c r="BCM25">
        <v>1E-4</v>
      </c>
      <c r="BCN25">
        <v>1E-4</v>
      </c>
      <c r="BCO25">
        <v>1E-4</v>
      </c>
      <c r="BCP25">
        <v>1E-4</v>
      </c>
      <c r="BCQ25">
        <v>1E-4</v>
      </c>
      <c r="BCR25">
        <v>1E-4</v>
      </c>
      <c r="BCS25">
        <v>1E-4</v>
      </c>
      <c r="BCT25">
        <v>1E-4</v>
      </c>
      <c r="BCU25">
        <v>1E-4</v>
      </c>
      <c r="BCV25">
        <v>1E-4</v>
      </c>
      <c r="BCW25">
        <v>1E-4</v>
      </c>
      <c r="BCX25">
        <v>1E-4</v>
      </c>
      <c r="BCY25">
        <v>1E-4</v>
      </c>
      <c r="BCZ25">
        <v>1E-4</v>
      </c>
      <c r="BDA25">
        <v>1E-4</v>
      </c>
      <c r="BDB25">
        <v>1E-4</v>
      </c>
      <c r="BDC25">
        <v>1E-4</v>
      </c>
      <c r="BDD25">
        <v>1E-4</v>
      </c>
      <c r="BDE25">
        <v>1E-4</v>
      </c>
      <c r="BDF25">
        <v>1.1635200000000001</v>
      </c>
      <c r="BDG25">
        <v>1E-4</v>
      </c>
      <c r="BDH25">
        <v>1E-4</v>
      </c>
      <c r="BDI25">
        <v>1E-4</v>
      </c>
      <c r="BDJ25">
        <v>1E-4</v>
      </c>
      <c r="BDK25">
        <v>1E-4</v>
      </c>
      <c r="BDL25">
        <v>1E-4</v>
      </c>
      <c r="BDM25">
        <v>1E-4</v>
      </c>
      <c r="BDN25">
        <v>1E-4</v>
      </c>
      <c r="BDO25">
        <v>1E-4</v>
      </c>
      <c r="BDP25">
        <v>1E-4</v>
      </c>
      <c r="BDQ25">
        <v>1E-4</v>
      </c>
      <c r="BDR25">
        <v>0.58181000000000005</v>
      </c>
      <c r="BDS25">
        <v>1E-4</v>
      </c>
      <c r="BDT25">
        <v>0.58181000000000005</v>
      </c>
      <c r="BDU25">
        <v>1E-4</v>
      </c>
      <c r="BDV25">
        <v>1E-4</v>
      </c>
      <c r="BDW25">
        <v>1E-4</v>
      </c>
      <c r="BDX25">
        <v>1E-4</v>
      </c>
      <c r="BDY25">
        <v>1E-4</v>
      </c>
      <c r="BDZ25">
        <v>1E-4</v>
      </c>
      <c r="BEA25">
        <v>1E-4</v>
      </c>
      <c r="BEB25">
        <v>1E-4</v>
      </c>
      <c r="BEC25">
        <v>1E-4</v>
      </c>
      <c r="BED25">
        <v>1E-4</v>
      </c>
      <c r="BEE25">
        <v>1E-4</v>
      </c>
      <c r="BEF25">
        <v>1E-4</v>
      </c>
      <c r="BEG25">
        <v>1E-4</v>
      </c>
      <c r="BEH25">
        <v>1E-4</v>
      </c>
      <c r="BEI25">
        <v>1E-4</v>
      </c>
      <c r="BEJ25">
        <v>1E-4</v>
      </c>
      <c r="BEK25">
        <v>1E-4</v>
      </c>
      <c r="BEL25">
        <v>1E-4</v>
      </c>
      <c r="BEM25">
        <v>1E-4</v>
      </c>
      <c r="BEN25">
        <v>1E-4</v>
      </c>
      <c r="BEO25">
        <v>1E-4</v>
      </c>
      <c r="BEP25">
        <v>1E-4</v>
      </c>
      <c r="BEQ25">
        <v>1E-4</v>
      </c>
      <c r="BER25">
        <v>0.58181000000000005</v>
      </c>
      <c r="BES25">
        <v>1E-4</v>
      </c>
      <c r="BET25">
        <v>1E-4</v>
      </c>
      <c r="BEU25">
        <v>1E-4</v>
      </c>
      <c r="BEV25">
        <v>1E-4</v>
      </c>
      <c r="BEW25">
        <v>1E-4</v>
      </c>
      <c r="BEX25">
        <v>1E-4</v>
      </c>
      <c r="BEY25">
        <v>1E-4</v>
      </c>
      <c r="BEZ25">
        <v>1E-4</v>
      </c>
      <c r="BFA25">
        <v>0.58181000000000005</v>
      </c>
      <c r="BFB25">
        <v>1E-4</v>
      </c>
      <c r="BFC25">
        <v>1E-4</v>
      </c>
      <c r="BFD25">
        <v>0.58181000000000005</v>
      </c>
      <c r="BFE25">
        <v>1E-4</v>
      </c>
      <c r="BFF25">
        <v>5.2354900000000004</v>
      </c>
      <c r="BFG25">
        <v>1E-4</v>
      </c>
      <c r="BFH25">
        <v>1E-4</v>
      </c>
      <c r="BFI25">
        <v>1E-4</v>
      </c>
      <c r="BFJ25">
        <v>6.98062</v>
      </c>
      <c r="BFK25">
        <v>1E-4</v>
      </c>
      <c r="BFL25">
        <v>1.7452300000000001</v>
      </c>
      <c r="BFM25">
        <v>1E-4</v>
      </c>
      <c r="BFN25">
        <v>1.7452300000000001</v>
      </c>
      <c r="BFO25">
        <v>1E-4</v>
      </c>
      <c r="BFP25">
        <v>1E-4</v>
      </c>
      <c r="BFQ25">
        <v>1E-4</v>
      </c>
      <c r="BFR25">
        <v>1E-4</v>
      </c>
      <c r="BFS25">
        <v>1E-4</v>
      </c>
      <c r="BFT25">
        <v>1E-4</v>
      </c>
      <c r="BFU25">
        <v>1E-4</v>
      </c>
      <c r="BFV25">
        <v>1E-4</v>
      </c>
      <c r="BFW25">
        <v>0.58181000000000005</v>
      </c>
      <c r="BFX25">
        <v>1E-4</v>
      </c>
      <c r="BFY25">
        <v>1E-4</v>
      </c>
      <c r="BFZ25">
        <v>1E-4</v>
      </c>
      <c r="BGA25">
        <v>1E-4</v>
      </c>
      <c r="BGB25">
        <v>1E-4</v>
      </c>
      <c r="BGC25">
        <v>1E-4</v>
      </c>
      <c r="BGD25">
        <v>1E-4</v>
      </c>
      <c r="BGE25">
        <v>1E-4</v>
      </c>
      <c r="BGF25">
        <v>1E-4</v>
      </c>
      <c r="BGG25">
        <v>1E-4</v>
      </c>
      <c r="BGH25">
        <v>1E-4</v>
      </c>
      <c r="BGI25">
        <v>1E-4</v>
      </c>
      <c r="BGJ25">
        <v>1E-4</v>
      </c>
      <c r="BGK25">
        <v>1E-4</v>
      </c>
      <c r="BGL25">
        <v>1E-4</v>
      </c>
      <c r="BGM25">
        <v>1E-4</v>
      </c>
      <c r="BGN25">
        <v>1E-4</v>
      </c>
      <c r="BGO25">
        <v>1E-4</v>
      </c>
      <c r="BGP25">
        <v>1E-4</v>
      </c>
      <c r="BGQ25">
        <v>1E-4</v>
      </c>
      <c r="BGR25">
        <v>1E-4</v>
      </c>
      <c r="BGS25">
        <v>1E-4</v>
      </c>
      <c r="BGT25">
        <v>0.58181000000000005</v>
      </c>
      <c r="BGU25">
        <v>0.58181000000000005</v>
      </c>
      <c r="BGV25">
        <v>1E-4</v>
      </c>
      <c r="BGW25">
        <v>1E-4</v>
      </c>
      <c r="BGX25">
        <v>1E-4</v>
      </c>
      <c r="BGY25">
        <v>1E-4</v>
      </c>
      <c r="BGZ25">
        <v>0.58181000000000005</v>
      </c>
      <c r="BHA25">
        <v>1E-4</v>
      </c>
      <c r="BHB25">
        <v>1E-4</v>
      </c>
      <c r="BHC25">
        <v>1E-4</v>
      </c>
      <c r="BHD25">
        <v>1E-4</v>
      </c>
      <c r="BHE25">
        <v>1E-4</v>
      </c>
      <c r="BHF25">
        <v>1E-4</v>
      </c>
      <c r="BHG25">
        <v>1E-4</v>
      </c>
      <c r="BHH25">
        <v>1E-4</v>
      </c>
      <c r="BHI25">
        <v>1.1635200000000001</v>
      </c>
      <c r="BHJ25">
        <v>1E-4</v>
      </c>
      <c r="BHK25">
        <v>1E-4</v>
      </c>
      <c r="BHL25">
        <v>1E-4</v>
      </c>
      <c r="BHM25">
        <v>1E-4</v>
      </c>
      <c r="BHN25">
        <v>1E-4</v>
      </c>
      <c r="BHO25">
        <v>1E-4</v>
      </c>
      <c r="BHP25">
        <v>1E-4</v>
      </c>
      <c r="BHQ25">
        <v>1E-4</v>
      </c>
      <c r="BHR25">
        <v>1E-4</v>
      </c>
      <c r="BHS25">
        <v>10.4709</v>
      </c>
      <c r="BHT25">
        <v>1E-4</v>
      </c>
      <c r="BHU25">
        <v>1E-4</v>
      </c>
      <c r="BHV25">
        <v>1E-4</v>
      </c>
      <c r="BHW25">
        <v>1E-4</v>
      </c>
      <c r="BHX25">
        <v>1E-4</v>
      </c>
      <c r="BHY25">
        <v>1E-4</v>
      </c>
      <c r="BHZ25">
        <v>1E-4</v>
      </c>
      <c r="BIA25">
        <v>1E-4</v>
      </c>
      <c r="BIB25">
        <v>1E-4</v>
      </c>
      <c r="BIC25">
        <v>9.88917</v>
      </c>
      <c r="BID25">
        <v>597.99800000000005</v>
      </c>
      <c r="BIE25">
        <v>2.32694</v>
      </c>
      <c r="BIF25">
        <v>3.4903599999999999</v>
      </c>
      <c r="BIG25">
        <v>0.58181000000000005</v>
      </c>
      <c r="BIH25">
        <v>1E-4</v>
      </c>
      <c r="BII25">
        <v>1E-4</v>
      </c>
      <c r="BIJ25">
        <v>1E-4</v>
      </c>
      <c r="BIK25">
        <v>1E-4</v>
      </c>
      <c r="BIL25">
        <v>1E-4</v>
      </c>
      <c r="BIM25">
        <v>1E-4</v>
      </c>
      <c r="BIN25">
        <v>1E-4</v>
      </c>
      <c r="BIO25">
        <v>1E-4</v>
      </c>
      <c r="BIP25">
        <v>1E-4</v>
      </c>
      <c r="BIQ25">
        <v>1E-4</v>
      </c>
      <c r="BIR25">
        <v>1E-4</v>
      </c>
      <c r="BIS25">
        <v>1E-4</v>
      </c>
      <c r="BIT25">
        <v>1E-4</v>
      </c>
      <c r="BIU25">
        <v>1E-4</v>
      </c>
      <c r="BIV25">
        <v>1E-4</v>
      </c>
      <c r="BIW25">
        <v>1E-4</v>
      </c>
      <c r="BIX25">
        <v>1E-4</v>
      </c>
      <c r="BIY25">
        <v>1E-4</v>
      </c>
      <c r="BIZ25">
        <v>1E-4</v>
      </c>
      <c r="BJA25">
        <v>1E-4</v>
      </c>
      <c r="BJB25">
        <v>1E-4</v>
      </c>
      <c r="BJC25">
        <v>1E-4</v>
      </c>
      <c r="BJD25">
        <v>1E-4</v>
      </c>
      <c r="BJE25">
        <v>1E-4</v>
      </c>
      <c r="BJF25">
        <v>1E-4</v>
      </c>
      <c r="BJG25">
        <v>1E-4</v>
      </c>
      <c r="BJH25">
        <v>1E-4</v>
      </c>
      <c r="BJI25">
        <v>1E-4</v>
      </c>
      <c r="BJJ25">
        <v>1E-4</v>
      </c>
      <c r="BJK25">
        <v>1E-4</v>
      </c>
      <c r="BJL25">
        <v>1E-4</v>
      </c>
      <c r="BJM25">
        <v>1E-4</v>
      </c>
      <c r="BJN25">
        <v>1E-4</v>
      </c>
      <c r="BJO25">
        <v>1E-4</v>
      </c>
      <c r="BJP25">
        <v>1E-4</v>
      </c>
      <c r="BJQ25">
        <v>1.7452300000000001</v>
      </c>
      <c r="BJR25">
        <v>1E-4</v>
      </c>
      <c r="BJS25">
        <v>1E-4</v>
      </c>
      <c r="BJT25">
        <v>1E-4</v>
      </c>
      <c r="BJU25">
        <v>1E-4</v>
      </c>
      <c r="BJV25">
        <v>1E-4</v>
      </c>
      <c r="BJW25">
        <v>1E-4</v>
      </c>
      <c r="BJX25">
        <v>1E-4</v>
      </c>
      <c r="BJY25">
        <v>1E-4</v>
      </c>
      <c r="BJZ25">
        <v>1E-4</v>
      </c>
      <c r="BKA25">
        <v>1E-4</v>
      </c>
      <c r="BKB25">
        <v>1E-4</v>
      </c>
      <c r="BKC25">
        <v>1E-4</v>
      </c>
      <c r="BKD25">
        <v>1E-4</v>
      </c>
      <c r="BKE25">
        <v>1E-4</v>
      </c>
      <c r="BKF25">
        <v>1E-4</v>
      </c>
      <c r="BKG25">
        <v>1E-4</v>
      </c>
      <c r="BKH25">
        <v>1E-4</v>
      </c>
      <c r="BKI25">
        <v>1E-4</v>
      </c>
      <c r="BKJ25">
        <v>1E-4</v>
      </c>
      <c r="BKK25">
        <v>1E-4</v>
      </c>
      <c r="BKL25">
        <v>1E-4</v>
      </c>
      <c r="BKM25">
        <v>1E-4</v>
      </c>
      <c r="BKN25">
        <v>1E-4</v>
      </c>
      <c r="BKO25">
        <v>1E-4</v>
      </c>
      <c r="BKP25">
        <v>1E-4</v>
      </c>
      <c r="BKQ25">
        <v>1E-4</v>
      </c>
      <c r="BKR25">
        <v>1E-4</v>
      </c>
      <c r="BKS25">
        <v>1E-4</v>
      </c>
      <c r="BKT25">
        <v>1E-4</v>
      </c>
      <c r="BKU25">
        <v>1E-4</v>
      </c>
      <c r="BKV25">
        <v>0.58181000000000005</v>
      </c>
      <c r="BKW25">
        <v>1E-4</v>
      </c>
      <c r="BKX25">
        <v>1E-4</v>
      </c>
      <c r="BKY25">
        <v>1E-4</v>
      </c>
      <c r="BKZ25">
        <v>1E-4</v>
      </c>
      <c r="BLA25">
        <v>1E-4</v>
      </c>
      <c r="BLB25">
        <v>1E-4</v>
      </c>
      <c r="BLC25">
        <v>1E-4</v>
      </c>
      <c r="BLD25">
        <v>1.7452300000000001</v>
      </c>
      <c r="BLE25">
        <v>1E-4</v>
      </c>
      <c r="BLF25">
        <v>1E-4</v>
      </c>
      <c r="BLG25">
        <v>1E-4</v>
      </c>
      <c r="BLH25">
        <v>0.58181000000000005</v>
      </c>
      <c r="BLI25">
        <v>1E-4</v>
      </c>
      <c r="BLJ25">
        <v>1E-4</v>
      </c>
      <c r="BLK25">
        <v>1E-4</v>
      </c>
      <c r="BLL25">
        <v>1E-4</v>
      </c>
      <c r="BLM25">
        <v>1E-4</v>
      </c>
      <c r="BLN25">
        <v>1E-4</v>
      </c>
      <c r="BLO25">
        <v>1E-4</v>
      </c>
      <c r="BLP25">
        <v>1E-4</v>
      </c>
      <c r="BLQ25">
        <v>1E-4</v>
      </c>
      <c r="BLR25">
        <v>1E-4</v>
      </c>
      <c r="BLS25">
        <v>1E-4</v>
      </c>
      <c r="BLT25">
        <v>1E-4</v>
      </c>
      <c r="BLU25">
        <v>1E-4</v>
      </c>
      <c r="BLV25">
        <v>1E-4</v>
      </c>
      <c r="BLW25">
        <v>1E-4</v>
      </c>
      <c r="BLX25">
        <v>1E-4</v>
      </c>
      <c r="BLY25">
        <v>1E-4</v>
      </c>
      <c r="BLZ25">
        <v>0.58181000000000005</v>
      </c>
      <c r="BMA25">
        <v>1E-4</v>
      </c>
      <c r="BMB25">
        <v>1E-4</v>
      </c>
      <c r="BMC25">
        <v>1E-4</v>
      </c>
      <c r="BMD25">
        <v>1E-4</v>
      </c>
      <c r="BME25">
        <v>1E-4</v>
      </c>
      <c r="BMF25">
        <v>1E-4</v>
      </c>
      <c r="BMG25">
        <v>1E-4</v>
      </c>
      <c r="BMH25">
        <v>1E-4</v>
      </c>
      <c r="BMI25">
        <v>1E-4</v>
      </c>
      <c r="BMJ25">
        <v>1E-4</v>
      </c>
      <c r="BMK25">
        <v>1E-4</v>
      </c>
      <c r="BML25">
        <v>1E-4</v>
      </c>
      <c r="BMM25">
        <v>1E-4</v>
      </c>
      <c r="BMN25">
        <v>1E-4</v>
      </c>
      <c r="BMO25">
        <v>1E-4</v>
      </c>
      <c r="BMP25">
        <v>1E-4</v>
      </c>
      <c r="BMQ25">
        <v>1E-4</v>
      </c>
      <c r="BMR25">
        <v>1E-4</v>
      </c>
      <c r="BMS25">
        <v>1E-4</v>
      </c>
      <c r="BMT25">
        <v>0.58181000000000005</v>
      </c>
      <c r="BMU25">
        <v>1E-4</v>
      </c>
      <c r="BMV25">
        <v>1E-4</v>
      </c>
      <c r="BMW25">
        <v>1E-4</v>
      </c>
      <c r="BMX25">
        <v>1E-4</v>
      </c>
      <c r="BMY25">
        <v>1E-4</v>
      </c>
      <c r="BMZ25">
        <v>19.1965</v>
      </c>
      <c r="BNA25">
        <v>864.42100000000005</v>
      </c>
      <c r="BNB25">
        <v>1E-4</v>
      </c>
      <c r="BNC25">
        <v>1E-4</v>
      </c>
      <c r="BND25">
        <v>1.7452300000000001</v>
      </c>
      <c r="BNE25">
        <v>1E-4</v>
      </c>
      <c r="BNF25">
        <v>1.1635200000000001</v>
      </c>
      <c r="BNG25">
        <v>1E-4</v>
      </c>
      <c r="BNH25">
        <v>1E-4</v>
      </c>
      <c r="BNI25">
        <v>1E-4</v>
      </c>
      <c r="BNJ25">
        <v>1E-4</v>
      </c>
      <c r="BNK25">
        <v>6.3989099999999999</v>
      </c>
      <c r="BNL25">
        <v>1.7452300000000001</v>
      </c>
      <c r="BNM25">
        <v>1E-4</v>
      </c>
      <c r="BNN25">
        <v>1E-4</v>
      </c>
      <c r="BNO25">
        <v>1E-4</v>
      </c>
      <c r="BNP25">
        <v>1E-4</v>
      </c>
      <c r="BNQ25">
        <v>1E-4</v>
      </c>
      <c r="BNR25">
        <v>1E-4</v>
      </c>
      <c r="BNS25">
        <v>1E-4</v>
      </c>
      <c r="BNT25">
        <v>1E-4</v>
      </c>
      <c r="BNU25">
        <v>1E-4</v>
      </c>
      <c r="BNV25">
        <v>1E-4</v>
      </c>
      <c r="BNW25">
        <v>0.58181000000000005</v>
      </c>
      <c r="BNX25">
        <v>0.58181000000000005</v>
      </c>
      <c r="BNY25">
        <v>1E-4</v>
      </c>
      <c r="BNZ25">
        <v>1E-4</v>
      </c>
      <c r="BOA25">
        <v>0.58181000000000005</v>
      </c>
      <c r="BOB25">
        <v>1E-4</v>
      </c>
      <c r="BOC25">
        <v>1E-4</v>
      </c>
      <c r="BOD25">
        <v>1E-4</v>
      </c>
      <c r="BOE25">
        <v>1E-4</v>
      </c>
      <c r="BOF25">
        <v>1E-4</v>
      </c>
      <c r="BOG25">
        <v>1E-4</v>
      </c>
      <c r="BOH25">
        <v>1E-4</v>
      </c>
      <c r="BOI25">
        <v>1E-4</v>
      </c>
      <c r="BOJ25">
        <v>1E-4</v>
      </c>
      <c r="BOK25">
        <v>0.58181000000000005</v>
      </c>
      <c r="BOL25">
        <v>1E-4</v>
      </c>
      <c r="BOM25">
        <v>1E-4</v>
      </c>
      <c r="BON25">
        <v>1E-4</v>
      </c>
      <c r="BOO25">
        <v>1E-4</v>
      </c>
      <c r="BOP25">
        <v>1E-4</v>
      </c>
      <c r="BOQ25">
        <v>1E-4</v>
      </c>
      <c r="BOR25">
        <v>1E-4</v>
      </c>
      <c r="BOS25">
        <v>3.4903599999999999</v>
      </c>
      <c r="BOT25">
        <v>1E-4</v>
      </c>
      <c r="BOU25">
        <v>1E-4</v>
      </c>
      <c r="BOV25">
        <v>1E-4</v>
      </c>
      <c r="BOW25">
        <v>1E-4</v>
      </c>
      <c r="BOX25">
        <v>1E-4</v>
      </c>
      <c r="BOY25">
        <v>1E-4</v>
      </c>
      <c r="BOZ25">
        <v>1E-4</v>
      </c>
      <c r="BPA25">
        <v>1E-4</v>
      </c>
      <c r="BPB25">
        <v>1E-4</v>
      </c>
      <c r="BPC25">
        <v>1E-4</v>
      </c>
      <c r="BPD25">
        <v>1E-4</v>
      </c>
      <c r="BPE25">
        <v>1E-4</v>
      </c>
      <c r="BPF25">
        <v>1E-4</v>
      </c>
      <c r="BPG25">
        <v>1E-4</v>
      </c>
      <c r="BPH25">
        <v>1E-4</v>
      </c>
      <c r="BPI25">
        <v>1E-4</v>
      </c>
      <c r="BPJ25">
        <v>1E-4</v>
      </c>
      <c r="BPK25">
        <v>1E-4</v>
      </c>
      <c r="BPL25">
        <v>1E-4</v>
      </c>
      <c r="BPM25">
        <v>1E-4</v>
      </c>
      <c r="BPN25">
        <v>1E-4</v>
      </c>
      <c r="BPO25">
        <v>1E-4</v>
      </c>
      <c r="BPP25">
        <v>1E-4</v>
      </c>
      <c r="BPQ25">
        <v>1E-4</v>
      </c>
      <c r="BPR25">
        <v>2.9086500000000002</v>
      </c>
      <c r="BPS25">
        <v>0.58181000000000005</v>
      </c>
      <c r="BPT25">
        <v>1E-4</v>
      </c>
      <c r="BPU25">
        <v>1E-4</v>
      </c>
      <c r="BPV25">
        <v>1E-4</v>
      </c>
      <c r="BPW25">
        <v>1E-4</v>
      </c>
      <c r="BPX25">
        <v>1E-4</v>
      </c>
      <c r="BPY25">
        <v>1E-4</v>
      </c>
      <c r="BPZ25">
        <v>1E-4</v>
      </c>
      <c r="BQA25">
        <v>1E-4</v>
      </c>
      <c r="BQB25">
        <v>1E-4</v>
      </c>
      <c r="BQC25">
        <v>1E-4</v>
      </c>
      <c r="BQD25">
        <v>1E-4</v>
      </c>
      <c r="BQE25">
        <v>1E-4</v>
      </c>
      <c r="BQF25">
        <v>1E-4</v>
      </c>
      <c r="BQG25">
        <v>1E-4</v>
      </c>
      <c r="BQH25">
        <v>1E-4</v>
      </c>
      <c r="BQI25">
        <v>1E-4</v>
      </c>
      <c r="BQJ25">
        <v>1E-4</v>
      </c>
      <c r="BQK25">
        <v>1E-4</v>
      </c>
      <c r="BQL25">
        <v>1E-4</v>
      </c>
      <c r="BQM25">
        <v>1E-4</v>
      </c>
      <c r="BQN25">
        <v>1E-4</v>
      </c>
      <c r="BQO25">
        <v>1E-4</v>
      </c>
      <c r="BQP25">
        <v>1E-4</v>
      </c>
      <c r="BQQ25">
        <v>1E-4</v>
      </c>
      <c r="BQR25">
        <v>1E-4</v>
      </c>
      <c r="BQS25">
        <v>1E-4</v>
      </c>
      <c r="BQT25">
        <v>1E-4</v>
      </c>
      <c r="BQU25">
        <v>1E-4</v>
      </c>
      <c r="BQV25">
        <v>7.5623300000000002</v>
      </c>
      <c r="BQW25">
        <v>1E-4</v>
      </c>
      <c r="BQX25">
        <v>126.23099999999999</v>
      </c>
      <c r="BQY25">
        <v>27.340499999999999</v>
      </c>
      <c r="BQZ25">
        <v>106.453</v>
      </c>
      <c r="BRA25">
        <v>61.661299999999997</v>
      </c>
      <c r="BRB25">
        <v>832.42700000000002</v>
      </c>
      <c r="BRC25">
        <v>11.0526</v>
      </c>
      <c r="BRD25">
        <v>451.40699999999998</v>
      </c>
      <c r="BRE25">
        <v>1E-4</v>
      </c>
      <c r="BRF25">
        <v>1E-4</v>
      </c>
      <c r="BRG25">
        <v>1E-4</v>
      </c>
      <c r="BRH25">
        <v>1E-4</v>
      </c>
      <c r="BRI25">
        <v>1E-4</v>
      </c>
      <c r="BRJ25">
        <v>1E-4</v>
      </c>
      <c r="BRK25">
        <v>1E-4</v>
      </c>
      <c r="BRL25">
        <v>1E-4</v>
      </c>
      <c r="BRM25">
        <v>1E-4</v>
      </c>
      <c r="BRN25">
        <v>1E-4</v>
      </c>
      <c r="BRO25">
        <v>1E-4</v>
      </c>
      <c r="BRP25">
        <v>1E-4</v>
      </c>
      <c r="BRQ25">
        <v>1E-4</v>
      </c>
      <c r="BRR25">
        <v>1E-4</v>
      </c>
      <c r="BRS25">
        <v>1E-4</v>
      </c>
      <c r="BRT25">
        <v>0.58181000000000005</v>
      </c>
      <c r="BRU25">
        <v>1.1635200000000001</v>
      </c>
      <c r="BRV25">
        <v>1E-4</v>
      </c>
      <c r="BRW25">
        <v>1E-4</v>
      </c>
      <c r="BRX25">
        <v>1E-4</v>
      </c>
      <c r="BRY25">
        <v>1E-4</v>
      </c>
      <c r="BRZ25">
        <v>1E-4</v>
      </c>
      <c r="BSA25">
        <v>1E-4</v>
      </c>
      <c r="BSB25">
        <v>1E-4</v>
      </c>
      <c r="BSC25">
        <v>1E-4</v>
      </c>
      <c r="BSD25">
        <v>1E-4</v>
      </c>
      <c r="BSE25">
        <v>1E-4</v>
      </c>
      <c r="BSF25">
        <v>3.4903599999999999</v>
      </c>
      <c r="BSG25">
        <v>1.1635200000000001</v>
      </c>
      <c r="BSH25">
        <v>1E-4</v>
      </c>
      <c r="BSI25">
        <v>1E-4</v>
      </c>
      <c r="BSJ25">
        <v>1.1635200000000001</v>
      </c>
      <c r="BSK25">
        <v>1E-4</v>
      </c>
      <c r="BSL25">
        <v>1E-4</v>
      </c>
      <c r="BSM25">
        <v>0.58181000000000005</v>
      </c>
      <c r="BSN25">
        <v>1E-4</v>
      </c>
      <c r="BSO25">
        <v>241.41</v>
      </c>
      <c r="BSP25">
        <v>86.674899999999994</v>
      </c>
      <c r="BSQ25">
        <v>46.536900000000003</v>
      </c>
      <c r="BSR25">
        <v>134.375</v>
      </c>
      <c r="BSS25">
        <v>1E-4</v>
      </c>
      <c r="BST25">
        <v>1E-4</v>
      </c>
      <c r="BSU25">
        <v>4.0720700000000001</v>
      </c>
      <c r="BSV25">
        <v>1E-4</v>
      </c>
      <c r="BSW25">
        <v>1E-4</v>
      </c>
      <c r="BSX25">
        <v>1E-4</v>
      </c>
      <c r="BSY25">
        <v>0.58181000000000005</v>
      </c>
      <c r="BSZ25">
        <v>37.229500000000002</v>
      </c>
      <c r="BTA25">
        <v>6.98062</v>
      </c>
      <c r="BTB25">
        <v>1.7452300000000001</v>
      </c>
      <c r="BTC25">
        <v>1E-4</v>
      </c>
      <c r="BTD25">
        <v>7.5623300000000002</v>
      </c>
      <c r="BTE25">
        <v>52.935699999999997</v>
      </c>
      <c r="BTF25">
        <v>1E-4</v>
      </c>
      <c r="BTG25">
        <v>1E-4</v>
      </c>
      <c r="BTH25">
        <v>1E-4</v>
      </c>
      <c r="BTI25">
        <v>1E-4</v>
      </c>
      <c r="BTJ25">
        <v>1E-4</v>
      </c>
      <c r="BTK25">
        <v>1E-4</v>
      </c>
      <c r="BTL25">
        <v>1E-4</v>
      </c>
      <c r="BTM25">
        <v>1E-4</v>
      </c>
      <c r="BTN25">
        <v>1E-4</v>
      </c>
      <c r="BTO25">
        <v>2617.69</v>
      </c>
      <c r="BTP25">
        <v>6188.81</v>
      </c>
      <c r="BTQ25">
        <v>1.1635200000000001</v>
      </c>
      <c r="BTR25">
        <v>1E-4</v>
      </c>
      <c r="BTS25">
        <v>4.6537800000000002</v>
      </c>
      <c r="BTT25">
        <v>277.476</v>
      </c>
      <c r="BTU25">
        <v>3.4903599999999999</v>
      </c>
      <c r="BTV25">
        <v>7.5623300000000002</v>
      </c>
      <c r="BTW25">
        <v>310.63299999999998</v>
      </c>
      <c r="BTX25">
        <v>63.988199999999999</v>
      </c>
      <c r="BTY25">
        <v>1E-4</v>
      </c>
      <c r="BTZ25">
        <v>8.7257499999999997</v>
      </c>
      <c r="BUA25">
        <v>1E-4</v>
      </c>
      <c r="BUB25">
        <v>1.1635200000000001</v>
      </c>
      <c r="BUC25">
        <v>1E-4</v>
      </c>
      <c r="BUD25">
        <v>1E-4</v>
      </c>
      <c r="BUE25">
        <v>6.3989099999999999</v>
      </c>
      <c r="BUF25">
        <v>232.684</v>
      </c>
      <c r="BUG25">
        <v>8.7257499999999997</v>
      </c>
      <c r="BUH25">
        <v>7594.22</v>
      </c>
      <c r="BUI25">
        <v>6.98062</v>
      </c>
      <c r="BUJ25">
        <v>1487.43</v>
      </c>
    </row>
    <row r="26" spans="1:1908">
      <c r="A26" s="15" t="s">
        <v>2018</v>
      </c>
      <c r="B26">
        <v>19.225100000000001</v>
      </c>
      <c r="C26">
        <v>1E-4</v>
      </c>
      <c r="D26">
        <v>1842.04</v>
      </c>
      <c r="E26">
        <v>17.800999999999998</v>
      </c>
      <c r="F26">
        <v>351.03500000000003</v>
      </c>
      <c r="G26">
        <v>2.8482500000000002</v>
      </c>
      <c r="H26">
        <v>19.937200000000001</v>
      </c>
      <c r="I26">
        <v>1666.17</v>
      </c>
      <c r="J26">
        <v>23.497299999999999</v>
      </c>
      <c r="K26">
        <v>1506.67</v>
      </c>
      <c r="L26">
        <v>4.9843599999999997</v>
      </c>
      <c r="M26">
        <v>1128.58</v>
      </c>
      <c r="N26">
        <v>9.2565899999999992</v>
      </c>
      <c r="O26">
        <v>13.5288</v>
      </c>
      <c r="P26">
        <v>2850.29</v>
      </c>
      <c r="Q26">
        <v>16.376999999999999</v>
      </c>
      <c r="R26">
        <v>2591.8200000000002</v>
      </c>
      <c r="S26">
        <v>3.5602900000000002</v>
      </c>
      <c r="T26">
        <v>469.94499999999999</v>
      </c>
      <c r="U26">
        <v>1E-4</v>
      </c>
      <c r="V26">
        <v>1.42418</v>
      </c>
      <c r="W26">
        <v>0.71213800000000005</v>
      </c>
      <c r="X26">
        <v>1688.24</v>
      </c>
      <c r="Y26">
        <v>323.26499999999999</v>
      </c>
      <c r="Z26">
        <v>9.2565899999999992</v>
      </c>
      <c r="AA26">
        <v>2.8482500000000002</v>
      </c>
      <c r="AB26">
        <v>1E-4</v>
      </c>
      <c r="AC26">
        <v>1E-4</v>
      </c>
      <c r="AD26">
        <v>2.8482500000000002</v>
      </c>
      <c r="AE26">
        <v>2.1362100000000002</v>
      </c>
      <c r="AF26">
        <v>3432.02</v>
      </c>
      <c r="AG26">
        <v>1E-4</v>
      </c>
      <c r="AH26">
        <v>1E-4</v>
      </c>
      <c r="AI26">
        <v>1E-4</v>
      </c>
      <c r="AJ26">
        <v>9.9686299999999992</v>
      </c>
      <c r="AK26">
        <v>59.099200000000003</v>
      </c>
      <c r="AL26">
        <v>595.26400000000001</v>
      </c>
      <c r="AM26">
        <v>12.104699999999999</v>
      </c>
      <c r="AN26">
        <v>1E-4</v>
      </c>
      <c r="AO26">
        <v>12.104699999999999</v>
      </c>
      <c r="AP26">
        <v>1E-4</v>
      </c>
      <c r="AQ26">
        <v>19.937200000000001</v>
      </c>
      <c r="AR26">
        <v>1E-4</v>
      </c>
      <c r="AS26">
        <v>1E-4</v>
      </c>
      <c r="AT26">
        <v>1E-4</v>
      </c>
      <c r="AU26">
        <v>1E-4</v>
      </c>
      <c r="AV26">
        <v>6.4084399999999997</v>
      </c>
      <c r="AW26">
        <v>1E-4</v>
      </c>
      <c r="AX26">
        <v>1E-4</v>
      </c>
      <c r="AY26">
        <v>1E-4</v>
      </c>
      <c r="AZ26">
        <v>3.5602900000000002</v>
      </c>
      <c r="BA26">
        <v>1E-4</v>
      </c>
      <c r="BB26">
        <v>1E-4</v>
      </c>
      <c r="BC26">
        <v>0.71213800000000005</v>
      </c>
      <c r="BD26">
        <v>1E-4</v>
      </c>
      <c r="BE26">
        <v>0.71213800000000005</v>
      </c>
      <c r="BF26">
        <v>8.5445499999999992</v>
      </c>
      <c r="BG26">
        <v>1E-4</v>
      </c>
      <c r="BH26">
        <v>1E-4</v>
      </c>
      <c r="BI26">
        <v>1E-4</v>
      </c>
      <c r="BJ26">
        <v>1E-4</v>
      </c>
      <c r="BK26">
        <v>12.104699999999999</v>
      </c>
      <c r="BL26">
        <v>27.057500000000001</v>
      </c>
      <c r="BM26">
        <v>1E-4</v>
      </c>
      <c r="BN26">
        <v>0.71213800000000005</v>
      </c>
      <c r="BO26">
        <v>10311.700000000001</v>
      </c>
      <c r="BP26">
        <v>48.418700000000001</v>
      </c>
      <c r="BQ26">
        <v>1E-4</v>
      </c>
      <c r="BR26">
        <v>1E-4</v>
      </c>
      <c r="BS26">
        <v>1.42418</v>
      </c>
      <c r="BT26">
        <v>1E-4</v>
      </c>
      <c r="BU26">
        <v>1E-4</v>
      </c>
      <c r="BV26">
        <v>0.71213800000000005</v>
      </c>
      <c r="BW26">
        <v>1E-4</v>
      </c>
      <c r="BX26">
        <v>1E-4</v>
      </c>
      <c r="BY26">
        <v>19.225100000000001</v>
      </c>
      <c r="BZ26">
        <v>6300.11</v>
      </c>
      <c r="CA26">
        <v>24.209399999999999</v>
      </c>
      <c r="CB26">
        <v>14.2409</v>
      </c>
      <c r="CC26">
        <v>20617.099999999999</v>
      </c>
      <c r="CD26">
        <v>2.1362100000000002</v>
      </c>
      <c r="CE26">
        <v>1.42418</v>
      </c>
      <c r="CF26">
        <v>2383.19</v>
      </c>
      <c r="CG26">
        <v>1458.65</v>
      </c>
      <c r="CH26">
        <v>33.7363</v>
      </c>
      <c r="CI26">
        <v>1E-4</v>
      </c>
      <c r="CJ26">
        <v>402.30099999999999</v>
      </c>
      <c r="CK26">
        <v>24.209399999999999</v>
      </c>
      <c r="CL26">
        <v>0.71213800000000005</v>
      </c>
      <c r="CM26">
        <v>4.9843599999999997</v>
      </c>
      <c r="CN26">
        <v>1950.27</v>
      </c>
      <c r="CO26">
        <v>39.162199999999999</v>
      </c>
      <c r="CP26">
        <v>2692.81</v>
      </c>
      <c r="CQ26">
        <v>71.915899999999993</v>
      </c>
      <c r="CR26">
        <v>1E-4</v>
      </c>
      <c r="CS26">
        <v>6.4084399999999997</v>
      </c>
      <c r="CT26">
        <v>12.816800000000001</v>
      </c>
      <c r="CU26">
        <v>1E-4</v>
      </c>
      <c r="CV26">
        <v>10.799099999999999</v>
      </c>
      <c r="CW26">
        <v>1E-4</v>
      </c>
      <c r="CX26">
        <v>4.2723300000000002</v>
      </c>
      <c r="CY26">
        <v>515.51499999999999</v>
      </c>
      <c r="CZ26">
        <v>4.2723300000000002</v>
      </c>
      <c r="DA26">
        <v>4.9843599999999997</v>
      </c>
      <c r="DB26">
        <v>7.8325100000000001</v>
      </c>
      <c r="DC26">
        <v>1E-4</v>
      </c>
      <c r="DD26">
        <v>384.5</v>
      </c>
      <c r="DE26">
        <v>47.706600000000002</v>
      </c>
      <c r="DF26">
        <v>66.931600000000003</v>
      </c>
      <c r="DG26">
        <v>0.71213800000000005</v>
      </c>
      <c r="DH26">
        <v>12.104699999999999</v>
      </c>
      <c r="DI26">
        <v>1E-4</v>
      </c>
      <c r="DJ26">
        <v>1E-4</v>
      </c>
      <c r="DK26">
        <v>0.71213800000000005</v>
      </c>
      <c r="DL26">
        <v>420.81400000000002</v>
      </c>
      <c r="DM26">
        <v>1E-4</v>
      </c>
      <c r="DN26">
        <v>19.937200000000001</v>
      </c>
      <c r="DO26">
        <v>1576.45</v>
      </c>
      <c r="DP26">
        <v>2.1362100000000002</v>
      </c>
      <c r="DQ26">
        <v>132.43899999999999</v>
      </c>
      <c r="DR26">
        <v>20.2563</v>
      </c>
      <c r="DS26">
        <v>3083.58</v>
      </c>
      <c r="DT26">
        <v>317.56900000000002</v>
      </c>
      <c r="DU26">
        <v>0.71213800000000005</v>
      </c>
      <c r="DV26">
        <v>12.816800000000001</v>
      </c>
      <c r="DW26">
        <v>27.769600000000001</v>
      </c>
      <c r="DX26">
        <v>3585.82</v>
      </c>
      <c r="DY26">
        <v>0.71213800000000005</v>
      </c>
      <c r="DZ26">
        <v>280.54300000000001</v>
      </c>
      <c r="EA26">
        <v>89.716899999999995</v>
      </c>
      <c r="EB26">
        <v>59.099200000000003</v>
      </c>
      <c r="EC26">
        <v>0.71213800000000005</v>
      </c>
      <c r="ED26">
        <v>1E-4</v>
      </c>
      <c r="EE26">
        <v>32.041800000000002</v>
      </c>
      <c r="EF26">
        <v>2.8482500000000002</v>
      </c>
      <c r="EG26">
        <v>1E-4</v>
      </c>
      <c r="EH26">
        <v>303.32799999999997</v>
      </c>
      <c r="EI26">
        <v>1.42418</v>
      </c>
      <c r="EJ26">
        <v>81.884399999999999</v>
      </c>
      <c r="EK26">
        <v>42.010300000000001</v>
      </c>
      <c r="EL26">
        <v>1E-4</v>
      </c>
      <c r="EM26">
        <v>2522.04</v>
      </c>
      <c r="EN26">
        <v>4.9843599999999997</v>
      </c>
      <c r="EO26">
        <v>1E-4</v>
      </c>
      <c r="EP26">
        <v>7.1204799999999997</v>
      </c>
      <c r="EQ26">
        <v>0.71213800000000005</v>
      </c>
      <c r="ER26">
        <v>8.5445499999999992</v>
      </c>
      <c r="ES26">
        <v>1E-4</v>
      </c>
      <c r="ET26">
        <v>1E-4</v>
      </c>
      <c r="EU26">
        <v>23.497299999999999</v>
      </c>
      <c r="EV26">
        <v>1E-4</v>
      </c>
      <c r="EW26">
        <v>16.376999999999999</v>
      </c>
      <c r="EX26">
        <v>5.6963999999999997</v>
      </c>
      <c r="EY26">
        <v>1.42418</v>
      </c>
      <c r="EZ26">
        <v>1619.89</v>
      </c>
      <c r="FA26">
        <v>0.71213800000000005</v>
      </c>
      <c r="FB26">
        <v>2683.67</v>
      </c>
      <c r="FC26">
        <v>11.3927</v>
      </c>
      <c r="FD26">
        <v>464.24900000000002</v>
      </c>
      <c r="FE26">
        <v>29.1936</v>
      </c>
      <c r="FF26">
        <v>1E-4</v>
      </c>
      <c r="FG26">
        <v>74.764099999999999</v>
      </c>
      <c r="FH26">
        <v>1E-4</v>
      </c>
      <c r="FI26">
        <v>42.010300000000001</v>
      </c>
      <c r="FJ26">
        <v>206.49100000000001</v>
      </c>
      <c r="FK26">
        <v>1E-4</v>
      </c>
      <c r="FL26">
        <v>2.1362100000000002</v>
      </c>
      <c r="FM26">
        <v>0.71213800000000005</v>
      </c>
      <c r="FN26">
        <v>229.27600000000001</v>
      </c>
      <c r="FO26">
        <v>3.5602900000000002</v>
      </c>
      <c r="FP26">
        <v>64.083500000000001</v>
      </c>
      <c r="FQ26">
        <v>0.71213800000000005</v>
      </c>
      <c r="FR26">
        <v>3.5602900000000002</v>
      </c>
      <c r="FS26">
        <v>1768.7</v>
      </c>
      <c r="FT26">
        <v>1E-4</v>
      </c>
      <c r="FU26">
        <v>9.2565899999999992</v>
      </c>
      <c r="FV26">
        <v>69.779799999999994</v>
      </c>
      <c r="FW26">
        <v>64.083500000000001</v>
      </c>
      <c r="FX26">
        <v>1E-4</v>
      </c>
      <c r="FY26">
        <v>2114.75</v>
      </c>
      <c r="FZ26">
        <v>0.71213800000000005</v>
      </c>
      <c r="GA26">
        <v>1E-4</v>
      </c>
      <c r="GB26">
        <v>479.20100000000002</v>
      </c>
      <c r="GC26">
        <v>99.685400000000001</v>
      </c>
      <c r="GD26">
        <v>108.94199999999999</v>
      </c>
      <c r="GE26">
        <v>1E-4</v>
      </c>
      <c r="GF26">
        <v>17.088999999999999</v>
      </c>
      <c r="GG26">
        <v>1E-4</v>
      </c>
      <c r="GH26">
        <v>9.9686299999999992</v>
      </c>
      <c r="GI26">
        <v>1E-4</v>
      </c>
      <c r="GJ26">
        <v>9.9686299999999992</v>
      </c>
      <c r="GK26">
        <v>51.978900000000003</v>
      </c>
      <c r="GL26">
        <v>80.460400000000007</v>
      </c>
      <c r="GM26">
        <v>1E-4</v>
      </c>
      <c r="GN26">
        <v>1E-4</v>
      </c>
      <c r="GO26">
        <v>18.513100000000001</v>
      </c>
      <c r="GP26">
        <v>7.1204799999999997</v>
      </c>
      <c r="GQ26">
        <v>1E-4</v>
      </c>
      <c r="GR26">
        <v>2.1362100000000002</v>
      </c>
      <c r="GS26">
        <v>2.8482500000000002</v>
      </c>
      <c r="GT26">
        <v>1132.8499999999999</v>
      </c>
      <c r="GU26">
        <v>2.1362100000000002</v>
      </c>
      <c r="GV26">
        <v>54.115000000000002</v>
      </c>
      <c r="GW26">
        <v>121.759</v>
      </c>
      <c r="GX26">
        <v>2.1362100000000002</v>
      </c>
      <c r="GY26">
        <v>9.2565899999999992</v>
      </c>
      <c r="GZ26">
        <v>13.5288</v>
      </c>
      <c r="HA26">
        <v>1E-4</v>
      </c>
      <c r="HB26">
        <v>1E-4</v>
      </c>
      <c r="HC26">
        <v>1E-4</v>
      </c>
      <c r="HD26">
        <v>1E-4</v>
      </c>
      <c r="HE26">
        <v>1E-4</v>
      </c>
      <c r="HF26">
        <v>1E-4</v>
      </c>
      <c r="HG26">
        <v>1E-4</v>
      </c>
      <c r="HH26">
        <v>1E-4</v>
      </c>
      <c r="HI26">
        <v>1E-4</v>
      </c>
      <c r="HJ26">
        <v>1E-4</v>
      </c>
      <c r="HK26">
        <v>1E-4</v>
      </c>
      <c r="HL26">
        <v>42.010300000000001</v>
      </c>
      <c r="HM26">
        <v>1E-4</v>
      </c>
      <c r="HN26">
        <v>2.1362100000000002</v>
      </c>
      <c r="HO26">
        <v>1E-4</v>
      </c>
      <c r="HP26">
        <v>1E-4</v>
      </c>
      <c r="HQ26">
        <v>1E-4</v>
      </c>
      <c r="HR26">
        <v>1E-4</v>
      </c>
      <c r="HS26">
        <v>1E-4</v>
      </c>
      <c r="HT26">
        <v>1E-4</v>
      </c>
      <c r="HU26">
        <v>1E-4</v>
      </c>
      <c r="HV26">
        <v>1E-4</v>
      </c>
      <c r="HW26">
        <v>4.2723300000000002</v>
      </c>
      <c r="HX26">
        <v>7.1204799999999997</v>
      </c>
      <c r="HY26">
        <v>1E-4</v>
      </c>
      <c r="HZ26">
        <v>1E-4</v>
      </c>
      <c r="IA26">
        <v>4.9843599999999997</v>
      </c>
      <c r="IB26">
        <v>5749.7</v>
      </c>
      <c r="IC26">
        <v>1E-4</v>
      </c>
      <c r="ID26">
        <v>1E-4</v>
      </c>
      <c r="IE26">
        <v>0.71213800000000005</v>
      </c>
      <c r="IF26">
        <v>55.539000000000001</v>
      </c>
      <c r="IG26">
        <v>0.71213800000000005</v>
      </c>
      <c r="IH26">
        <v>1E-4</v>
      </c>
      <c r="II26">
        <v>1E-4</v>
      </c>
      <c r="IJ26">
        <v>1E-4</v>
      </c>
      <c r="IK26">
        <v>1E-4</v>
      </c>
      <c r="IL26">
        <v>1E-4</v>
      </c>
      <c r="IM26">
        <v>1E-4</v>
      </c>
      <c r="IN26">
        <v>1E-4</v>
      </c>
      <c r="IO26">
        <v>1E-4</v>
      </c>
      <c r="IP26">
        <v>1E-4</v>
      </c>
      <c r="IQ26">
        <v>1E-4</v>
      </c>
      <c r="IR26">
        <v>1E-4</v>
      </c>
      <c r="IS26">
        <v>1E-4</v>
      </c>
      <c r="IT26">
        <v>1E-4</v>
      </c>
      <c r="IU26">
        <v>3.5602900000000002</v>
      </c>
      <c r="IV26">
        <v>1.42418</v>
      </c>
      <c r="IW26">
        <v>55.539000000000001</v>
      </c>
      <c r="IX26">
        <v>2.1362100000000002</v>
      </c>
      <c r="IY26">
        <v>1E-4</v>
      </c>
      <c r="IZ26">
        <v>1E-4</v>
      </c>
      <c r="JA26">
        <v>13.5288</v>
      </c>
      <c r="JB26">
        <v>1E-4</v>
      </c>
      <c r="JC26">
        <v>1E-4</v>
      </c>
      <c r="JD26">
        <v>1E-4</v>
      </c>
      <c r="JE26">
        <v>1E-4</v>
      </c>
      <c r="JF26">
        <v>1E-4</v>
      </c>
      <c r="JG26">
        <v>1E-4</v>
      </c>
      <c r="JH26">
        <v>1E-4</v>
      </c>
      <c r="JI26">
        <v>1E-4</v>
      </c>
      <c r="JJ26">
        <v>1E-4</v>
      </c>
      <c r="JK26">
        <v>1E-4</v>
      </c>
      <c r="JL26">
        <v>1E-4</v>
      </c>
      <c r="JM26">
        <v>1E-4</v>
      </c>
      <c r="JN26">
        <v>1E-4</v>
      </c>
      <c r="JO26">
        <v>1E-4</v>
      </c>
      <c r="JP26">
        <v>1E-4</v>
      </c>
      <c r="JQ26">
        <v>1E-4</v>
      </c>
      <c r="JR26">
        <v>1E-4</v>
      </c>
      <c r="JS26">
        <v>1E-4</v>
      </c>
      <c r="JT26">
        <v>1E-4</v>
      </c>
      <c r="JU26">
        <v>1E-4</v>
      </c>
      <c r="JV26">
        <v>1E-4</v>
      </c>
      <c r="JW26">
        <v>1E-4</v>
      </c>
      <c r="JX26">
        <v>1E-4</v>
      </c>
      <c r="JY26">
        <v>1E-4</v>
      </c>
      <c r="JZ26">
        <v>1E-4</v>
      </c>
      <c r="KA26">
        <v>81.884399999999999</v>
      </c>
      <c r="KB26">
        <v>0.71213800000000005</v>
      </c>
      <c r="KC26">
        <v>1E-4</v>
      </c>
      <c r="KD26">
        <v>1E-4</v>
      </c>
      <c r="KE26">
        <v>1E-4</v>
      </c>
      <c r="KF26">
        <v>1E-4</v>
      </c>
      <c r="KG26">
        <v>1E-4</v>
      </c>
      <c r="KH26">
        <v>1E-4</v>
      </c>
      <c r="KI26">
        <v>1E-4</v>
      </c>
      <c r="KJ26">
        <v>1E-4</v>
      </c>
      <c r="KK26">
        <v>1E-4</v>
      </c>
      <c r="KL26">
        <v>1E-4</v>
      </c>
      <c r="KM26">
        <v>1E-4</v>
      </c>
      <c r="KN26">
        <v>1E-4</v>
      </c>
      <c r="KO26">
        <v>1E-4</v>
      </c>
      <c r="KP26">
        <v>1E-4</v>
      </c>
      <c r="KQ26">
        <v>0.71213800000000005</v>
      </c>
      <c r="KR26">
        <v>1E-4</v>
      </c>
      <c r="KS26">
        <v>1E-4</v>
      </c>
      <c r="KT26">
        <v>1E-4</v>
      </c>
      <c r="KU26">
        <v>1E-4</v>
      </c>
      <c r="KV26">
        <v>1E-4</v>
      </c>
      <c r="KW26">
        <v>43.434399999999997</v>
      </c>
      <c r="KX26">
        <v>8.5445499999999992</v>
      </c>
      <c r="KY26">
        <v>1E-4</v>
      </c>
      <c r="KZ26">
        <v>4.9843599999999997</v>
      </c>
      <c r="LA26">
        <v>2.1362100000000002</v>
      </c>
      <c r="LB26">
        <v>2.8482500000000002</v>
      </c>
      <c r="LC26">
        <v>1.42418</v>
      </c>
      <c r="LD26">
        <v>11.3927</v>
      </c>
      <c r="LE26">
        <v>61.947400000000002</v>
      </c>
      <c r="LF26">
        <v>1E-4</v>
      </c>
      <c r="LG26">
        <v>1E-4</v>
      </c>
      <c r="LH26">
        <v>1E-4</v>
      </c>
      <c r="LI26">
        <v>563.93399999999997</v>
      </c>
      <c r="LJ26">
        <v>11.3927</v>
      </c>
      <c r="LK26">
        <v>1E-4</v>
      </c>
      <c r="LL26">
        <v>227.852</v>
      </c>
      <c r="LM26">
        <v>1E-4</v>
      </c>
      <c r="LN26">
        <v>2.15622E-4</v>
      </c>
      <c r="LO26">
        <v>7.1204799999999997</v>
      </c>
      <c r="LP26">
        <v>1E-4</v>
      </c>
      <c r="LQ26">
        <v>2.1362100000000002</v>
      </c>
      <c r="LR26">
        <v>1E-4</v>
      </c>
      <c r="LS26">
        <v>2.1362100000000002</v>
      </c>
      <c r="LT26">
        <v>1E-4</v>
      </c>
      <c r="LU26">
        <v>1E-4</v>
      </c>
      <c r="LV26">
        <v>0.71213800000000005</v>
      </c>
      <c r="LW26">
        <v>1E-4</v>
      </c>
      <c r="LX26">
        <v>1E-4</v>
      </c>
      <c r="LY26">
        <v>51.266800000000003</v>
      </c>
      <c r="LZ26">
        <v>1E-4</v>
      </c>
      <c r="MA26">
        <v>32.041800000000002</v>
      </c>
      <c r="MB26">
        <v>3079.56</v>
      </c>
      <c r="MC26">
        <v>1E-4</v>
      </c>
      <c r="MD26">
        <v>2.1362100000000002</v>
      </c>
      <c r="ME26">
        <v>6.4084399999999997</v>
      </c>
      <c r="MF26">
        <v>1E-4</v>
      </c>
      <c r="MG26">
        <v>1E-4</v>
      </c>
      <c r="MH26">
        <v>1E-4</v>
      </c>
      <c r="MI26">
        <v>1E-4</v>
      </c>
      <c r="MJ26">
        <v>1E-4</v>
      </c>
      <c r="MK26">
        <v>1E-4</v>
      </c>
      <c r="ML26">
        <v>1E-4</v>
      </c>
      <c r="MM26">
        <v>116.062</v>
      </c>
      <c r="MN26">
        <v>1E-4</v>
      </c>
      <c r="MO26">
        <v>1.42418</v>
      </c>
      <c r="MP26">
        <v>18.513100000000001</v>
      </c>
      <c r="MQ26">
        <v>3.5602900000000002</v>
      </c>
      <c r="MR26">
        <v>1E-4</v>
      </c>
      <c r="MS26">
        <v>1E-4</v>
      </c>
      <c r="MT26">
        <v>239.245</v>
      </c>
      <c r="MU26">
        <v>0.71213800000000005</v>
      </c>
      <c r="MV26">
        <v>1E-4</v>
      </c>
      <c r="MW26">
        <v>1E-4</v>
      </c>
      <c r="MX26">
        <v>1E-4</v>
      </c>
      <c r="MY26">
        <v>7.8325100000000001</v>
      </c>
      <c r="MZ26">
        <v>1E-4</v>
      </c>
      <c r="NA26">
        <v>1E-4</v>
      </c>
      <c r="NB26">
        <v>1E-4</v>
      </c>
      <c r="NC26">
        <v>1E-4</v>
      </c>
      <c r="ND26">
        <v>1.42418</v>
      </c>
      <c r="NE26">
        <v>1E-4</v>
      </c>
      <c r="NF26">
        <v>2.8482500000000002</v>
      </c>
      <c r="NG26">
        <v>1E-4</v>
      </c>
      <c r="NH26">
        <v>1E-4</v>
      </c>
      <c r="NI26">
        <v>0.71213800000000005</v>
      </c>
      <c r="NJ26">
        <v>5.6963999999999997</v>
      </c>
      <c r="NK26">
        <v>2.1362100000000002</v>
      </c>
      <c r="NL26">
        <v>7.1204799999999997</v>
      </c>
      <c r="NM26">
        <v>2343.3200000000002</v>
      </c>
      <c r="NN26">
        <v>1.42418</v>
      </c>
      <c r="NO26">
        <v>726.15499999999997</v>
      </c>
      <c r="NP26">
        <v>26.182300000000001</v>
      </c>
      <c r="NQ26">
        <v>0.16325899999999999</v>
      </c>
      <c r="NR26">
        <v>12.94</v>
      </c>
      <c r="NS26">
        <v>1E-4</v>
      </c>
      <c r="NT26">
        <v>1E-4</v>
      </c>
      <c r="NU26">
        <v>1.42418</v>
      </c>
      <c r="NV26">
        <v>290.51100000000002</v>
      </c>
      <c r="NW26">
        <v>1E-4</v>
      </c>
      <c r="NX26">
        <v>1E-4</v>
      </c>
      <c r="NY26">
        <v>155.93600000000001</v>
      </c>
      <c r="NZ26">
        <v>126.03100000000001</v>
      </c>
      <c r="OA26">
        <v>56.251100000000001</v>
      </c>
      <c r="OB26">
        <v>3.5602900000000002</v>
      </c>
      <c r="OC26">
        <v>84.020499999999998</v>
      </c>
      <c r="OD26">
        <v>1E-4</v>
      </c>
      <c r="OE26">
        <v>54.115000000000002</v>
      </c>
      <c r="OF26">
        <v>1E-4</v>
      </c>
      <c r="OG26">
        <v>1E-4</v>
      </c>
      <c r="OH26">
        <v>1E-4</v>
      </c>
      <c r="OI26">
        <v>455.70400000000001</v>
      </c>
      <c r="OJ26">
        <v>1E-4</v>
      </c>
      <c r="OK26">
        <v>650.09100000000001</v>
      </c>
      <c r="OL26">
        <v>0.71213800000000005</v>
      </c>
      <c r="OM26">
        <v>4.2723300000000002</v>
      </c>
      <c r="ON26">
        <v>7.8325100000000001</v>
      </c>
      <c r="OO26">
        <v>1989.43</v>
      </c>
      <c r="OP26">
        <v>14.2409</v>
      </c>
      <c r="OQ26">
        <v>0.71213800000000005</v>
      </c>
      <c r="OR26">
        <v>1E-4</v>
      </c>
      <c r="OS26">
        <v>1E-4</v>
      </c>
      <c r="OT26">
        <v>3381.47</v>
      </c>
      <c r="OU26">
        <v>7.1204799999999997</v>
      </c>
      <c r="OV26">
        <v>79.7483</v>
      </c>
      <c r="OW26">
        <v>311.161</v>
      </c>
      <c r="OX26">
        <v>1E-4</v>
      </c>
      <c r="OY26">
        <v>280.54300000000001</v>
      </c>
      <c r="OZ26">
        <v>1E-4</v>
      </c>
      <c r="PA26">
        <v>1E-4</v>
      </c>
      <c r="PB26">
        <v>2.8482500000000002</v>
      </c>
      <c r="PC26">
        <v>9.2565899999999992</v>
      </c>
      <c r="PD26">
        <v>1E-4</v>
      </c>
      <c r="PE26">
        <v>1E-4</v>
      </c>
      <c r="PF26">
        <v>1E-4</v>
      </c>
      <c r="PG26">
        <v>1E-4</v>
      </c>
      <c r="PH26">
        <v>1E-4</v>
      </c>
      <c r="PI26">
        <v>1E-4</v>
      </c>
      <c r="PJ26">
        <v>1E-4</v>
      </c>
      <c r="PK26">
        <v>1E-4</v>
      </c>
      <c r="PL26">
        <v>1E-4</v>
      </c>
      <c r="PM26">
        <v>1E-4</v>
      </c>
      <c r="PN26">
        <v>1E-4</v>
      </c>
      <c r="PO26">
        <v>1E-4</v>
      </c>
      <c r="PP26">
        <v>1E-4</v>
      </c>
      <c r="PQ26">
        <v>1E-4</v>
      </c>
      <c r="PR26">
        <v>1E-4</v>
      </c>
      <c r="PS26">
        <v>1E-4</v>
      </c>
      <c r="PT26">
        <v>1E-4</v>
      </c>
      <c r="PU26">
        <v>1E-4</v>
      </c>
      <c r="PV26">
        <v>1E-4</v>
      </c>
      <c r="PW26">
        <v>1E-4</v>
      </c>
      <c r="PX26">
        <v>25.633500000000002</v>
      </c>
      <c r="PY26">
        <v>25.633500000000002</v>
      </c>
      <c r="PZ26">
        <v>1E-4</v>
      </c>
      <c r="QA26">
        <v>1E-4</v>
      </c>
      <c r="QB26">
        <v>1E-4</v>
      </c>
      <c r="QC26">
        <v>1E-4</v>
      </c>
      <c r="QD26">
        <v>1E-4</v>
      </c>
      <c r="QE26">
        <v>1E-4</v>
      </c>
      <c r="QF26">
        <v>1E-4</v>
      </c>
      <c r="QG26">
        <v>113.926</v>
      </c>
      <c r="QH26">
        <v>2.1362100000000002</v>
      </c>
      <c r="QI26">
        <v>20.6492</v>
      </c>
      <c r="QJ26">
        <v>1E-4</v>
      </c>
      <c r="QK26">
        <v>1E-4</v>
      </c>
      <c r="QL26">
        <v>3966.76</v>
      </c>
      <c r="QM26">
        <v>7.8325100000000001</v>
      </c>
      <c r="QN26">
        <v>2.1362100000000002</v>
      </c>
      <c r="QO26">
        <v>51.978900000000003</v>
      </c>
      <c r="QP26">
        <v>29322.400000000001</v>
      </c>
      <c r="QQ26">
        <v>2541.2600000000002</v>
      </c>
      <c r="QR26">
        <v>82.596500000000006</v>
      </c>
      <c r="QS26">
        <v>113.214</v>
      </c>
      <c r="QT26">
        <v>4.9843599999999997</v>
      </c>
      <c r="QU26">
        <v>184.41800000000001</v>
      </c>
      <c r="QV26">
        <v>4.9843599999999997</v>
      </c>
      <c r="QW26">
        <v>2.1362100000000002</v>
      </c>
      <c r="QX26">
        <v>1E-4</v>
      </c>
      <c r="QY26">
        <v>0.71213800000000005</v>
      </c>
      <c r="QZ26">
        <v>1E-4</v>
      </c>
      <c r="RA26">
        <v>1E-4</v>
      </c>
      <c r="RB26">
        <v>1E-4</v>
      </c>
      <c r="RC26">
        <v>1E-4</v>
      </c>
      <c r="RD26">
        <v>1E-4</v>
      </c>
      <c r="RE26">
        <v>1E-4</v>
      </c>
      <c r="RF26">
        <v>1E-4</v>
      </c>
      <c r="RG26">
        <v>0.71213800000000005</v>
      </c>
      <c r="RH26">
        <v>2.1362100000000002</v>
      </c>
      <c r="RI26">
        <v>1E-4</v>
      </c>
      <c r="RJ26">
        <v>1E-4</v>
      </c>
      <c r="RK26">
        <v>1E-4</v>
      </c>
      <c r="RL26">
        <v>7.1204799999999997</v>
      </c>
      <c r="RM26">
        <v>8.5445499999999992</v>
      </c>
      <c r="RN26">
        <v>1E-4</v>
      </c>
      <c r="RO26">
        <v>0.71213800000000005</v>
      </c>
      <c r="RP26">
        <v>0.71213800000000005</v>
      </c>
      <c r="RQ26">
        <v>1E-4</v>
      </c>
      <c r="RR26">
        <v>1E-4</v>
      </c>
      <c r="RS26">
        <v>1E-4</v>
      </c>
      <c r="RT26">
        <v>1E-4</v>
      </c>
      <c r="RU26">
        <v>1E-4</v>
      </c>
      <c r="RV26">
        <v>1E-4</v>
      </c>
      <c r="RW26">
        <v>12.896800000000001</v>
      </c>
      <c r="RX26">
        <v>10.0434</v>
      </c>
      <c r="RY26">
        <v>1E-4</v>
      </c>
      <c r="RZ26">
        <v>0.71213800000000005</v>
      </c>
      <c r="SA26">
        <v>1E-4</v>
      </c>
      <c r="SB26">
        <v>1E-4</v>
      </c>
      <c r="SC26">
        <v>82.596500000000006</v>
      </c>
      <c r="SD26">
        <v>69.779799999999994</v>
      </c>
      <c r="SE26">
        <v>0.71213800000000005</v>
      </c>
      <c r="SF26">
        <v>1E-4</v>
      </c>
      <c r="SG26">
        <v>1E-4</v>
      </c>
      <c r="SH26">
        <v>1E-4</v>
      </c>
      <c r="SI26">
        <v>1E-4</v>
      </c>
      <c r="SJ26">
        <v>41.561599999999999</v>
      </c>
      <c r="SK26">
        <v>3.2410999999999999</v>
      </c>
      <c r="SL26">
        <v>24.921399999999998</v>
      </c>
      <c r="SM26">
        <v>1E-4</v>
      </c>
      <c r="SN26">
        <v>1E-4</v>
      </c>
      <c r="SO26">
        <v>1E-4</v>
      </c>
      <c r="SP26">
        <v>1E-4</v>
      </c>
      <c r="SQ26">
        <v>1E-4</v>
      </c>
      <c r="SR26">
        <v>0.71213800000000005</v>
      </c>
      <c r="SS26">
        <v>1E-4</v>
      </c>
      <c r="ST26">
        <v>1E-4</v>
      </c>
      <c r="SU26">
        <v>1E-4</v>
      </c>
      <c r="SV26">
        <v>1E-4</v>
      </c>
      <c r="SW26">
        <v>1.42418</v>
      </c>
      <c r="SX26">
        <v>1.42418</v>
      </c>
      <c r="SY26">
        <v>0.71213800000000005</v>
      </c>
      <c r="SZ26">
        <v>1E-4</v>
      </c>
      <c r="TA26">
        <v>1E-4</v>
      </c>
      <c r="TB26">
        <v>1E-4</v>
      </c>
      <c r="TC26">
        <v>1E-4</v>
      </c>
      <c r="TD26">
        <v>1E-4</v>
      </c>
      <c r="TE26">
        <v>1E-4</v>
      </c>
      <c r="TF26">
        <v>1E-4</v>
      </c>
      <c r="TG26">
        <v>1E-4</v>
      </c>
      <c r="TH26">
        <v>1E-4</v>
      </c>
      <c r="TI26">
        <v>1E-4</v>
      </c>
      <c r="TJ26">
        <v>1E-4</v>
      </c>
      <c r="TK26">
        <v>1E-4</v>
      </c>
      <c r="TL26">
        <v>0.71213800000000005</v>
      </c>
      <c r="TM26">
        <v>1E-4</v>
      </c>
      <c r="TN26">
        <v>6.4084399999999997</v>
      </c>
      <c r="TO26">
        <v>17.088999999999999</v>
      </c>
      <c r="TP26">
        <v>1.42418</v>
      </c>
      <c r="TQ26">
        <v>1E-4</v>
      </c>
      <c r="TR26">
        <v>1E-4</v>
      </c>
      <c r="TS26">
        <v>1E-4</v>
      </c>
      <c r="TT26">
        <v>1E-4</v>
      </c>
      <c r="TU26">
        <v>1E-4</v>
      </c>
      <c r="TV26">
        <v>1E-4</v>
      </c>
      <c r="TW26">
        <v>1E-4</v>
      </c>
      <c r="TX26">
        <v>1E-4</v>
      </c>
      <c r="TY26">
        <v>1E-4</v>
      </c>
      <c r="TZ26">
        <v>1E-4</v>
      </c>
      <c r="UA26">
        <v>1E-4</v>
      </c>
      <c r="UB26">
        <v>1E-4</v>
      </c>
      <c r="UC26">
        <v>1E-4</v>
      </c>
      <c r="UD26">
        <v>1E-4</v>
      </c>
      <c r="UE26">
        <v>0.71213800000000005</v>
      </c>
      <c r="UF26">
        <v>1.42418</v>
      </c>
      <c r="UG26">
        <v>1E-4</v>
      </c>
      <c r="UH26">
        <v>1E-4</v>
      </c>
      <c r="UI26">
        <v>1E-4</v>
      </c>
      <c r="UJ26">
        <v>1E-4</v>
      </c>
      <c r="UK26">
        <v>1E-4</v>
      </c>
      <c r="UL26">
        <v>0.71213800000000005</v>
      </c>
      <c r="UM26">
        <v>1E-4</v>
      </c>
      <c r="UN26">
        <v>1E-4</v>
      </c>
      <c r="UO26">
        <v>15.664899999999999</v>
      </c>
      <c r="UP26">
        <v>1E-4</v>
      </c>
      <c r="UQ26">
        <v>23.497299999999999</v>
      </c>
      <c r="UR26">
        <v>699.221</v>
      </c>
      <c r="US26">
        <v>2.1362100000000002</v>
      </c>
      <c r="UT26">
        <v>487.03399999999999</v>
      </c>
      <c r="UU26">
        <v>2.1362100000000002</v>
      </c>
      <c r="UV26">
        <v>4.2723300000000002</v>
      </c>
      <c r="UW26">
        <v>794.63400000000001</v>
      </c>
      <c r="UX26">
        <v>1E-4</v>
      </c>
      <c r="UY26">
        <v>1305.17</v>
      </c>
      <c r="UZ26">
        <v>20.6492</v>
      </c>
      <c r="VA26">
        <v>101.821</v>
      </c>
      <c r="VB26">
        <v>1E-4</v>
      </c>
      <c r="VC26">
        <v>53.402900000000002</v>
      </c>
      <c r="VD26">
        <v>160.92099999999999</v>
      </c>
      <c r="VE26">
        <v>1E-4</v>
      </c>
      <c r="VF26">
        <v>1E-4</v>
      </c>
      <c r="VG26">
        <v>1E-4</v>
      </c>
      <c r="VH26">
        <v>1.42418</v>
      </c>
      <c r="VI26">
        <v>125.319</v>
      </c>
      <c r="VJ26">
        <v>4.2723300000000002</v>
      </c>
      <c r="VK26">
        <v>1E-4</v>
      </c>
      <c r="VL26">
        <v>3.5602900000000002</v>
      </c>
      <c r="VM26">
        <v>1E-4</v>
      </c>
      <c r="VN26">
        <v>1E-4</v>
      </c>
      <c r="VO26">
        <v>1E-4</v>
      </c>
      <c r="VP26">
        <v>1E-4</v>
      </c>
      <c r="VQ26">
        <v>1E-4</v>
      </c>
      <c r="VR26">
        <v>1E-4</v>
      </c>
      <c r="VS26">
        <v>0.71213800000000005</v>
      </c>
      <c r="VT26">
        <v>2.8482500000000002</v>
      </c>
      <c r="VU26">
        <v>1E-4</v>
      </c>
      <c r="VV26">
        <v>1E-4</v>
      </c>
      <c r="VW26">
        <v>1E-4</v>
      </c>
      <c r="VX26">
        <v>1E-4</v>
      </c>
      <c r="VY26">
        <v>1E-4</v>
      </c>
      <c r="VZ26">
        <v>1E-4</v>
      </c>
      <c r="WA26">
        <v>1E-4</v>
      </c>
      <c r="WB26">
        <v>1E-4</v>
      </c>
      <c r="WC26">
        <v>1E-4</v>
      </c>
      <c r="WD26">
        <v>1E-4</v>
      </c>
      <c r="WE26">
        <v>1E-4</v>
      </c>
      <c r="WF26">
        <v>1E-4</v>
      </c>
      <c r="WG26">
        <v>7.8325100000000001</v>
      </c>
      <c r="WH26">
        <v>110.366</v>
      </c>
      <c r="WI26">
        <v>1E-4</v>
      </c>
      <c r="WJ26">
        <v>7.1204799999999997</v>
      </c>
      <c r="WK26">
        <v>42.010300000000001</v>
      </c>
      <c r="WL26">
        <v>79.7483</v>
      </c>
      <c r="WM26">
        <v>2.1362100000000002</v>
      </c>
      <c r="WN26">
        <v>6.4084399999999997</v>
      </c>
      <c r="WO26">
        <v>178.01</v>
      </c>
      <c r="WP26">
        <v>4.9843599999999997</v>
      </c>
      <c r="WQ26">
        <v>2.1362100000000002</v>
      </c>
      <c r="WR26">
        <v>472.79300000000001</v>
      </c>
      <c r="WS26">
        <v>1E-4</v>
      </c>
      <c r="WT26">
        <v>1E-4</v>
      </c>
      <c r="WU26">
        <v>140.98400000000001</v>
      </c>
      <c r="WV26">
        <v>0.71213800000000005</v>
      </c>
      <c r="WW26">
        <v>49.130699999999997</v>
      </c>
      <c r="WX26">
        <v>34.889899999999997</v>
      </c>
      <c r="WY26">
        <v>26.345500000000001</v>
      </c>
      <c r="WZ26">
        <v>46.282600000000002</v>
      </c>
      <c r="XA26">
        <v>359.57900000000001</v>
      </c>
      <c r="XB26">
        <v>50.5548</v>
      </c>
      <c r="XC26">
        <v>22.0733</v>
      </c>
      <c r="XD26">
        <v>1.42418</v>
      </c>
      <c r="XE26">
        <v>3.5602900000000002</v>
      </c>
      <c r="XF26">
        <v>319.70499999999998</v>
      </c>
      <c r="XG26">
        <v>52.690899999999999</v>
      </c>
      <c r="XH26">
        <v>34.889899999999997</v>
      </c>
      <c r="XI26">
        <v>1425.43</v>
      </c>
      <c r="XJ26">
        <v>207.12299999999999</v>
      </c>
      <c r="XK26">
        <v>1.42418</v>
      </c>
      <c r="XL26">
        <v>70.491799999999998</v>
      </c>
      <c r="XM26">
        <v>31.329799999999999</v>
      </c>
      <c r="XN26">
        <v>62.659399999999998</v>
      </c>
      <c r="XO26">
        <v>57.675199999999997</v>
      </c>
      <c r="XP26">
        <v>0.71213800000000005</v>
      </c>
      <c r="XQ26">
        <v>1649.79</v>
      </c>
      <c r="XR26">
        <v>5.6963999999999997</v>
      </c>
      <c r="XS26">
        <v>1E-4</v>
      </c>
      <c r="XT26">
        <v>202.93100000000001</v>
      </c>
      <c r="XU26">
        <v>0.71213800000000005</v>
      </c>
      <c r="XV26">
        <v>39.874200000000002</v>
      </c>
      <c r="XW26">
        <v>1E-4</v>
      </c>
      <c r="XX26">
        <v>4.9843599999999997</v>
      </c>
      <c r="XY26">
        <v>1E-4</v>
      </c>
      <c r="XZ26">
        <v>1E-4</v>
      </c>
      <c r="YA26">
        <v>1E-4</v>
      </c>
      <c r="YB26">
        <v>0.71213800000000005</v>
      </c>
      <c r="YC26">
        <v>24.921399999999998</v>
      </c>
      <c r="YD26">
        <v>1E-4</v>
      </c>
      <c r="YE26">
        <v>1E-4</v>
      </c>
      <c r="YF26">
        <v>1.42418</v>
      </c>
      <c r="YG26">
        <v>0.71213800000000005</v>
      </c>
      <c r="YH26">
        <v>1E-4</v>
      </c>
      <c r="YI26">
        <v>1E-4</v>
      </c>
      <c r="YJ26">
        <v>11.3927</v>
      </c>
      <c r="YK26">
        <v>1E-4</v>
      </c>
      <c r="YL26">
        <v>1E-4</v>
      </c>
      <c r="YM26">
        <v>2.1362100000000002</v>
      </c>
      <c r="YN26">
        <v>109.654</v>
      </c>
      <c r="YO26">
        <v>1E-4</v>
      </c>
      <c r="YP26">
        <v>117.486</v>
      </c>
      <c r="YQ26">
        <v>1E-4</v>
      </c>
      <c r="YR26">
        <v>1E-4</v>
      </c>
      <c r="YS26">
        <v>1E-4</v>
      </c>
      <c r="YT26">
        <v>1E-4</v>
      </c>
      <c r="YU26">
        <v>1E-4</v>
      </c>
      <c r="YV26">
        <v>1E-4</v>
      </c>
      <c r="YW26">
        <v>1E-4</v>
      </c>
      <c r="YX26">
        <v>1E-4</v>
      </c>
      <c r="YY26">
        <v>1E-4</v>
      </c>
      <c r="YZ26">
        <v>1E-4</v>
      </c>
      <c r="ZA26">
        <v>1E-4</v>
      </c>
      <c r="ZB26">
        <v>1E-4</v>
      </c>
      <c r="ZC26">
        <v>10.6807</v>
      </c>
      <c r="ZD26">
        <v>1E-4</v>
      </c>
      <c r="ZE26">
        <v>4.2723300000000002</v>
      </c>
      <c r="ZF26">
        <v>1320.12</v>
      </c>
      <c r="ZG26">
        <v>15.664899999999999</v>
      </c>
      <c r="ZH26">
        <v>191.53800000000001</v>
      </c>
      <c r="ZI26">
        <v>10.6807</v>
      </c>
      <c r="ZJ26">
        <v>185.84200000000001</v>
      </c>
      <c r="ZK26">
        <v>8.5445499999999992</v>
      </c>
      <c r="ZL26">
        <v>1E-4</v>
      </c>
      <c r="ZM26">
        <v>1E-4</v>
      </c>
      <c r="ZN26">
        <v>16.376999999999999</v>
      </c>
      <c r="ZO26">
        <v>12.104699999999999</v>
      </c>
      <c r="ZP26">
        <v>0.71213800000000005</v>
      </c>
      <c r="ZQ26">
        <v>1E-4</v>
      </c>
      <c r="ZR26">
        <v>114.63800000000001</v>
      </c>
      <c r="ZS26">
        <v>1E-4</v>
      </c>
      <c r="ZT26">
        <v>5.6963999999999997</v>
      </c>
      <c r="ZU26">
        <v>1E-4</v>
      </c>
      <c r="ZV26">
        <v>1E-4</v>
      </c>
      <c r="ZW26">
        <v>1E-4</v>
      </c>
      <c r="ZX26">
        <v>1E-4</v>
      </c>
      <c r="ZY26">
        <v>66.2196</v>
      </c>
      <c r="ZZ26">
        <v>65.507599999999996</v>
      </c>
      <c r="AAA26">
        <v>1E-4</v>
      </c>
      <c r="AAB26">
        <v>1E-4</v>
      </c>
      <c r="AAC26">
        <v>11.3927</v>
      </c>
      <c r="AAD26">
        <v>5.6963999999999997</v>
      </c>
      <c r="AAE26">
        <v>1E-4</v>
      </c>
      <c r="AAF26">
        <v>1E-4</v>
      </c>
      <c r="AAG26">
        <v>1E-4</v>
      </c>
      <c r="AAH26">
        <v>1E-4</v>
      </c>
      <c r="AAI26">
        <v>1E-4</v>
      </c>
      <c r="AAJ26">
        <v>1E-4</v>
      </c>
      <c r="AAK26">
        <v>49.842700000000001</v>
      </c>
      <c r="AAL26">
        <v>0.71213800000000005</v>
      </c>
      <c r="AAM26">
        <v>1E-4</v>
      </c>
      <c r="AAN26">
        <v>36.314</v>
      </c>
      <c r="AAO26">
        <v>144.54400000000001</v>
      </c>
      <c r="AAP26">
        <v>14.9529</v>
      </c>
      <c r="AAQ26">
        <v>0.71213800000000005</v>
      </c>
      <c r="AAR26">
        <v>1E-4</v>
      </c>
      <c r="AAS26">
        <v>21.3612</v>
      </c>
      <c r="AAT26">
        <v>1E-4</v>
      </c>
      <c r="AAU26">
        <v>1E-4</v>
      </c>
      <c r="AAV26">
        <v>0.71213800000000005</v>
      </c>
      <c r="AAW26">
        <v>1E-4</v>
      </c>
      <c r="AAX26">
        <v>1028.18</v>
      </c>
      <c r="AAY26">
        <v>49.130699999999997</v>
      </c>
      <c r="AAZ26">
        <v>60.523299999999999</v>
      </c>
      <c r="ABA26">
        <v>93.989099999999993</v>
      </c>
      <c r="ABB26">
        <v>184.41800000000001</v>
      </c>
      <c r="ABC26">
        <v>1.42418</v>
      </c>
      <c r="ABD26">
        <v>2.1362100000000002</v>
      </c>
      <c r="ABE26">
        <v>0.71213800000000005</v>
      </c>
      <c r="ABF26">
        <v>159.49700000000001</v>
      </c>
      <c r="ABG26">
        <v>20.6492</v>
      </c>
      <c r="ABH26">
        <v>0.71213800000000005</v>
      </c>
      <c r="ABI26">
        <v>9.9686299999999992</v>
      </c>
      <c r="ABJ26">
        <v>1E-4</v>
      </c>
      <c r="ABK26">
        <v>5.6963999999999997</v>
      </c>
      <c r="ABL26">
        <v>198.65899999999999</v>
      </c>
      <c r="ABM26">
        <v>7.1204799999999997</v>
      </c>
      <c r="ABN26">
        <v>22.785299999999999</v>
      </c>
      <c r="ABO26">
        <v>84.732600000000005</v>
      </c>
      <c r="ABP26">
        <v>19.225100000000001</v>
      </c>
      <c r="ABQ26">
        <v>1E-4</v>
      </c>
      <c r="ABR26">
        <v>542.57299999999998</v>
      </c>
      <c r="ABS26">
        <v>3.5602900000000002</v>
      </c>
      <c r="ABT26">
        <v>141.696</v>
      </c>
      <c r="ABU26">
        <v>111.078</v>
      </c>
      <c r="ABV26">
        <v>272.71100000000001</v>
      </c>
      <c r="ABW26">
        <v>1E-4</v>
      </c>
      <c r="ABX26">
        <v>1E-4</v>
      </c>
      <c r="ABY26">
        <v>1E-4</v>
      </c>
      <c r="ABZ26">
        <v>1E-4</v>
      </c>
      <c r="ACA26">
        <v>1E-4</v>
      </c>
      <c r="ACB26">
        <v>1E-4</v>
      </c>
      <c r="ACC26">
        <v>1E-4</v>
      </c>
      <c r="ACD26">
        <v>1E-4</v>
      </c>
      <c r="ACE26">
        <v>1E-4</v>
      </c>
      <c r="ACF26">
        <v>1E-4</v>
      </c>
      <c r="ACG26">
        <v>1E-4</v>
      </c>
      <c r="ACH26">
        <v>1E-4</v>
      </c>
      <c r="ACI26">
        <v>46.994599999999998</v>
      </c>
      <c r="ACJ26">
        <v>90.428899999999999</v>
      </c>
      <c r="ACK26">
        <v>50.5548</v>
      </c>
      <c r="ACL26">
        <v>1E-4</v>
      </c>
      <c r="ACM26">
        <v>37.0261</v>
      </c>
      <c r="ACN26">
        <v>26.345500000000001</v>
      </c>
      <c r="ACO26">
        <v>1E-4</v>
      </c>
      <c r="ACP26">
        <v>7.8325100000000001</v>
      </c>
      <c r="ACQ26">
        <v>76.188100000000006</v>
      </c>
      <c r="ACR26">
        <v>1E-4</v>
      </c>
      <c r="ACS26">
        <v>36.314</v>
      </c>
      <c r="ACT26">
        <v>12.104699999999999</v>
      </c>
      <c r="ACU26">
        <v>12.104699999999999</v>
      </c>
      <c r="ACV26">
        <v>162.345</v>
      </c>
      <c r="ACW26">
        <v>4.2723300000000002</v>
      </c>
      <c r="ACX26">
        <v>1E-4</v>
      </c>
      <c r="ACY26">
        <v>4.9843599999999997</v>
      </c>
      <c r="ACZ26">
        <v>13.5288</v>
      </c>
      <c r="ADA26">
        <v>1E-4</v>
      </c>
      <c r="ADB26">
        <v>169.465</v>
      </c>
      <c r="ADC26">
        <v>5.6963999999999997</v>
      </c>
      <c r="ADD26">
        <v>857.29399999999998</v>
      </c>
      <c r="ADE26">
        <v>212.18700000000001</v>
      </c>
      <c r="ADF26">
        <v>0.71213800000000005</v>
      </c>
      <c r="ADG26">
        <v>34.889899999999997</v>
      </c>
      <c r="ADH26">
        <v>1E-4</v>
      </c>
      <c r="ADI26">
        <v>14.2409</v>
      </c>
      <c r="ADJ26">
        <v>1E-4</v>
      </c>
      <c r="ADK26">
        <v>1E-4</v>
      </c>
      <c r="ADL26">
        <v>0.71213800000000005</v>
      </c>
      <c r="ADM26">
        <v>1E-4</v>
      </c>
      <c r="ADN26">
        <v>1E-4</v>
      </c>
      <c r="ADO26">
        <v>1.42418</v>
      </c>
      <c r="ADP26">
        <v>1E-4</v>
      </c>
      <c r="ADQ26">
        <v>1E-4</v>
      </c>
      <c r="ADR26">
        <v>1125.02</v>
      </c>
      <c r="ADS26">
        <v>1E-4</v>
      </c>
      <c r="ADT26">
        <v>1E-4</v>
      </c>
      <c r="ADU26">
        <v>1E-4</v>
      </c>
      <c r="ADV26">
        <v>1E-4</v>
      </c>
      <c r="ADW26">
        <v>21.3612</v>
      </c>
      <c r="ADX26">
        <v>2.8482500000000002</v>
      </c>
      <c r="ADY26">
        <v>1E-4</v>
      </c>
      <c r="ADZ26">
        <v>1E-4</v>
      </c>
      <c r="AEA26">
        <v>1E-4</v>
      </c>
      <c r="AEB26">
        <v>1E-4</v>
      </c>
      <c r="AEC26">
        <v>1E-4</v>
      </c>
      <c r="AED26">
        <v>1E-4</v>
      </c>
      <c r="AEE26">
        <v>1E-4</v>
      </c>
      <c r="AEF26">
        <v>1E-4</v>
      </c>
      <c r="AEG26">
        <v>1E-4</v>
      </c>
      <c r="AEH26">
        <v>1E-4</v>
      </c>
      <c r="AEI26">
        <v>1E-4</v>
      </c>
      <c r="AEJ26">
        <v>1E-4</v>
      </c>
      <c r="AEK26">
        <v>16.376999999999999</v>
      </c>
      <c r="AEL26">
        <v>1E-4</v>
      </c>
      <c r="AEM26">
        <v>1E-4</v>
      </c>
      <c r="AEN26">
        <v>0.71213800000000005</v>
      </c>
      <c r="AEO26">
        <v>1.42418</v>
      </c>
      <c r="AEP26">
        <v>0.71213800000000005</v>
      </c>
      <c r="AEQ26">
        <v>1E-4</v>
      </c>
      <c r="AER26">
        <v>1E-4</v>
      </c>
      <c r="AES26">
        <v>1E-4</v>
      </c>
      <c r="AET26">
        <v>1E-4</v>
      </c>
      <c r="AEU26">
        <v>1E-4</v>
      </c>
      <c r="AEV26">
        <v>1E-4</v>
      </c>
      <c r="AEW26">
        <v>1E-4</v>
      </c>
      <c r="AEX26">
        <v>1E-4</v>
      </c>
      <c r="AEY26">
        <v>1E-4</v>
      </c>
      <c r="AEZ26">
        <v>1E-4</v>
      </c>
      <c r="AFA26">
        <v>1E-4</v>
      </c>
      <c r="AFB26">
        <v>1E-4</v>
      </c>
      <c r="AFC26">
        <v>1E-4</v>
      </c>
      <c r="AFD26">
        <v>1E-4</v>
      </c>
      <c r="AFE26">
        <v>1E-4</v>
      </c>
      <c r="AFF26">
        <v>1E-4</v>
      </c>
      <c r="AFG26">
        <v>1E-4</v>
      </c>
      <c r="AFH26">
        <v>2.8482500000000002</v>
      </c>
      <c r="AFI26">
        <v>1E-4</v>
      </c>
      <c r="AFJ26">
        <v>1E-4</v>
      </c>
      <c r="AFK26">
        <v>1E-4</v>
      </c>
      <c r="AFL26">
        <v>1E-4</v>
      </c>
      <c r="AFM26">
        <v>1E-4</v>
      </c>
      <c r="AFN26">
        <v>2.1362100000000002</v>
      </c>
      <c r="AFO26">
        <v>24.209399999999999</v>
      </c>
      <c r="AFP26">
        <v>1E-4</v>
      </c>
      <c r="AFQ26">
        <v>1E-4</v>
      </c>
      <c r="AFR26">
        <v>1E-4</v>
      </c>
      <c r="AFS26">
        <v>0.71213800000000005</v>
      </c>
      <c r="AFT26">
        <v>1E-4</v>
      </c>
      <c r="AFU26">
        <v>0.71213800000000005</v>
      </c>
      <c r="AFV26">
        <v>1E-4</v>
      </c>
      <c r="AFW26">
        <v>5.6963999999999997</v>
      </c>
      <c r="AFX26">
        <v>1E-4</v>
      </c>
      <c r="AFY26">
        <v>1E-4</v>
      </c>
      <c r="AFZ26">
        <v>1E-4</v>
      </c>
      <c r="AGA26">
        <v>1E-4</v>
      </c>
      <c r="AGB26">
        <v>1E-4</v>
      </c>
      <c r="AGC26">
        <v>1E-4</v>
      </c>
      <c r="AGD26">
        <v>1E-4</v>
      </c>
      <c r="AGE26">
        <v>1E-4</v>
      </c>
      <c r="AGF26">
        <v>1E-4</v>
      </c>
      <c r="AGG26">
        <v>0.71213800000000005</v>
      </c>
      <c r="AGH26">
        <v>1E-4</v>
      </c>
      <c r="AGI26">
        <v>1176.29</v>
      </c>
      <c r="AGJ26">
        <v>3.5602900000000002</v>
      </c>
      <c r="AGK26">
        <v>8.5445499999999992</v>
      </c>
      <c r="AGL26">
        <v>1E-4</v>
      </c>
      <c r="AGM26">
        <v>61.947400000000002</v>
      </c>
      <c r="AGN26">
        <v>1E-4</v>
      </c>
      <c r="AGO26">
        <v>65.507599999999996</v>
      </c>
      <c r="AGP26">
        <v>81.172399999999996</v>
      </c>
      <c r="AGQ26">
        <v>1E-4</v>
      </c>
      <c r="AGR26">
        <v>1.42418</v>
      </c>
      <c r="AGS26">
        <v>0.71213800000000005</v>
      </c>
      <c r="AGT26">
        <v>27.769600000000001</v>
      </c>
      <c r="AGU26">
        <v>1E-4</v>
      </c>
      <c r="AGV26">
        <v>31.329799999999999</v>
      </c>
      <c r="AGW26">
        <v>0.71213800000000005</v>
      </c>
      <c r="AGX26">
        <v>1E-4</v>
      </c>
      <c r="AGY26">
        <v>11.3927</v>
      </c>
      <c r="AGZ26">
        <v>1E-4</v>
      </c>
      <c r="AHA26">
        <v>1E-4</v>
      </c>
      <c r="AHB26">
        <v>2.1362100000000002</v>
      </c>
      <c r="AHC26">
        <v>1E-4</v>
      </c>
      <c r="AHD26">
        <v>312.58499999999998</v>
      </c>
      <c r="AHE26">
        <v>15.664899999999999</v>
      </c>
      <c r="AHF26">
        <v>20.6492</v>
      </c>
      <c r="AHG26">
        <v>1E-4</v>
      </c>
      <c r="AHH26">
        <v>1E-4</v>
      </c>
      <c r="AHI26">
        <v>1E-4</v>
      </c>
      <c r="AHJ26">
        <v>19.225100000000001</v>
      </c>
      <c r="AHK26">
        <v>1E-4</v>
      </c>
      <c r="AHL26">
        <v>3.5602900000000002</v>
      </c>
      <c r="AHM26">
        <v>1E-4</v>
      </c>
      <c r="AHN26">
        <v>31.329799999999999</v>
      </c>
      <c r="AHO26">
        <v>0.71213800000000005</v>
      </c>
      <c r="AHP26">
        <v>7.8325100000000001</v>
      </c>
      <c r="AHQ26">
        <v>4.2723300000000002</v>
      </c>
      <c r="AHR26">
        <v>1E-4</v>
      </c>
      <c r="AHS26">
        <v>12.104699999999999</v>
      </c>
      <c r="AHT26">
        <v>1E-4</v>
      </c>
      <c r="AHU26">
        <v>0.71213800000000005</v>
      </c>
      <c r="AHV26">
        <v>1E-4</v>
      </c>
      <c r="AHW26">
        <v>2.1362100000000002</v>
      </c>
      <c r="AHX26">
        <v>34.177900000000001</v>
      </c>
      <c r="AHY26">
        <v>1E-4</v>
      </c>
      <c r="AHZ26">
        <v>1E-4</v>
      </c>
      <c r="AIA26">
        <v>1E-4</v>
      </c>
      <c r="AIB26">
        <v>2.8482500000000002</v>
      </c>
      <c r="AIC26">
        <v>2.8482500000000002</v>
      </c>
      <c r="AID26">
        <v>1E-4</v>
      </c>
      <c r="AIE26">
        <v>1E-4</v>
      </c>
      <c r="AIF26">
        <v>1E-4</v>
      </c>
      <c r="AIG26">
        <v>1E-4</v>
      </c>
      <c r="AIH26">
        <v>1E-4</v>
      </c>
      <c r="AII26">
        <v>1E-4</v>
      </c>
      <c r="AIJ26">
        <v>1E-4</v>
      </c>
      <c r="AIK26">
        <v>1E-4</v>
      </c>
      <c r="AIL26">
        <v>1E-4</v>
      </c>
      <c r="AIM26">
        <v>1E-4</v>
      </c>
      <c r="AIN26">
        <v>1E-4</v>
      </c>
      <c r="AIO26">
        <v>0.71213800000000005</v>
      </c>
      <c r="AIP26">
        <v>1E-4</v>
      </c>
      <c r="AIQ26">
        <v>1E-4</v>
      </c>
      <c r="AIR26">
        <v>1E-4</v>
      </c>
      <c r="AIS26">
        <v>0.71213800000000005</v>
      </c>
      <c r="AIT26">
        <v>1E-4</v>
      </c>
      <c r="AIU26">
        <v>0.71213800000000005</v>
      </c>
      <c r="AIV26">
        <v>1E-4</v>
      </c>
      <c r="AIW26">
        <v>1E-4</v>
      </c>
      <c r="AIX26">
        <v>1E-4</v>
      </c>
      <c r="AIY26">
        <v>1E-4</v>
      </c>
      <c r="AIZ26">
        <v>1E-4</v>
      </c>
      <c r="AJA26">
        <v>1E-4</v>
      </c>
      <c r="AJB26">
        <v>1E-4</v>
      </c>
      <c r="AJC26">
        <v>1E-4</v>
      </c>
      <c r="AJD26">
        <v>1E-4</v>
      </c>
      <c r="AJE26">
        <v>1E-4</v>
      </c>
      <c r="AJF26">
        <v>1E-4</v>
      </c>
      <c r="AJG26">
        <v>1E-4</v>
      </c>
      <c r="AJH26">
        <v>0.71213800000000005</v>
      </c>
      <c r="AJI26">
        <v>1E-4</v>
      </c>
      <c r="AJJ26">
        <v>1E-4</v>
      </c>
      <c r="AJK26">
        <v>1E-4</v>
      </c>
      <c r="AJL26">
        <v>1E-4</v>
      </c>
      <c r="AJM26">
        <v>1E-4</v>
      </c>
      <c r="AJN26">
        <v>1E-4</v>
      </c>
      <c r="AJO26">
        <v>37.0261</v>
      </c>
      <c r="AJP26">
        <v>31.329799999999999</v>
      </c>
      <c r="AJQ26">
        <v>1E-4</v>
      </c>
      <c r="AJR26">
        <v>23.497299999999999</v>
      </c>
      <c r="AJS26">
        <v>9.9686299999999992</v>
      </c>
      <c r="AJT26">
        <v>3.5602900000000002</v>
      </c>
      <c r="AJU26">
        <v>3.5602900000000002</v>
      </c>
      <c r="AJV26">
        <v>411.55799999999999</v>
      </c>
      <c r="AJW26">
        <v>2.1362100000000002</v>
      </c>
      <c r="AJX26">
        <v>1.42418</v>
      </c>
      <c r="AJY26">
        <v>166.61699999999999</v>
      </c>
      <c r="AJZ26">
        <v>6.4084399999999997</v>
      </c>
      <c r="AKA26">
        <v>45.570500000000003</v>
      </c>
      <c r="AKB26">
        <v>5.6963999999999997</v>
      </c>
      <c r="AKC26">
        <v>1E-4</v>
      </c>
      <c r="AKD26">
        <v>0.71213800000000005</v>
      </c>
      <c r="AKE26">
        <v>1E-4</v>
      </c>
      <c r="AKF26">
        <v>153.08799999999999</v>
      </c>
      <c r="AKG26">
        <v>2.1362100000000002</v>
      </c>
      <c r="AKH26">
        <v>1E-4</v>
      </c>
      <c r="AKI26">
        <v>1E-4</v>
      </c>
      <c r="AKJ26">
        <v>1E-4</v>
      </c>
      <c r="AKK26">
        <v>1E-4</v>
      </c>
      <c r="AKL26">
        <v>1E-4</v>
      </c>
      <c r="AKM26">
        <v>0.71213800000000005</v>
      </c>
      <c r="AKN26">
        <v>1E-4</v>
      </c>
      <c r="AKO26">
        <v>1E-4</v>
      </c>
      <c r="AKP26">
        <v>1E-4</v>
      </c>
      <c r="AKQ26">
        <v>1E-4</v>
      </c>
      <c r="AKR26">
        <v>1E-4</v>
      </c>
      <c r="AKS26">
        <v>0.71213800000000005</v>
      </c>
      <c r="AKT26">
        <v>1.42418</v>
      </c>
      <c r="AKU26">
        <v>0.71213800000000005</v>
      </c>
      <c r="AKV26">
        <v>1E-4</v>
      </c>
      <c r="AKW26">
        <v>1E-4</v>
      </c>
      <c r="AKX26">
        <v>1E-4</v>
      </c>
      <c r="AKY26">
        <v>1E-4</v>
      </c>
      <c r="AKZ26">
        <v>1E-4</v>
      </c>
      <c r="ALA26">
        <v>1E-4</v>
      </c>
      <c r="ALB26">
        <v>1E-4</v>
      </c>
      <c r="ALC26">
        <v>1E-4</v>
      </c>
      <c r="ALD26">
        <v>1E-4</v>
      </c>
      <c r="ALE26">
        <v>1E-4</v>
      </c>
      <c r="ALF26">
        <v>1E-4</v>
      </c>
      <c r="ALG26">
        <v>1E-4</v>
      </c>
      <c r="ALH26">
        <v>1E-4</v>
      </c>
      <c r="ALI26">
        <v>1E-4</v>
      </c>
      <c r="ALJ26">
        <v>1E-4</v>
      </c>
      <c r="ALK26">
        <v>1E-4</v>
      </c>
      <c r="ALL26">
        <v>36.314</v>
      </c>
      <c r="ALM26">
        <v>1E-4</v>
      </c>
      <c r="ALN26">
        <v>4.9843599999999997</v>
      </c>
      <c r="ALO26">
        <v>25.633500000000002</v>
      </c>
      <c r="ALP26">
        <v>1E-4</v>
      </c>
      <c r="ALQ26">
        <v>31.329799999999999</v>
      </c>
      <c r="ALR26">
        <v>23.497299999999999</v>
      </c>
      <c r="ALS26">
        <v>0.71213800000000005</v>
      </c>
      <c r="ALT26">
        <v>1E-4</v>
      </c>
      <c r="ALU26">
        <v>1E-4</v>
      </c>
      <c r="ALV26">
        <v>1E-4</v>
      </c>
      <c r="ALW26">
        <v>1.42418</v>
      </c>
      <c r="ALX26">
        <v>1E-4</v>
      </c>
      <c r="ALY26">
        <v>1E-4</v>
      </c>
      <c r="ALZ26">
        <v>1E-4</v>
      </c>
      <c r="AMA26">
        <v>38.450099999999999</v>
      </c>
      <c r="AMB26">
        <v>1E-4</v>
      </c>
      <c r="AMC26">
        <v>1E-4</v>
      </c>
      <c r="AMD26">
        <v>1E-4</v>
      </c>
      <c r="AME26">
        <v>1E-4</v>
      </c>
      <c r="AMF26">
        <v>1E-4</v>
      </c>
      <c r="AMG26">
        <v>1E-4</v>
      </c>
      <c r="AMH26">
        <v>1E-4</v>
      </c>
      <c r="AMI26">
        <v>1E-4</v>
      </c>
      <c r="AMJ26">
        <v>1E-4</v>
      </c>
      <c r="AMK26">
        <v>1E-4</v>
      </c>
      <c r="AML26">
        <v>1E-4</v>
      </c>
      <c r="AMM26">
        <v>1E-4</v>
      </c>
      <c r="AMN26">
        <v>1E-4</v>
      </c>
      <c r="AMO26">
        <v>1E-4</v>
      </c>
      <c r="AMP26">
        <v>1E-4</v>
      </c>
      <c r="AMQ26">
        <v>1E-4</v>
      </c>
      <c r="AMR26">
        <v>1E-4</v>
      </c>
      <c r="AMS26">
        <v>1E-4</v>
      </c>
      <c r="AMT26">
        <v>1E-4</v>
      </c>
      <c r="AMU26">
        <v>1E-4</v>
      </c>
      <c r="AMV26">
        <v>1E-4</v>
      </c>
      <c r="AMW26">
        <v>1E-4</v>
      </c>
      <c r="AMX26">
        <v>1E-4</v>
      </c>
      <c r="AMY26">
        <v>1E-4</v>
      </c>
      <c r="AMZ26">
        <v>1E-4</v>
      </c>
      <c r="ANA26">
        <v>1E-4</v>
      </c>
      <c r="ANB26">
        <v>1E-4</v>
      </c>
      <c r="ANC26">
        <v>1E-4</v>
      </c>
      <c r="AND26">
        <v>1E-4</v>
      </c>
      <c r="ANE26">
        <v>1E-4</v>
      </c>
      <c r="ANF26">
        <v>1E-4</v>
      </c>
      <c r="ANG26">
        <v>1E-4</v>
      </c>
      <c r="ANH26">
        <v>1E-4</v>
      </c>
      <c r="ANI26">
        <v>1E-4</v>
      </c>
      <c r="ANJ26">
        <v>1E-4</v>
      </c>
      <c r="ANK26">
        <v>1E-4</v>
      </c>
      <c r="ANL26">
        <v>1E-4</v>
      </c>
      <c r="ANM26">
        <v>1E-4</v>
      </c>
      <c r="ANN26">
        <v>1E-4</v>
      </c>
      <c r="ANO26">
        <v>1E-4</v>
      </c>
      <c r="ANP26">
        <v>1E-4</v>
      </c>
      <c r="ANQ26">
        <v>1E-4</v>
      </c>
      <c r="ANR26">
        <v>1E-4</v>
      </c>
      <c r="ANS26">
        <v>1E-4</v>
      </c>
      <c r="ANT26">
        <v>1E-4</v>
      </c>
      <c r="ANU26">
        <v>1E-4</v>
      </c>
      <c r="ANV26">
        <v>1E-4</v>
      </c>
      <c r="ANW26">
        <v>1E-4</v>
      </c>
      <c r="ANX26">
        <v>1E-4</v>
      </c>
      <c r="ANY26">
        <v>1E-4</v>
      </c>
      <c r="ANZ26">
        <v>1E-4</v>
      </c>
      <c r="AOA26">
        <v>1E-4</v>
      </c>
      <c r="AOB26">
        <v>1E-4</v>
      </c>
      <c r="AOC26">
        <v>1E-4</v>
      </c>
      <c r="AOD26">
        <v>1E-4</v>
      </c>
      <c r="AOE26">
        <v>1E-4</v>
      </c>
      <c r="AOF26">
        <v>1E-4</v>
      </c>
      <c r="AOG26">
        <v>1E-4</v>
      </c>
      <c r="AOH26">
        <v>1E-4</v>
      </c>
      <c r="AOI26">
        <v>1E-4</v>
      </c>
      <c r="AOJ26">
        <v>1E-4</v>
      </c>
      <c r="AOK26">
        <v>1E-4</v>
      </c>
      <c r="AOL26">
        <v>1E-4</v>
      </c>
      <c r="AOM26">
        <v>1E-4</v>
      </c>
      <c r="AON26">
        <v>1E-4</v>
      </c>
      <c r="AOO26">
        <v>1E-4</v>
      </c>
      <c r="AOP26">
        <v>1E-4</v>
      </c>
      <c r="AOQ26">
        <v>1E-4</v>
      </c>
      <c r="AOR26">
        <v>1E-4</v>
      </c>
      <c r="AOS26">
        <v>1E-4</v>
      </c>
      <c r="AOT26">
        <v>1E-4</v>
      </c>
      <c r="AOU26">
        <v>1E-4</v>
      </c>
      <c r="AOV26">
        <v>1E-4</v>
      </c>
      <c r="AOW26">
        <v>1E-4</v>
      </c>
      <c r="AOX26">
        <v>1E-4</v>
      </c>
      <c r="AOY26">
        <v>1E-4</v>
      </c>
      <c r="AOZ26">
        <v>1E-4</v>
      </c>
      <c r="APA26">
        <v>1E-4</v>
      </c>
      <c r="APB26">
        <v>1E-4</v>
      </c>
      <c r="APC26">
        <v>1E-4</v>
      </c>
      <c r="APD26">
        <v>1E-4</v>
      </c>
      <c r="APE26">
        <v>1E-4</v>
      </c>
      <c r="APF26">
        <v>1E-4</v>
      </c>
      <c r="APG26">
        <v>1E-4</v>
      </c>
      <c r="APH26">
        <v>1E-4</v>
      </c>
      <c r="API26">
        <v>1E-4</v>
      </c>
      <c r="APJ26">
        <v>1E-4</v>
      </c>
      <c r="APK26">
        <v>2.8482500000000002</v>
      </c>
      <c r="APL26">
        <v>1E-4</v>
      </c>
      <c r="APM26">
        <v>1E-4</v>
      </c>
      <c r="APN26">
        <v>1E-4</v>
      </c>
      <c r="APO26">
        <v>1E-4</v>
      </c>
      <c r="APP26">
        <v>1E-4</v>
      </c>
      <c r="APQ26">
        <v>1E-4</v>
      </c>
      <c r="APR26">
        <v>282.67899999999997</v>
      </c>
      <c r="APS26">
        <v>9.9686299999999992</v>
      </c>
      <c r="APT26">
        <v>1E-4</v>
      </c>
      <c r="APU26">
        <v>1E-4</v>
      </c>
      <c r="APV26">
        <v>1E-4</v>
      </c>
      <c r="APW26">
        <v>1E-4</v>
      </c>
      <c r="APX26">
        <v>7.1204799999999997</v>
      </c>
      <c r="APY26">
        <v>1E-4</v>
      </c>
      <c r="APZ26">
        <v>1E-4</v>
      </c>
      <c r="AQA26">
        <v>1E-4</v>
      </c>
      <c r="AQB26">
        <v>4.2723300000000002</v>
      </c>
      <c r="AQC26">
        <v>14.9529</v>
      </c>
      <c r="AQD26">
        <v>1E-4</v>
      </c>
      <c r="AQE26">
        <v>1E-4</v>
      </c>
      <c r="AQF26">
        <v>1E-4</v>
      </c>
      <c r="AQG26">
        <v>81.884399999999999</v>
      </c>
      <c r="AQH26">
        <v>1.42418</v>
      </c>
      <c r="AQI26">
        <v>6.4084399999999997</v>
      </c>
      <c r="AQJ26">
        <v>1E-4</v>
      </c>
      <c r="AQK26">
        <v>7.8325100000000001</v>
      </c>
      <c r="AQL26">
        <v>32.753799999999998</v>
      </c>
      <c r="AQM26">
        <v>323.26499999999999</v>
      </c>
      <c r="AQN26">
        <v>5.6963999999999997</v>
      </c>
      <c r="AQO26">
        <v>93.989099999999993</v>
      </c>
      <c r="AQP26">
        <v>0.71213800000000005</v>
      </c>
      <c r="AQQ26">
        <v>1E-4</v>
      </c>
      <c r="AQR26">
        <v>48.418700000000001</v>
      </c>
      <c r="AQS26">
        <v>9.9686299999999992</v>
      </c>
      <c r="AQT26">
        <v>1E-4</v>
      </c>
      <c r="AQU26">
        <v>1.42418</v>
      </c>
      <c r="AQV26">
        <v>1E-4</v>
      </c>
      <c r="AQW26">
        <v>1E-4</v>
      </c>
      <c r="AQX26">
        <v>1E-4</v>
      </c>
      <c r="AQY26">
        <v>1E-4</v>
      </c>
      <c r="AQZ26">
        <v>1E-4</v>
      </c>
      <c r="ARA26">
        <v>1E-4</v>
      </c>
      <c r="ARB26">
        <v>1.42418</v>
      </c>
      <c r="ARC26">
        <v>1E-4</v>
      </c>
      <c r="ARD26">
        <v>1.42418</v>
      </c>
      <c r="ARE26">
        <v>1E-4</v>
      </c>
      <c r="ARF26">
        <v>1E-4</v>
      </c>
      <c r="ARG26">
        <v>1E-4</v>
      </c>
      <c r="ARH26">
        <v>1E-4</v>
      </c>
      <c r="ARI26">
        <v>1E-4</v>
      </c>
      <c r="ARJ26">
        <v>1E-4</v>
      </c>
      <c r="ARK26">
        <v>1E-4</v>
      </c>
      <c r="ARL26">
        <v>1E-4</v>
      </c>
      <c r="ARM26">
        <v>0.71213800000000005</v>
      </c>
      <c r="ARN26">
        <v>0.71213800000000005</v>
      </c>
      <c r="ARO26">
        <v>1E-4</v>
      </c>
      <c r="ARP26">
        <v>1E-4</v>
      </c>
      <c r="ARQ26">
        <v>1E-4</v>
      </c>
      <c r="ARR26">
        <v>2.1362100000000002</v>
      </c>
      <c r="ARS26">
        <v>1E-4</v>
      </c>
      <c r="ART26">
        <v>1.42418</v>
      </c>
      <c r="ARU26">
        <v>4.2723300000000002</v>
      </c>
      <c r="ARV26">
        <v>0.71213800000000005</v>
      </c>
      <c r="ARW26">
        <v>10.6807</v>
      </c>
      <c r="ARX26">
        <v>197.23500000000001</v>
      </c>
      <c r="ARY26">
        <v>1E-4</v>
      </c>
      <c r="ARZ26">
        <v>0.71213800000000005</v>
      </c>
      <c r="ASA26">
        <v>4.9843599999999997</v>
      </c>
      <c r="ASB26">
        <v>26.345500000000001</v>
      </c>
      <c r="ASC26">
        <v>9.2565899999999992</v>
      </c>
      <c r="ASD26">
        <v>1E-4</v>
      </c>
      <c r="ASE26">
        <v>46.994599999999998</v>
      </c>
      <c r="ASF26">
        <v>72.627899999999997</v>
      </c>
      <c r="ASG26">
        <v>1E-4</v>
      </c>
      <c r="ASH26">
        <v>1E-4</v>
      </c>
      <c r="ASI26">
        <v>4.2723300000000002</v>
      </c>
      <c r="ASJ26">
        <v>9.9686299999999992</v>
      </c>
      <c r="ASK26">
        <v>1E-4</v>
      </c>
      <c r="ASL26">
        <v>1E-4</v>
      </c>
      <c r="ASM26">
        <v>1E-4</v>
      </c>
      <c r="ASN26">
        <v>1E-4</v>
      </c>
      <c r="ASO26">
        <v>1E-4</v>
      </c>
      <c r="ASP26">
        <v>0.71213800000000005</v>
      </c>
      <c r="ASQ26">
        <v>1E-4</v>
      </c>
      <c r="ASR26">
        <v>1E-4</v>
      </c>
      <c r="ASS26">
        <v>1E-4</v>
      </c>
      <c r="AST26">
        <v>1E-4</v>
      </c>
      <c r="ASU26">
        <v>1E-4</v>
      </c>
      <c r="ASV26">
        <v>1E-4</v>
      </c>
      <c r="ASW26">
        <v>1E-4</v>
      </c>
      <c r="ASX26">
        <v>1E-4</v>
      </c>
      <c r="ASY26">
        <v>1E-4</v>
      </c>
      <c r="ASZ26">
        <v>1E-4</v>
      </c>
      <c r="ATA26">
        <v>1E-4</v>
      </c>
      <c r="ATB26">
        <v>1E-4</v>
      </c>
      <c r="ATC26">
        <v>1E-4</v>
      </c>
      <c r="ATD26">
        <v>1E-4</v>
      </c>
      <c r="ATE26">
        <v>1E-4</v>
      </c>
      <c r="ATF26">
        <v>0.71213800000000005</v>
      </c>
      <c r="ATG26">
        <v>1E-4</v>
      </c>
      <c r="ATH26">
        <v>1E-4</v>
      </c>
      <c r="ATI26">
        <v>1E-4</v>
      </c>
      <c r="ATJ26">
        <v>1E-4</v>
      </c>
      <c r="ATK26">
        <v>1E-4</v>
      </c>
      <c r="ATL26">
        <v>1E-4</v>
      </c>
      <c r="ATM26">
        <v>1E-4</v>
      </c>
      <c r="ATN26">
        <v>1E-4</v>
      </c>
      <c r="ATO26">
        <v>1E-4</v>
      </c>
      <c r="ATP26">
        <v>1E-4</v>
      </c>
      <c r="ATQ26">
        <v>1E-4</v>
      </c>
      <c r="ATR26">
        <v>1E-4</v>
      </c>
      <c r="ATS26">
        <v>1E-4</v>
      </c>
      <c r="ATT26">
        <v>1E-4</v>
      </c>
      <c r="ATU26">
        <v>1E-4</v>
      </c>
      <c r="ATV26">
        <v>1E-4</v>
      </c>
      <c r="ATW26">
        <v>1E-4</v>
      </c>
      <c r="ATX26">
        <v>1E-4</v>
      </c>
      <c r="ATY26">
        <v>1E-4</v>
      </c>
      <c r="ATZ26">
        <v>1E-4</v>
      </c>
      <c r="AUA26">
        <v>1E-4</v>
      </c>
      <c r="AUB26">
        <v>1E-4</v>
      </c>
      <c r="AUC26">
        <v>1E-4</v>
      </c>
      <c r="AUD26">
        <v>1E-4</v>
      </c>
      <c r="AUE26">
        <v>1E-4</v>
      </c>
      <c r="AUF26">
        <v>1E-4</v>
      </c>
      <c r="AUG26">
        <v>1E-4</v>
      </c>
      <c r="AUH26">
        <v>1E-4</v>
      </c>
      <c r="AUI26">
        <v>1E-4</v>
      </c>
      <c r="AUJ26">
        <v>1E-4</v>
      </c>
      <c r="AUK26">
        <v>1E-4</v>
      </c>
      <c r="AUL26">
        <v>1E-4</v>
      </c>
      <c r="AUM26">
        <v>1E-4</v>
      </c>
      <c r="AUN26">
        <v>1E-4</v>
      </c>
      <c r="AUO26">
        <v>1E-4</v>
      </c>
      <c r="AUP26">
        <v>1E-4</v>
      </c>
      <c r="AUQ26">
        <v>1E-4</v>
      </c>
      <c r="AUR26">
        <v>1.42418</v>
      </c>
      <c r="AUS26">
        <v>1E-4</v>
      </c>
      <c r="AUT26">
        <v>1E-4</v>
      </c>
      <c r="AUU26">
        <v>1E-4</v>
      </c>
      <c r="AUV26">
        <v>1E-4</v>
      </c>
      <c r="AUW26">
        <v>1E-4</v>
      </c>
      <c r="AUX26">
        <v>1E-4</v>
      </c>
      <c r="AUY26">
        <v>1E-4</v>
      </c>
      <c r="AUZ26">
        <v>1E-4</v>
      </c>
      <c r="AVA26">
        <v>1E-4</v>
      </c>
      <c r="AVB26">
        <v>1E-4</v>
      </c>
      <c r="AVC26">
        <v>1E-4</v>
      </c>
      <c r="AVD26">
        <v>1E-4</v>
      </c>
      <c r="AVE26">
        <v>1E-4</v>
      </c>
      <c r="AVF26">
        <v>1E-4</v>
      </c>
      <c r="AVG26">
        <v>1E-4</v>
      </c>
      <c r="AVH26">
        <v>1E-4</v>
      </c>
      <c r="AVI26">
        <v>1E-4</v>
      </c>
      <c r="AVJ26">
        <v>1E-4</v>
      </c>
      <c r="AVK26">
        <v>1E-4</v>
      </c>
      <c r="AVL26">
        <v>1E-4</v>
      </c>
      <c r="AVM26">
        <v>1E-4</v>
      </c>
      <c r="AVN26">
        <v>1E-4</v>
      </c>
      <c r="AVO26">
        <v>1E-4</v>
      </c>
      <c r="AVP26">
        <v>1E-4</v>
      </c>
      <c r="AVQ26">
        <v>1E-4</v>
      </c>
      <c r="AVR26">
        <v>1E-4</v>
      </c>
      <c r="AVS26">
        <v>1E-4</v>
      </c>
      <c r="AVT26">
        <v>1E-4</v>
      </c>
      <c r="AVU26">
        <v>1E-4</v>
      </c>
      <c r="AVV26">
        <v>1E-4</v>
      </c>
      <c r="AVW26">
        <v>1E-4</v>
      </c>
      <c r="AVX26">
        <v>1E-4</v>
      </c>
      <c r="AVY26">
        <v>1E-4</v>
      </c>
      <c r="AVZ26">
        <v>1E-4</v>
      </c>
      <c r="AWA26">
        <v>1E-4</v>
      </c>
      <c r="AWB26">
        <v>1E-4</v>
      </c>
      <c r="AWC26">
        <v>1E-4</v>
      </c>
      <c r="AWD26">
        <v>1E-4</v>
      </c>
      <c r="AWE26">
        <v>1E-4</v>
      </c>
      <c r="AWF26">
        <v>1E-4</v>
      </c>
      <c r="AWG26">
        <v>1E-4</v>
      </c>
      <c r="AWH26">
        <v>1E-4</v>
      </c>
      <c r="AWI26">
        <v>1E-4</v>
      </c>
      <c r="AWJ26">
        <v>1E-4</v>
      </c>
      <c r="AWK26">
        <v>1E-4</v>
      </c>
      <c r="AWL26">
        <v>1E-4</v>
      </c>
      <c r="AWM26">
        <v>0.71213800000000005</v>
      </c>
      <c r="AWN26">
        <v>1E-4</v>
      </c>
      <c r="AWO26">
        <v>1E-4</v>
      </c>
      <c r="AWP26">
        <v>0.71213800000000005</v>
      </c>
      <c r="AWQ26">
        <v>1E-4</v>
      </c>
      <c r="AWR26">
        <v>1E-4</v>
      </c>
      <c r="AWS26">
        <v>1E-4</v>
      </c>
      <c r="AWT26">
        <v>1E-4</v>
      </c>
      <c r="AWU26">
        <v>1E-4</v>
      </c>
      <c r="AWV26">
        <v>1E-4</v>
      </c>
      <c r="AWW26">
        <v>1E-4</v>
      </c>
      <c r="AWX26">
        <v>18.513100000000001</v>
      </c>
      <c r="AWY26">
        <v>1E-4</v>
      </c>
      <c r="AWZ26">
        <v>0.71213800000000005</v>
      </c>
      <c r="AXA26">
        <v>0.71213800000000005</v>
      </c>
      <c r="AXB26">
        <v>1E-4</v>
      </c>
      <c r="AXC26">
        <v>1E-4</v>
      </c>
      <c r="AXD26">
        <v>1E-4</v>
      </c>
      <c r="AXE26">
        <v>1E-4</v>
      </c>
      <c r="AXF26">
        <v>1E-4</v>
      </c>
      <c r="AXG26">
        <v>1E-4</v>
      </c>
      <c r="AXH26">
        <v>1E-4</v>
      </c>
      <c r="AXI26">
        <v>1E-4</v>
      </c>
      <c r="AXJ26">
        <v>1E-4</v>
      </c>
      <c r="AXK26">
        <v>1E-4</v>
      </c>
      <c r="AXL26">
        <v>1E-4</v>
      </c>
      <c r="AXM26">
        <v>1E-4</v>
      </c>
      <c r="AXN26">
        <v>1E-4</v>
      </c>
      <c r="AXO26">
        <v>0.71213800000000005</v>
      </c>
      <c r="AXP26">
        <v>1E-4</v>
      </c>
      <c r="AXQ26">
        <v>1E-4</v>
      </c>
      <c r="AXR26">
        <v>1E-4</v>
      </c>
      <c r="AXS26">
        <v>1E-4</v>
      </c>
      <c r="AXT26">
        <v>1E-4</v>
      </c>
      <c r="AXU26">
        <v>1E-4</v>
      </c>
      <c r="AXV26">
        <v>0.71213800000000005</v>
      </c>
      <c r="AXW26">
        <v>1E-4</v>
      </c>
      <c r="AXX26">
        <v>1E-4</v>
      </c>
      <c r="AXY26">
        <v>1E-4</v>
      </c>
      <c r="AXZ26">
        <v>1E-4</v>
      </c>
      <c r="AYA26">
        <v>2.8482500000000002</v>
      </c>
      <c r="AYB26">
        <v>1E-4</v>
      </c>
      <c r="AYC26">
        <v>1E-4</v>
      </c>
      <c r="AYD26">
        <v>1E-4</v>
      </c>
      <c r="AYE26">
        <v>1E-4</v>
      </c>
      <c r="AYF26">
        <v>1E-4</v>
      </c>
      <c r="AYG26">
        <v>1E-4</v>
      </c>
      <c r="AYH26">
        <v>1E-4</v>
      </c>
      <c r="AYI26">
        <v>1E-4</v>
      </c>
      <c r="AYJ26">
        <v>1E-4</v>
      </c>
      <c r="AYK26">
        <v>1E-4</v>
      </c>
      <c r="AYL26">
        <v>1E-4</v>
      </c>
      <c r="AYM26">
        <v>1E-4</v>
      </c>
      <c r="AYN26">
        <v>1E-4</v>
      </c>
      <c r="AYO26">
        <v>1E-4</v>
      </c>
      <c r="AYP26">
        <v>1E-4</v>
      </c>
      <c r="AYQ26">
        <v>1E-4</v>
      </c>
      <c r="AYR26">
        <v>1E-4</v>
      </c>
      <c r="AYS26">
        <v>1E-4</v>
      </c>
      <c r="AYT26">
        <v>1E-4</v>
      </c>
      <c r="AYU26">
        <v>0.71213800000000005</v>
      </c>
      <c r="AYV26">
        <v>1E-4</v>
      </c>
      <c r="AYW26">
        <v>1E-4</v>
      </c>
      <c r="AYX26">
        <v>1E-4</v>
      </c>
      <c r="AYY26">
        <v>1E-4</v>
      </c>
      <c r="AYZ26">
        <v>1E-4</v>
      </c>
      <c r="AZA26">
        <v>1E-4</v>
      </c>
      <c r="AZB26">
        <v>1E-4</v>
      </c>
      <c r="AZC26">
        <v>1E-4</v>
      </c>
      <c r="AZD26">
        <v>1E-4</v>
      </c>
      <c r="AZE26">
        <v>1E-4</v>
      </c>
      <c r="AZF26">
        <v>1E-4</v>
      </c>
      <c r="AZG26">
        <v>1E-4</v>
      </c>
      <c r="AZH26">
        <v>1E-4</v>
      </c>
      <c r="AZI26">
        <v>1E-4</v>
      </c>
      <c r="AZJ26">
        <v>1E-4</v>
      </c>
      <c r="AZK26">
        <v>1E-4</v>
      </c>
      <c r="AZL26">
        <v>1E-4</v>
      </c>
      <c r="AZM26">
        <v>1E-4</v>
      </c>
      <c r="AZN26">
        <v>1E-4</v>
      </c>
      <c r="AZO26">
        <v>1E-4</v>
      </c>
      <c r="AZP26">
        <v>1E-4</v>
      </c>
      <c r="AZQ26">
        <v>1E-4</v>
      </c>
      <c r="AZR26">
        <v>1E-4</v>
      </c>
      <c r="AZS26">
        <v>1E-4</v>
      </c>
      <c r="AZT26">
        <v>1E-4</v>
      </c>
      <c r="AZU26">
        <v>1E-4</v>
      </c>
      <c r="AZV26">
        <v>1E-4</v>
      </c>
      <c r="AZW26">
        <v>1E-4</v>
      </c>
      <c r="AZX26">
        <v>1E-4</v>
      </c>
      <c r="AZY26">
        <v>1E-4</v>
      </c>
      <c r="AZZ26">
        <v>1E-4</v>
      </c>
      <c r="BAA26">
        <v>1E-4</v>
      </c>
      <c r="BAB26">
        <v>1E-4</v>
      </c>
      <c r="BAC26">
        <v>1E-4</v>
      </c>
      <c r="BAD26">
        <v>0.71213800000000005</v>
      </c>
      <c r="BAE26">
        <v>1E-4</v>
      </c>
      <c r="BAF26">
        <v>1E-4</v>
      </c>
      <c r="BAG26">
        <v>1E-4</v>
      </c>
      <c r="BAH26">
        <v>1E-4</v>
      </c>
      <c r="BAI26">
        <v>1E-4</v>
      </c>
      <c r="BAJ26">
        <v>1E-4</v>
      </c>
      <c r="BAK26">
        <v>0.71213800000000005</v>
      </c>
      <c r="BAL26">
        <v>1E-4</v>
      </c>
      <c r="BAM26">
        <v>1E-4</v>
      </c>
      <c r="BAN26">
        <v>1.42418</v>
      </c>
      <c r="BAO26">
        <v>1E-4</v>
      </c>
      <c r="BAP26">
        <v>2.1362100000000002</v>
      </c>
      <c r="BAQ26">
        <v>1E-4</v>
      </c>
      <c r="BAR26">
        <v>0.71213800000000005</v>
      </c>
      <c r="BAS26">
        <v>1E-4</v>
      </c>
      <c r="BAT26">
        <v>1E-4</v>
      </c>
      <c r="BAU26">
        <v>1E-4</v>
      </c>
      <c r="BAV26">
        <v>1E-4</v>
      </c>
      <c r="BAW26">
        <v>1E-4</v>
      </c>
      <c r="BAX26">
        <v>1E-4</v>
      </c>
      <c r="BAY26">
        <v>1E-4</v>
      </c>
      <c r="BAZ26">
        <v>1E-4</v>
      </c>
      <c r="BBA26">
        <v>1E-4</v>
      </c>
      <c r="BBB26">
        <v>0.71213800000000005</v>
      </c>
      <c r="BBC26">
        <v>1E-4</v>
      </c>
      <c r="BBD26">
        <v>1E-4</v>
      </c>
      <c r="BBE26">
        <v>1E-4</v>
      </c>
      <c r="BBF26">
        <v>1E-4</v>
      </c>
      <c r="BBG26">
        <v>1E-4</v>
      </c>
      <c r="BBH26">
        <v>1E-4</v>
      </c>
      <c r="BBI26">
        <v>1E-4</v>
      </c>
      <c r="BBJ26">
        <v>1E-4</v>
      </c>
      <c r="BBK26">
        <v>1E-4</v>
      </c>
      <c r="BBL26">
        <v>44.858499999999999</v>
      </c>
      <c r="BBM26">
        <v>100.39700000000001</v>
      </c>
      <c r="BBN26">
        <v>1E-4</v>
      </c>
      <c r="BBO26">
        <v>1E-4</v>
      </c>
      <c r="BBP26">
        <v>1E-4</v>
      </c>
      <c r="BBQ26">
        <v>1E-4</v>
      </c>
      <c r="BBR26">
        <v>1E-4</v>
      </c>
      <c r="BBS26">
        <v>1E-4</v>
      </c>
      <c r="BBT26">
        <v>1E-4</v>
      </c>
      <c r="BBU26">
        <v>1E-4</v>
      </c>
      <c r="BBV26">
        <v>1E-4</v>
      </c>
      <c r="BBW26">
        <v>1E-4</v>
      </c>
      <c r="BBX26">
        <v>1E-4</v>
      </c>
      <c r="BBY26">
        <v>1E-4</v>
      </c>
      <c r="BBZ26">
        <v>1E-4</v>
      </c>
      <c r="BCA26">
        <v>1E-4</v>
      </c>
      <c r="BCB26">
        <v>1E-4</v>
      </c>
      <c r="BCC26">
        <v>1E-4</v>
      </c>
      <c r="BCD26">
        <v>1E-4</v>
      </c>
      <c r="BCE26">
        <v>1E-4</v>
      </c>
      <c r="BCF26">
        <v>1E-4</v>
      </c>
      <c r="BCG26">
        <v>1E-4</v>
      </c>
      <c r="BCH26">
        <v>1E-4</v>
      </c>
      <c r="BCI26">
        <v>1E-4</v>
      </c>
      <c r="BCJ26">
        <v>1E-4</v>
      </c>
      <c r="BCK26">
        <v>1E-4</v>
      </c>
      <c r="BCL26">
        <v>1E-4</v>
      </c>
      <c r="BCM26">
        <v>1E-4</v>
      </c>
      <c r="BCN26">
        <v>1E-4</v>
      </c>
      <c r="BCO26">
        <v>1E-4</v>
      </c>
      <c r="BCP26">
        <v>1E-4</v>
      </c>
      <c r="BCQ26">
        <v>1E-4</v>
      </c>
      <c r="BCR26">
        <v>1E-4</v>
      </c>
      <c r="BCS26">
        <v>1E-4</v>
      </c>
      <c r="BCT26">
        <v>1E-4</v>
      </c>
      <c r="BCU26">
        <v>1E-4</v>
      </c>
      <c r="BCV26">
        <v>1E-4</v>
      </c>
      <c r="BCW26">
        <v>1E-4</v>
      </c>
      <c r="BCX26">
        <v>1E-4</v>
      </c>
      <c r="BCY26">
        <v>1E-4</v>
      </c>
      <c r="BCZ26">
        <v>1E-4</v>
      </c>
      <c r="BDA26">
        <v>1E-4</v>
      </c>
      <c r="BDB26">
        <v>1E-4</v>
      </c>
      <c r="BDC26">
        <v>1E-4</v>
      </c>
      <c r="BDD26">
        <v>1E-4</v>
      </c>
      <c r="BDE26">
        <v>1E-4</v>
      </c>
      <c r="BDF26">
        <v>2.1362100000000002</v>
      </c>
      <c r="BDG26">
        <v>1E-4</v>
      </c>
      <c r="BDH26">
        <v>1E-4</v>
      </c>
      <c r="BDI26">
        <v>1E-4</v>
      </c>
      <c r="BDJ26">
        <v>1E-4</v>
      </c>
      <c r="BDK26">
        <v>1E-4</v>
      </c>
      <c r="BDL26">
        <v>1E-4</v>
      </c>
      <c r="BDM26">
        <v>1E-4</v>
      </c>
      <c r="BDN26">
        <v>1E-4</v>
      </c>
      <c r="BDO26">
        <v>1E-4</v>
      </c>
      <c r="BDP26">
        <v>1E-4</v>
      </c>
      <c r="BDQ26">
        <v>1E-4</v>
      </c>
      <c r="BDR26">
        <v>1E-4</v>
      </c>
      <c r="BDS26">
        <v>1E-4</v>
      </c>
      <c r="BDT26">
        <v>1E-4</v>
      </c>
      <c r="BDU26">
        <v>1E-4</v>
      </c>
      <c r="BDV26">
        <v>1E-4</v>
      </c>
      <c r="BDW26">
        <v>1E-4</v>
      </c>
      <c r="BDX26">
        <v>1E-4</v>
      </c>
      <c r="BDY26">
        <v>1E-4</v>
      </c>
      <c r="BDZ26">
        <v>1E-4</v>
      </c>
      <c r="BEA26">
        <v>1E-4</v>
      </c>
      <c r="BEB26">
        <v>1E-4</v>
      </c>
      <c r="BEC26">
        <v>1E-4</v>
      </c>
      <c r="BED26">
        <v>1E-4</v>
      </c>
      <c r="BEE26">
        <v>1E-4</v>
      </c>
      <c r="BEF26">
        <v>1E-4</v>
      </c>
      <c r="BEG26">
        <v>1E-4</v>
      </c>
      <c r="BEH26">
        <v>1E-4</v>
      </c>
      <c r="BEI26">
        <v>1E-4</v>
      </c>
      <c r="BEJ26">
        <v>1E-4</v>
      </c>
      <c r="BEK26">
        <v>1E-4</v>
      </c>
      <c r="BEL26">
        <v>1E-4</v>
      </c>
      <c r="BEM26">
        <v>1E-4</v>
      </c>
      <c r="BEN26">
        <v>1E-4</v>
      </c>
      <c r="BEO26">
        <v>1E-4</v>
      </c>
      <c r="BEP26">
        <v>1E-4</v>
      </c>
      <c r="BEQ26">
        <v>1E-4</v>
      </c>
      <c r="BER26">
        <v>0.71213800000000005</v>
      </c>
      <c r="BES26">
        <v>1E-4</v>
      </c>
      <c r="BET26">
        <v>1.42418</v>
      </c>
      <c r="BEU26">
        <v>1E-4</v>
      </c>
      <c r="BEV26">
        <v>1E-4</v>
      </c>
      <c r="BEW26">
        <v>1E-4</v>
      </c>
      <c r="BEX26">
        <v>1E-4</v>
      </c>
      <c r="BEY26">
        <v>1E-4</v>
      </c>
      <c r="BEZ26">
        <v>1E-4</v>
      </c>
      <c r="BFA26">
        <v>1E-4</v>
      </c>
      <c r="BFB26">
        <v>1E-4</v>
      </c>
      <c r="BFC26">
        <v>1E-4</v>
      </c>
      <c r="BFD26">
        <v>1.42418</v>
      </c>
      <c r="BFE26">
        <v>1E-4</v>
      </c>
      <c r="BFF26">
        <v>5.6963999999999997</v>
      </c>
      <c r="BFG26">
        <v>1E-4</v>
      </c>
      <c r="BFH26">
        <v>1E-4</v>
      </c>
      <c r="BFI26">
        <v>1E-4</v>
      </c>
      <c r="BFJ26">
        <v>8.5445499999999992</v>
      </c>
      <c r="BFK26">
        <v>1E-4</v>
      </c>
      <c r="BFL26">
        <v>0.71213800000000005</v>
      </c>
      <c r="BFM26">
        <v>1E-4</v>
      </c>
      <c r="BFN26">
        <v>1E-4</v>
      </c>
      <c r="BFO26">
        <v>1E-4</v>
      </c>
      <c r="BFP26">
        <v>1E-4</v>
      </c>
      <c r="BFQ26">
        <v>1E-4</v>
      </c>
      <c r="BFR26">
        <v>1E-4</v>
      </c>
      <c r="BFS26">
        <v>1E-4</v>
      </c>
      <c r="BFT26">
        <v>1E-4</v>
      </c>
      <c r="BFU26">
        <v>1E-4</v>
      </c>
      <c r="BFV26">
        <v>1E-4</v>
      </c>
      <c r="BFW26">
        <v>1E-4</v>
      </c>
      <c r="BFX26">
        <v>1E-4</v>
      </c>
      <c r="BFY26">
        <v>1E-4</v>
      </c>
      <c r="BFZ26">
        <v>1E-4</v>
      </c>
      <c r="BGA26">
        <v>1E-4</v>
      </c>
      <c r="BGB26">
        <v>1E-4</v>
      </c>
      <c r="BGC26">
        <v>1E-4</v>
      </c>
      <c r="BGD26">
        <v>1E-4</v>
      </c>
      <c r="BGE26">
        <v>1E-4</v>
      </c>
      <c r="BGF26">
        <v>1E-4</v>
      </c>
      <c r="BGG26">
        <v>1E-4</v>
      </c>
      <c r="BGH26">
        <v>1E-4</v>
      </c>
      <c r="BGI26">
        <v>1E-4</v>
      </c>
      <c r="BGJ26">
        <v>1E-4</v>
      </c>
      <c r="BGK26">
        <v>1E-4</v>
      </c>
      <c r="BGL26">
        <v>1E-4</v>
      </c>
      <c r="BGM26">
        <v>1E-4</v>
      </c>
      <c r="BGN26">
        <v>1E-4</v>
      </c>
      <c r="BGO26">
        <v>1E-4</v>
      </c>
      <c r="BGP26">
        <v>1E-4</v>
      </c>
      <c r="BGQ26">
        <v>1E-4</v>
      </c>
      <c r="BGR26">
        <v>1E-4</v>
      </c>
      <c r="BGS26">
        <v>1E-4</v>
      </c>
      <c r="BGT26">
        <v>1E-4</v>
      </c>
      <c r="BGU26">
        <v>0.71213800000000005</v>
      </c>
      <c r="BGV26">
        <v>1E-4</v>
      </c>
      <c r="BGW26">
        <v>1E-4</v>
      </c>
      <c r="BGX26">
        <v>1E-4</v>
      </c>
      <c r="BGY26">
        <v>1E-4</v>
      </c>
      <c r="BGZ26">
        <v>1E-4</v>
      </c>
      <c r="BHA26">
        <v>1E-4</v>
      </c>
      <c r="BHB26">
        <v>0.71213800000000005</v>
      </c>
      <c r="BHC26">
        <v>1E-4</v>
      </c>
      <c r="BHD26">
        <v>1E-4</v>
      </c>
      <c r="BHE26">
        <v>1E-4</v>
      </c>
      <c r="BHF26">
        <v>1E-4</v>
      </c>
      <c r="BHG26">
        <v>1E-4</v>
      </c>
      <c r="BHH26">
        <v>1E-4</v>
      </c>
      <c r="BHI26">
        <v>0.71213800000000005</v>
      </c>
      <c r="BHJ26">
        <v>1E-4</v>
      </c>
      <c r="BHK26">
        <v>1E-4</v>
      </c>
      <c r="BHL26">
        <v>1E-4</v>
      </c>
      <c r="BHM26">
        <v>1E-4</v>
      </c>
      <c r="BHN26">
        <v>1E-4</v>
      </c>
      <c r="BHO26">
        <v>1E-4</v>
      </c>
      <c r="BHP26">
        <v>1E-4</v>
      </c>
      <c r="BHQ26">
        <v>1E-4</v>
      </c>
      <c r="BHR26">
        <v>1E-4</v>
      </c>
      <c r="BHS26">
        <v>7.1204799999999997</v>
      </c>
      <c r="BHT26">
        <v>1E-4</v>
      </c>
      <c r="BHU26">
        <v>1E-4</v>
      </c>
      <c r="BHV26">
        <v>1E-4</v>
      </c>
      <c r="BHW26">
        <v>1E-4</v>
      </c>
      <c r="BHX26">
        <v>1E-4</v>
      </c>
      <c r="BHY26">
        <v>0.71213800000000005</v>
      </c>
      <c r="BHZ26">
        <v>1E-4</v>
      </c>
      <c r="BIA26">
        <v>1E-4</v>
      </c>
      <c r="BIB26">
        <v>1E-4</v>
      </c>
      <c r="BIC26">
        <v>4.9843599999999997</v>
      </c>
      <c r="BID26">
        <v>428.64699999999999</v>
      </c>
      <c r="BIE26">
        <v>1.42418</v>
      </c>
      <c r="BIF26">
        <v>0.71213800000000005</v>
      </c>
      <c r="BIG26">
        <v>1E-4</v>
      </c>
      <c r="BIH26">
        <v>1E-4</v>
      </c>
      <c r="BII26">
        <v>1E-4</v>
      </c>
      <c r="BIJ26">
        <v>1E-4</v>
      </c>
      <c r="BIK26">
        <v>1E-4</v>
      </c>
      <c r="BIL26">
        <v>0.71213800000000005</v>
      </c>
      <c r="BIM26">
        <v>1E-4</v>
      </c>
      <c r="BIN26">
        <v>1E-4</v>
      </c>
      <c r="BIO26">
        <v>1E-4</v>
      </c>
      <c r="BIP26">
        <v>1E-4</v>
      </c>
      <c r="BIQ26">
        <v>1E-4</v>
      </c>
      <c r="BIR26">
        <v>1E-4</v>
      </c>
      <c r="BIS26">
        <v>1E-4</v>
      </c>
      <c r="BIT26">
        <v>1E-4</v>
      </c>
      <c r="BIU26">
        <v>1E-4</v>
      </c>
      <c r="BIV26">
        <v>1E-4</v>
      </c>
      <c r="BIW26">
        <v>1E-4</v>
      </c>
      <c r="BIX26">
        <v>1E-4</v>
      </c>
      <c r="BIY26">
        <v>1E-4</v>
      </c>
      <c r="BIZ26">
        <v>1E-4</v>
      </c>
      <c r="BJA26">
        <v>1E-4</v>
      </c>
      <c r="BJB26">
        <v>1E-4</v>
      </c>
      <c r="BJC26">
        <v>1E-4</v>
      </c>
      <c r="BJD26">
        <v>1E-4</v>
      </c>
      <c r="BJE26">
        <v>1E-4</v>
      </c>
      <c r="BJF26">
        <v>1E-4</v>
      </c>
      <c r="BJG26">
        <v>1E-4</v>
      </c>
      <c r="BJH26">
        <v>1E-4</v>
      </c>
      <c r="BJI26">
        <v>1E-4</v>
      </c>
      <c r="BJJ26">
        <v>1E-4</v>
      </c>
      <c r="BJK26">
        <v>1E-4</v>
      </c>
      <c r="BJL26">
        <v>1E-4</v>
      </c>
      <c r="BJM26">
        <v>1E-4</v>
      </c>
      <c r="BJN26">
        <v>1E-4</v>
      </c>
      <c r="BJO26">
        <v>1E-4</v>
      </c>
      <c r="BJP26">
        <v>1E-4</v>
      </c>
      <c r="BJQ26">
        <v>1.42418</v>
      </c>
      <c r="BJR26">
        <v>1E-4</v>
      </c>
      <c r="BJS26">
        <v>1E-4</v>
      </c>
      <c r="BJT26">
        <v>1E-4</v>
      </c>
      <c r="BJU26">
        <v>1E-4</v>
      </c>
      <c r="BJV26">
        <v>1E-4</v>
      </c>
      <c r="BJW26">
        <v>1E-4</v>
      </c>
      <c r="BJX26">
        <v>1E-4</v>
      </c>
      <c r="BJY26">
        <v>1E-4</v>
      </c>
      <c r="BJZ26">
        <v>1E-4</v>
      </c>
      <c r="BKA26">
        <v>1E-4</v>
      </c>
      <c r="BKB26">
        <v>1E-4</v>
      </c>
      <c r="BKC26">
        <v>1E-4</v>
      </c>
      <c r="BKD26">
        <v>1E-4</v>
      </c>
      <c r="BKE26">
        <v>1E-4</v>
      </c>
      <c r="BKF26">
        <v>1E-4</v>
      </c>
      <c r="BKG26">
        <v>1E-4</v>
      </c>
      <c r="BKH26">
        <v>1E-4</v>
      </c>
      <c r="BKI26">
        <v>1E-4</v>
      </c>
      <c r="BKJ26">
        <v>1E-4</v>
      </c>
      <c r="BKK26">
        <v>1E-4</v>
      </c>
      <c r="BKL26">
        <v>1E-4</v>
      </c>
      <c r="BKM26">
        <v>1E-4</v>
      </c>
      <c r="BKN26">
        <v>1E-4</v>
      </c>
      <c r="BKO26">
        <v>1E-4</v>
      </c>
      <c r="BKP26">
        <v>1E-4</v>
      </c>
      <c r="BKQ26">
        <v>1E-4</v>
      </c>
      <c r="BKR26">
        <v>1E-4</v>
      </c>
      <c r="BKS26">
        <v>1E-4</v>
      </c>
      <c r="BKT26">
        <v>0.71213800000000005</v>
      </c>
      <c r="BKU26">
        <v>1E-4</v>
      </c>
      <c r="BKV26">
        <v>1E-4</v>
      </c>
      <c r="BKW26">
        <v>1E-4</v>
      </c>
      <c r="BKX26">
        <v>1E-4</v>
      </c>
      <c r="BKY26">
        <v>1E-4</v>
      </c>
      <c r="BKZ26">
        <v>1E-4</v>
      </c>
      <c r="BLA26">
        <v>1E-4</v>
      </c>
      <c r="BLB26">
        <v>1E-4</v>
      </c>
      <c r="BLC26">
        <v>1E-4</v>
      </c>
      <c r="BLD26">
        <v>0.71213800000000005</v>
      </c>
      <c r="BLE26">
        <v>1E-4</v>
      </c>
      <c r="BLF26">
        <v>1E-4</v>
      </c>
      <c r="BLG26">
        <v>1E-4</v>
      </c>
      <c r="BLH26">
        <v>0.71213800000000005</v>
      </c>
      <c r="BLI26">
        <v>1E-4</v>
      </c>
      <c r="BLJ26">
        <v>1E-4</v>
      </c>
      <c r="BLK26">
        <v>1E-4</v>
      </c>
      <c r="BLL26">
        <v>1E-4</v>
      </c>
      <c r="BLM26">
        <v>1E-4</v>
      </c>
      <c r="BLN26">
        <v>1E-4</v>
      </c>
      <c r="BLO26">
        <v>1E-4</v>
      </c>
      <c r="BLP26">
        <v>1E-4</v>
      </c>
      <c r="BLQ26">
        <v>1E-4</v>
      </c>
      <c r="BLR26">
        <v>1E-4</v>
      </c>
      <c r="BLS26">
        <v>1E-4</v>
      </c>
      <c r="BLT26">
        <v>1E-4</v>
      </c>
      <c r="BLU26">
        <v>1E-4</v>
      </c>
      <c r="BLV26">
        <v>1E-4</v>
      </c>
      <c r="BLW26">
        <v>1E-4</v>
      </c>
      <c r="BLX26">
        <v>1E-4</v>
      </c>
      <c r="BLY26">
        <v>1E-4</v>
      </c>
      <c r="BLZ26">
        <v>1E-4</v>
      </c>
      <c r="BMA26">
        <v>1E-4</v>
      </c>
      <c r="BMB26">
        <v>1E-4</v>
      </c>
      <c r="BMC26">
        <v>1E-4</v>
      </c>
      <c r="BMD26">
        <v>1E-4</v>
      </c>
      <c r="BME26">
        <v>1E-4</v>
      </c>
      <c r="BMF26">
        <v>1E-4</v>
      </c>
      <c r="BMG26">
        <v>1E-4</v>
      </c>
      <c r="BMH26">
        <v>1E-4</v>
      </c>
      <c r="BMI26">
        <v>1E-4</v>
      </c>
      <c r="BMJ26">
        <v>1E-4</v>
      </c>
      <c r="BMK26">
        <v>1E-4</v>
      </c>
      <c r="BML26">
        <v>1E-4</v>
      </c>
      <c r="BMM26">
        <v>1E-4</v>
      </c>
      <c r="BMN26">
        <v>1E-4</v>
      </c>
      <c r="BMO26">
        <v>1E-4</v>
      </c>
      <c r="BMP26">
        <v>1E-4</v>
      </c>
      <c r="BMQ26">
        <v>1E-4</v>
      </c>
      <c r="BMR26">
        <v>1E-4</v>
      </c>
      <c r="BMS26">
        <v>1E-4</v>
      </c>
      <c r="BMT26">
        <v>1E-4</v>
      </c>
      <c r="BMU26">
        <v>1E-4</v>
      </c>
      <c r="BMV26">
        <v>1E-4</v>
      </c>
      <c r="BMW26">
        <v>1E-4</v>
      </c>
      <c r="BMX26">
        <v>1E-4</v>
      </c>
      <c r="BMY26">
        <v>1E-4</v>
      </c>
      <c r="BMZ26">
        <v>6.4084399999999997</v>
      </c>
      <c r="BNA26">
        <v>770.42499999999995</v>
      </c>
      <c r="BNB26">
        <v>1E-4</v>
      </c>
      <c r="BNC26">
        <v>1E-4</v>
      </c>
      <c r="BND26">
        <v>1.42418</v>
      </c>
      <c r="BNE26">
        <v>1E-4</v>
      </c>
      <c r="BNF26">
        <v>1E-4</v>
      </c>
      <c r="BNG26">
        <v>1E-4</v>
      </c>
      <c r="BNH26">
        <v>1E-4</v>
      </c>
      <c r="BNI26">
        <v>1E-4</v>
      </c>
      <c r="BNJ26">
        <v>1E-4</v>
      </c>
      <c r="BNK26">
        <v>5.6963999999999997</v>
      </c>
      <c r="BNL26">
        <v>1E-4</v>
      </c>
      <c r="BNM26">
        <v>1E-4</v>
      </c>
      <c r="BNN26">
        <v>1E-4</v>
      </c>
      <c r="BNO26">
        <v>1E-4</v>
      </c>
      <c r="BNP26">
        <v>1E-4</v>
      </c>
      <c r="BNQ26">
        <v>1E-4</v>
      </c>
      <c r="BNR26">
        <v>1E-4</v>
      </c>
      <c r="BNS26">
        <v>1E-4</v>
      </c>
      <c r="BNT26">
        <v>1E-4</v>
      </c>
      <c r="BNU26">
        <v>1E-4</v>
      </c>
      <c r="BNV26">
        <v>1E-4</v>
      </c>
      <c r="BNW26">
        <v>1E-4</v>
      </c>
      <c r="BNX26">
        <v>1E-4</v>
      </c>
      <c r="BNY26">
        <v>0.71213800000000005</v>
      </c>
      <c r="BNZ26">
        <v>1E-4</v>
      </c>
      <c r="BOA26">
        <v>0.71213800000000005</v>
      </c>
      <c r="BOB26">
        <v>1E-4</v>
      </c>
      <c r="BOC26">
        <v>1E-4</v>
      </c>
      <c r="BOD26">
        <v>1E-4</v>
      </c>
      <c r="BOE26">
        <v>1E-4</v>
      </c>
      <c r="BOF26">
        <v>1E-4</v>
      </c>
      <c r="BOG26">
        <v>1E-4</v>
      </c>
      <c r="BOH26">
        <v>1E-4</v>
      </c>
      <c r="BOI26">
        <v>1E-4</v>
      </c>
      <c r="BOJ26">
        <v>1E-4</v>
      </c>
      <c r="BOK26">
        <v>1E-4</v>
      </c>
      <c r="BOL26">
        <v>1E-4</v>
      </c>
      <c r="BOM26">
        <v>1E-4</v>
      </c>
      <c r="BON26">
        <v>1E-4</v>
      </c>
      <c r="BOO26">
        <v>1E-4</v>
      </c>
      <c r="BOP26">
        <v>1E-4</v>
      </c>
      <c r="BOQ26">
        <v>1E-4</v>
      </c>
      <c r="BOR26">
        <v>1E-4</v>
      </c>
      <c r="BOS26">
        <v>3.5602900000000002</v>
      </c>
      <c r="BOT26">
        <v>1E-4</v>
      </c>
      <c r="BOU26">
        <v>1E-4</v>
      </c>
      <c r="BOV26">
        <v>1E-4</v>
      </c>
      <c r="BOW26">
        <v>1E-4</v>
      </c>
      <c r="BOX26">
        <v>1E-4</v>
      </c>
      <c r="BOY26">
        <v>1E-4</v>
      </c>
      <c r="BOZ26">
        <v>1E-4</v>
      </c>
      <c r="BPA26">
        <v>1E-4</v>
      </c>
      <c r="BPB26">
        <v>1E-4</v>
      </c>
      <c r="BPC26">
        <v>1E-4</v>
      </c>
      <c r="BPD26">
        <v>1E-4</v>
      </c>
      <c r="BPE26">
        <v>1E-4</v>
      </c>
      <c r="BPF26">
        <v>1E-4</v>
      </c>
      <c r="BPG26">
        <v>1E-4</v>
      </c>
      <c r="BPH26">
        <v>1E-4</v>
      </c>
      <c r="BPI26">
        <v>1E-4</v>
      </c>
      <c r="BPJ26">
        <v>1E-4</v>
      </c>
      <c r="BPK26">
        <v>1E-4</v>
      </c>
      <c r="BPL26">
        <v>1E-4</v>
      </c>
      <c r="BPM26">
        <v>1E-4</v>
      </c>
      <c r="BPN26">
        <v>1E-4</v>
      </c>
      <c r="BPO26">
        <v>1E-4</v>
      </c>
      <c r="BPP26">
        <v>1E-4</v>
      </c>
      <c r="BPQ26">
        <v>1E-4</v>
      </c>
      <c r="BPR26">
        <v>0.71213800000000005</v>
      </c>
      <c r="BPS26">
        <v>1E-4</v>
      </c>
      <c r="BPT26">
        <v>1E-4</v>
      </c>
      <c r="BPU26">
        <v>1E-4</v>
      </c>
      <c r="BPV26">
        <v>1E-4</v>
      </c>
      <c r="BPW26">
        <v>1E-4</v>
      </c>
      <c r="BPX26">
        <v>1E-4</v>
      </c>
      <c r="BPY26">
        <v>1E-4</v>
      </c>
      <c r="BPZ26">
        <v>1E-4</v>
      </c>
      <c r="BQA26">
        <v>1E-4</v>
      </c>
      <c r="BQB26">
        <v>1E-4</v>
      </c>
      <c r="BQC26">
        <v>1E-4</v>
      </c>
      <c r="BQD26">
        <v>1E-4</v>
      </c>
      <c r="BQE26">
        <v>1E-4</v>
      </c>
      <c r="BQF26">
        <v>1E-4</v>
      </c>
      <c r="BQG26">
        <v>1E-4</v>
      </c>
      <c r="BQH26">
        <v>1E-4</v>
      </c>
      <c r="BQI26">
        <v>1E-4</v>
      </c>
      <c r="BQJ26">
        <v>1E-4</v>
      </c>
      <c r="BQK26">
        <v>1E-4</v>
      </c>
      <c r="BQL26">
        <v>1E-4</v>
      </c>
      <c r="BQM26">
        <v>1E-4</v>
      </c>
      <c r="BQN26">
        <v>1E-4</v>
      </c>
      <c r="BQO26">
        <v>1E-4</v>
      </c>
      <c r="BQP26">
        <v>1E-4</v>
      </c>
      <c r="BQQ26">
        <v>1E-4</v>
      </c>
      <c r="BQR26">
        <v>1E-4</v>
      </c>
      <c r="BQS26">
        <v>1E-4</v>
      </c>
      <c r="BQT26">
        <v>1E-4</v>
      </c>
      <c r="BQU26">
        <v>1E-4</v>
      </c>
      <c r="BQV26">
        <v>17.088999999999999</v>
      </c>
      <c r="BQW26">
        <v>1E-4</v>
      </c>
      <c r="BQX26">
        <v>91.140900000000002</v>
      </c>
      <c r="BQY26">
        <v>14.9529</v>
      </c>
      <c r="BQZ26">
        <v>75.476100000000002</v>
      </c>
      <c r="BRA26">
        <v>33.465899999999998</v>
      </c>
      <c r="BRB26">
        <v>313.29700000000003</v>
      </c>
      <c r="BRC26">
        <v>4.2723300000000002</v>
      </c>
      <c r="BRD26">
        <v>130.303</v>
      </c>
      <c r="BRE26">
        <v>1E-4</v>
      </c>
      <c r="BRF26">
        <v>1E-4</v>
      </c>
      <c r="BRG26">
        <v>1E-4</v>
      </c>
      <c r="BRH26">
        <v>1E-4</v>
      </c>
      <c r="BRI26">
        <v>1E-4</v>
      </c>
      <c r="BRJ26">
        <v>1E-4</v>
      </c>
      <c r="BRK26">
        <v>1E-4</v>
      </c>
      <c r="BRL26">
        <v>1E-4</v>
      </c>
      <c r="BRM26">
        <v>1E-4</v>
      </c>
      <c r="BRN26">
        <v>1E-4</v>
      </c>
      <c r="BRO26">
        <v>1E-4</v>
      </c>
      <c r="BRP26">
        <v>1E-4</v>
      </c>
      <c r="BRQ26">
        <v>1E-4</v>
      </c>
      <c r="BRR26">
        <v>1E-4</v>
      </c>
      <c r="BRS26">
        <v>0.71213800000000005</v>
      </c>
      <c r="BRT26">
        <v>1E-4</v>
      </c>
      <c r="BRU26">
        <v>1.42418</v>
      </c>
      <c r="BRV26">
        <v>1E-4</v>
      </c>
      <c r="BRW26">
        <v>1E-4</v>
      </c>
      <c r="BRX26">
        <v>1E-4</v>
      </c>
      <c r="BRY26">
        <v>1E-4</v>
      </c>
      <c r="BRZ26">
        <v>1E-4</v>
      </c>
      <c r="BSA26">
        <v>1E-4</v>
      </c>
      <c r="BSB26">
        <v>1E-4</v>
      </c>
      <c r="BSC26">
        <v>1E-4</v>
      </c>
      <c r="BSD26">
        <v>1E-4</v>
      </c>
      <c r="BSE26">
        <v>1E-4</v>
      </c>
      <c r="BSF26">
        <v>1E-4</v>
      </c>
      <c r="BSG26">
        <v>1E-4</v>
      </c>
      <c r="BSH26">
        <v>1E-4</v>
      </c>
      <c r="BSI26">
        <v>1E-4</v>
      </c>
      <c r="BSJ26">
        <v>1E-4</v>
      </c>
      <c r="BSK26">
        <v>1E-4</v>
      </c>
      <c r="BSL26">
        <v>1E-4</v>
      </c>
      <c r="BSM26">
        <v>1E-4</v>
      </c>
      <c r="BSN26">
        <v>1E-4</v>
      </c>
      <c r="BSO26">
        <v>119.622</v>
      </c>
      <c r="BSP26">
        <v>74.052000000000007</v>
      </c>
      <c r="BSQ26">
        <v>28.4816</v>
      </c>
      <c r="BSR26">
        <v>74.052000000000007</v>
      </c>
      <c r="BSS26">
        <v>1E-4</v>
      </c>
      <c r="BST26">
        <v>0.71213800000000005</v>
      </c>
      <c r="BSU26">
        <v>7.8325100000000001</v>
      </c>
      <c r="BSV26">
        <v>1E-4</v>
      </c>
      <c r="BSW26">
        <v>1E-4</v>
      </c>
      <c r="BSX26">
        <v>1E-4</v>
      </c>
      <c r="BSY26">
        <v>1E-4</v>
      </c>
      <c r="BSZ26">
        <v>15.664899999999999</v>
      </c>
      <c r="BTA26">
        <v>7.8325100000000001</v>
      </c>
      <c r="BTB26">
        <v>1E-4</v>
      </c>
      <c r="BTC26">
        <v>1E-4</v>
      </c>
      <c r="BTD26">
        <v>7.8325100000000001</v>
      </c>
      <c r="BTE26">
        <v>34.889899999999997</v>
      </c>
      <c r="BTF26">
        <v>0.71213800000000005</v>
      </c>
      <c r="BTG26">
        <v>1E-4</v>
      </c>
      <c r="BTH26">
        <v>1E-4</v>
      </c>
      <c r="BTI26">
        <v>1E-4</v>
      </c>
      <c r="BTJ26">
        <v>1E-4</v>
      </c>
      <c r="BTK26">
        <v>1E-4</v>
      </c>
      <c r="BTL26">
        <v>1E-4</v>
      </c>
      <c r="BTM26">
        <v>1E-4</v>
      </c>
      <c r="BTN26">
        <v>1E-4</v>
      </c>
      <c r="BTO26">
        <v>1184.83</v>
      </c>
      <c r="BTP26">
        <v>3033.99</v>
      </c>
      <c r="BTQ26">
        <v>0.71213800000000005</v>
      </c>
      <c r="BTR26">
        <v>1E-4</v>
      </c>
      <c r="BTS26">
        <v>2.8482500000000002</v>
      </c>
      <c r="BTT26">
        <v>201.50700000000001</v>
      </c>
      <c r="BTU26">
        <v>1E-4</v>
      </c>
      <c r="BTV26">
        <v>4.9843599999999997</v>
      </c>
      <c r="BTW26">
        <v>196.523</v>
      </c>
      <c r="BTX26">
        <v>49.130699999999997</v>
      </c>
      <c r="BTY26">
        <v>1E-4</v>
      </c>
      <c r="BTZ26">
        <v>4.9843599999999997</v>
      </c>
      <c r="BUA26">
        <v>1E-4</v>
      </c>
      <c r="BUB26">
        <v>1E-4</v>
      </c>
      <c r="BUC26">
        <v>1E-4</v>
      </c>
      <c r="BUD26">
        <v>1E-4</v>
      </c>
      <c r="BUE26">
        <v>2.8482500000000002</v>
      </c>
      <c r="BUF26">
        <v>86.868700000000004</v>
      </c>
      <c r="BUG26">
        <v>2.1362100000000002</v>
      </c>
      <c r="BUH26">
        <v>5187.1899999999996</v>
      </c>
      <c r="BUI26">
        <v>3.5602900000000002</v>
      </c>
      <c r="BUJ26">
        <v>1273.1199999999999</v>
      </c>
    </row>
    <row r="27" spans="1:1908">
      <c r="A27" s="15" t="s">
        <v>2019</v>
      </c>
      <c r="B27">
        <v>28.157699999999998</v>
      </c>
      <c r="C27">
        <v>1E-4</v>
      </c>
      <c r="D27">
        <v>1847.39</v>
      </c>
      <c r="E27">
        <v>62.436599999999999</v>
      </c>
      <c r="F27">
        <v>281.57600000000002</v>
      </c>
      <c r="G27">
        <v>4.2849599999999999</v>
      </c>
      <c r="H27">
        <v>22.0365</v>
      </c>
      <c r="I27">
        <v>1335.65</v>
      </c>
      <c r="J27">
        <v>92.430599999999998</v>
      </c>
      <c r="K27">
        <v>2109.37</v>
      </c>
      <c r="L27">
        <v>13.466799999999999</v>
      </c>
      <c r="M27">
        <v>1421.96</v>
      </c>
      <c r="N27">
        <v>17.139500000000002</v>
      </c>
      <c r="O27">
        <v>3.0607099999999998</v>
      </c>
      <c r="P27">
        <v>2457.67</v>
      </c>
      <c r="Q27">
        <v>15.9153</v>
      </c>
      <c r="R27">
        <v>2684.77</v>
      </c>
      <c r="S27">
        <v>1.83647</v>
      </c>
      <c r="T27">
        <v>510.51</v>
      </c>
      <c r="U27">
        <v>1E-4</v>
      </c>
      <c r="V27">
        <v>1.22434</v>
      </c>
      <c r="W27">
        <v>1.22434</v>
      </c>
      <c r="X27">
        <v>1236.49</v>
      </c>
      <c r="Y27">
        <v>277.904</v>
      </c>
      <c r="Z27">
        <v>28.7699</v>
      </c>
      <c r="AA27">
        <v>17.7517</v>
      </c>
      <c r="AB27">
        <v>1E-4</v>
      </c>
      <c r="AC27">
        <v>1E-4</v>
      </c>
      <c r="AD27">
        <v>3.6728299999999998</v>
      </c>
      <c r="AE27">
        <v>0.61222200000000004</v>
      </c>
      <c r="AF27">
        <v>5520.73</v>
      </c>
      <c r="AG27">
        <v>1E-4</v>
      </c>
      <c r="AH27">
        <v>1E-4</v>
      </c>
      <c r="AI27">
        <v>0.61222200000000004</v>
      </c>
      <c r="AJ27">
        <v>10.4062</v>
      </c>
      <c r="AK27">
        <v>62.436599999999999</v>
      </c>
      <c r="AL27">
        <v>721.08</v>
      </c>
      <c r="AM27">
        <v>1.83647</v>
      </c>
      <c r="AN27">
        <v>1E-4</v>
      </c>
      <c r="AO27">
        <v>21.424399999999999</v>
      </c>
      <c r="AP27">
        <v>1E-4</v>
      </c>
      <c r="AQ27">
        <v>31.830500000000001</v>
      </c>
      <c r="AR27">
        <v>1E-4</v>
      </c>
      <c r="AS27">
        <v>1E-4</v>
      </c>
      <c r="AT27">
        <v>3.0607099999999998</v>
      </c>
      <c r="AU27">
        <v>1E-4</v>
      </c>
      <c r="AV27">
        <v>11.0183</v>
      </c>
      <c r="AW27">
        <v>1E-4</v>
      </c>
      <c r="AX27">
        <v>1E-4</v>
      </c>
      <c r="AY27">
        <v>1E-4</v>
      </c>
      <c r="AZ27">
        <v>0.61222200000000004</v>
      </c>
      <c r="BA27">
        <v>1E-4</v>
      </c>
      <c r="BB27">
        <v>1E-4</v>
      </c>
      <c r="BC27">
        <v>1E-4</v>
      </c>
      <c r="BD27">
        <v>1E-4</v>
      </c>
      <c r="BE27">
        <v>1.22434</v>
      </c>
      <c r="BF27">
        <v>13.466799999999999</v>
      </c>
      <c r="BG27">
        <v>1E-4</v>
      </c>
      <c r="BH27">
        <v>1E-4</v>
      </c>
      <c r="BI27">
        <v>1E-4</v>
      </c>
      <c r="BJ27">
        <v>0.61222200000000004</v>
      </c>
      <c r="BK27">
        <v>16.5274</v>
      </c>
      <c r="BL27">
        <v>77.739699999999999</v>
      </c>
      <c r="BM27">
        <v>1E-4</v>
      </c>
      <c r="BN27">
        <v>1E-4</v>
      </c>
      <c r="BO27">
        <v>16492.400000000001</v>
      </c>
      <c r="BP27">
        <v>70.394199999999998</v>
      </c>
      <c r="BQ27">
        <v>1E-4</v>
      </c>
      <c r="BR27">
        <v>0.61222200000000004</v>
      </c>
      <c r="BS27">
        <v>1E-4</v>
      </c>
      <c r="BT27">
        <v>1E-4</v>
      </c>
      <c r="BU27">
        <v>1.22434</v>
      </c>
      <c r="BV27">
        <v>3.6728299999999998</v>
      </c>
      <c r="BW27">
        <v>1E-4</v>
      </c>
      <c r="BX27">
        <v>0.61222200000000004</v>
      </c>
      <c r="BY27">
        <v>23.872900000000001</v>
      </c>
      <c r="BZ27">
        <v>4650.91</v>
      </c>
      <c r="CA27">
        <v>22.0365</v>
      </c>
      <c r="CB27">
        <v>55.703200000000002</v>
      </c>
      <c r="CC27">
        <v>27115.8</v>
      </c>
      <c r="CD27">
        <v>26.933499999999999</v>
      </c>
      <c r="CE27">
        <v>2.4485899999999998</v>
      </c>
      <c r="CF27">
        <v>8171.83</v>
      </c>
      <c r="CG27">
        <v>1671.62</v>
      </c>
      <c r="CH27">
        <v>41.079700000000003</v>
      </c>
      <c r="CI27">
        <v>0.62894300000000003</v>
      </c>
      <c r="CJ27">
        <v>768.82600000000002</v>
      </c>
      <c r="CK27">
        <v>48.969900000000003</v>
      </c>
      <c r="CL27">
        <v>1E-4</v>
      </c>
      <c r="CM27">
        <v>3.0607099999999998</v>
      </c>
      <c r="CN27">
        <v>4077.96</v>
      </c>
      <c r="CO27">
        <v>123.649</v>
      </c>
      <c r="CP27">
        <v>1778.13</v>
      </c>
      <c r="CQ27">
        <v>144.46100000000001</v>
      </c>
      <c r="CR27">
        <v>1E-4</v>
      </c>
      <c r="CS27">
        <v>18.975899999999999</v>
      </c>
      <c r="CT27">
        <v>6.1213199999999999</v>
      </c>
      <c r="CU27">
        <v>1E-4</v>
      </c>
      <c r="CV27">
        <v>26.408000000000001</v>
      </c>
      <c r="CW27">
        <v>1E-4</v>
      </c>
      <c r="CX27">
        <v>7.9576900000000004</v>
      </c>
      <c r="CY27">
        <v>362.37700000000001</v>
      </c>
      <c r="CZ27">
        <v>1.83647</v>
      </c>
      <c r="DA27">
        <v>11.6304</v>
      </c>
      <c r="DB27">
        <v>9.1819400000000009</v>
      </c>
      <c r="DC27">
        <v>1E-4</v>
      </c>
      <c r="DD27">
        <v>273.00700000000001</v>
      </c>
      <c r="DE27">
        <v>29.9941</v>
      </c>
      <c r="DF27">
        <v>36.115299999999998</v>
      </c>
      <c r="DG27">
        <v>1E-4</v>
      </c>
      <c r="DH27">
        <v>6.7334500000000004</v>
      </c>
      <c r="DI27">
        <v>1E-4</v>
      </c>
      <c r="DJ27">
        <v>1E-4</v>
      </c>
      <c r="DK27">
        <v>1.22434</v>
      </c>
      <c r="DL27">
        <v>440.11599999999999</v>
      </c>
      <c r="DM27">
        <v>1.83647</v>
      </c>
      <c r="DN27">
        <v>29.9941</v>
      </c>
      <c r="DO27">
        <v>2600.3000000000002</v>
      </c>
      <c r="DP27">
        <v>2.4485899999999998</v>
      </c>
      <c r="DQ27">
        <v>285.86099999999999</v>
      </c>
      <c r="DR27">
        <v>55.841700000000003</v>
      </c>
      <c r="DS27">
        <v>1907.27</v>
      </c>
      <c r="DT27">
        <v>162.82499999999999</v>
      </c>
      <c r="DU27">
        <v>1E-4</v>
      </c>
      <c r="DV27">
        <v>32.442599999999999</v>
      </c>
      <c r="DW27">
        <v>71.006299999999996</v>
      </c>
      <c r="DX27">
        <v>6405.25</v>
      </c>
      <c r="DY27">
        <v>3.6728299999999998</v>
      </c>
      <c r="DZ27">
        <v>558.25599999999997</v>
      </c>
      <c r="EA27">
        <v>192.20699999999999</v>
      </c>
      <c r="EB27">
        <v>75.903300000000002</v>
      </c>
      <c r="EC27">
        <v>1.22434</v>
      </c>
      <c r="ED27">
        <v>1E-4</v>
      </c>
      <c r="EE27">
        <v>52.642600000000002</v>
      </c>
      <c r="EF27">
        <v>3.0607099999999998</v>
      </c>
      <c r="EG27">
        <v>1E-4</v>
      </c>
      <c r="EH27">
        <v>849.01400000000001</v>
      </c>
      <c r="EI27">
        <v>3.0607099999999998</v>
      </c>
      <c r="EJ27">
        <v>39.175899999999999</v>
      </c>
      <c r="EK27">
        <v>48.357799999999997</v>
      </c>
      <c r="EL27">
        <v>1E-4</v>
      </c>
      <c r="EM27">
        <v>4993.7</v>
      </c>
      <c r="EN27">
        <v>11.6304</v>
      </c>
      <c r="EO27">
        <v>1E-4</v>
      </c>
      <c r="EP27">
        <v>22.648599999999998</v>
      </c>
      <c r="EQ27">
        <v>1E-4</v>
      </c>
      <c r="ER27">
        <v>29.9941</v>
      </c>
      <c r="ES27">
        <v>1E-4</v>
      </c>
      <c r="ET27">
        <v>1E-4</v>
      </c>
      <c r="EU27">
        <v>93.654799999999994</v>
      </c>
      <c r="EV27">
        <v>0.61222200000000004</v>
      </c>
      <c r="EW27">
        <v>67.333600000000004</v>
      </c>
      <c r="EX27">
        <v>7.9576900000000004</v>
      </c>
      <c r="EY27">
        <v>2.4485899999999998</v>
      </c>
      <c r="EZ27">
        <v>1041.22</v>
      </c>
      <c r="FA27">
        <v>1E-4</v>
      </c>
      <c r="FB27">
        <v>3091.22</v>
      </c>
      <c r="FC27">
        <v>69.169899999999998</v>
      </c>
      <c r="FD27">
        <v>1072.44</v>
      </c>
      <c r="FE27">
        <v>114.467</v>
      </c>
      <c r="FF27">
        <v>1E-4</v>
      </c>
      <c r="FG27">
        <v>219.75200000000001</v>
      </c>
      <c r="FH27">
        <v>1E-4</v>
      </c>
      <c r="FI27">
        <v>41.624400000000001</v>
      </c>
      <c r="FJ27">
        <v>117.52800000000001</v>
      </c>
      <c r="FK27">
        <v>1E-4</v>
      </c>
      <c r="FL27">
        <v>2.4485899999999998</v>
      </c>
      <c r="FM27">
        <v>1.83647</v>
      </c>
      <c r="FN27">
        <v>337.892</v>
      </c>
      <c r="FO27">
        <v>3.0607099999999998</v>
      </c>
      <c r="FP27">
        <v>37.951700000000002</v>
      </c>
      <c r="FQ27">
        <v>0.61222200000000004</v>
      </c>
      <c r="FR27">
        <v>4.2849599999999999</v>
      </c>
      <c r="FS27">
        <v>4024.71</v>
      </c>
      <c r="FT27">
        <v>1E-4</v>
      </c>
      <c r="FU27">
        <v>11.6304</v>
      </c>
      <c r="FV27">
        <v>134.05500000000001</v>
      </c>
      <c r="FW27">
        <v>82.636600000000001</v>
      </c>
      <c r="FX27">
        <v>1E-4</v>
      </c>
      <c r="FY27">
        <v>2521.33</v>
      </c>
      <c r="FZ27">
        <v>3.0607099999999998</v>
      </c>
      <c r="GA27">
        <v>1E-4</v>
      </c>
      <c r="GB27">
        <v>604.16499999999996</v>
      </c>
      <c r="GC27">
        <v>72.230599999999995</v>
      </c>
      <c r="GD27">
        <v>97.939700000000002</v>
      </c>
      <c r="GE27">
        <v>1E-4</v>
      </c>
      <c r="GF27">
        <v>30.606200000000001</v>
      </c>
      <c r="GG27">
        <v>1E-4</v>
      </c>
      <c r="GH27">
        <v>15.9153</v>
      </c>
      <c r="GI27">
        <v>1E-4</v>
      </c>
      <c r="GJ27">
        <v>6.1213199999999999</v>
      </c>
      <c r="GK27">
        <v>74.679000000000002</v>
      </c>
      <c r="GL27">
        <v>72.230599999999995</v>
      </c>
      <c r="GM27">
        <v>1.83647</v>
      </c>
      <c r="GN27">
        <v>1E-4</v>
      </c>
      <c r="GO27">
        <v>14.691000000000001</v>
      </c>
      <c r="GP27">
        <v>23.2608</v>
      </c>
      <c r="GQ27">
        <v>0.61222200000000004</v>
      </c>
      <c r="GR27">
        <v>9.1819400000000009</v>
      </c>
      <c r="GS27">
        <v>3.0607099999999998</v>
      </c>
      <c r="GT27">
        <v>1484.4</v>
      </c>
      <c r="GU27">
        <v>4.8970799999999999</v>
      </c>
      <c r="GV27">
        <v>25.709199999999999</v>
      </c>
      <c r="GW27">
        <v>63.660800000000002</v>
      </c>
      <c r="GX27">
        <v>4.8970799999999999</v>
      </c>
      <c r="GY27">
        <v>6.1213199999999999</v>
      </c>
      <c r="GZ27">
        <v>27.5456</v>
      </c>
      <c r="HA27">
        <v>1E-4</v>
      </c>
      <c r="HB27">
        <v>1E-4</v>
      </c>
      <c r="HC27">
        <v>1E-4</v>
      </c>
      <c r="HD27">
        <v>1E-4</v>
      </c>
      <c r="HE27">
        <v>1E-4</v>
      </c>
      <c r="HF27">
        <v>1E-4</v>
      </c>
      <c r="HG27">
        <v>1E-4</v>
      </c>
      <c r="HH27">
        <v>1E-4</v>
      </c>
      <c r="HI27">
        <v>1E-4</v>
      </c>
      <c r="HJ27">
        <v>1E-4</v>
      </c>
      <c r="HK27">
        <v>1E-4</v>
      </c>
      <c r="HL27">
        <v>44.685000000000002</v>
      </c>
      <c r="HM27">
        <v>1E-4</v>
      </c>
      <c r="HN27">
        <v>0.61222200000000004</v>
      </c>
      <c r="HO27">
        <v>1E-4</v>
      </c>
      <c r="HP27">
        <v>1E-4</v>
      </c>
      <c r="HQ27">
        <v>1E-4</v>
      </c>
      <c r="HR27">
        <v>1E-4</v>
      </c>
      <c r="HS27">
        <v>1E-4</v>
      </c>
      <c r="HT27">
        <v>1E-4</v>
      </c>
      <c r="HU27">
        <v>1E-4</v>
      </c>
      <c r="HV27">
        <v>1E-4</v>
      </c>
      <c r="HW27">
        <v>3.6728299999999998</v>
      </c>
      <c r="HX27">
        <v>4.8970799999999999</v>
      </c>
      <c r="HY27">
        <v>1E-4</v>
      </c>
      <c r="HZ27">
        <v>1E-4</v>
      </c>
      <c r="IA27">
        <v>2.4485899999999998</v>
      </c>
      <c r="IB27">
        <v>8613.7900000000009</v>
      </c>
      <c r="IC27">
        <v>0.61222200000000004</v>
      </c>
      <c r="ID27">
        <v>1E-4</v>
      </c>
      <c r="IE27">
        <v>0.61222200000000004</v>
      </c>
      <c r="IF27">
        <v>134.05500000000001</v>
      </c>
      <c r="IG27">
        <v>0.61222200000000004</v>
      </c>
      <c r="IH27">
        <v>1E-4</v>
      </c>
      <c r="II27">
        <v>1E-4</v>
      </c>
      <c r="IJ27">
        <v>0.61222200000000004</v>
      </c>
      <c r="IK27">
        <v>1E-4</v>
      </c>
      <c r="IL27">
        <v>0.61222200000000004</v>
      </c>
      <c r="IM27">
        <v>1E-4</v>
      </c>
      <c r="IN27">
        <v>0.61222200000000004</v>
      </c>
      <c r="IO27">
        <v>1E-4</v>
      </c>
      <c r="IP27">
        <v>1E-4</v>
      </c>
      <c r="IQ27">
        <v>1E-4</v>
      </c>
      <c r="IR27">
        <v>0.61222200000000004</v>
      </c>
      <c r="IS27">
        <v>1E-4</v>
      </c>
      <c r="IT27">
        <v>1E-4</v>
      </c>
      <c r="IU27">
        <v>3.0607099999999998</v>
      </c>
      <c r="IV27">
        <v>3.6728299999999998</v>
      </c>
      <c r="IW27">
        <v>37.339599999999997</v>
      </c>
      <c r="IX27">
        <v>1E-4</v>
      </c>
      <c r="IY27">
        <v>1E-4</v>
      </c>
      <c r="IZ27">
        <v>1E-4</v>
      </c>
      <c r="JA27">
        <v>108.346</v>
      </c>
      <c r="JB27">
        <v>1E-4</v>
      </c>
      <c r="JC27">
        <v>1E-4</v>
      </c>
      <c r="JD27">
        <v>1E-4</v>
      </c>
      <c r="JE27">
        <v>1E-4</v>
      </c>
      <c r="JF27">
        <v>0.61222200000000004</v>
      </c>
      <c r="JG27">
        <v>1E-4</v>
      </c>
      <c r="JH27">
        <v>1E-4</v>
      </c>
      <c r="JI27">
        <v>1E-4</v>
      </c>
      <c r="JJ27">
        <v>1E-4</v>
      </c>
      <c r="JK27">
        <v>1E-4</v>
      </c>
      <c r="JL27">
        <v>1E-4</v>
      </c>
      <c r="JM27">
        <v>1E-4</v>
      </c>
      <c r="JN27">
        <v>1E-4</v>
      </c>
      <c r="JO27">
        <v>1E-4</v>
      </c>
      <c r="JP27">
        <v>1E-4</v>
      </c>
      <c r="JQ27">
        <v>1E-4</v>
      </c>
      <c r="JR27">
        <v>1E-4</v>
      </c>
      <c r="JS27">
        <v>1E-4</v>
      </c>
      <c r="JT27">
        <v>1E-4</v>
      </c>
      <c r="JU27">
        <v>1E-4</v>
      </c>
      <c r="JV27">
        <v>1E-4</v>
      </c>
      <c r="JW27">
        <v>1E-4</v>
      </c>
      <c r="JX27">
        <v>1E-4</v>
      </c>
      <c r="JY27">
        <v>1E-4</v>
      </c>
      <c r="JZ27">
        <v>1E-4</v>
      </c>
      <c r="KA27">
        <v>218.52799999999999</v>
      </c>
      <c r="KB27">
        <v>1E-4</v>
      </c>
      <c r="KC27">
        <v>1E-4</v>
      </c>
      <c r="KD27">
        <v>0.61222200000000004</v>
      </c>
      <c r="KE27">
        <v>1E-4</v>
      </c>
      <c r="KF27">
        <v>1E-4</v>
      </c>
      <c r="KG27">
        <v>1E-4</v>
      </c>
      <c r="KH27">
        <v>0.61222200000000004</v>
      </c>
      <c r="KI27">
        <v>1E-4</v>
      </c>
      <c r="KJ27">
        <v>1E-4</v>
      </c>
      <c r="KK27">
        <v>1E-4</v>
      </c>
      <c r="KL27">
        <v>0.61222200000000004</v>
      </c>
      <c r="KM27">
        <v>1.22434</v>
      </c>
      <c r="KN27">
        <v>1E-4</v>
      </c>
      <c r="KO27">
        <v>1E-4</v>
      </c>
      <c r="KP27">
        <v>1E-4</v>
      </c>
      <c r="KQ27">
        <v>1E-4</v>
      </c>
      <c r="KR27">
        <v>1E-4</v>
      </c>
      <c r="KS27">
        <v>0.61222200000000004</v>
      </c>
      <c r="KT27">
        <v>1E-4</v>
      </c>
      <c r="KU27">
        <v>1E-4</v>
      </c>
      <c r="KV27">
        <v>1E-4</v>
      </c>
      <c r="KW27">
        <v>56.315399999999997</v>
      </c>
      <c r="KX27">
        <v>6.7334500000000004</v>
      </c>
      <c r="KY27">
        <v>1E-4</v>
      </c>
      <c r="KZ27">
        <v>28.7699</v>
      </c>
      <c r="LA27">
        <v>9.79406</v>
      </c>
      <c r="LB27">
        <v>15.3032</v>
      </c>
      <c r="LC27">
        <v>6.7334500000000004</v>
      </c>
      <c r="LD27">
        <v>6.7334500000000004</v>
      </c>
      <c r="LE27">
        <v>73.454800000000006</v>
      </c>
      <c r="LF27">
        <v>1E-4</v>
      </c>
      <c r="LG27">
        <v>4.2849599999999999</v>
      </c>
      <c r="LH27">
        <v>1E-4</v>
      </c>
      <c r="LI27">
        <v>576.00699999999995</v>
      </c>
      <c r="LJ27">
        <v>11.0183</v>
      </c>
      <c r="LK27">
        <v>0.30616100000000002</v>
      </c>
      <c r="LL27">
        <v>244.84899999999999</v>
      </c>
      <c r="LM27">
        <v>0.30616100000000002</v>
      </c>
      <c r="LN27">
        <v>1.0000099999999999E-4</v>
      </c>
      <c r="LO27">
        <v>17.7517</v>
      </c>
      <c r="LP27">
        <v>1E-4</v>
      </c>
      <c r="LQ27">
        <v>2.4485899999999998</v>
      </c>
      <c r="LR27">
        <v>0.61222200000000004</v>
      </c>
      <c r="LS27">
        <v>4.2849599999999999</v>
      </c>
      <c r="LT27">
        <v>1E-4</v>
      </c>
      <c r="LU27">
        <v>1E-4</v>
      </c>
      <c r="LV27">
        <v>1E-4</v>
      </c>
      <c r="LW27">
        <v>1E-4</v>
      </c>
      <c r="LX27">
        <v>1E-4</v>
      </c>
      <c r="LY27">
        <v>63.660800000000002</v>
      </c>
      <c r="LZ27">
        <v>1E-4</v>
      </c>
      <c r="MA27">
        <v>37.951700000000002</v>
      </c>
      <c r="MB27">
        <v>2296.6799999999998</v>
      </c>
      <c r="MC27">
        <v>1E-4</v>
      </c>
      <c r="MD27">
        <v>1E-4</v>
      </c>
      <c r="ME27">
        <v>4.8970799999999999</v>
      </c>
      <c r="MF27">
        <v>1E-4</v>
      </c>
      <c r="MG27">
        <v>1E-4</v>
      </c>
      <c r="MH27">
        <v>1E-4</v>
      </c>
      <c r="MI27">
        <v>1E-4</v>
      </c>
      <c r="MJ27">
        <v>1E-4</v>
      </c>
      <c r="MK27">
        <v>1E-4</v>
      </c>
      <c r="ML27">
        <v>1.83647</v>
      </c>
      <c r="MM27">
        <v>64.885099999999994</v>
      </c>
      <c r="MN27">
        <v>1E-4</v>
      </c>
      <c r="MO27">
        <v>2.4485899999999998</v>
      </c>
      <c r="MP27">
        <v>20.200099999999999</v>
      </c>
      <c r="MQ27">
        <v>5.5091999999999999</v>
      </c>
      <c r="MR27">
        <v>1E-4</v>
      </c>
      <c r="MS27">
        <v>0.61222200000000004</v>
      </c>
      <c r="MT27">
        <v>230.15799999999999</v>
      </c>
      <c r="MU27">
        <v>1.22434</v>
      </c>
      <c r="MV27">
        <v>1E-4</v>
      </c>
      <c r="MW27">
        <v>1E-4</v>
      </c>
      <c r="MX27">
        <v>1E-4</v>
      </c>
      <c r="MY27">
        <v>20.200099999999999</v>
      </c>
      <c r="MZ27">
        <v>3.6728299999999998</v>
      </c>
      <c r="NA27">
        <v>1E-4</v>
      </c>
      <c r="NB27">
        <v>1E-4</v>
      </c>
      <c r="NC27">
        <v>1E-4</v>
      </c>
      <c r="ND27">
        <v>3.6728299999999998</v>
      </c>
      <c r="NE27">
        <v>1E-4</v>
      </c>
      <c r="NF27">
        <v>3.0607099999999998</v>
      </c>
      <c r="NG27">
        <v>1E-4</v>
      </c>
      <c r="NH27">
        <v>1E-4</v>
      </c>
      <c r="NI27">
        <v>1.83647</v>
      </c>
      <c r="NJ27">
        <v>9.79406</v>
      </c>
      <c r="NK27">
        <v>0.61222200000000004</v>
      </c>
      <c r="NL27">
        <v>5.5091999999999999</v>
      </c>
      <c r="NM27">
        <v>2340.7600000000002</v>
      </c>
      <c r="NN27">
        <v>1.83647</v>
      </c>
      <c r="NO27">
        <v>939.55100000000004</v>
      </c>
      <c r="NP27">
        <v>15.838100000000001</v>
      </c>
      <c r="NQ27">
        <v>7.7244999999999994E-2</v>
      </c>
      <c r="NR27">
        <v>15.3588</v>
      </c>
      <c r="NS27">
        <v>1E-4</v>
      </c>
      <c r="NT27">
        <v>1E-4</v>
      </c>
      <c r="NU27">
        <v>1.22434</v>
      </c>
      <c r="NV27">
        <v>824.529</v>
      </c>
      <c r="NW27">
        <v>1E-4</v>
      </c>
      <c r="NX27">
        <v>1.83647</v>
      </c>
      <c r="NY27">
        <v>137.72800000000001</v>
      </c>
      <c r="NZ27">
        <v>71.618399999999994</v>
      </c>
      <c r="OA27">
        <v>165.88499999999999</v>
      </c>
      <c r="OB27">
        <v>4.2849599999999999</v>
      </c>
      <c r="OC27">
        <v>285.86099999999999</v>
      </c>
      <c r="OD27">
        <v>1.83647</v>
      </c>
      <c r="OE27">
        <v>80.800299999999993</v>
      </c>
      <c r="OF27">
        <v>1E-4</v>
      </c>
      <c r="OG27">
        <v>1E-4</v>
      </c>
      <c r="OH27">
        <v>1E-4</v>
      </c>
      <c r="OI27">
        <v>700.26800000000003</v>
      </c>
      <c r="OJ27">
        <v>1E-4</v>
      </c>
      <c r="OK27">
        <v>1337.49</v>
      </c>
      <c r="OL27">
        <v>1E-4</v>
      </c>
      <c r="OM27">
        <v>6.4153099999999998</v>
      </c>
      <c r="ON27">
        <v>32.442599999999999</v>
      </c>
      <c r="OO27">
        <v>2422.7800000000002</v>
      </c>
      <c r="OP27">
        <v>20.8123</v>
      </c>
      <c r="OQ27">
        <v>1E-4</v>
      </c>
      <c r="OR27">
        <v>0.61222200000000004</v>
      </c>
      <c r="OS27">
        <v>1E-4</v>
      </c>
      <c r="OT27">
        <v>10373.6</v>
      </c>
      <c r="OU27">
        <v>3.0607099999999998</v>
      </c>
      <c r="OV27">
        <v>266.27300000000002</v>
      </c>
      <c r="OW27">
        <v>569.274</v>
      </c>
      <c r="OX27">
        <v>0.61222200000000004</v>
      </c>
      <c r="OY27">
        <v>1040</v>
      </c>
      <c r="OZ27">
        <v>1.22434</v>
      </c>
      <c r="PA27">
        <v>1E-4</v>
      </c>
      <c r="PB27">
        <v>4.8970799999999999</v>
      </c>
      <c r="PC27">
        <v>12.2425</v>
      </c>
      <c r="PD27">
        <v>1E-4</v>
      </c>
      <c r="PE27">
        <v>1E-4</v>
      </c>
      <c r="PF27">
        <v>1E-4</v>
      </c>
      <c r="PG27">
        <v>1E-4</v>
      </c>
      <c r="PH27">
        <v>1E-4</v>
      </c>
      <c r="PI27">
        <v>1E-4</v>
      </c>
      <c r="PJ27">
        <v>1E-4</v>
      </c>
      <c r="PK27">
        <v>1E-4</v>
      </c>
      <c r="PL27">
        <v>1E-4</v>
      </c>
      <c r="PM27">
        <v>1E-4</v>
      </c>
      <c r="PN27">
        <v>1E-4</v>
      </c>
      <c r="PO27">
        <v>1E-4</v>
      </c>
      <c r="PP27">
        <v>1E-4</v>
      </c>
      <c r="PQ27">
        <v>1E-4</v>
      </c>
      <c r="PR27">
        <v>1E-4</v>
      </c>
      <c r="PS27">
        <v>1E-4</v>
      </c>
      <c r="PT27">
        <v>1E-4</v>
      </c>
      <c r="PU27">
        <v>1E-4</v>
      </c>
      <c r="PV27">
        <v>1E-4</v>
      </c>
      <c r="PW27">
        <v>1E-4</v>
      </c>
      <c r="PX27">
        <v>6.1213199999999999</v>
      </c>
      <c r="PY27">
        <v>6.7334500000000004</v>
      </c>
      <c r="PZ27">
        <v>1E-4</v>
      </c>
      <c r="QA27">
        <v>1E-4</v>
      </c>
      <c r="QB27">
        <v>0.61222200000000004</v>
      </c>
      <c r="QC27">
        <v>1E-4</v>
      </c>
      <c r="QD27">
        <v>1E-4</v>
      </c>
      <c r="QE27">
        <v>1E-4</v>
      </c>
      <c r="QF27">
        <v>0.61222200000000004</v>
      </c>
      <c r="QG27">
        <v>107.73399999999999</v>
      </c>
      <c r="QH27">
        <v>4.8970799999999999</v>
      </c>
      <c r="QI27">
        <v>26.933499999999999</v>
      </c>
      <c r="QJ27">
        <v>1E-4</v>
      </c>
      <c r="QK27">
        <v>1E-4</v>
      </c>
      <c r="QL27">
        <v>4067.55</v>
      </c>
      <c r="QM27">
        <v>6.1213199999999999</v>
      </c>
      <c r="QN27">
        <v>1.22434</v>
      </c>
      <c r="QO27">
        <v>17.139500000000002</v>
      </c>
      <c r="QP27">
        <v>15996</v>
      </c>
      <c r="QQ27">
        <v>1339.94</v>
      </c>
      <c r="QR27">
        <v>117.52800000000001</v>
      </c>
      <c r="QS27">
        <v>1084.68</v>
      </c>
      <c r="QT27">
        <v>8.5698100000000004</v>
      </c>
      <c r="QU27">
        <v>451.13400000000001</v>
      </c>
      <c r="QV27">
        <v>5.5091999999999999</v>
      </c>
      <c r="QW27">
        <v>3.6728299999999998</v>
      </c>
      <c r="QX27">
        <v>1E-4</v>
      </c>
      <c r="QY27">
        <v>1E-4</v>
      </c>
      <c r="QZ27">
        <v>1E-4</v>
      </c>
      <c r="RA27">
        <v>1E-4</v>
      </c>
      <c r="RB27">
        <v>1E-4</v>
      </c>
      <c r="RC27">
        <v>1E-4</v>
      </c>
      <c r="RD27">
        <v>1E-4</v>
      </c>
      <c r="RE27">
        <v>1E-4</v>
      </c>
      <c r="RF27">
        <v>1E-4</v>
      </c>
      <c r="RG27">
        <v>2.4485899999999998</v>
      </c>
      <c r="RH27">
        <v>0.61222200000000004</v>
      </c>
      <c r="RI27">
        <v>1E-4</v>
      </c>
      <c r="RJ27">
        <v>0.61222200000000004</v>
      </c>
      <c r="RK27">
        <v>1E-4</v>
      </c>
      <c r="RL27">
        <v>20.8123</v>
      </c>
      <c r="RM27">
        <v>3.0607099999999998</v>
      </c>
      <c r="RN27">
        <v>1E-4</v>
      </c>
      <c r="RO27">
        <v>1.22434</v>
      </c>
      <c r="RP27">
        <v>1.83647</v>
      </c>
      <c r="RQ27">
        <v>1E-4</v>
      </c>
      <c r="RR27">
        <v>1E-4</v>
      </c>
      <c r="RS27">
        <v>1E-4</v>
      </c>
      <c r="RT27">
        <v>1E-4</v>
      </c>
      <c r="RU27">
        <v>1E-4</v>
      </c>
      <c r="RV27">
        <v>1E-4</v>
      </c>
      <c r="RW27">
        <v>33.199800000000003</v>
      </c>
      <c r="RX27">
        <v>4.3101099999999999</v>
      </c>
      <c r="RY27">
        <v>1E-4</v>
      </c>
      <c r="RZ27">
        <v>1E-4</v>
      </c>
      <c r="SA27">
        <v>1E-4</v>
      </c>
      <c r="SB27">
        <v>1E-4</v>
      </c>
      <c r="SC27">
        <v>65.497200000000007</v>
      </c>
      <c r="SD27">
        <v>140.78800000000001</v>
      </c>
      <c r="SE27">
        <v>4.2849599999999999</v>
      </c>
      <c r="SF27">
        <v>2.4485899999999998</v>
      </c>
      <c r="SG27">
        <v>1E-4</v>
      </c>
      <c r="SH27">
        <v>1E-4</v>
      </c>
      <c r="SI27">
        <v>1E-4</v>
      </c>
      <c r="SJ27">
        <v>36.221899999999998</v>
      </c>
      <c r="SK27">
        <v>3.5343800000000001</v>
      </c>
      <c r="SL27">
        <v>16.5274</v>
      </c>
      <c r="SM27">
        <v>2.4485899999999998</v>
      </c>
      <c r="SN27">
        <v>1E-4</v>
      </c>
      <c r="SO27">
        <v>1E-4</v>
      </c>
      <c r="SP27">
        <v>1E-4</v>
      </c>
      <c r="SQ27">
        <v>1E-4</v>
      </c>
      <c r="SR27">
        <v>2.1546099999999999</v>
      </c>
      <c r="SS27">
        <v>1E-4</v>
      </c>
      <c r="ST27">
        <v>1E-4</v>
      </c>
      <c r="SU27">
        <v>1E-4</v>
      </c>
      <c r="SV27">
        <v>1E-4</v>
      </c>
      <c r="SW27">
        <v>1.83647</v>
      </c>
      <c r="SX27">
        <v>1.22434</v>
      </c>
      <c r="SY27">
        <v>0.61222200000000004</v>
      </c>
      <c r="SZ27">
        <v>1E-4</v>
      </c>
      <c r="TA27">
        <v>1E-4</v>
      </c>
      <c r="TB27">
        <v>0.61222200000000004</v>
      </c>
      <c r="TC27">
        <v>1E-4</v>
      </c>
      <c r="TD27">
        <v>1E-4</v>
      </c>
      <c r="TE27">
        <v>1E-4</v>
      </c>
      <c r="TF27">
        <v>1E-4</v>
      </c>
      <c r="TG27">
        <v>1E-4</v>
      </c>
      <c r="TH27">
        <v>1E-4</v>
      </c>
      <c r="TI27">
        <v>1.83647</v>
      </c>
      <c r="TJ27">
        <v>1E-4</v>
      </c>
      <c r="TK27">
        <v>1E-4</v>
      </c>
      <c r="TL27">
        <v>1E-4</v>
      </c>
      <c r="TM27">
        <v>1E-4</v>
      </c>
      <c r="TN27">
        <v>7.9576900000000004</v>
      </c>
      <c r="TO27">
        <v>17.7517</v>
      </c>
      <c r="TP27">
        <v>1E-4</v>
      </c>
      <c r="TQ27">
        <v>1E-4</v>
      </c>
      <c r="TR27">
        <v>1E-4</v>
      </c>
      <c r="TS27">
        <v>1E-4</v>
      </c>
      <c r="TT27">
        <v>1E-4</v>
      </c>
      <c r="TU27">
        <v>1E-4</v>
      </c>
      <c r="TV27">
        <v>1E-4</v>
      </c>
      <c r="TW27">
        <v>1E-4</v>
      </c>
      <c r="TX27">
        <v>0.61222200000000004</v>
      </c>
      <c r="TY27">
        <v>1E-4</v>
      </c>
      <c r="TZ27">
        <v>1E-4</v>
      </c>
      <c r="UA27">
        <v>1E-4</v>
      </c>
      <c r="UB27">
        <v>1E-4</v>
      </c>
      <c r="UC27">
        <v>1E-4</v>
      </c>
      <c r="UD27">
        <v>1E-4</v>
      </c>
      <c r="UE27">
        <v>1.22434</v>
      </c>
      <c r="UF27">
        <v>0.61222200000000004</v>
      </c>
      <c r="UG27">
        <v>1E-4</v>
      </c>
      <c r="UH27">
        <v>1E-4</v>
      </c>
      <c r="UI27">
        <v>1E-4</v>
      </c>
      <c r="UJ27">
        <v>1E-4</v>
      </c>
      <c r="UK27">
        <v>1.22434</v>
      </c>
      <c r="UL27">
        <v>1E-4</v>
      </c>
      <c r="UM27">
        <v>1E-4</v>
      </c>
      <c r="UN27">
        <v>0.61222200000000004</v>
      </c>
      <c r="UO27">
        <v>15.9153</v>
      </c>
      <c r="UP27">
        <v>0.61222200000000004</v>
      </c>
      <c r="UQ27">
        <v>48.969900000000003</v>
      </c>
      <c r="UR27">
        <v>967.154</v>
      </c>
      <c r="US27">
        <v>0.61222200000000004</v>
      </c>
      <c r="UT27">
        <v>1183.8399999999999</v>
      </c>
      <c r="UU27">
        <v>6.7334500000000004</v>
      </c>
      <c r="UV27">
        <v>5.5091999999999999</v>
      </c>
      <c r="UW27">
        <v>2245.88</v>
      </c>
      <c r="UX27">
        <v>3.0607099999999998</v>
      </c>
      <c r="UY27">
        <v>1078.56</v>
      </c>
      <c r="UZ27">
        <v>55.703200000000002</v>
      </c>
      <c r="VA27">
        <v>356.86799999999999</v>
      </c>
      <c r="VB27">
        <v>1E-4</v>
      </c>
      <c r="VC27">
        <v>25.709199999999999</v>
      </c>
      <c r="VD27">
        <v>413.79500000000002</v>
      </c>
      <c r="VE27">
        <v>1E-4</v>
      </c>
      <c r="VF27">
        <v>1E-4</v>
      </c>
      <c r="VG27">
        <v>1E-4</v>
      </c>
      <c r="VH27">
        <v>0.61222200000000004</v>
      </c>
      <c r="VI27">
        <v>189.75800000000001</v>
      </c>
      <c r="VJ27">
        <v>7.3455700000000004</v>
      </c>
      <c r="VK27">
        <v>1E-4</v>
      </c>
      <c r="VL27">
        <v>9.79406</v>
      </c>
      <c r="VM27">
        <v>0.61222200000000004</v>
      </c>
      <c r="VN27">
        <v>1E-4</v>
      </c>
      <c r="VO27">
        <v>0.61222200000000004</v>
      </c>
      <c r="VP27">
        <v>1E-4</v>
      </c>
      <c r="VQ27">
        <v>1E-4</v>
      </c>
      <c r="VR27">
        <v>1E-4</v>
      </c>
      <c r="VS27">
        <v>0.61222200000000004</v>
      </c>
      <c r="VT27">
        <v>7.9576900000000004</v>
      </c>
      <c r="VU27">
        <v>1E-4</v>
      </c>
      <c r="VV27">
        <v>1E-4</v>
      </c>
      <c r="VW27">
        <v>1E-4</v>
      </c>
      <c r="VX27">
        <v>1E-4</v>
      </c>
      <c r="VY27">
        <v>1E-4</v>
      </c>
      <c r="VZ27">
        <v>1E-4</v>
      </c>
      <c r="WA27">
        <v>1E-4</v>
      </c>
      <c r="WB27">
        <v>1E-4</v>
      </c>
      <c r="WC27">
        <v>1E-4</v>
      </c>
      <c r="WD27">
        <v>1E-4</v>
      </c>
      <c r="WE27">
        <v>1E-4</v>
      </c>
      <c r="WF27">
        <v>1E-4</v>
      </c>
      <c r="WG27">
        <v>29.9941</v>
      </c>
      <c r="WH27">
        <v>124.261</v>
      </c>
      <c r="WI27">
        <v>1E-4</v>
      </c>
      <c r="WJ27">
        <v>5.5091999999999999</v>
      </c>
      <c r="WK27">
        <v>53.866900000000001</v>
      </c>
      <c r="WL27">
        <v>80.188100000000006</v>
      </c>
      <c r="WM27">
        <v>4.8970799999999999</v>
      </c>
      <c r="WN27">
        <v>4.2849599999999999</v>
      </c>
      <c r="WO27">
        <v>418.69200000000001</v>
      </c>
      <c r="WP27">
        <v>6.1213199999999999</v>
      </c>
      <c r="WQ27">
        <v>24.484999999999999</v>
      </c>
      <c r="WR27">
        <v>430.93400000000003</v>
      </c>
      <c r="WS27">
        <v>0.61222200000000004</v>
      </c>
      <c r="WT27">
        <v>1E-4</v>
      </c>
      <c r="WU27">
        <v>163.43700000000001</v>
      </c>
      <c r="WV27">
        <v>1E-4</v>
      </c>
      <c r="WW27">
        <v>102.22499999999999</v>
      </c>
      <c r="WX27">
        <v>27.5456</v>
      </c>
      <c r="WY27">
        <v>14.691000000000001</v>
      </c>
      <c r="WZ27">
        <v>27.5456</v>
      </c>
      <c r="XA27">
        <v>486.637</v>
      </c>
      <c r="XB27">
        <v>54.478999999999999</v>
      </c>
      <c r="XC27">
        <v>66.721400000000003</v>
      </c>
      <c r="XD27">
        <v>4.2849599999999999</v>
      </c>
      <c r="XE27">
        <v>4.2849599999999999</v>
      </c>
      <c r="XF27">
        <v>884.51700000000005</v>
      </c>
      <c r="XG27">
        <v>29.9941</v>
      </c>
      <c r="XH27">
        <v>51.418399999999998</v>
      </c>
      <c r="XI27">
        <v>2408.0700000000002</v>
      </c>
      <c r="XJ27">
        <v>370.18900000000002</v>
      </c>
      <c r="XK27">
        <v>2.4485899999999998</v>
      </c>
      <c r="XL27">
        <v>37.339599999999997</v>
      </c>
      <c r="XM27">
        <v>68.5578</v>
      </c>
      <c r="XN27">
        <v>116.91500000000001</v>
      </c>
      <c r="XO27">
        <v>17.7517</v>
      </c>
      <c r="XP27">
        <v>0.61222200000000004</v>
      </c>
      <c r="XQ27">
        <v>3901.06</v>
      </c>
      <c r="XR27">
        <v>7.9576900000000004</v>
      </c>
      <c r="XS27">
        <v>1E-4</v>
      </c>
      <c r="XT27">
        <v>99.163899999999998</v>
      </c>
      <c r="XU27">
        <v>1E-4</v>
      </c>
      <c r="XV27">
        <v>15.9153</v>
      </c>
      <c r="XW27">
        <v>1E-4</v>
      </c>
      <c r="XX27">
        <v>3.0607099999999998</v>
      </c>
      <c r="XY27">
        <v>1E-4</v>
      </c>
      <c r="XZ27">
        <v>1E-4</v>
      </c>
      <c r="YA27">
        <v>1E-4</v>
      </c>
      <c r="YB27">
        <v>0.61222200000000004</v>
      </c>
      <c r="YC27">
        <v>49.582000000000001</v>
      </c>
      <c r="YD27">
        <v>1E-4</v>
      </c>
      <c r="YE27">
        <v>1E-4</v>
      </c>
      <c r="YF27">
        <v>3.6728299999999998</v>
      </c>
      <c r="YG27">
        <v>1E-4</v>
      </c>
      <c r="YH27">
        <v>1E-4</v>
      </c>
      <c r="YI27">
        <v>1E-4</v>
      </c>
      <c r="YJ27">
        <v>9.1819400000000009</v>
      </c>
      <c r="YK27">
        <v>1E-4</v>
      </c>
      <c r="YL27">
        <v>1E-4</v>
      </c>
      <c r="YM27">
        <v>6.1213199999999999</v>
      </c>
      <c r="YN27">
        <v>65.497200000000007</v>
      </c>
      <c r="YO27">
        <v>1E-4</v>
      </c>
      <c r="YP27">
        <v>95.491200000000006</v>
      </c>
      <c r="YQ27">
        <v>1E-4</v>
      </c>
      <c r="YR27">
        <v>1E-4</v>
      </c>
      <c r="YS27">
        <v>1E-4</v>
      </c>
      <c r="YT27">
        <v>1E-4</v>
      </c>
      <c r="YU27">
        <v>1E-4</v>
      </c>
      <c r="YV27">
        <v>1E-4</v>
      </c>
      <c r="YW27">
        <v>1E-4</v>
      </c>
      <c r="YX27">
        <v>1E-4</v>
      </c>
      <c r="YY27">
        <v>1E-4</v>
      </c>
      <c r="YZ27">
        <v>1E-4</v>
      </c>
      <c r="ZA27">
        <v>1E-4</v>
      </c>
      <c r="ZB27">
        <v>1E-4</v>
      </c>
      <c r="ZC27">
        <v>14.078900000000001</v>
      </c>
      <c r="ZD27">
        <v>1E-4</v>
      </c>
      <c r="ZE27">
        <v>3.6728299999999998</v>
      </c>
      <c r="ZF27">
        <v>1713.33</v>
      </c>
      <c r="ZG27">
        <v>19.588000000000001</v>
      </c>
      <c r="ZH27">
        <v>63.048699999999997</v>
      </c>
      <c r="ZI27">
        <v>24.484999999999999</v>
      </c>
      <c r="ZJ27">
        <v>158.54</v>
      </c>
      <c r="ZK27">
        <v>23.872900000000001</v>
      </c>
      <c r="ZL27">
        <v>1E-4</v>
      </c>
      <c r="ZM27">
        <v>1.22434</v>
      </c>
      <c r="ZN27">
        <v>11.6304</v>
      </c>
      <c r="ZO27">
        <v>8.5698100000000004</v>
      </c>
      <c r="ZP27">
        <v>1.83647</v>
      </c>
      <c r="ZQ27">
        <v>1E-4</v>
      </c>
      <c r="ZR27">
        <v>153.643</v>
      </c>
      <c r="ZS27">
        <v>1E-4</v>
      </c>
      <c r="ZT27">
        <v>11.0183</v>
      </c>
      <c r="ZU27">
        <v>1E-4</v>
      </c>
      <c r="ZV27">
        <v>1E-4</v>
      </c>
      <c r="ZW27">
        <v>1E-4</v>
      </c>
      <c r="ZX27">
        <v>1E-4</v>
      </c>
      <c r="ZY27">
        <v>47.745699999999999</v>
      </c>
      <c r="ZZ27">
        <v>104.06100000000001</v>
      </c>
      <c r="AAA27">
        <v>1E-4</v>
      </c>
      <c r="AAB27">
        <v>1E-4</v>
      </c>
      <c r="AAC27">
        <v>14.691000000000001</v>
      </c>
      <c r="AAD27">
        <v>4.2849599999999999</v>
      </c>
      <c r="AAE27">
        <v>1E-4</v>
      </c>
      <c r="AAF27">
        <v>1E-4</v>
      </c>
      <c r="AAG27">
        <v>1E-4</v>
      </c>
      <c r="AAH27">
        <v>1E-4</v>
      </c>
      <c r="AAI27">
        <v>1E-4</v>
      </c>
      <c r="AAJ27">
        <v>1E-4</v>
      </c>
      <c r="AAK27">
        <v>33.054699999999997</v>
      </c>
      <c r="AAL27">
        <v>1E-4</v>
      </c>
      <c r="AAM27">
        <v>1E-4</v>
      </c>
      <c r="AAN27">
        <v>56.315399999999997</v>
      </c>
      <c r="AAO27">
        <v>211.79400000000001</v>
      </c>
      <c r="AAP27">
        <v>25.709199999999999</v>
      </c>
      <c r="AAQ27">
        <v>1E-4</v>
      </c>
      <c r="AAR27">
        <v>1E-4</v>
      </c>
      <c r="AAS27">
        <v>104.673</v>
      </c>
      <c r="AAT27">
        <v>1E-4</v>
      </c>
      <c r="AAU27">
        <v>1E-4</v>
      </c>
      <c r="AAV27">
        <v>0.61222200000000004</v>
      </c>
      <c r="AAW27">
        <v>1E-4</v>
      </c>
      <c r="AAX27">
        <v>707.00199999999995</v>
      </c>
      <c r="AAY27">
        <v>85.697199999999995</v>
      </c>
      <c r="AAZ27">
        <v>128.54599999999999</v>
      </c>
      <c r="ABA27">
        <v>99.7761</v>
      </c>
      <c r="ABB27">
        <v>172.619</v>
      </c>
      <c r="ABC27">
        <v>0.61222200000000004</v>
      </c>
      <c r="ABD27">
        <v>7.9576900000000004</v>
      </c>
      <c r="ABE27">
        <v>1.83647</v>
      </c>
      <c r="ABF27">
        <v>268.72199999999998</v>
      </c>
      <c r="ABG27">
        <v>17.7517</v>
      </c>
      <c r="ABH27">
        <v>1E-4</v>
      </c>
      <c r="ABI27">
        <v>10.4062</v>
      </c>
      <c r="ABJ27">
        <v>1E-4</v>
      </c>
      <c r="ABK27">
        <v>18.975899999999999</v>
      </c>
      <c r="ABL27">
        <v>421.14</v>
      </c>
      <c r="ABM27">
        <v>67.333600000000004</v>
      </c>
      <c r="ABN27">
        <v>46.5214</v>
      </c>
      <c r="ABO27">
        <v>217.304</v>
      </c>
      <c r="ABP27">
        <v>23.872900000000001</v>
      </c>
      <c r="ABQ27">
        <v>1E-4</v>
      </c>
      <c r="ABR27">
        <v>762.09299999999996</v>
      </c>
      <c r="ABS27">
        <v>1.83647</v>
      </c>
      <c r="ABT27">
        <v>172.619</v>
      </c>
      <c r="ABU27">
        <v>91.8185</v>
      </c>
      <c r="ABV27">
        <v>882.06899999999996</v>
      </c>
      <c r="ABW27">
        <v>1E-4</v>
      </c>
      <c r="ABX27">
        <v>1E-4</v>
      </c>
      <c r="ABY27">
        <v>1E-4</v>
      </c>
      <c r="ABZ27">
        <v>1E-4</v>
      </c>
      <c r="ACA27">
        <v>1E-4</v>
      </c>
      <c r="ACB27">
        <v>1E-4</v>
      </c>
      <c r="ACC27">
        <v>1E-4</v>
      </c>
      <c r="ACD27">
        <v>1E-4</v>
      </c>
      <c r="ACE27">
        <v>1E-4</v>
      </c>
      <c r="ACF27">
        <v>1E-4</v>
      </c>
      <c r="ACG27">
        <v>1E-4</v>
      </c>
      <c r="ACH27">
        <v>1E-4</v>
      </c>
      <c r="ACI27">
        <v>139.56399999999999</v>
      </c>
      <c r="ACJ27">
        <v>83.860900000000001</v>
      </c>
      <c r="ACK27">
        <v>148.13399999999999</v>
      </c>
      <c r="ACL27">
        <v>1E-4</v>
      </c>
      <c r="ACM27">
        <v>64.272999999999996</v>
      </c>
      <c r="ACN27">
        <v>76.5154</v>
      </c>
      <c r="ACO27">
        <v>1E-4</v>
      </c>
      <c r="ACP27">
        <v>19.588000000000001</v>
      </c>
      <c r="ACQ27">
        <v>159.15199999999999</v>
      </c>
      <c r="ACR27">
        <v>1E-4</v>
      </c>
      <c r="ACS27">
        <v>33.054699999999997</v>
      </c>
      <c r="ACT27">
        <v>13.466799999999999</v>
      </c>
      <c r="ACU27">
        <v>3.0607099999999998</v>
      </c>
      <c r="ACV27">
        <v>158.54</v>
      </c>
      <c r="ACW27">
        <v>6.7334500000000004</v>
      </c>
      <c r="ACX27">
        <v>1E-4</v>
      </c>
      <c r="ACY27">
        <v>3.6728299999999998</v>
      </c>
      <c r="ACZ27">
        <v>23.2608</v>
      </c>
      <c r="ADA27">
        <v>1E-4</v>
      </c>
      <c r="ADB27">
        <v>356.86799999999999</v>
      </c>
      <c r="ADC27">
        <v>14.691000000000001</v>
      </c>
      <c r="ADD27">
        <v>637.22</v>
      </c>
      <c r="ADE27">
        <v>549.07399999999996</v>
      </c>
      <c r="ADF27">
        <v>14.691000000000001</v>
      </c>
      <c r="ADG27">
        <v>108.346</v>
      </c>
      <c r="ADH27">
        <v>1E-4</v>
      </c>
      <c r="ADI27">
        <v>12.854699999999999</v>
      </c>
      <c r="ADJ27">
        <v>1E-4</v>
      </c>
      <c r="ADK27">
        <v>1E-4</v>
      </c>
      <c r="ADL27">
        <v>1E-4</v>
      </c>
      <c r="ADM27">
        <v>0.61222200000000004</v>
      </c>
      <c r="ADN27">
        <v>1E-4</v>
      </c>
      <c r="ADO27">
        <v>1.22434</v>
      </c>
      <c r="ADP27">
        <v>2.4485899999999998</v>
      </c>
      <c r="ADQ27">
        <v>1E-4</v>
      </c>
      <c r="ADR27">
        <v>1155.69</v>
      </c>
      <c r="ADS27">
        <v>1E-4</v>
      </c>
      <c r="ADT27">
        <v>1E-4</v>
      </c>
      <c r="ADU27">
        <v>1E-4</v>
      </c>
      <c r="ADV27">
        <v>1E-4</v>
      </c>
      <c r="ADW27">
        <v>42.236600000000003</v>
      </c>
      <c r="ADX27">
        <v>0.61222200000000004</v>
      </c>
      <c r="ADY27">
        <v>1E-4</v>
      </c>
      <c r="ADZ27">
        <v>1E-4</v>
      </c>
      <c r="AEA27">
        <v>1E-4</v>
      </c>
      <c r="AEB27">
        <v>1E-4</v>
      </c>
      <c r="AEC27">
        <v>1E-4</v>
      </c>
      <c r="AED27">
        <v>1E-4</v>
      </c>
      <c r="AEE27">
        <v>1E-4</v>
      </c>
      <c r="AEF27">
        <v>1E-4</v>
      </c>
      <c r="AEG27">
        <v>1E-4</v>
      </c>
      <c r="AEH27">
        <v>1E-4</v>
      </c>
      <c r="AEI27">
        <v>1E-4</v>
      </c>
      <c r="AEJ27">
        <v>1E-4</v>
      </c>
      <c r="AEK27">
        <v>15.3032</v>
      </c>
      <c r="AEL27">
        <v>0.61222200000000004</v>
      </c>
      <c r="AEM27">
        <v>1E-4</v>
      </c>
      <c r="AEN27">
        <v>0.61222200000000004</v>
      </c>
      <c r="AEO27">
        <v>7.3455700000000004</v>
      </c>
      <c r="AEP27">
        <v>1E-4</v>
      </c>
      <c r="AEQ27">
        <v>1E-4</v>
      </c>
      <c r="AER27">
        <v>1E-4</v>
      </c>
      <c r="AES27">
        <v>1E-4</v>
      </c>
      <c r="AET27">
        <v>1E-4</v>
      </c>
      <c r="AEU27">
        <v>1E-4</v>
      </c>
      <c r="AEV27">
        <v>1E-4</v>
      </c>
      <c r="AEW27">
        <v>1E-4</v>
      </c>
      <c r="AEX27">
        <v>1E-4</v>
      </c>
      <c r="AEY27">
        <v>1E-4</v>
      </c>
      <c r="AEZ27">
        <v>1E-4</v>
      </c>
      <c r="AFA27">
        <v>1E-4</v>
      </c>
      <c r="AFB27">
        <v>1E-4</v>
      </c>
      <c r="AFC27">
        <v>1E-4</v>
      </c>
      <c r="AFD27">
        <v>1E-4</v>
      </c>
      <c r="AFE27">
        <v>1E-4</v>
      </c>
      <c r="AFF27">
        <v>1E-4</v>
      </c>
      <c r="AFG27">
        <v>1E-4</v>
      </c>
      <c r="AFH27">
        <v>3.6728299999999998</v>
      </c>
      <c r="AFI27">
        <v>1E-4</v>
      </c>
      <c r="AFJ27">
        <v>1E-4</v>
      </c>
      <c r="AFK27">
        <v>1E-4</v>
      </c>
      <c r="AFL27">
        <v>1E-4</v>
      </c>
      <c r="AFM27">
        <v>1E-4</v>
      </c>
      <c r="AFN27">
        <v>1.22434</v>
      </c>
      <c r="AFO27">
        <v>20.8123</v>
      </c>
      <c r="AFP27">
        <v>1E-4</v>
      </c>
      <c r="AFQ27">
        <v>1E-4</v>
      </c>
      <c r="AFR27">
        <v>1E-4</v>
      </c>
      <c r="AFS27">
        <v>1.83647</v>
      </c>
      <c r="AFT27">
        <v>1E-4</v>
      </c>
      <c r="AFU27">
        <v>1.22434</v>
      </c>
      <c r="AFV27">
        <v>1E-4</v>
      </c>
      <c r="AFW27">
        <v>10.4062</v>
      </c>
      <c r="AFX27">
        <v>1E-4</v>
      </c>
      <c r="AFY27">
        <v>1E-4</v>
      </c>
      <c r="AFZ27">
        <v>1E-4</v>
      </c>
      <c r="AGA27">
        <v>1E-4</v>
      </c>
      <c r="AGB27">
        <v>1E-4</v>
      </c>
      <c r="AGC27">
        <v>1E-4</v>
      </c>
      <c r="AGD27">
        <v>1E-4</v>
      </c>
      <c r="AGE27">
        <v>1E-4</v>
      </c>
      <c r="AGF27">
        <v>1E-4</v>
      </c>
      <c r="AGG27">
        <v>1E-4</v>
      </c>
      <c r="AGH27">
        <v>1E-4</v>
      </c>
      <c r="AGI27">
        <v>1371.15</v>
      </c>
      <c r="AGJ27">
        <v>11.0183</v>
      </c>
      <c r="AGK27">
        <v>15.9153</v>
      </c>
      <c r="AGL27">
        <v>3.5541499999999999</v>
      </c>
      <c r="AGM27">
        <v>83.860900000000001</v>
      </c>
      <c r="AGN27">
        <v>1E-4</v>
      </c>
      <c r="AGO27">
        <v>74.797700000000006</v>
      </c>
      <c r="AGP27">
        <v>142.625</v>
      </c>
      <c r="AGQ27">
        <v>1E-4</v>
      </c>
      <c r="AGR27">
        <v>5.5091999999999999</v>
      </c>
      <c r="AGS27">
        <v>0.61222200000000004</v>
      </c>
      <c r="AGT27">
        <v>24.484999999999999</v>
      </c>
      <c r="AGU27">
        <v>1E-4</v>
      </c>
      <c r="AGV27">
        <v>18.363800000000001</v>
      </c>
      <c r="AGW27">
        <v>3.6728299999999998</v>
      </c>
      <c r="AGX27">
        <v>0.61222200000000004</v>
      </c>
      <c r="AGY27">
        <v>31.218299999999999</v>
      </c>
      <c r="AGZ27">
        <v>1E-4</v>
      </c>
      <c r="AHA27">
        <v>1E-4</v>
      </c>
      <c r="AHB27">
        <v>11.6304</v>
      </c>
      <c r="AHC27">
        <v>1.22434</v>
      </c>
      <c r="AHD27">
        <v>270.55799999999999</v>
      </c>
      <c r="AHE27">
        <v>2.4485899999999998</v>
      </c>
      <c r="AHF27">
        <v>25.709199999999999</v>
      </c>
      <c r="AHG27">
        <v>1E-4</v>
      </c>
      <c r="AHH27">
        <v>1E-4</v>
      </c>
      <c r="AHI27">
        <v>1E-4</v>
      </c>
      <c r="AHJ27">
        <v>35.5032</v>
      </c>
      <c r="AHK27">
        <v>1E-4</v>
      </c>
      <c r="AHL27">
        <v>1.83647</v>
      </c>
      <c r="AHM27">
        <v>3.0607099999999998</v>
      </c>
      <c r="AHN27">
        <v>40.400199999999998</v>
      </c>
      <c r="AHO27">
        <v>0.61222200000000004</v>
      </c>
      <c r="AHP27">
        <v>8.5698100000000004</v>
      </c>
      <c r="AHQ27">
        <v>1.83647</v>
      </c>
      <c r="AHR27">
        <v>1.22434</v>
      </c>
      <c r="AHS27">
        <v>34.279000000000003</v>
      </c>
      <c r="AHT27">
        <v>1E-4</v>
      </c>
      <c r="AHU27">
        <v>2.4485899999999998</v>
      </c>
      <c r="AHV27">
        <v>1E-4</v>
      </c>
      <c r="AHW27">
        <v>3.0607099999999998</v>
      </c>
      <c r="AHX27">
        <v>26.933499999999999</v>
      </c>
      <c r="AHY27">
        <v>1E-4</v>
      </c>
      <c r="AHZ27">
        <v>1E-4</v>
      </c>
      <c r="AIA27">
        <v>1E-4</v>
      </c>
      <c r="AIB27">
        <v>3.6728299999999998</v>
      </c>
      <c r="AIC27">
        <v>6.1213199999999999</v>
      </c>
      <c r="AID27">
        <v>1E-4</v>
      </c>
      <c r="AIE27">
        <v>0.61222200000000004</v>
      </c>
      <c r="AIF27">
        <v>1E-4</v>
      </c>
      <c r="AIG27">
        <v>1E-4</v>
      </c>
      <c r="AIH27">
        <v>1E-4</v>
      </c>
      <c r="AII27">
        <v>1E-4</v>
      </c>
      <c r="AIJ27">
        <v>1E-4</v>
      </c>
      <c r="AIK27">
        <v>1E-4</v>
      </c>
      <c r="AIL27">
        <v>1E-4</v>
      </c>
      <c r="AIM27">
        <v>1E-4</v>
      </c>
      <c r="AIN27">
        <v>1E-4</v>
      </c>
      <c r="AIO27">
        <v>1E-4</v>
      </c>
      <c r="AIP27">
        <v>1E-4</v>
      </c>
      <c r="AIQ27">
        <v>1E-4</v>
      </c>
      <c r="AIR27">
        <v>1E-4</v>
      </c>
      <c r="AIS27">
        <v>1E-4</v>
      </c>
      <c r="AIT27">
        <v>1E-4</v>
      </c>
      <c r="AIU27">
        <v>1.83647</v>
      </c>
      <c r="AIV27">
        <v>1E-4</v>
      </c>
      <c r="AIW27">
        <v>1E-4</v>
      </c>
      <c r="AIX27">
        <v>1E-4</v>
      </c>
      <c r="AIY27">
        <v>1E-4</v>
      </c>
      <c r="AIZ27">
        <v>1E-4</v>
      </c>
      <c r="AJA27">
        <v>1E-4</v>
      </c>
      <c r="AJB27">
        <v>1E-4</v>
      </c>
      <c r="AJC27">
        <v>1E-4</v>
      </c>
      <c r="AJD27">
        <v>1E-4</v>
      </c>
      <c r="AJE27">
        <v>1E-4</v>
      </c>
      <c r="AJF27">
        <v>1E-4</v>
      </c>
      <c r="AJG27">
        <v>1E-4</v>
      </c>
      <c r="AJH27">
        <v>1E-4</v>
      </c>
      <c r="AJI27">
        <v>0.61222200000000004</v>
      </c>
      <c r="AJJ27">
        <v>1E-4</v>
      </c>
      <c r="AJK27">
        <v>1E-4</v>
      </c>
      <c r="AJL27">
        <v>1E-4</v>
      </c>
      <c r="AJM27">
        <v>1E-4</v>
      </c>
      <c r="AJN27">
        <v>1E-4</v>
      </c>
      <c r="AJO27">
        <v>26.933499999999999</v>
      </c>
      <c r="AJP27">
        <v>37.951700000000002</v>
      </c>
      <c r="AJQ27">
        <v>1E-4</v>
      </c>
      <c r="AJR27">
        <v>25.097100000000001</v>
      </c>
      <c r="AJS27">
        <v>11.0183</v>
      </c>
      <c r="AJT27">
        <v>2.4485899999999998</v>
      </c>
      <c r="AJU27">
        <v>3.6728299999999998</v>
      </c>
      <c r="AJV27">
        <v>622.529</v>
      </c>
      <c r="AJW27">
        <v>4.2849599999999999</v>
      </c>
      <c r="AJX27">
        <v>3.6728299999999998</v>
      </c>
      <c r="AJY27">
        <v>105.89700000000001</v>
      </c>
      <c r="AJZ27">
        <v>4.8970799999999999</v>
      </c>
      <c r="AKA27">
        <v>15.9153</v>
      </c>
      <c r="AKB27">
        <v>1.83647</v>
      </c>
      <c r="AKC27">
        <v>1E-4</v>
      </c>
      <c r="AKD27">
        <v>1E-4</v>
      </c>
      <c r="AKE27">
        <v>1E-4</v>
      </c>
      <c r="AKF27">
        <v>186.697</v>
      </c>
      <c r="AKG27">
        <v>2.4485899999999998</v>
      </c>
      <c r="AKH27">
        <v>1E-4</v>
      </c>
      <c r="AKI27">
        <v>1E-4</v>
      </c>
      <c r="AKJ27">
        <v>1E-4</v>
      </c>
      <c r="AKK27">
        <v>1E-4</v>
      </c>
      <c r="AKL27">
        <v>1E-4</v>
      </c>
      <c r="AKM27">
        <v>1E-4</v>
      </c>
      <c r="AKN27">
        <v>1E-4</v>
      </c>
      <c r="AKO27">
        <v>1E-4</v>
      </c>
      <c r="AKP27">
        <v>1E-4</v>
      </c>
      <c r="AKQ27">
        <v>1E-4</v>
      </c>
      <c r="AKR27">
        <v>1E-4</v>
      </c>
      <c r="AKS27">
        <v>0.61222200000000004</v>
      </c>
      <c r="AKT27">
        <v>1E-4</v>
      </c>
      <c r="AKU27">
        <v>1.22434</v>
      </c>
      <c r="AKV27">
        <v>1E-4</v>
      </c>
      <c r="AKW27">
        <v>1E-4</v>
      </c>
      <c r="AKX27">
        <v>1E-4</v>
      </c>
      <c r="AKY27">
        <v>1E-4</v>
      </c>
      <c r="AKZ27">
        <v>1E-4</v>
      </c>
      <c r="ALA27">
        <v>1E-4</v>
      </c>
      <c r="ALB27">
        <v>1E-4</v>
      </c>
      <c r="ALC27">
        <v>1E-4</v>
      </c>
      <c r="ALD27">
        <v>1E-4</v>
      </c>
      <c r="ALE27">
        <v>1E-4</v>
      </c>
      <c r="ALF27">
        <v>1E-4</v>
      </c>
      <c r="ALG27">
        <v>1E-4</v>
      </c>
      <c r="ALH27">
        <v>1E-4</v>
      </c>
      <c r="ALI27">
        <v>1E-4</v>
      </c>
      <c r="ALJ27">
        <v>1E-4</v>
      </c>
      <c r="ALK27">
        <v>1E-4</v>
      </c>
      <c r="ALL27">
        <v>71.006299999999996</v>
      </c>
      <c r="ALM27">
        <v>1E-4</v>
      </c>
      <c r="ALN27">
        <v>7.9576900000000004</v>
      </c>
      <c r="ALO27">
        <v>17.7517</v>
      </c>
      <c r="ALP27">
        <v>0.61222200000000004</v>
      </c>
      <c r="ALQ27">
        <v>19.588000000000001</v>
      </c>
      <c r="ALR27">
        <v>46.5214</v>
      </c>
      <c r="ALS27">
        <v>0.61222200000000004</v>
      </c>
      <c r="ALT27">
        <v>1E-4</v>
      </c>
      <c r="ALU27">
        <v>2.4485899999999998</v>
      </c>
      <c r="ALV27">
        <v>1E-4</v>
      </c>
      <c r="ALW27">
        <v>1.22434</v>
      </c>
      <c r="ALX27">
        <v>1E-4</v>
      </c>
      <c r="ALY27">
        <v>1E-4</v>
      </c>
      <c r="ALZ27">
        <v>1E-4</v>
      </c>
      <c r="AMA27">
        <v>25.709199999999999</v>
      </c>
      <c r="AMB27">
        <v>1E-4</v>
      </c>
      <c r="AMC27">
        <v>1E-4</v>
      </c>
      <c r="AMD27">
        <v>1E-4</v>
      </c>
      <c r="AME27">
        <v>1E-4</v>
      </c>
      <c r="AMF27">
        <v>1E-4</v>
      </c>
      <c r="AMG27">
        <v>1E-4</v>
      </c>
      <c r="AMH27">
        <v>1E-4</v>
      </c>
      <c r="AMI27">
        <v>1E-4</v>
      </c>
      <c r="AMJ27">
        <v>1E-4</v>
      </c>
      <c r="AMK27">
        <v>1E-4</v>
      </c>
      <c r="AML27">
        <v>1E-4</v>
      </c>
      <c r="AMM27">
        <v>1E-4</v>
      </c>
      <c r="AMN27">
        <v>1E-4</v>
      </c>
      <c r="AMO27">
        <v>1E-4</v>
      </c>
      <c r="AMP27">
        <v>1E-4</v>
      </c>
      <c r="AMQ27">
        <v>1E-4</v>
      </c>
      <c r="AMR27">
        <v>1E-4</v>
      </c>
      <c r="AMS27">
        <v>1E-4</v>
      </c>
      <c r="AMT27">
        <v>1E-4</v>
      </c>
      <c r="AMU27">
        <v>1E-4</v>
      </c>
      <c r="AMV27">
        <v>1E-4</v>
      </c>
      <c r="AMW27">
        <v>1E-4</v>
      </c>
      <c r="AMX27">
        <v>1E-4</v>
      </c>
      <c r="AMY27">
        <v>1E-4</v>
      </c>
      <c r="AMZ27">
        <v>1E-4</v>
      </c>
      <c r="ANA27">
        <v>1E-4</v>
      </c>
      <c r="ANB27">
        <v>1E-4</v>
      </c>
      <c r="ANC27">
        <v>1E-4</v>
      </c>
      <c r="AND27">
        <v>1E-4</v>
      </c>
      <c r="ANE27">
        <v>1E-4</v>
      </c>
      <c r="ANF27">
        <v>1E-4</v>
      </c>
      <c r="ANG27">
        <v>1E-4</v>
      </c>
      <c r="ANH27">
        <v>1E-4</v>
      </c>
      <c r="ANI27">
        <v>1E-4</v>
      </c>
      <c r="ANJ27">
        <v>1E-4</v>
      </c>
      <c r="ANK27">
        <v>1E-4</v>
      </c>
      <c r="ANL27">
        <v>1E-4</v>
      </c>
      <c r="ANM27">
        <v>1E-4</v>
      </c>
      <c r="ANN27">
        <v>1E-4</v>
      </c>
      <c r="ANO27">
        <v>1E-4</v>
      </c>
      <c r="ANP27">
        <v>1E-4</v>
      </c>
      <c r="ANQ27">
        <v>1E-4</v>
      </c>
      <c r="ANR27">
        <v>1E-4</v>
      </c>
      <c r="ANS27">
        <v>1E-4</v>
      </c>
      <c r="ANT27">
        <v>1E-4</v>
      </c>
      <c r="ANU27">
        <v>1E-4</v>
      </c>
      <c r="ANV27">
        <v>1E-4</v>
      </c>
      <c r="ANW27">
        <v>1E-4</v>
      </c>
      <c r="ANX27">
        <v>1E-4</v>
      </c>
      <c r="ANY27">
        <v>1E-4</v>
      </c>
      <c r="ANZ27">
        <v>1E-4</v>
      </c>
      <c r="AOA27">
        <v>1E-4</v>
      </c>
      <c r="AOB27">
        <v>1E-4</v>
      </c>
      <c r="AOC27">
        <v>1E-4</v>
      </c>
      <c r="AOD27">
        <v>1E-4</v>
      </c>
      <c r="AOE27">
        <v>1E-4</v>
      </c>
      <c r="AOF27">
        <v>1E-4</v>
      </c>
      <c r="AOG27">
        <v>1E-4</v>
      </c>
      <c r="AOH27">
        <v>1E-4</v>
      </c>
      <c r="AOI27">
        <v>1E-4</v>
      </c>
      <c r="AOJ27">
        <v>1E-4</v>
      </c>
      <c r="AOK27">
        <v>1E-4</v>
      </c>
      <c r="AOL27">
        <v>1E-4</v>
      </c>
      <c r="AOM27">
        <v>1E-4</v>
      </c>
      <c r="AON27">
        <v>1E-4</v>
      </c>
      <c r="AOO27">
        <v>1E-4</v>
      </c>
      <c r="AOP27">
        <v>1E-4</v>
      </c>
      <c r="AOQ27">
        <v>1E-4</v>
      </c>
      <c r="AOR27">
        <v>1E-4</v>
      </c>
      <c r="AOS27">
        <v>1E-4</v>
      </c>
      <c r="AOT27">
        <v>1E-4</v>
      </c>
      <c r="AOU27">
        <v>1E-4</v>
      </c>
      <c r="AOV27">
        <v>1E-4</v>
      </c>
      <c r="AOW27">
        <v>1E-4</v>
      </c>
      <c r="AOX27">
        <v>1E-4</v>
      </c>
      <c r="AOY27">
        <v>1E-4</v>
      </c>
      <c r="AOZ27">
        <v>1E-4</v>
      </c>
      <c r="APA27">
        <v>1E-4</v>
      </c>
      <c r="APB27">
        <v>1E-4</v>
      </c>
      <c r="APC27">
        <v>1E-4</v>
      </c>
      <c r="APD27">
        <v>1E-4</v>
      </c>
      <c r="APE27">
        <v>1E-4</v>
      </c>
      <c r="APF27">
        <v>1E-4</v>
      </c>
      <c r="APG27">
        <v>1E-4</v>
      </c>
      <c r="APH27">
        <v>1E-4</v>
      </c>
      <c r="API27">
        <v>1E-4</v>
      </c>
      <c r="APJ27">
        <v>1E-4</v>
      </c>
      <c r="APK27">
        <v>6.7334500000000004</v>
      </c>
      <c r="APL27">
        <v>1E-4</v>
      </c>
      <c r="APM27">
        <v>1E-4</v>
      </c>
      <c r="APN27">
        <v>1E-4</v>
      </c>
      <c r="APO27">
        <v>1E-4</v>
      </c>
      <c r="APP27">
        <v>1E-4</v>
      </c>
      <c r="APQ27">
        <v>1E-4</v>
      </c>
      <c r="APR27">
        <v>331.15800000000002</v>
      </c>
      <c r="APS27">
        <v>9.79406</v>
      </c>
      <c r="APT27">
        <v>1E-4</v>
      </c>
      <c r="APU27">
        <v>1E-4</v>
      </c>
      <c r="APV27">
        <v>1E-4</v>
      </c>
      <c r="APW27">
        <v>1E-4</v>
      </c>
      <c r="APX27">
        <v>3.0607099999999998</v>
      </c>
      <c r="APY27">
        <v>1E-4</v>
      </c>
      <c r="APZ27">
        <v>1E-4</v>
      </c>
      <c r="AQA27">
        <v>1E-4</v>
      </c>
      <c r="AQB27">
        <v>1.22434</v>
      </c>
      <c r="AQC27">
        <v>9.1819400000000009</v>
      </c>
      <c r="AQD27">
        <v>1E-4</v>
      </c>
      <c r="AQE27">
        <v>1E-4</v>
      </c>
      <c r="AQF27">
        <v>1E-4</v>
      </c>
      <c r="AQG27">
        <v>83.860900000000001</v>
      </c>
      <c r="AQH27">
        <v>0.61222200000000004</v>
      </c>
      <c r="AQI27">
        <v>8.5698100000000004</v>
      </c>
      <c r="AQJ27">
        <v>1E-4</v>
      </c>
      <c r="AQK27">
        <v>12.854699999999999</v>
      </c>
      <c r="AQL27">
        <v>60.600200000000001</v>
      </c>
      <c r="AQM27">
        <v>433.38299999999998</v>
      </c>
      <c r="AQN27">
        <v>6.1213199999999999</v>
      </c>
      <c r="AQO27">
        <v>126.09699999999999</v>
      </c>
      <c r="AQP27">
        <v>2.4485899999999998</v>
      </c>
      <c r="AQQ27">
        <v>1E-4</v>
      </c>
      <c r="AQR27">
        <v>111.40600000000001</v>
      </c>
      <c r="AQS27">
        <v>7.3455700000000004</v>
      </c>
      <c r="AQT27">
        <v>1E-4</v>
      </c>
      <c r="AQU27">
        <v>1.83647</v>
      </c>
      <c r="AQV27">
        <v>1E-4</v>
      </c>
      <c r="AQW27">
        <v>0.61222200000000004</v>
      </c>
      <c r="AQX27">
        <v>1E-4</v>
      </c>
      <c r="AQY27">
        <v>1E-4</v>
      </c>
      <c r="AQZ27">
        <v>0.61222200000000004</v>
      </c>
      <c r="ARA27">
        <v>0.61222200000000004</v>
      </c>
      <c r="ARB27">
        <v>1E-4</v>
      </c>
      <c r="ARC27">
        <v>1E-4</v>
      </c>
      <c r="ARD27">
        <v>0.61222200000000004</v>
      </c>
      <c r="ARE27">
        <v>1E-4</v>
      </c>
      <c r="ARF27">
        <v>1E-4</v>
      </c>
      <c r="ARG27">
        <v>1E-4</v>
      </c>
      <c r="ARH27">
        <v>1E-4</v>
      </c>
      <c r="ARI27">
        <v>1E-4</v>
      </c>
      <c r="ARJ27">
        <v>1E-4</v>
      </c>
      <c r="ARK27">
        <v>1E-4</v>
      </c>
      <c r="ARL27">
        <v>1E-4</v>
      </c>
      <c r="ARM27">
        <v>0.61222200000000004</v>
      </c>
      <c r="ARN27">
        <v>3.0607099999999998</v>
      </c>
      <c r="ARO27">
        <v>1E-4</v>
      </c>
      <c r="ARP27">
        <v>1E-4</v>
      </c>
      <c r="ARQ27">
        <v>1E-4</v>
      </c>
      <c r="ARR27">
        <v>1E-4</v>
      </c>
      <c r="ARS27">
        <v>1E-4</v>
      </c>
      <c r="ART27">
        <v>1.83647</v>
      </c>
      <c r="ARU27">
        <v>1.22434</v>
      </c>
      <c r="ARV27">
        <v>1.22434</v>
      </c>
      <c r="ARW27">
        <v>18.975899999999999</v>
      </c>
      <c r="ARX27">
        <v>211.18199999999999</v>
      </c>
      <c r="ARY27">
        <v>0.61222200000000004</v>
      </c>
      <c r="ARZ27">
        <v>1E-4</v>
      </c>
      <c r="ASA27">
        <v>2.4485899999999998</v>
      </c>
      <c r="ASB27">
        <v>15.9153</v>
      </c>
      <c r="ASC27">
        <v>7.9576900000000004</v>
      </c>
      <c r="ASD27">
        <v>1E-4</v>
      </c>
      <c r="ASE27">
        <v>67.945700000000002</v>
      </c>
      <c r="ASF27">
        <v>107.122</v>
      </c>
      <c r="ASG27">
        <v>1E-4</v>
      </c>
      <c r="ASH27">
        <v>1E-4</v>
      </c>
      <c r="ASI27">
        <v>11.6304</v>
      </c>
      <c r="ASJ27">
        <v>7.9576900000000004</v>
      </c>
      <c r="ASK27">
        <v>1E-4</v>
      </c>
      <c r="ASL27">
        <v>1E-4</v>
      </c>
      <c r="ASM27">
        <v>1E-4</v>
      </c>
      <c r="ASN27">
        <v>1E-4</v>
      </c>
      <c r="ASO27">
        <v>1.22434</v>
      </c>
      <c r="ASP27">
        <v>1E-4</v>
      </c>
      <c r="ASQ27">
        <v>1E-4</v>
      </c>
      <c r="ASR27">
        <v>1E-4</v>
      </c>
      <c r="ASS27">
        <v>1E-4</v>
      </c>
      <c r="AST27">
        <v>1E-4</v>
      </c>
      <c r="ASU27">
        <v>1E-4</v>
      </c>
      <c r="ASV27">
        <v>1E-4</v>
      </c>
      <c r="ASW27">
        <v>1E-4</v>
      </c>
      <c r="ASX27">
        <v>1E-4</v>
      </c>
      <c r="ASY27">
        <v>1E-4</v>
      </c>
      <c r="ASZ27">
        <v>1E-4</v>
      </c>
      <c r="ATA27">
        <v>1E-4</v>
      </c>
      <c r="ATB27">
        <v>1E-4</v>
      </c>
      <c r="ATC27">
        <v>1E-4</v>
      </c>
      <c r="ATD27">
        <v>1E-4</v>
      </c>
      <c r="ATE27">
        <v>1E-4</v>
      </c>
      <c r="ATF27">
        <v>1E-4</v>
      </c>
      <c r="ATG27">
        <v>1E-4</v>
      </c>
      <c r="ATH27">
        <v>1E-4</v>
      </c>
      <c r="ATI27">
        <v>1E-4</v>
      </c>
      <c r="ATJ27">
        <v>1E-4</v>
      </c>
      <c r="ATK27">
        <v>1E-4</v>
      </c>
      <c r="ATL27">
        <v>0.61222200000000004</v>
      </c>
      <c r="ATM27">
        <v>1E-4</v>
      </c>
      <c r="ATN27">
        <v>1E-4</v>
      </c>
      <c r="ATO27">
        <v>1E-4</v>
      </c>
      <c r="ATP27">
        <v>1E-4</v>
      </c>
      <c r="ATQ27">
        <v>1E-4</v>
      </c>
      <c r="ATR27">
        <v>1E-4</v>
      </c>
      <c r="ATS27">
        <v>1E-4</v>
      </c>
      <c r="ATT27">
        <v>1E-4</v>
      </c>
      <c r="ATU27">
        <v>0.61222200000000004</v>
      </c>
      <c r="ATV27">
        <v>1E-4</v>
      </c>
      <c r="ATW27">
        <v>1E-4</v>
      </c>
      <c r="ATX27">
        <v>1E-4</v>
      </c>
      <c r="ATY27">
        <v>1.22434</v>
      </c>
      <c r="ATZ27">
        <v>1E-4</v>
      </c>
      <c r="AUA27">
        <v>1E-4</v>
      </c>
      <c r="AUB27">
        <v>1E-4</v>
      </c>
      <c r="AUC27">
        <v>1E-4</v>
      </c>
      <c r="AUD27">
        <v>1E-4</v>
      </c>
      <c r="AUE27">
        <v>1E-4</v>
      </c>
      <c r="AUF27">
        <v>0.61222200000000004</v>
      </c>
      <c r="AUG27">
        <v>1E-4</v>
      </c>
      <c r="AUH27">
        <v>1E-4</v>
      </c>
      <c r="AUI27">
        <v>1E-4</v>
      </c>
      <c r="AUJ27">
        <v>1E-4</v>
      </c>
      <c r="AUK27">
        <v>1E-4</v>
      </c>
      <c r="AUL27">
        <v>0.61222200000000004</v>
      </c>
      <c r="AUM27">
        <v>1E-4</v>
      </c>
      <c r="AUN27">
        <v>1.83647</v>
      </c>
      <c r="AUO27">
        <v>1E-4</v>
      </c>
      <c r="AUP27">
        <v>1E-4</v>
      </c>
      <c r="AUQ27">
        <v>0.61222200000000004</v>
      </c>
      <c r="AUR27">
        <v>1.22434</v>
      </c>
      <c r="AUS27">
        <v>1E-4</v>
      </c>
      <c r="AUT27">
        <v>1E-4</v>
      </c>
      <c r="AUU27">
        <v>1E-4</v>
      </c>
      <c r="AUV27">
        <v>1E-4</v>
      </c>
      <c r="AUW27">
        <v>1E-4</v>
      </c>
      <c r="AUX27">
        <v>1E-4</v>
      </c>
      <c r="AUY27">
        <v>1E-4</v>
      </c>
      <c r="AUZ27">
        <v>1E-4</v>
      </c>
      <c r="AVA27">
        <v>1E-4</v>
      </c>
      <c r="AVB27">
        <v>1E-4</v>
      </c>
      <c r="AVC27">
        <v>1E-4</v>
      </c>
      <c r="AVD27">
        <v>1E-4</v>
      </c>
      <c r="AVE27">
        <v>1E-4</v>
      </c>
      <c r="AVF27">
        <v>1E-4</v>
      </c>
      <c r="AVG27">
        <v>1E-4</v>
      </c>
      <c r="AVH27">
        <v>1E-4</v>
      </c>
      <c r="AVI27">
        <v>0.61222200000000004</v>
      </c>
      <c r="AVJ27">
        <v>1E-4</v>
      </c>
      <c r="AVK27">
        <v>1E-4</v>
      </c>
      <c r="AVL27">
        <v>1E-4</v>
      </c>
      <c r="AVM27">
        <v>1E-4</v>
      </c>
      <c r="AVN27">
        <v>1E-4</v>
      </c>
      <c r="AVO27">
        <v>1.22434</v>
      </c>
      <c r="AVP27">
        <v>1E-4</v>
      </c>
      <c r="AVQ27">
        <v>1E-4</v>
      </c>
      <c r="AVR27">
        <v>1E-4</v>
      </c>
      <c r="AVS27">
        <v>1E-4</v>
      </c>
      <c r="AVT27">
        <v>1E-4</v>
      </c>
      <c r="AVU27">
        <v>1E-4</v>
      </c>
      <c r="AVV27">
        <v>1E-4</v>
      </c>
      <c r="AVW27">
        <v>1E-4</v>
      </c>
      <c r="AVX27">
        <v>1E-4</v>
      </c>
      <c r="AVY27">
        <v>1E-4</v>
      </c>
      <c r="AVZ27">
        <v>1E-4</v>
      </c>
      <c r="AWA27">
        <v>1E-4</v>
      </c>
      <c r="AWB27">
        <v>1E-4</v>
      </c>
      <c r="AWC27">
        <v>1E-4</v>
      </c>
      <c r="AWD27">
        <v>1E-4</v>
      </c>
      <c r="AWE27">
        <v>1E-4</v>
      </c>
      <c r="AWF27">
        <v>0.61222200000000004</v>
      </c>
      <c r="AWG27">
        <v>1E-4</v>
      </c>
      <c r="AWH27">
        <v>1E-4</v>
      </c>
      <c r="AWI27">
        <v>1E-4</v>
      </c>
      <c r="AWJ27">
        <v>1E-4</v>
      </c>
      <c r="AWK27">
        <v>1E-4</v>
      </c>
      <c r="AWL27">
        <v>1E-4</v>
      </c>
      <c r="AWM27">
        <v>1E-4</v>
      </c>
      <c r="AWN27">
        <v>1E-4</v>
      </c>
      <c r="AWO27">
        <v>1E-4</v>
      </c>
      <c r="AWP27">
        <v>1.22434</v>
      </c>
      <c r="AWQ27">
        <v>1E-4</v>
      </c>
      <c r="AWR27">
        <v>1E-4</v>
      </c>
      <c r="AWS27">
        <v>1E-4</v>
      </c>
      <c r="AWT27">
        <v>1E-4</v>
      </c>
      <c r="AWU27">
        <v>1E-4</v>
      </c>
      <c r="AWV27">
        <v>1E-4</v>
      </c>
      <c r="AWW27">
        <v>1E-4</v>
      </c>
      <c r="AWX27">
        <v>6.1213199999999999</v>
      </c>
      <c r="AWY27">
        <v>1E-4</v>
      </c>
      <c r="AWZ27">
        <v>1E-4</v>
      </c>
      <c r="AXA27">
        <v>1E-4</v>
      </c>
      <c r="AXB27">
        <v>1.83647</v>
      </c>
      <c r="AXC27">
        <v>1E-4</v>
      </c>
      <c r="AXD27">
        <v>1E-4</v>
      </c>
      <c r="AXE27">
        <v>1E-4</v>
      </c>
      <c r="AXF27">
        <v>1E-4</v>
      </c>
      <c r="AXG27">
        <v>1E-4</v>
      </c>
      <c r="AXH27">
        <v>1E-4</v>
      </c>
      <c r="AXI27">
        <v>1E-4</v>
      </c>
      <c r="AXJ27">
        <v>1E-4</v>
      </c>
      <c r="AXK27">
        <v>1E-4</v>
      </c>
      <c r="AXL27">
        <v>1E-4</v>
      </c>
      <c r="AXM27">
        <v>1E-4</v>
      </c>
      <c r="AXN27">
        <v>0.61222200000000004</v>
      </c>
      <c r="AXO27">
        <v>1E-4</v>
      </c>
      <c r="AXP27">
        <v>0.61222200000000004</v>
      </c>
      <c r="AXQ27">
        <v>1E-4</v>
      </c>
      <c r="AXR27">
        <v>1E-4</v>
      </c>
      <c r="AXS27">
        <v>0.61222200000000004</v>
      </c>
      <c r="AXT27">
        <v>1E-4</v>
      </c>
      <c r="AXU27">
        <v>1E-4</v>
      </c>
      <c r="AXV27">
        <v>1E-4</v>
      </c>
      <c r="AXW27">
        <v>1E-4</v>
      </c>
      <c r="AXX27">
        <v>1E-4</v>
      </c>
      <c r="AXY27">
        <v>1E-4</v>
      </c>
      <c r="AXZ27">
        <v>1E-4</v>
      </c>
      <c r="AYA27">
        <v>1E-4</v>
      </c>
      <c r="AYB27">
        <v>1E-4</v>
      </c>
      <c r="AYC27">
        <v>1E-4</v>
      </c>
      <c r="AYD27">
        <v>1E-4</v>
      </c>
      <c r="AYE27">
        <v>1E-4</v>
      </c>
      <c r="AYF27">
        <v>1E-4</v>
      </c>
      <c r="AYG27">
        <v>1E-4</v>
      </c>
      <c r="AYH27">
        <v>1E-4</v>
      </c>
      <c r="AYI27">
        <v>1E-4</v>
      </c>
      <c r="AYJ27">
        <v>1E-4</v>
      </c>
      <c r="AYK27">
        <v>1E-4</v>
      </c>
      <c r="AYL27">
        <v>1E-4</v>
      </c>
      <c r="AYM27">
        <v>1E-4</v>
      </c>
      <c r="AYN27">
        <v>1E-4</v>
      </c>
      <c r="AYO27">
        <v>1E-4</v>
      </c>
      <c r="AYP27">
        <v>1E-4</v>
      </c>
      <c r="AYQ27">
        <v>1E-4</v>
      </c>
      <c r="AYR27">
        <v>0.61222200000000004</v>
      </c>
      <c r="AYS27">
        <v>0.61222200000000004</v>
      </c>
      <c r="AYT27">
        <v>1E-4</v>
      </c>
      <c r="AYU27">
        <v>1E-4</v>
      </c>
      <c r="AYV27">
        <v>1E-4</v>
      </c>
      <c r="AYW27">
        <v>1E-4</v>
      </c>
      <c r="AYX27">
        <v>1E-4</v>
      </c>
      <c r="AYY27">
        <v>1E-4</v>
      </c>
      <c r="AYZ27">
        <v>1E-4</v>
      </c>
      <c r="AZA27">
        <v>1E-4</v>
      </c>
      <c r="AZB27">
        <v>1E-4</v>
      </c>
      <c r="AZC27">
        <v>1E-4</v>
      </c>
      <c r="AZD27">
        <v>1E-4</v>
      </c>
      <c r="AZE27">
        <v>1E-4</v>
      </c>
      <c r="AZF27">
        <v>1E-4</v>
      </c>
      <c r="AZG27">
        <v>1E-4</v>
      </c>
      <c r="AZH27">
        <v>1E-4</v>
      </c>
      <c r="AZI27">
        <v>1E-4</v>
      </c>
      <c r="AZJ27">
        <v>1E-4</v>
      </c>
      <c r="AZK27">
        <v>1E-4</v>
      </c>
      <c r="AZL27">
        <v>1E-4</v>
      </c>
      <c r="AZM27">
        <v>1E-4</v>
      </c>
      <c r="AZN27">
        <v>1E-4</v>
      </c>
      <c r="AZO27">
        <v>1E-4</v>
      </c>
      <c r="AZP27">
        <v>1E-4</v>
      </c>
      <c r="AZQ27">
        <v>1E-4</v>
      </c>
      <c r="AZR27">
        <v>1E-4</v>
      </c>
      <c r="AZS27">
        <v>1E-4</v>
      </c>
      <c r="AZT27">
        <v>0.61222200000000004</v>
      </c>
      <c r="AZU27">
        <v>1E-4</v>
      </c>
      <c r="AZV27">
        <v>1E-4</v>
      </c>
      <c r="AZW27">
        <v>1E-4</v>
      </c>
      <c r="AZX27">
        <v>1E-4</v>
      </c>
      <c r="AZY27">
        <v>1E-4</v>
      </c>
      <c r="AZZ27">
        <v>1E-4</v>
      </c>
      <c r="BAA27">
        <v>1E-4</v>
      </c>
      <c r="BAB27">
        <v>1E-4</v>
      </c>
      <c r="BAC27">
        <v>1E-4</v>
      </c>
      <c r="BAD27">
        <v>1E-4</v>
      </c>
      <c r="BAE27">
        <v>1E-4</v>
      </c>
      <c r="BAF27">
        <v>1E-4</v>
      </c>
      <c r="BAG27">
        <v>1E-4</v>
      </c>
      <c r="BAH27">
        <v>1E-4</v>
      </c>
      <c r="BAI27">
        <v>1E-4</v>
      </c>
      <c r="BAJ27">
        <v>1E-4</v>
      </c>
      <c r="BAK27">
        <v>1E-4</v>
      </c>
      <c r="BAL27">
        <v>1E-4</v>
      </c>
      <c r="BAM27">
        <v>1.22434</v>
      </c>
      <c r="BAN27">
        <v>2.4485899999999998</v>
      </c>
      <c r="BAO27">
        <v>1E-4</v>
      </c>
      <c r="BAP27">
        <v>1.22434</v>
      </c>
      <c r="BAQ27">
        <v>1E-4</v>
      </c>
      <c r="BAR27">
        <v>1E-4</v>
      </c>
      <c r="BAS27">
        <v>1E-4</v>
      </c>
      <c r="BAT27">
        <v>0.61222200000000004</v>
      </c>
      <c r="BAU27">
        <v>1E-4</v>
      </c>
      <c r="BAV27">
        <v>1E-4</v>
      </c>
      <c r="BAW27">
        <v>1E-4</v>
      </c>
      <c r="BAX27">
        <v>1E-4</v>
      </c>
      <c r="BAY27">
        <v>1E-4</v>
      </c>
      <c r="BAZ27">
        <v>1E-4</v>
      </c>
      <c r="BBA27">
        <v>1E-4</v>
      </c>
      <c r="BBB27">
        <v>1E-4</v>
      </c>
      <c r="BBC27">
        <v>1E-4</v>
      </c>
      <c r="BBD27">
        <v>1E-4</v>
      </c>
      <c r="BBE27">
        <v>0.61222200000000004</v>
      </c>
      <c r="BBF27">
        <v>1E-4</v>
      </c>
      <c r="BBG27">
        <v>0.61222200000000004</v>
      </c>
      <c r="BBH27">
        <v>1E-4</v>
      </c>
      <c r="BBI27">
        <v>1E-4</v>
      </c>
      <c r="BBJ27">
        <v>1E-4</v>
      </c>
      <c r="BBK27">
        <v>1E-4</v>
      </c>
      <c r="BBL27">
        <v>85.085099999999997</v>
      </c>
      <c r="BBM27">
        <v>74.679000000000002</v>
      </c>
      <c r="BBN27">
        <v>0.61222200000000004</v>
      </c>
      <c r="BBO27">
        <v>1E-4</v>
      </c>
      <c r="BBP27">
        <v>1E-4</v>
      </c>
      <c r="BBQ27">
        <v>1E-4</v>
      </c>
      <c r="BBR27">
        <v>1E-4</v>
      </c>
      <c r="BBS27">
        <v>1E-4</v>
      </c>
      <c r="BBT27">
        <v>1E-4</v>
      </c>
      <c r="BBU27">
        <v>1E-4</v>
      </c>
      <c r="BBV27">
        <v>1E-4</v>
      </c>
      <c r="BBW27">
        <v>1E-4</v>
      </c>
      <c r="BBX27">
        <v>1E-4</v>
      </c>
      <c r="BBY27">
        <v>1E-4</v>
      </c>
      <c r="BBZ27">
        <v>1E-4</v>
      </c>
      <c r="BCA27">
        <v>1E-4</v>
      </c>
      <c r="BCB27">
        <v>1E-4</v>
      </c>
      <c r="BCC27">
        <v>1E-4</v>
      </c>
      <c r="BCD27">
        <v>0.61222200000000004</v>
      </c>
      <c r="BCE27">
        <v>1E-4</v>
      </c>
      <c r="BCF27">
        <v>1E-4</v>
      </c>
      <c r="BCG27">
        <v>1E-4</v>
      </c>
      <c r="BCH27">
        <v>1E-4</v>
      </c>
      <c r="BCI27">
        <v>1.83647</v>
      </c>
      <c r="BCJ27">
        <v>1E-4</v>
      </c>
      <c r="BCK27">
        <v>1E-4</v>
      </c>
      <c r="BCL27">
        <v>1E-4</v>
      </c>
      <c r="BCM27">
        <v>1E-4</v>
      </c>
      <c r="BCN27">
        <v>1E-4</v>
      </c>
      <c r="BCO27">
        <v>1E-4</v>
      </c>
      <c r="BCP27">
        <v>1E-4</v>
      </c>
      <c r="BCQ27">
        <v>1E-4</v>
      </c>
      <c r="BCR27">
        <v>1E-4</v>
      </c>
      <c r="BCS27">
        <v>1E-4</v>
      </c>
      <c r="BCT27">
        <v>1E-4</v>
      </c>
      <c r="BCU27">
        <v>1E-4</v>
      </c>
      <c r="BCV27">
        <v>1E-4</v>
      </c>
      <c r="BCW27">
        <v>1E-4</v>
      </c>
      <c r="BCX27">
        <v>1E-4</v>
      </c>
      <c r="BCY27">
        <v>1E-4</v>
      </c>
      <c r="BCZ27">
        <v>1E-4</v>
      </c>
      <c r="BDA27">
        <v>1E-4</v>
      </c>
      <c r="BDB27">
        <v>1E-4</v>
      </c>
      <c r="BDC27">
        <v>1E-4</v>
      </c>
      <c r="BDD27">
        <v>1E-4</v>
      </c>
      <c r="BDE27">
        <v>1.22434</v>
      </c>
      <c r="BDF27">
        <v>1E-4</v>
      </c>
      <c r="BDG27">
        <v>1E-4</v>
      </c>
      <c r="BDH27">
        <v>1E-4</v>
      </c>
      <c r="BDI27">
        <v>1E-4</v>
      </c>
      <c r="BDJ27">
        <v>1E-4</v>
      </c>
      <c r="BDK27">
        <v>1E-4</v>
      </c>
      <c r="BDL27">
        <v>1E-4</v>
      </c>
      <c r="BDM27">
        <v>1E-4</v>
      </c>
      <c r="BDN27">
        <v>1.22434</v>
      </c>
      <c r="BDO27">
        <v>1E-4</v>
      </c>
      <c r="BDP27">
        <v>1E-4</v>
      </c>
      <c r="BDQ27">
        <v>1E-4</v>
      </c>
      <c r="BDR27">
        <v>1E-4</v>
      </c>
      <c r="BDS27">
        <v>1E-4</v>
      </c>
      <c r="BDT27">
        <v>1E-4</v>
      </c>
      <c r="BDU27">
        <v>1E-4</v>
      </c>
      <c r="BDV27">
        <v>1E-4</v>
      </c>
      <c r="BDW27">
        <v>1E-4</v>
      </c>
      <c r="BDX27">
        <v>1E-4</v>
      </c>
      <c r="BDY27">
        <v>1E-4</v>
      </c>
      <c r="BDZ27">
        <v>1E-4</v>
      </c>
      <c r="BEA27">
        <v>1E-4</v>
      </c>
      <c r="BEB27">
        <v>1E-4</v>
      </c>
      <c r="BEC27">
        <v>0.61222200000000004</v>
      </c>
      <c r="BED27">
        <v>1E-4</v>
      </c>
      <c r="BEE27">
        <v>1E-4</v>
      </c>
      <c r="BEF27">
        <v>1E-4</v>
      </c>
      <c r="BEG27">
        <v>0.61222200000000004</v>
      </c>
      <c r="BEH27">
        <v>1E-4</v>
      </c>
      <c r="BEI27">
        <v>1E-4</v>
      </c>
      <c r="BEJ27">
        <v>1E-4</v>
      </c>
      <c r="BEK27">
        <v>1E-4</v>
      </c>
      <c r="BEL27">
        <v>1E-4</v>
      </c>
      <c r="BEM27">
        <v>1E-4</v>
      </c>
      <c r="BEN27">
        <v>1E-4</v>
      </c>
      <c r="BEO27">
        <v>1E-4</v>
      </c>
      <c r="BEP27">
        <v>1E-4</v>
      </c>
      <c r="BEQ27">
        <v>1E-4</v>
      </c>
      <c r="BER27">
        <v>1E-4</v>
      </c>
      <c r="BES27">
        <v>1E-4</v>
      </c>
      <c r="BET27">
        <v>1E-4</v>
      </c>
      <c r="BEU27">
        <v>1E-4</v>
      </c>
      <c r="BEV27">
        <v>1E-4</v>
      </c>
      <c r="BEW27">
        <v>0.61222200000000004</v>
      </c>
      <c r="BEX27">
        <v>1E-4</v>
      </c>
      <c r="BEY27">
        <v>1E-4</v>
      </c>
      <c r="BEZ27">
        <v>1E-4</v>
      </c>
      <c r="BFA27">
        <v>1E-4</v>
      </c>
      <c r="BFB27">
        <v>1E-4</v>
      </c>
      <c r="BFC27">
        <v>1E-4</v>
      </c>
      <c r="BFD27">
        <v>1.83647</v>
      </c>
      <c r="BFE27">
        <v>1E-4</v>
      </c>
      <c r="BFF27">
        <v>4.8970799999999999</v>
      </c>
      <c r="BFG27">
        <v>1E-4</v>
      </c>
      <c r="BFH27">
        <v>1E-4</v>
      </c>
      <c r="BFI27">
        <v>1E-4</v>
      </c>
      <c r="BFJ27">
        <v>2.4485899999999998</v>
      </c>
      <c r="BFK27">
        <v>1E-4</v>
      </c>
      <c r="BFL27">
        <v>1.83647</v>
      </c>
      <c r="BFM27">
        <v>1E-4</v>
      </c>
      <c r="BFN27">
        <v>0.61222200000000004</v>
      </c>
      <c r="BFO27">
        <v>1E-4</v>
      </c>
      <c r="BFP27">
        <v>1E-4</v>
      </c>
      <c r="BFQ27">
        <v>1E-4</v>
      </c>
      <c r="BFR27">
        <v>1E-4</v>
      </c>
      <c r="BFS27">
        <v>1E-4</v>
      </c>
      <c r="BFT27">
        <v>1E-4</v>
      </c>
      <c r="BFU27">
        <v>0.61222200000000004</v>
      </c>
      <c r="BFV27">
        <v>1E-4</v>
      </c>
      <c r="BFW27">
        <v>1E-4</v>
      </c>
      <c r="BFX27">
        <v>1E-4</v>
      </c>
      <c r="BFY27">
        <v>1E-4</v>
      </c>
      <c r="BFZ27">
        <v>1E-4</v>
      </c>
      <c r="BGA27">
        <v>1E-4</v>
      </c>
      <c r="BGB27">
        <v>1E-4</v>
      </c>
      <c r="BGC27">
        <v>1E-4</v>
      </c>
      <c r="BGD27">
        <v>1E-4</v>
      </c>
      <c r="BGE27">
        <v>1E-4</v>
      </c>
      <c r="BGF27">
        <v>1E-4</v>
      </c>
      <c r="BGG27">
        <v>1E-4</v>
      </c>
      <c r="BGH27">
        <v>1E-4</v>
      </c>
      <c r="BGI27">
        <v>1E-4</v>
      </c>
      <c r="BGJ27">
        <v>1E-4</v>
      </c>
      <c r="BGK27">
        <v>1E-4</v>
      </c>
      <c r="BGL27">
        <v>1E-4</v>
      </c>
      <c r="BGM27">
        <v>1E-4</v>
      </c>
      <c r="BGN27">
        <v>1E-4</v>
      </c>
      <c r="BGO27">
        <v>1E-4</v>
      </c>
      <c r="BGP27">
        <v>1E-4</v>
      </c>
      <c r="BGQ27">
        <v>1E-4</v>
      </c>
      <c r="BGR27">
        <v>1E-4</v>
      </c>
      <c r="BGS27">
        <v>1E-4</v>
      </c>
      <c r="BGT27">
        <v>1E-4</v>
      </c>
      <c r="BGU27">
        <v>1E-4</v>
      </c>
      <c r="BGV27">
        <v>1E-4</v>
      </c>
      <c r="BGW27">
        <v>1E-4</v>
      </c>
      <c r="BGX27">
        <v>1E-4</v>
      </c>
      <c r="BGY27">
        <v>1E-4</v>
      </c>
      <c r="BGZ27">
        <v>1E-4</v>
      </c>
      <c r="BHA27">
        <v>1E-4</v>
      </c>
      <c r="BHB27">
        <v>1E-4</v>
      </c>
      <c r="BHC27">
        <v>1E-4</v>
      </c>
      <c r="BHD27">
        <v>1.22434</v>
      </c>
      <c r="BHE27">
        <v>1E-4</v>
      </c>
      <c r="BHF27">
        <v>1E-4</v>
      </c>
      <c r="BHG27">
        <v>1E-4</v>
      </c>
      <c r="BHH27">
        <v>1E-4</v>
      </c>
      <c r="BHI27">
        <v>1.22434</v>
      </c>
      <c r="BHJ27">
        <v>1E-4</v>
      </c>
      <c r="BHK27">
        <v>1E-4</v>
      </c>
      <c r="BHL27">
        <v>1E-4</v>
      </c>
      <c r="BHM27">
        <v>1E-4</v>
      </c>
      <c r="BHN27">
        <v>1E-4</v>
      </c>
      <c r="BHO27">
        <v>1E-4</v>
      </c>
      <c r="BHP27">
        <v>1E-4</v>
      </c>
      <c r="BHQ27">
        <v>1E-4</v>
      </c>
      <c r="BHR27">
        <v>1E-4</v>
      </c>
      <c r="BHS27">
        <v>4.2849599999999999</v>
      </c>
      <c r="BHT27">
        <v>1E-4</v>
      </c>
      <c r="BHU27">
        <v>1E-4</v>
      </c>
      <c r="BHV27">
        <v>1E-4</v>
      </c>
      <c r="BHW27">
        <v>1E-4</v>
      </c>
      <c r="BHX27">
        <v>1E-4</v>
      </c>
      <c r="BHY27">
        <v>1E-4</v>
      </c>
      <c r="BHZ27">
        <v>1E-4</v>
      </c>
      <c r="BIA27">
        <v>1E-4</v>
      </c>
      <c r="BIB27">
        <v>1E-4</v>
      </c>
      <c r="BIC27">
        <v>17.7517</v>
      </c>
      <c r="BID27">
        <v>776.78399999999999</v>
      </c>
      <c r="BIE27">
        <v>1E-4</v>
      </c>
      <c r="BIF27">
        <v>4.2849599999999999</v>
      </c>
      <c r="BIG27">
        <v>1E-4</v>
      </c>
      <c r="BIH27">
        <v>1E-4</v>
      </c>
      <c r="BII27">
        <v>1E-4</v>
      </c>
      <c r="BIJ27">
        <v>1E-4</v>
      </c>
      <c r="BIK27">
        <v>1E-4</v>
      </c>
      <c r="BIL27">
        <v>1E-4</v>
      </c>
      <c r="BIM27">
        <v>1E-4</v>
      </c>
      <c r="BIN27">
        <v>1E-4</v>
      </c>
      <c r="BIO27">
        <v>1E-4</v>
      </c>
      <c r="BIP27">
        <v>1E-4</v>
      </c>
      <c r="BIQ27">
        <v>1E-4</v>
      </c>
      <c r="BIR27">
        <v>1E-4</v>
      </c>
      <c r="BIS27">
        <v>1E-4</v>
      </c>
      <c r="BIT27">
        <v>1E-4</v>
      </c>
      <c r="BIU27">
        <v>1E-4</v>
      </c>
      <c r="BIV27">
        <v>1E-4</v>
      </c>
      <c r="BIW27">
        <v>1E-4</v>
      </c>
      <c r="BIX27">
        <v>1E-4</v>
      </c>
      <c r="BIY27">
        <v>1E-4</v>
      </c>
      <c r="BIZ27">
        <v>1E-4</v>
      </c>
      <c r="BJA27">
        <v>1E-4</v>
      </c>
      <c r="BJB27">
        <v>1E-4</v>
      </c>
      <c r="BJC27">
        <v>1E-4</v>
      </c>
      <c r="BJD27">
        <v>1E-4</v>
      </c>
      <c r="BJE27">
        <v>1E-4</v>
      </c>
      <c r="BJF27">
        <v>0.61222200000000004</v>
      </c>
      <c r="BJG27">
        <v>1E-4</v>
      </c>
      <c r="BJH27">
        <v>1E-4</v>
      </c>
      <c r="BJI27">
        <v>1E-4</v>
      </c>
      <c r="BJJ27">
        <v>1E-4</v>
      </c>
      <c r="BJK27">
        <v>1E-4</v>
      </c>
      <c r="BJL27">
        <v>1E-4</v>
      </c>
      <c r="BJM27">
        <v>1E-4</v>
      </c>
      <c r="BJN27">
        <v>1E-4</v>
      </c>
      <c r="BJO27">
        <v>1E-4</v>
      </c>
      <c r="BJP27">
        <v>1E-4</v>
      </c>
      <c r="BJQ27">
        <v>1E-4</v>
      </c>
      <c r="BJR27">
        <v>1E-4</v>
      </c>
      <c r="BJS27">
        <v>1E-4</v>
      </c>
      <c r="BJT27">
        <v>1E-4</v>
      </c>
      <c r="BJU27">
        <v>1E-4</v>
      </c>
      <c r="BJV27">
        <v>1E-4</v>
      </c>
      <c r="BJW27">
        <v>1E-4</v>
      </c>
      <c r="BJX27">
        <v>1E-4</v>
      </c>
      <c r="BJY27">
        <v>1E-4</v>
      </c>
      <c r="BJZ27">
        <v>1E-4</v>
      </c>
      <c r="BKA27">
        <v>1E-4</v>
      </c>
      <c r="BKB27">
        <v>1E-4</v>
      </c>
      <c r="BKC27">
        <v>1E-4</v>
      </c>
      <c r="BKD27">
        <v>1E-4</v>
      </c>
      <c r="BKE27">
        <v>1E-4</v>
      </c>
      <c r="BKF27">
        <v>1E-4</v>
      </c>
      <c r="BKG27">
        <v>1E-4</v>
      </c>
      <c r="BKH27">
        <v>1E-4</v>
      </c>
      <c r="BKI27">
        <v>1E-4</v>
      </c>
      <c r="BKJ27">
        <v>1E-4</v>
      </c>
      <c r="BKK27">
        <v>1E-4</v>
      </c>
      <c r="BKL27">
        <v>1E-4</v>
      </c>
      <c r="BKM27">
        <v>1E-4</v>
      </c>
      <c r="BKN27">
        <v>1E-4</v>
      </c>
      <c r="BKO27">
        <v>1E-4</v>
      </c>
      <c r="BKP27">
        <v>1E-4</v>
      </c>
      <c r="BKQ27">
        <v>1E-4</v>
      </c>
      <c r="BKR27">
        <v>1E-4</v>
      </c>
      <c r="BKS27">
        <v>1E-4</v>
      </c>
      <c r="BKT27">
        <v>1E-4</v>
      </c>
      <c r="BKU27">
        <v>1E-4</v>
      </c>
      <c r="BKV27">
        <v>0.61222200000000004</v>
      </c>
      <c r="BKW27">
        <v>1E-4</v>
      </c>
      <c r="BKX27">
        <v>1E-4</v>
      </c>
      <c r="BKY27">
        <v>1E-4</v>
      </c>
      <c r="BKZ27">
        <v>1E-4</v>
      </c>
      <c r="BLA27">
        <v>1E-4</v>
      </c>
      <c r="BLB27">
        <v>1E-4</v>
      </c>
      <c r="BLC27">
        <v>1E-4</v>
      </c>
      <c r="BLD27">
        <v>1.83647</v>
      </c>
      <c r="BLE27">
        <v>0.61222200000000004</v>
      </c>
      <c r="BLF27">
        <v>1E-4</v>
      </c>
      <c r="BLG27">
        <v>1E-4</v>
      </c>
      <c r="BLH27">
        <v>1.83647</v>
      </c>
      <c r="BLI27">
        <v>1E-4</v>
      </c>
      <c r="BLJ27">
        <v>1E-4</v>
      </c>
      <c r="BLK27">
        <v>1E-4</v>
      </c>
      <c r="BLL27">
        <v>1E-4</v>
      </c>
      <c r="BLM27">
        <v>1E-4</v>
      </c>
      <c r="BLN27">
        <v>1E-4</v>
      </c>
      <c r="BLO27">
        <v>1E-4</v>
      </c>
      <c r="BLP27">
        <v>1E-4</v>
      </c>
      <c r="BLQ27">
        <v>1E-4</v>
      </c>
      <c r="BLR27">
        <v>1E-4</v>
      </c>
      <c r="BLS27">
        <v>0.61222200000000004</v>
      </c>
      <c r="BLT27">
        <v>1E-4</v>
      </c>
      <c r="BLU27">
        <v>1E-4</v>
      </c>
      <c r="BLV27">
        <v>1E-4</v>
      </c>
      <c r="BLW27">
        <v>1E-4</v>
      </c>
      <c r="BLX27">
        <v>1E-4</v>
      </c>
      <c r="BLY27">
        <v>1E-4</v>
      </c>
      <c r="BLZ27">
        <v>0.61222200000000004</v>
      </c>
      <c r="BMA27">
        <v>1E-4</v>
      </c>
      <c r="BMB27">
        <v>1E-4</v>
      </c>
      <c r="BMC27">
        <v>1E-4</v>
      </c>
      <c r="BMD27">
        <v>1E-4</v>
      </c>
      <c r="BME27">
        <v>1E-4</v>
      </c>
      <c r="BMF27">
        <v>1E-4</v>
      </c>
      <c r="BMG27">
        <v>1E-4</v>
      </c>
      <c r="BMH27">
        <v>1E-4</v>
      </c>
      <c r="BMI27">
        <v>1E-4</v>
      </c>
      <c r="BMJ27">
        <v>1E-4</v>
      </c>
      <c r="BMK27">
        <v>1E-4</v>
      </c>
      <c r="BML27">
        <v>1E-4</v>
      </c>
      <c r="BMM27">
        <v>1E-4</v>
      </c>
      <c r="BMN27">
        <v>1E-4</v>
      </c>
      <c r="BMO27">
        <v>1E-4</v>
      </c>
      <c r="BMP27">
        <v>1E-4</v>
      </c>
      <c r="BMQ27">
        <v>1E-4</v>
      </c>
      <c r="BMR27">
        <v>1E-4</v>
      </c>
      <c r="BMS27">
        <v>1E-4</v>
      </c>
      <c r="BMT27">
        <v>1E-4</v>
      </c>
      <c r="BMU27">
        <v>1E-4</v>
      </c>
      <c r="BMV27">
        <v>1E-4</v>
      </c>
      <c r="BMW27">
        <v>1E-4</v>
      </c>
      <c r="BMX27">
        <v>1E-4</v>
      </c>
      <c r="BMY27">
        <v>1E-4</v>
      </c>
      <c r="BMZ27">
        <v>11.0183</v>
      </c>
      <c r="BNA27">
        <v>865.54100000000005</v>
      </c>
      <c r="BNB27">
        <v>1E-4</v>
      </c>
      <c r="BNC27">
        <v>1E-4</v>
      </c>
      <c r="BND27">
        <v>0.61222200000000004</v>
      </c>
      <c r="BNE27">
        <v>1E-4</v>
      </c>
      <c r="BNF27">
        <v>1.22434</v>
      </c>
      <c r="BNG27">
        <v>1E-4</v>
      </c>
      <c r="BNH27">
        <v>1E-4</v>
      </c>
      <c r="BNI27">
        <v>1E-4</v>
      </c>
      <c r="BNJ27">
        <v>1E-4</v>
      </c>
      <c r="BNK27">
        <v>6.7334500000000004</v>
      </c>
      <c r="BNL27">
        <v>0.61222200000000004</v>
      </c>
      <c r="BNM27">
        <v>1E-4</v>
      </c>
      <c r="BNN27">
        <v>1E-4</v>
      </c>
      <c r="BNO27">
        <v>1E-4</v>
      </c>
      <c r="BNP27">
        <v>1E-4</v>
      </c>
      <c r="BNQ27">
        <v>1E-4</v>
      </c>
      <c r="BNR27">
        <v>1E-4</v>
      </c>
      <c r="BNS27">
        <v>1E-4</v>
      </c>
      <c r="BNT27">
        <v>1E-4</v>
      </c>
      <c r="BNU27">
        <v>1E-4</v>
      </c>
      <c r="BNV27">
        <v>1E-4</v>
      </c>
      <c r="BNW27">
        <v>1E-4</v>
      </c>
      <c r="BNX27">
        <v>1E-4</v>
      </c>
      <c r="BNY27">
        <v>1E-4</v>
      </c>
      <c r="BNZ27">
        <v>1E-4</v>
      </c>
      <c r="BOA27">
        <v>1E-4</v>
      </c>
      <c r="BOB27">
        <v>0.61222200000000004</v>
      </c>
      <c r="BOC27">
        <v>1E-4</v>
      </c>
      <c r="BOD27">
        <v>1E-4</v>
      </c>
      <c r="BOE27">
        <v>1E-4</v>
      </c>
      <c r="BOF27">
        <v>1E-4</v>
      </c>
      <c r="BOG27">
        <v>1E-4</v>
      </c>
      <c r="BOH27">
        <v>1E-4</v>
      </c>
      <c r="BOI27">
        <v>1E-4</v>
      </c>
      <c r="BOJ27">
        <v>1E-4</v>
      </c>
      <c r="BOK27">
        <v>1E-4</v>
      </c>
      <c r="BOL27">
        <v>1E-4</v>
      </c>
      <c r="BOM27">
        <v>1E-4</v>
      </c>
      <c r="BON27">
        <v>0.61222200000000004</v>
      </c>
      <c r="BOO27">
        <v>1E-4</v>
      </c>
      <c r="BOP27">
        <v>1E-4</v>
      </c>
      <c r="BOQ27">
        <v>1E-4</v>
      </c>
      <c r="BOR27">
        <v>1E-4</v>
      </c>
      <c r="BOS27">
        <v>7.9576900000000004</v>
      </c>
      <c r="BOT27">
        <v>0.61222200000000004</v>
      </c>
      <c r="BOU27">
        <v>1E-4</v>
      </c>
      <c r="BOV27">
        <v>1E-4</v>
      </c>
      <c r="BOW27">
        <v>1E-4</v>
      </c>
      <c r="BOX27">
        <v>1E-4</v>
      </c>
      <c r="BOY27">
        <v>1E-4</v>
      </c>
      <c r="BOZ27">
        <v>1E-4</v>
      </c>
      <c r="BPA27">
        <v>1E-4</v>
      </c>
      <c r="BPB27">
        <v>1E-4</v>
      </c>
      <c r="BPC27">
        <v>1E-4</v>
      </c>
      <c r="BPD27">
        <v>1E-4</v>
      </c>
      <c r="BPE27">
        <v>1E-4</v>
      </c>
      <c r="BPF27">
        <v>1E-4</v>
      </c>
      <c r="BPG27">
        <v>1E-4</v>
      </c>
      <c r="BPH27">
        <v>1E-4</v>
      </c>
      <c r="BPI27">
        <v>1E-4</v>
      </c>
      <c r="BPJ27">
        <v>1E-4</v>
      </c>
      <c r="BPK27">
        <v>1E-4</v>
      </c>
      <c r="BPL27">
        <v>1E-4</v>
      </c>
      <c r="BPM27">
        <v>1E-4</v>
      </c>
      <c r="BPN27">
        <v>1E-4</v>
      </c>
      <c r="BPO27">
        <v>1E-4</v>
      </c>
      <c r="BPP27">
        <v>1E-4</v>
      </c>
      <c r="BPQ27">
        <v>1E-4</v>
      </c>
      <c r="BPR27">
        <v>3.0607099999999998</v>
      </c>
      <c r="BPS27">
        <v>1E-4</v>
      </c>
      <c r="BPT27">
        <v>1E-4</v>
      </c>
      <c r="BPU27">
        <v>1E-4</v>
      </c>
      <c r="BPV27">
        <v>1E-4</v>
      </c>
      <c r="BPW27">
        <v>1E-4</v>
      </c>
      <c r="BPX27">
        <v>1E-4</v>
      </c>
      <c r="BPY27">
        <v>1E-4</v>
      </c>
      <c r="BPZ27">
        <v>1E-4</v>
      </c>
      <c r="BQA27">
        <v>1E-4</v>
      </c>
      <c r="BQB27">
        <v>1E-4</v>
      </c>
      <c r="BQC27">
        <v>1E-4</v>
      </c>
      <c r="BQD27">
        <v>1E-4</v>
      </c>
      <c r="BQE27">
        <v>1E-4</v>
      </c>
      <c r="BQF27">
        <v>1E-4</v>
      </c>
      <c r="BQG27">
        <v>1E-4</v>
      </c>
      <c r="BQH27">
        <v>1E-4</v>
      </c>
      <c r="BQI27">
        <v>1E-4</v>
      </c>
      <c r="BQJ27">
        <v>1E-4</v>
      </c>
      <c r="BQK27">
        <v>1E-4</v>
      </c>
      <c r="BQL27">
        <v>1E-4</v>
      </c>
      <c r="BQM27">
        <v>1E-4</v>
      </c>
      <c r="BQN27">
        <v>1E-4</v>
      </c>
      <c r="BQO27">
        <v>1E-4</v>
      </c>
      <c r="BQP27">
        <v>1E-4</v>
      </c>
      <c r="BQQ27">
        <v>1E-4</v>
      </c>
      <c r="BQR27">
        <v>1E-4</v>
      </c>
      <c r="BQS27">
        <v>1E-4</v>
      </c>
      <c r="BQT27">
        <v>1E-4</v>
      </c>
      <c r="BQU27">
        <v>1E-4</v>
      </c>
      <c r="BQV27">
        <v>17.7517</v>
      </c>
      <c r="BQW27">
        <v>1E-4</v>
      </c>
      <c r="BQX27">
        <v>93.654799999999994</v>
      </c>
      <c r="BQY27">
        <v>15.9153</v>
      </c>
      <c r="BQZ27">
        <v>54.478999999999999</v>
      </c>
      <c r="BRA27">
        <v>34.891100000000002</v>
      </c>
      <c r="BRB27">
        <v>920.02</v>
      </c>
      <c r="BRC27">
        <v>9.79406</v>
      </c>
      <c r="BRD27">
        <v>256.47899999999998</v>
      </c>
      <c r="BRE27">
        <v>1E-4</v>
      </c>
      <c r="BRF27">
        <v>1E-4</v>
      </c>
      <c r="BRG27">
        <v>1E-4</v>
      </c>
      <c r="BRH27">
        <v>1E-4</v>
      </c>
      <c r="BRI27">
        <v>1E-4</v>
      </c>
      <c r="BRJ27">
        <v>1E-4</v>
      </c>
      <c r="BRK27">
        <v>1E-4</v>
      </c>
      <c r="BRL27">
        <v>1E-4</v>
      </c>
      <c r="BRM27">
        <v>1E-4</v>
      </c>
      <c r="BRN27">
        <v>1E-4</v>
      </c>
      <c r="BRO27">
        <v>1E-4</v>
      </c>
      <c r="BRP27">
        <v>1E-4</v>
      </c>
      <c r="BRQ27">
        <v>1E-4</v>
      </c>
      <c r="BRR27">
        <v>1E-4</v>
      </c>
      <c r="BRS27">
        <v>1E-4</v>
      </c>
      <c r="BRT27">
        <v>1.22434</v>
      </c>
      <c r="BRU27">
        <v>1.22434</v>
      </c>
      <c r="BRV27">
        <v>1E-4</v>
      </c>
      <c r="BRW27">
        <v>1E-4</v>
      </c>
      <c r="BRX27">
        <v>1E-4</v>
      </c>
      <c r="BRY27">
        <v>1E-4</v>
      </c>
      <c r="BRZ27">
        <v>1E-4</v>
      </c>
      <c r="BSA27">
        <v>1E-4</v>
      </c>
      <c r="BSB27">
        <v>1E-4</v>
      </c>
      <c r="BSC27">
        <v>1E-4</v>
      </c>
      <c r="BSD27">
        <v>1E-4</v>
      </c>
      <c r="BSE27">
        <v>1E-4</v>
      </c>
      <c r="BSF27">
        <v>1.22434</v>
      </c>
      <c r="BSG27">
        <v>0.61222200000000004</v>
      </c>
      <c r="BSH27">
        <v>1E-4</v>
      </c>
      <c r="BSI27">
        <v>1E-4</v>
      </c>
      <c r="BSJ27">
        <v>1E-4</v>
      </c>
      <c r="BSK27">
        <v>1E-4</v>
      </c>
      <c r="BSL27">
        <v>1E-4</v>
      </c>
      <c r="BSM27">
        <v>1E-4</v>
      </c>
      <c r="BSN27">
        <v>1E-4</v>
      </c>
      <c r="BSO27">
        <v>111.40600000000001</v>
      </c>
      <c r="BSP27">
        <v>39.7881</v>
      </c>
      <c r="BSQ27">
        <v>33.666800000000002</v>
      </c>
      <c r="BSR27">
        <v>119.364</v>
      </c>
      <c r="BSS27">
        <v>1E-4</v>
      </c>
      <c r="BST27">
        <v>1E-4</v>
      </c>
      <c r="BSU27">
        <v>2.4485899999999998</v>
      </c>
      <c r="BSV27">
        <v>1E-4</v>
      </c>
      <c r="BSW27">
        <v>1E-4</v>
      </c>
      <c r="BSX27">
        <v>1E-4</v>
      </c>
      <c r="BSY27">
        <v>1E-4</v>
      </c>
      <c r="BSZ27">
        <v>10.4062</v>
      </c>
      <c r="BTA27">
        <v>15.3032</v>
      </c>
      <c r="BTB27">
        <v>1E-4</v>
      </c>
      <c r="BTC27">
        <v>1E-4</v>
      </c>
      <c r="BTD27">
        <v>3.6728299999999998</v>
      </c>
      <c r="BTE27">
        <v>51.418399999999998</v>
      </c>
      <c r="BTF27">
        <v>1E-4</v>
      </c>
      <c r="BTG27">
        <v>1E-4</v>
      </c>
      <c r="BTH27">
        <v>1E-4</v>
      </c>
      <c r="BTI27">
        <v>1E-4</v>
      </c>
      <c r="BTJ27">
        <v>1E-4</v>
      </c>
      <c r="BTK27">
        <v>1E-4</v>
      </c>
      <c r="BTL27">
        <v>1E-4</v>
      </c>
      <c r="BTM27">
        <v>1E-4</v>
      </c>
      <c r="BTN27">
        <v>1E-4</v>
      </c>
      <c r="BTO27">
        <v>2015.11</v>
      </c>
      <c r="BTP27">
        <v>3223.44</v>
      </c>
      <c r="BTQ27">
        <v>1E-4</v>
      </c>
      <c r="BTR27">
        <v>1E-4</v>
      </c>
      <c r="BTS27">
        <v>1.83647</v>
      </c>
      <c r="BTT27">
        <v>82.024500000000003</v>
      </c>
      <c r="BTU27">
        <v>4.2849599999999999</v>
      </c>
      <c r="BTV27">
        <v>1.22434</v>
      </c>
      <c r="BTW27">
        <v>228.934</v>
      </c>
      <c r="BTX27">
        <v>47.133499999999998</v>
      </c>
      <c r="BTY27">
        <v>1E-4</v>
      </c>
      <c r="BTZ27">
        <v>6.1213199999999999</v>
      </c>
      <c r="BUA27">
        <v>1E-4</v>
      </c>
      <c r="BUB27">
        <v>1E-4</v>
      </c>
      <c r="BUC27">
        <v>1E-4</v>
      </c>
      <c r="BUD27">
        <v>1E-4</v>
      </c>
      <c r="BUE27">
        <v>7.3455700000000004</v>
      </c>
      <c r="BUF27">
        <v>91.8185</v>
      </c>
      <c r="BUG27">
        <v>4.2849599999999999</v>
      </c>
      <c r="BUH27">
        <v>3508.07</v>
      </c>
      <c r="BUI27">
        <v>7.3455700000000004</v>
      </c>
      <c r="BUJ27">
        <v>1196.7</v>
      </c>
    </row>
    <row r="28" spans="1:1908">
      <c r="A28" s="15" t="s">
        <v>2019</v>
      </c>
      <c r="B28">
        <v>18.725899999999999</v>
      </c>
      <c r="C28">
        <v>1E-4</v>
      </c>
      <c r="D28">
        <v>1829.77</v>
      </c>
      <c r="E28">
        <v>49.935499999999998</v>
      </c>
      <c r="F28">
        <v>463.68599999999998</v>
      </c>
      <c r="G28">
        <v>1.7835099999999999</v>
      </c>
      <c r="H28">
        <v>16.942499999999999</v>
      </c>
      <c r="I28">
        <v>1940.35</v>
      </c>
      <c r="J28">
        <v>54.393999999999998</v>
      </c>
      <c r="K28">
        <v>2119.58</v>
      </c>
      <c r="L28">
        <v>5.35032</v>
      </c>
      <c r="M28">
        <v>1435.64</v>
      </c>
      <c r="N28">
        <v>8.9171300000000002</v>
      </c>
      <c r="O28">
        <v>3.56691</v>
      </c>
      <c r="P28">
        <v>2626.96</v>
      </c>
      <c r="Q28">
        <v>16.942499999999999</v>
      </c>
      <c r="R28">
        <v>2321.1</v>
      </c>
      <c r="S28">
        <v>2.6752099999999999</v>
      </c>
      <c r="T28">
        <v>484.19499999999999</v>
      </c>
      <c r="U28">
        <v>1E-4</v>
      </c>
      <c r="V28">
        <v>0.89180300000000001</v>
      </c>
      <c r="W28">
        <v>0.89180300000000001</v>
      </c>
      <c r="X28">
        <v>917.56200000000001</v>
      </c>
      <c r="Y28">
        <v>206.875</v>
      </c>
      <c r="Z28">
        <v>11.5922</v>
      </c>
      <c r="AA28">
        <v>13.3756</v>
      </c>
      <c r="AB28">
        <v>1E-4</v>
      </c>
      <c r="AC28">
        <v>1E-4</v>
      </c>
      <c r="AD28">
        <v>1.7835099999999999</v>
      </c>
      <c r="AE28">
        <v>0.89180300000000001</v>
      </c>
      <c r="AF28">
        <v>4967.68</v>
      </c>
      <c r="AG28">
        <v>1E-4</v>
      </c>
      <c r="AH28">
        <v>1E-4</v>
      </c>
      <c r="AI28">
        <v>1E-4</v>
      </c>
      <c r="AJ28">
        <v>10.7005</v>
      </c>
      <c r="AK28">
        <v>44.5852</v>
      </c>
      <c r="AL28">
        <v>657.18499999999995</v>
      </c>
      <c r="AM28">
        <v>4.4586100000000002</v>
      </c>
      <c r="AN28">
        <v>1E-4</v>
      </c>
      <c r="AO28">
        <v>8.0254200000000004</v>
      </c>
      <c r="AP28">
        <v>1E-4</v>
      </c>
      <c r="AQ28">
        <v>8.9171300000000002</v>
      </c>
      <c r="AR28">
        <v>1E-4</v>
      </c>
      <c r="AS28">
        <v>1E-4</v>
      </c>
      <c r="AT28">
        <v>1E-4</v>
      </c>
      <c r="AU28">
        <v>1E-4</v>
      </c>
      <c r="AV28">
        <v>8.0254200000000004</v>
      </c>
      <c r="AW28">
        <v>1E-4</v>
      </c>
      <c r="AX28">
        <v>1E-4</v>
      </c>
      <c r="AY28">
        <v>1E-4</v>
      </c>
      <c r="AZ28">
        <v>6.2420200000000001</v>
      </c>
      <c r="BA28">
        <v>1E-4</v>
      </c>
      <c r="BB28">
        <v>1E-4</v>
      </c>
      <c r="BC28">
        <v>1E-4</v>
      </c>
      <c r="BD28">
        <v>1E-4</v>
      </c>
      <c r="BE28">
        <v>0.89180300000000001</v>
      </c>
      <c r="BF28">
        <v>11.5922</v>
      </c>
      <c r="BG28">
        <v>1E-4</v>
      </c>
      <c r="BH28">
        <v>1E-4</v>
      </c>
      <c r="BI28">
        <v>1E-4</v>
      </c>
      <c r="BJ28">
        <v>1E-4</v>
      </c>
      <c r="BK28">
        <v>15.159000000000001</v>
      </c>
      <c r="BL28">
        <v>64.202699999999993</v>
      </c>
      <c r="BM28">
        <v>0.89180300000000001</v>
      </c>
      <c r="BN28">
        <v>0.89180300000000001</v>
      </c>
      <c r="BO28">
        <v>14813</v>
      </c>
      <c r="BP28">
        <v>66.877799999999993</v>
      </c>
      <c r="BQ28">
        <v>1E-4</v>
      </c>
      <c r="BR28">
        <v>1.7835099999999999</v>
      </c>
      <c r="BS28">
        <v>1E-4</v>
      </c>
      <c r="BT28">
        <v>1E-4</v>
      </c>
      <c r="BU28">
        <v>1E-4</v>
      </c>
      <c r="BV28">
        <v>1.7835099999999999</v>
      </c>
      <c r="BW28">
        <v>1E-4</v>
      </c>
      <c r="BX28">
        <v>1E-4</v>
      </c>
      <c r="BY28">
        <v>27.642900000000001</v>
      </c>
      <c r="BZ28">
        <v>6437.2</v>
      </c>
      <c r="CA28">
        <v>23.1844</v>
      </c>
      <c r="CB28">
        <v>48.152000000000001</v>
      </c>
      <c r="CC28">
        <v>25937.8</v>
      </c>
      <c r="CD28">
        <v>13.3756</v>
      </c>
      <c r="CE28">
        <v>0.89180300000000001</v>
      </c>
      <c r="CF28">
        <v>5664.98</v>
      </c>
      <c r="CG28">
        <v>1225.26</v>
      </c>
      <c r="CH28">
        <v>14.201499999999999</v>
      </c>
      <c r="CI28">
        <v>0.90707599999999999</v>
      </c>
      <c r="CJ28">
        <v>534.13</v>
      </c>
      <c r="CK28">
        <v>24.0761</v>
      </c>
      <c r="CL28">
        <v>3.56691</v>
      </c>
      <c r="CM28">
        <v>4.4586100000000002</v>
      </c>
      <c r="CN28">
        <v>3943.11</v>
      </c>
      <c r="CO28">
        <v>77.578199999999995</v>
      </c>
      <c r="CP28">
        <v>1129.3699999999999</v>
      </c>
      <c r="CQ28">
        <v>100.76300000000001</v>
      </c>
      <c r="CR28">
        <v>1E-4</v>
      </c>
      <c r="CS28">
        <v>10.7005</v>
      </c>
      <c r="CT28">
        <v>8.0254200000000004</v>
      </c>
      <c r="CU28">
        <v>1E-4</v>
      </c>
      <c r="CV28">
        <v>19.141999999999999</v>
      </c>
      <c r="CW28">
        <v>1E-4</v>
      </c>
      <c r="CX28">
        <v>15.159000000000001</v>
      </c>
      <c r="CY28">
        <v>344.197</v>
      </c>
      <c r="CZ28">
        <v>3.56691</v>
      </c>
      <c r="DA28">
        <v>8.9171300000000002</v>
      </c>
      <c r="DB28">
        <v>4.4586100000000002</v>
      </c>
      <c r="DC28">
        <v>1E-4</v>
      </c>
      <c r="DD28">
        <v>249.67699999999999</v>
      </c>
      <c r="DE28">
        <v>40.1267</v>
      </c>
      <c r="DF28">
        <v>15.159000000000001</v>
      </c>
      <c r="DG28">
        <v>1E-4</v>
      </c>
      <c r="DH28">
        <v>2.6752099999999999</v>
      </c>
      <c r="DI28">
        <v>1E-4</v>
      </c>
      <c r="DJ28">
        <v>1E-4</v>
      </c>
      <c r="DK28">
        <v>0.89180300000000001</v>
      </c>
      <c r="DL28">
        <v>360.24799999999999</v>
      </c>
      <c r="DM28">
        <v>1E-4</v>
      </c>
      <c r="DN28">
        <v>12.4839</v>
      </c>
      <c r="DO28">
        <v>1486.47</v>
      </c>
      <c r="DP28">
        <v>1.7835099999999999</v>
      </c>
      <c r="DQ28">
        <v>156.94</v>
      </c>
      <c r="DR28">
        <v>49.767200000000003</v>
      </c>
      <c r="DS28">
        <v>1454.77</v>
      </c>
      <c r="DT28">
        <v>263.05200000000002</v>
      </c>
      <c r="DU28">
        <v>1.7835099999999999</v>
      </c>
      <c r="DV28">
        <v>38.343299999999999</v>
      </c>
      <c r="DW28">
        <v>73.119699999999995</v>
      </c>
      <c r="DX28">
        <v>5953.01</v>
      </c>
      <c r="DY28">
        <v>10.7005</v>
      </c>
      <c r="DZ28">
        <v>605.46600000000001</v>
      </c>
      <c r="EA28">
        <v>116.813</v>
      </c>
      <c r="EB28">
        <v>49.935499999999998</v>
      </c>
      <c r="EC28">
        <v>1.7835099999999999</v>
      </c>
      <c r="ED28">
        <v>1E-4</v>
      </c>
      <c r="EE28">
        <v>34.776499999999999</v>
      </c>
      <c r="EF28">
        <v>3.56691</v>
      </c>
      <c r="EG28">
        <v>1E-4</v>
      </c>
      <c r="EH28">
        <v>508.27100000000002</v>
      </c>
      <c r="EI28">
        <v>1.7835099999999999</v>
      </c>
      <c r="EJ28">
        <v>34.776499999999999</v>
      </c>
      <c r="EK28">
        <v>43.6935</v>
      </c>
      <c r="EL28">
        <v>1E-4</v>
      </c>
      <c r="EM28">
        <v>2814.21</v>
      </c>
      <c r="EN28">
        <v>6.2420200000000001</v>
      </c>
      <c r="EO28">
        <v>1E-4</v>
      </c>
      <c r="EP28">
        <v>11.5922</v>
      </c>
      <c r="EQ28">
        <v>1E-4</v>
      </c>
      <c r="ER28">
        <v>16.050699999999999</v>
      </c>
      <c r="ES28">
        <v>1E-4</v>
      </c>
      <c r="ET28">
        <v>1E-4</v>
      </c>
      <c r="EU28">
        <v>103.438</v>
      </c>
      <c r="EV28">
        <v>1E-4</v>
      </c>
      <c r="EW28">
        <v>54.393999999999998</v>
      </c>
      <c r="EX28">
        <v>8.9171300000000002</v>
      </c>
      <c r="EY28">
        <v>1.7835099999999999</v>
      </c>
      <c r="EZ28">
        <v>1209.1500000000001</v>
      </c>
      <c r="FA28">
        <v>0.89180300000000001</v>
      </c>
      <c r="FB28">
        <v>2589.5</v>
      </c>
      <c r="FC28">
        <v>44.5852</v>
      </c>
      <c r="FD28">
        <v>749.03</v>
      </c>
      <c r="FE28">
        <v>72.227999999999994</v>
      </c>
      <c r="FF28">
        <v>1E-4</v>
      </c>
      <c r="FG28">
        <v>212.22499999999999</v>
      </c>
      <c r="FH28">
        <v>1E-4</v>
      </c>
      <c r="FI28">
        <v>32.993099999999998</v>
      </c>
      <c r="FJ28">
        <v>88.278700000000001</v>
      </c>
      <c r="FK28">
        <v>1E-4</v>
      </c>
      <c r="FL28">
        <v>1E-4</v>
      </c>
      <c r="FM28">
        <v>3.56691</v>
      </c>
      <c r="FN28">
        <v>205.09200000000001</v>
      </c>
      <c r="FO28">
        <v>4.4586100000000002</v>
      </c>
      <c r="FP28">
        <v>10.7005</v>
      </c>
      <c r="FQ28">
        <v>1E-4</v>
      </c>
      <c r="FR28">
        <v>4.4586100000000002</v>
      </c>
      <c r="FS28">
        <v>3334.97</v>
      </c>
      <c r="FT28">
        <v>1E-4</v>
      </c>
      <c r="FU28">
        <v>10.7005</v>
      </c>
      <c r="FV28">
        <v>108.788</v>
      </c>
      <c r="FW28">
        <v>68.661199999999994</v>
      </c>
      <c r="FX28">
        <v>1E-4</v>
      </c>
      <c r="FY28">
        <v>1527.49</v>
      </c>
      <c r="FZ28">
        <v>1E-4</v>
      </c>
      <c r="GA28">
        <v>0.89180300000000001</v>
      </c>
      <c r="GB28">
        <v>409.29199999999997</v>
      </c>
      <c r="GC28">
        <v>82.036699999999996</v>
      </c>
      <c r="GD28">
        <v>57.960799999999999</v>
      </c>
      <c r="GE28">
        <v>1E-4</v>
      </c>
      <c r="GF28">
        <v>28.534600000000001</v>
      </c>
      <c r="GG28">
        <v>0.89180300000000001</v>
      </c>
      <c r="GH28">
        <v>18.725899999999999</v>
      </c>
      <c r="GI28">
        <v>1E-4</v>
      </c>
      <c r="GJ28">
        <v>2.6752099999999999</v>
      </c>
      <c r="GK28">
        <v>51.718899999999998</v>
      </c>
      <c r="GL28">
        <v>94.520600000000002</v>
      </c>
      <c r="GM28">
        <v>0.89180300000000001</v>
      </c>
      <c r="GN28">
        <v>1E-4</v>
      </c>
      <c r="GO28">
        <v>16.942499999999999</v>
      </c>
      <c r="GP28">
        <v>21.401</v>
      </c>
      <c r="GQ28">
        <v>1E-4</v>
      </c>
      <c r="GR28">
        <v>1.7835099999999999</v>
      </c>
      <c r="GS28">
        <v>1E-4</v>
      </c>
      <c r="GT28">
        <v>1046.8599999999999</v>
      </c>
      <c r="GU28">
        <v>2.6752099999999999</v>
      </c>
      <c r="GV28">
        <v>24.9678</v>
      </c>
      <c r="GW28">
        <v>79.361599999999996</v>
      </c>
      <c r="GX28">
        <v>7.1337200000000003</v>
      </c>
      <c r="GY28">
        <v>3.56691</v>
      </c>
      <c r="GZ28">
        <v>14.267300000000001</v>
      </c>
      <c r="HA28">
        <v>1E-4</v>
      </c>
      <c r="HB28">
        <v>1E-4</v>
      </c>
      <c r="HC28">
        <v>1E-4</v>
      </c>
      <c r="HD28">
        <v>1E-4</v>
      </c>
      <c r="HE28">
        <v>1E-4</v>
      </c>
      <c r="HF28">
        <v>1E-4</v>
      </c>
      <c r="HG28">
        <v>1E-4</v>
      </c>
      <c r="HH28">
        <v>1E-4</v>
      </c>
      <c r="HI28">
        <v>1E-4</v>
      </c>
      <c r="HJ28">
        <v>1E-4</v>
      </c>
      <c r="HK28">
        <v>1E-4</v>
      </c>
      <c r="HL28">
        <v>32.993099999999998</v>
      </c>
      <c r="HM28">
        <v>1E-4</v>
      </c>
      <c r="HN28">
        <v>1E-4</v>
      </c>
      <c r="HO28">
        <v>1E-4</v>
      </c>
      <c r="HP28">
        <v>1E-4</v>
      </c>
      <c r="HQ28">
        <v>1E-4</v>
      </c>
      <c r="HR28">
        <v>1E-4</v>
      </c>
      <c r="HS28">
        <v>1E-4</v>
      </c>
      <c r="HT28">
        <v>1E-4</v>
      </c>
      <c r="HU28">
        <v>1E-4</v>
      </c>
      <c r="HV28">
        <v>1E-4</v>
      </c>
      <c r="HW28">
        <v>1.7835099999999999</v>
      </c>
      <c r="HX28">
        <v>7.1337200000000003</v>
      </c>
      <c r="HY28">
        <v>1E-4</v>
      </c>
      <c r="HZ28">
        <v>1E-4</v>
      </c>
      <c r="IA28">
        <v>1.7835099999999999</v>
      </c>
      <c r="IB28">
        <v>10200.200000000001</v>
      </c>
      <c r="IC28">
        <v>0.89180300000000001</v>
      </c>
      <c r="ID28">
        <v>1E-4</v>
      </c>
      <c r="IE28">
        <v>1E-4</v>
      </c>
      <c r="IF28">
        <v>105.221</v>
      </c>
      <c r="IG28">
        <v>1.7835099999999999</v>
      </c>
      <c r="IH28">
        <v>1E-4</v>
      </c>
      <c r="II28">
        <v>1E-4</v>
      </c>
      <c r="IJ28">
        <v>1E-4</v>
      </c>
      <c r="IK28">
        <v>1E-4</v>
      </c>
      <c r="IL28">
        <v>1E-4</v>
      </c>
      <c r="IM28">
        <v>1E-4</v>
      </c>
      <c r="IN28">
        <v>1E-4</v>
      </c>
      <c r="IO28">
        <v>1E-4</v>
      </c>
      <c r="IP28">
        <v>1E-4</v>
      </c>
      <c r="IQ28">
        <v>1E-4</v>
      </c>
      <c r="IR28">
        <v>1E-4</v>
      </c>
      <c r="IS28">
        <v>1E-4</v>
      </c>
      <c r="IT28">
        <v>1E-4</v>
      </c>
      <c r="IU28">
        <v>2.6752099999999999</v>
      </c>
      <c r="IV28">
        <v>2.6752099999999999</v>
      </c>
      <c r="IW28">
        <v>24.9678</v>
      </c>
      <c r="IX28">
        <v>0.89180300000000001</v>
      </c>
      <c r="IY28">
        <v>1E-4</v>
      </c>
      <c r="IZ28">
        <v>1E-4</v>
      </c>
      <c r="JA28">
        <v>88.278700000000001</v>
      </c>
      <c r="JB28">
        <v>1.7835099999999999</v>
      </c>
      <c r="JC28">
        <v>1E-4</v>
      </c>
      <c r="JD28">
        <v>1E-4</v>
      </c>
      <c r="JE28">
        <v>1E-4</v>
      </c>
      <c r="JF28">
        <v>0.89180300000000001</v>
      </c>
      <c r="JG28">
        <v>1E-4</v>
      </c>
      <c r="JH28">
        <v>1E-4</v>
      </c>
      <c r="JI28">
        <v>1E-4</v>
      </c>
      <c r="JJ28">
        <v>1E-4</v>
      </c>
      <c r="JK28">
        <v>1E-4</v>
      </c>
      <c r="JL28">
        <v>1E-4</v>
      </c>
      <c r="JM28">
        <v>1E-4</v>
      </c>
      <c r="JN28">
        <v>1E-4</v>
      </c>
      <c r="JO28">
        <v>1E-4</v>
      </c>
      <c r="JP28">
        <v>1E-4</v>
      </c>
      <c r="JQ28">
        <v>1E-4</v>
      </c>
      <c r="JR28">
        <v>1E-4</v>
      </c>
      <c r="JS28">
        <v>1E-4</v>
      </c>
      <c r="JT28">
        <v>1E-4</v>
      </c>
      <c r="JU28">
        <v>1E-4</v>
      </c>
      <c r="JV28">
        <v>1E-4</v>
      </c>
      <c r="JW28">
        <v>1E-4</v>
      </c>
      <c r="JX28">
        <v>1E-4</v>
      </c>
      <c r="JY28">
        <v>1E-4</v>
      </c>
      <c r="JZ28">
        <v>3.56691</v>
      </c>
      <c r="KA28">
        <v>286.23700000000002</v>
      </c>
      <c r="KB28">
        <v>1.7835099999999999</v>
      </c>
      <c r="KC28">
        <v>1E-4</v>
      </c>
      <c r="KD28">
        <v>0.89180300000000001</v>
      </c>
      <c r="KE28">
        <v>1E-4</v>
      </c>
      <c r="KF28">
        <v>1E-4</v>
      </c>
      <c r="KG28">
        <v>1E-4</v>
      </c>
      <c r="KH28">
        <v>1E-4</v>
      </c>
      <c r="KI28">
        <v>1E-4</v>
      </c>
      <c r="KJ28">
        <v>1E-4</v>
      </c>
      <c r="KK28">
        <v>0.89180300000000001</v>
      </c>
      <c r="KL28">
        <v>1E-4</v>
      </c>
      <c r="KM28">
        <v>0.89180300000000001</v>
      </c>
      <c r="KN28">
        <v>1E-4</v>
      </c>
      <c r="KO28">
        <v>1E-4</v>
      </c>
      <c r="KP28">
        <v>1E-4</v>
      </c>
      <c r="KQ28">
        <v>1E-4</v>
      </c>
      <c r="KR28">
        <v>1E-4</v>
      </c>
      <c r="KS28">
        <v>1E-4</v>
      </c>
      <c r="KT28">
        <v>1E-4</v>
      </c>
      <c r="KU28">
        <v>1E-4</v>
      </c>
      <c r="KV28">
        <v>1E-4</v>
      </c>
      <c r="KW28">
        <v>56.177399999999999</v>
      </c>
      <c r="KX28">
        <v>7.1337200000000003</v>
      </c>
      <c r="KY28">
        <v>1E-4</v>
      </c>
      <c r="KZ28">
        <v>33.884799999999998</v>
      </c>
      <c r="LA28">
        <v>8.9171300000000002</v>
      </c>
      <c r="LB28">
        <v>5.35032</v>
      </c>
      <c r="LC28">
        <v>5.35032</v>
      </c>
      <c r="LD28">
        <v>1.7835099999999999</v>
      </c>
      <c r="LE28">
        <v>41.9101</v>
      </c>
      <c r="LF28">
        <v>1E-4</v>
      </c>
      <c r="LG28">
        <v>1.7835099999999999</v>
      </c>
      <c r="LH28">
        <v>1E-4</v>
      </c>
      <c r="LI28">
        <v>337.95499999999998</v>
      </c>
      <c r="LJ28">
        <v>7.1337200000000003</v>
      </c>
      <c r="LK28">
        <v>1E-4</v>
      </c>
      <c r="LL28">
        <v>149.80600000000001</v>
      </c>
      <c r="LM28">
        <v>1E-4</v>
      </c>
      <c r="LN28">
        <v>1.4345199999999999E-4</v>
      </c>
      <c r="LO28">
        <v>11.5922</v>
      </c>
      <c r="LP28">
        <v>1E-4</v>
      </c>
      <c r="LQ28">
        <v>3.56691</v>
      </c>
      <c r="LR28">
        <v>1E-4</v>
      </c>
      <c r="LS28">
        <v>1.7835099999999999</v>
      </c>
      <c r="LT28">
        <v>1E-4</v>
      </c>
      <c r="LU28">
        <v>1E-4</v>
      </c>
      <c r="LV28">
        <v>1E-4</v>
      </c>
      <c r="LW28">
        <v>1.7835099999999999</v>
      </c>
      <c r="LX28">
        <v>1E-4</v>
      </c>
      <c r="LY28">
        <v>27.642900000000001</v>
      </c>
      <c r="LZ28">
        <v>1E-4</v>
      </c>
      <c r="MA28">
        <v>25.859500000000001</v>
      </c>
      <c r="MB28">
        <v>1964.42</v>
      </c>
      <c r="MC28">
        <v>1E-4</v>
      </c>
      <c r="MD28">
        <v>1E-4</v>
      </c>
      <c r="ME28">
        <v>3.56691</v>
      </c>
      <c r="MF28">
        <v>1E-4</v>
      </c>
      <c r="MG28">
        <v>1E-4</v>
      </c>
      <c r="MH28">
        <v>1E-4</v>
      </c>
      <c r="MI28">
        <v>1E-4</v>
      </c>
      <c r="MJ28">
        <v>1E-4</v>
      </c>
      <c r="MK28">
        <v>1E-4</v>
      </c>
      <c r="ML28">
        <v>1E-4</v>
      </c>
      <c r="MM28">
        <v>43.6935</v>
      </c>
      <c r="MN28">
        <v>1E-4</v>
      </c>
      <c r="MO28">
        <v>1.7835099999999999</v>
      </c>
      <c r="MP28">
        <v>19.617599999999999</v>
      </c>
      <c r="MQ28">
        <v>4.4586100000000002</v>
      </c>
      <c r="MR28">
        <v>1E-4</v>
      </c>
      <c r="MS28">
        <v>1.7835099999999999</v>
      </c>
      <c r="MT28">
        <v>214.00899999999999</v>
      </c>
      <c r="MU28">
        <v>1.7835099999999999</v>
      </c>
      <c r="MV28">
        <v>1E-4</v>
      </c>
      <c r="MW28">
        <v>1E-4</v>
      </c>
      <c r="MX28">
        <v>1E-4</v>
      </c>
      <c r="MY28">
        <v>14.267300000000001</v>
      </c>
      <c r="MZ28">
        <v>0.89180300000000001</v>
      </c>
      <c r="NA28">
        <v>1E-4</v>
      </c>
      <c r="NB28">
        <v>0.89180300000000001</v>
      </c>
      <c r="NC28">
        <v>1E-4</v>
      </c>
      <c r="ND28">
        <v>1.7835099999999999</v>
      </c>
      <c r="NE28">
        <v>1E-4</v>
      </c>
      <c r="NF28">
        <v>0.89180300000000001</v>
      </c>
      <c r="NG28">
        <v>1E-4</v>
      </c>
      <c r="NH28">
        <v>1E-4</v>
      </c>
      <c r="NI28">
        <v>1E-4</v>
      </c>
      <c r="NJ28">
        <v>5.35032</v>
      </c>
      <c r="NK28">
        <v>1E-4</v>
      </c>
      <c r="NL28">
        <v>11.5922</v>
      </c>
      <c r="NM28">
        <v>4400.55</v>
      </c>
      <c r="NN28">
        <v>1E-4</v>
      </c>
      <c r="NO28">
        <v>510.24400000000003</v>
      </c>
      <c r="NP28">
        <v>7.9641299999999999</v>
      </c>
      <c r="NQ28">
        <v>6.1398300000000003E-2</v>
      </c>
      <c r="NR28">
        <v>7.8349500000000001</v>
      </c>
      <c r="NS28">
        <v>1E-4</v>
      </c>
      <c r="NT28">
        <v>1E-4</v>
      </c>
      <c r="NU28">
        <v>1E-4</v>
      </c>
      <c r="NV28">
        <v>582.28200000000004</v>
      </c>
      <c r="NW28">
        <v>1E-4</v>
      </c>
      <c r="NX28">
        <v>1E-4</v>
      </c>
      <c r="NY28">
        <v>172.99</v>
      </c>
      <c r="NZ28">
        <v>91.845500000000001</v>
      </c>
      <c r="OA28">
        <v>446.74299999999999</v>
      </c>
      <c r="OB28">
        <v>11.5922</v>
      </c>
      <c r="OC28">
        <v>496.67899999999997</v>
      </c>
      <c r="OD28">
        <v>1E-4</v>
      </c>
      <c r="OE28">
        <v>82.036699999999996</v>
      </c>
      <c r="OF28">
        <v>1E-4</v>
      </c>
      <c r="OG28">
        <v>1E-4</v>
      </c>
      <c r="OH28">
        <v>1E-4</v>
      </c>
      <c r="OI28">
        <v>467.25200000000001</v>
      </c>
      <c r="OJ28">
        <v>1E-4</v>
      </c>
      <c r="OK28">
        <v>963.93100000000004</v>
      </c>
      <c r="OL28">
        <v>0.89180300000000001</v>
      </c>
      <c r="OM28">
        <v>6.33413</v>
      </c>
      <c r="ON28">
        <v>19.617599999999999</v>
      </c>
      <c r="OO28">
        <v>1954.61</v>
      </c>
      <c r="OP28">
        <v>17.834199999999999</v>
      </c>
      <c r="OQ28">
        <v>1E-4</v>
      </c>
      <c r="OR28">
        <v>0.89180300000000001</v>
      </c>
      <c r="OS28">
        <v>1E-4</v>
      </c>
      <c r="OT28">
        <v>7023.05</v>
      </c>
      <c r="OU28">
        <v>3.56691</v>
      </c>
      <c r="OV28">
        <v>110.571</v>
      </c>
      <c r="OW28">
        <v>387.89100000000002</v>
      </c>
      <c r="OX28">
        <v>0.89180300000000001</v>
      </c>
      <c r="OY28">
        <v>703.55399999999997</v>
      </c>
      <c r="OZ28">
        <v>1E-4</v>
      </c>
      <c r="PA28">
        <v>1E-4</v>
      </c>
      <c r="PB28">
        <v>3.56691</v>
      </c>
      <c r="PC28">
        <v>7.1337200000000003</v>
      </c>
      <c r="PD28">
        <v>1E-4</v>
      </c>
      <c r="PE28">
        <v>1E-4</v>
      </c>
      <c r="PF28">
        <v>1E-4</v>
      </c>
      <c r="PG28">
        <v>1E-4</v>
      </c>
      <c r="PH28">
        <v>1E-4</v>
      </c>
      <c r="PI28">
        <v>1E-4</v>
      </c>
      <c r="PJ28">
        <v>1E-4</v>
      </c>
      <c r="PK28">
        <v>1E-4</v>
      </c>
      <c r="PL28">
        <v>1E-4</v>
      </c>
      <c r="PM28">
        <v>1E-4</v>
      </c>
      <c r="PN28">
        <v>1E-4</v>
      </c>
      <c r="PO28">
        <v>1E-4</v>
      </c>
      <c r="PP28">
        <v>1E-4</v>
      </c>
      <c r="PQ28">
        <v>1E-4</v>
      </c>
      <c r="PR28">
        <v>1E-4</v>
      </c>
      <c r="PS28">
        <v>1E-4</v>
      </c>
      <c r="PT28">
        <v>1E-4</v>
      </c>
      <c r="PU28">
        <v>1E-4</v>
      </c>
      <c r="PV28">
        <v>1E-4</v>
      </c>
      <c r="PW28">
        <v>1E-4</v>
      </c>
      <c r="PX28">
        <v>17.834199999999999</v>
      </c>
      <c r="PY28">
        <v>14.267300000000001</v>
      </c>
      <c r="PZ28">
        <v>1E-4</v>
      </c>
      <c r="QA28">
        <v>1E-4</v>
      </c>
      <c r="QB28">
        <v>1E-4</v>
      </c>
      <c r="QC28">
        <v>1E-4</v>
      </c>
      <c r="QD28">
        <v>1E-4</v>
      </c>
      <c r="QE28">
        <v>1E-4</v>
      </c>
      <c r="QF28">
        <v>1E-4</v>
      </c>
      <c r="QG28">
        <v>95.412300000000002</v>
      </c>
      <c r="QH28">
        <v>3.56691</v>
      </c>
      <c r="QI28">
        <v>24.0761</v>
      </c>
      <c r="QJ28">
        <v>1E-4</v>
      </c>
      <c r="QK28">
        <v>0.89180300000000001</v>
      </c>
      <c r="QL28">
        <v>3370.64</v>
      </c>
      <c r="QM28">
        <v>8.9171300000000002</v>
      </c>
      <c r="QN28">
        <v>1.7835099999999999</v>
      </c>
      <c r="QO28">
        <v>25.859500000000001</v>
      </c>
      <c r="QP28">
        <v>14879</v>
      </c>
      <c r="QQ28">
        <v>924.69600000000003</v>
      </c>
      <c r="QR28">
        <v>68.661199999999994</v>
      </c>
      <c r="QS28">
        <v>462.79399999999998</v>
      </c>
      <c r="QT28">
        <v>8.0254200000000004</v>
      </c>
      <c r="QU28">
        <v>343.30599999999998</v>
      </c>
      <c r="QV28">
        <v>4.4586100000000002</v>
      </c>
      <c r="QW28">
        <v>4.4586100000000002</v>
      </c>
      <c r="QX28">
        <v>1E-4</v>
      </c>
      <c r="QY28">
        <v>1E-4</v>
      </c>
      <c r="QZ28">
        <v>1E-4</v>
      </c>
      <c r="RA28">
        <v>1E-4</v>
      </c>
      <c r="RB28">
        <v>1E-4</v>
      </c>
      <c r="RC28">
        <v>1E-4</v>
      </c>
      <c r="RD28">
        <v>1E-4</v>
      </c>
      <c r="RE28">
        <v>1E-4</v>
      </c>
      <c r="RF28">
        <v>1E-4</v>
      </c>
      <c r="RG28">
        <v>1.7835099999999999</v>
      </c>
      <c r="RH28">
        <v>1E-4</v>
      </c>
      <c r="RI28">
        <v>1E-4</v>
      </c>
      <c r="RJ28">
        <v>1E-4</v>
      </c>
      <c r="RK28">
        <v>1E-4</v>
      </c>
      <c r="RL28">
        <v>10.7005</v>
      </c>
      <c r="RM28">
        <v>6.2420200000000001</v>
      </c>
      <c r="RN28">
        <v>1E-4</v>
      </c>
      <c r="RO28">
        <v>1E-4</v>
      </c>
      <c r="RP28">
        <v>1.7835099999999999</v>
      </c>
      <c r="RQ28">
        <v>1E-4</v>
      </c>
      <c r="RR28">
        <v>1E-4</v>
      </c>
      <c r="RS28">
        <v>1E-4</v>
      </c>
      <c r="RT28">
        <v>1E-4</v>
      </c>
      <c r="RU28">
        <v>1E-4</v>
      </c>
      <c r="RV28">
        <v>1E-4</v>
      </c>
      <c r="RW28">
        <v>9.9622100000000007</v>
      </c>
      <c r="RX28">
        <v>1E-4</v>
      </c>
      <c r="RY28">
        <v>1E-4</v>
      </c>
      <c r="RZ28">
        <v>1E-4</v>
      </c>
      <c r="SA28">
        <v>1E-4</v>
      </c>
      <c r="SB28">
        <v>1E-4</v>
      </c>
      <c r="SC28">
        <v>46.368600000000001</v>
      </c>
      <c r="SD28">
        <v>55.285699999999999</v>
      </c>
      <c r="SE28">
        <v>1.7835099999999999</v>
      </c>
      <c r="SF28">
        <v>0.89180300000000001</v>
      </c>
      <c r="SG28">
        <v>1E-4</v>
      </c>
      <c r="SH28">
        <v>1E-4</v>
      </c>
      <c r="SI28">
        <v>1E-4</v>
      </c>
      <c r="SJ28">
        <v>25.458500000000001</v>
      </c>
      <c r="SK28">
        <v>1.9517500000000001</v>
      </c>
      <c r="SL28">
        <v>16.942499999999999</v>
      </c>
      <c r="SM28">
        <v>0.89180300000000001</v>
      </c>
      <c r="SN28">
        <v>1E-4</v>
      </c>
      <c r="SO28">
        <v>1E-4</v>
      </c>
      <c r="SP28">
        <v>1E-4</v>
      </c>
      <c r="SQ28">
        <v>1E-4</v>
      </c>
      <c r="SR28">
        <v>2.5831</v>
      </c>
      <c r="SS28">
        <v>1E-4</v>
      </c>
      <c r="ST28">
        <v>1E-4</v>
      </c>
      <c r="SU28">
        <v>1E-4</v>
      </c>
      <c r="SV28">
        <v>1E-4</v>
      </c>
      <c r="SW28">
        <v>1E-4</v>
      </c>
      <c r="SX28">
        <v>0.89180300000000001</v>
      </c>
      <c r="SY28">
        <v>1E-4</v>
      </c>
      <c r="SZ28">
        <v>1E-4</v>
      </c>
      <c r="TA28">
        <v>1E-4</v>
      </c>
      <c r="TB28">
        <v>0.89180300000000001</v>
      </c>
      <c r="TC28">
        <v>1E-4</v>
      </c>
      <c r="TD28">
        <v>1E-4</v>
      </c>
      <c r="TE28">
        <v>1E-4</v>
      </c>
      <c r="TF28">
        <v>1E-4</v>
      </c>
      <c r="TG28">
        <v>1E-4</v>
      </c>
      <c r="TH28">
        <v>1E-4</v>
      </c>
      <c r="TI28">
        <v>0.89180300000000001</v>
      </c>
      <c r="TJ28">
        <v>1E-4</v>
      </c>
      <c r="TK28">
        <v>1E-4</v>
      </c>
      <c r="TL28">
        <v>0.89180300000000001</v>
      </c>
      <c r="TM28">
        <v>1E-4</v>
      </c>
      <c r="TN28">
        <v>2.6752099999999999</v>
      </c>
      <c r="TO28">
        <v>32.993099999999998</v>
      </c>
      <c r="TP28">
        <v>0.89180300000000001</v>
      </c>
      <c r="TQ28">
        <v>1E-4</v>
      </c>
      <c r="TR28">
        <v>1E-4</v>
      </c>
      <c r="TS28">
        <v>1E-4</v>
      </c>
      <c r="TT28">
        <v>1E-4</v>
      </c>
      <c r="TU28">
        <v>1E-4</v>
      </c>
      <c r="TV28">
        <v>1E-4</v>
      </c>
      <c r="TW28">
        <v>1E-4</v>
      </c>
      <c r="TX28">
        <v>1E-4</v>
      </c>
      <c r="TY28">
        <v>1E-4</v>
      </c>
      <c r="TZ28">
        <v>1E-4</v>
      </c>
      <c r="UA28">
        <v>1E-4</v>
      </c>
      <c r="UB28">
        <v>1E-4</v>
      </c>
      <c r="UC28">
        <v>1E-4</v>
      </c>
      <c r="UD28">
        <v>1E-4</v>
      </c>
      <c r="UE28">
        <v>0.89180300000000001</v>
      </c>
      <c r="UF28">
        <v>2.6752099999999999</v>
      </c>
      <c r="UG28">
        <v>1E-4</v>
      </c>
      <c r="UH28">
        <v>1E-4</v>
      </c>
      <c r="UI28">
        <v>1E-4</v>
      </c>
      <c r="UJ28">
        <v>1E-4</v>
      </c>
      <c r="UK28">
        <v>1E-4</v>
      </c>
      <c r="UL28">
        <v>1E-4</v>
      </c>
      <c r="UM28">
        <v>1E-4</v>
      </c>
      <c r="UN28">
        <v>1E-4</v>
      </c>
      <c r="UO28">
        <v>10.7005</v>
      </c>
      <c r="UP28">
        <v>1.7835099999999999</v>
      </c>
      <c r="UQ28">
        <v>40.1267</v>
      </c>
      <c r="UR28">
        <v>628.65099999999995</v>
      </c>
      <c r="US28">
        <v>1.7835099999999999</v>
      </c>
      <c r="UT28">
        <v>716.03700000000003</v>
      </c>
      <c r="UU28">
        <v>2.6752099999999999</v>
      </c>
      <c r="UV28">
        <v>2.6752099999999999</v>
      </c>
      <c r="UW28">
        <v>1363.41</v>
      </c>
      <c r="UX28">
        <v>0.89180300000000001</v>
      </c>
      <c r="UY28">
        <v>798.96600000000001</v>
      </c>
      <c r="UZ28">
        <v>32.993099999999998</v>
      </c>
      <c r="VA28">
        <v>205.983</v>
      </c>
      <c r="VB28">
        <v>1E-4</v>
      </c>
      <c r="VC28">
        <v>13.3756</v>
      </c>
      <c r="VD28">
        <v>170.315</v>
      </c>
      <c r="VE28">
        <v>1E-4</v>
      </c>
      <c r="VF28">
        <v>1E-4</v>
      </c>
      <c r="VG28">
        <v>1E-4</v>
      </c>
      <c r="VH28">
        <v>3.56691</v>
      </c>
      <c r="VI28">
        <v>187.25800000000001</v>
      </c>
      <c r="VJ28">
        <v>8.9171300000000002</v>
      </c>
      <c r="VK28">
        <v>1E-4</v>
      </c>
      <c r="VL28">
        <v>10.7005</v>
      </c>
      <c r="VM28">
        <v>1E-4</v>
      </c>
      <c r="VN28">
        <v>1E-4</v>
      </c>
      <c r="VO28">
        <v>1E-4</v>
      </c>
      <c r="VP28">
        <v>1E-4</v>
      </c>
      <c r="VQ28">
        <v>1E-4</v>
      </c>
      <c r="VR28">
        <v>4.4586100000000002</v>
      </c>
      <c r="VS28">
        <v>1.7835099999999999</v>
      </c>
      <c r="VT28">
        <v>6.2420200000000001</v>
      </c>
      <c r="VU28">
        <v>1E-4</v>
      </c>
      <c r="VV28">
        <v>1E-4</v>
      </c>
      <c r="VW28">
        <v>1E-4</v>
      </c>
      <c r="VX28">
        <v>1E-4</v>
      </c>
      <c r="VY28">
        <v>1E-4</v>
      </c>
      <c r="VZ28">
        <v>1E-4</v>
      </c>
      <c r="WA28">
        <v>1E-4</v>
      </c>
      <c r="WB28">
        <v>1E-4</v>
      </c>
      <c r="WC28">
        <v>1E-4</v>
      </c>
      <c r="WD28">
        <v>1E-4</v>
      </c>
      <c r="WE28">
        <v>1E-4</v>
      </c>
      <c r="WF28">
        <v>1E-4</v>
      </c>
      <c r="WG28">
        <v>9.8088300000000004</v>
      </c>
      <c r="WH28">
        <v>98.979100000000003</v>
      </c>
      <c r="WI28">
        <v>1E-4</v>
      </c>
      <c r="WJ28">
        <v>3.56691</v>
      </c>
      <c r="WK28">
        <v>42.8018</v>
      </c>
      <c r="WL28">
        <v>74.903099999999995</v>
      </c>
      <c r="WM28">
        <v>1.7835099999999999</v>
      </c>
      <c r="WN28">
        <v>2.6752099999999999</v>
      </c>
      <c r="WO28">
        <v>378.97399999999999</v>
      </c>
      <c r="WP28">
        <v>2.6752099999999999</v>
      </c>
      <c r="WQ28">
        <v>15.159000000000001</v>
      </c>
      <c r="WR28">
        <v>272.86099999999999</v>
      </c>
      <c r="WS28">
        <v>1E-4</v>
      </c>
      <c r="WT28">
        <v>1E-4</v>
      </c>
      <c r="WU28">
        <v>187.25800000000001</v>
      </c>
      <c r="WV28">
        <v>0.89180300000000001</v>
      </c>
      <c r="WW28">
        <v>95.412300000000002</v>
      </c>
      <c r="WX28">
        <v>16.942499999999999</v>
      </c>
      <c r="WY28">
        <v>5.35032</v>
      </c>
      <c r="WZ28">
        <v>13.3756</v>
      </c>
      <c r="XA28">
        <v>474.38600000000002</v>
      </c>
      <c r="XB28">
        <v>48.152000000000001</v>
      </c>
      <c r="XC28">
        <v>55.285699999999999</v>
      </c>
      <c r="XD28">
        <v>4.4586100000000002</v>
      </c>
      <c r="XE28">
        <v>7.1337200000000003</v>
      </c>
      <c r="XF28">
        <v>460.11900000000003</v>
      </c>
      <c r="XG28">
        <v>31.209700000000002</v>
      </c>
      <c r="XH28">
        <v>47.260300000000001</v>
      </c>
      <c r="XI28">
        <v>731.19600000000003</v>
      </c>
      <c r="XJ28">
        <v>212.072</v>
      </c>
      <c r="XK28">
        <v>2.6752099999999999</v>
      </c>
      <c r="XL28">
        <v>29.426300000000001</v>
      </c>
      <c r="XM28">
        <v>59.744199999999999</v>
      </c>
      <c r="XN28">
        <v>65.986099999999993</v>
      </c>
      <c r="XO28">
        <v>8.0254200000000004</v>
      </c>
      <c r="XP28">
        <v>1E-4</v>
      </c>
      <c r="XQ28">
        <v>3934.19</v>
      </c>
      <c r="XR28">
        <v>4.4586100000000002</v>
      </c>
      <c r="XS28">
        <v>1E-4</v>
      </c>
      <c r="XT28">
        <v>100.76300000000001</v>
      </c>
      <c r="XU28">
        <v>1E-4</v>
      </c>
      <c r="XV28">
        <v>19.617599999999999</v>
      </c>
      <c r="XW28">
        <v>1E-4</v>
      </c>
      <c r="XX28">
        <v>2.6752099999999999</v>
      </c>
      <c r="XY28">
        <v>1E-4</v>
      </c>
      <c r="XZ28">
        <v>1E-4</v>
      </c>
      <c r="YA28">
        <v>1E-4</v>
      </c>
      <c r="YB28">
        <v>1E-4</v>
      </c>
      <c r="YC28">
        <v>52.610599999999998</v>
      </c>
      <c r="YD28">
        <v>1E-4</v>
      </c>
      <c r="YE28">
        <v>1E-4</v>
      </c>
      <c r="YF28">
        <v>3.56691</v>
      </c>
      <c r="YG28">
        <v>0.89180300000000001</v>
      </c>
      <c r="YH28">
        <v>1E-4</v>
      </c>
      <c r="YI28">
        <v>1E-4</v>
      </c>
      <c r="YJ28">
        <v>15.159000000000001</v>
      </c>
      <c r="YK28">
        <v>1E-4</v>
      </c>
      <c r="YL28">
        <v>1E-4</v>
      </c>
      <c r="YM28">
        <v>3.56691</v>
      </c>
      <c r="YN28">
        <v>49.043700000000001</v>
      </c>
      <c r="YO28">
        <v>1E-4</v>
      </c>
      <c r="YP28">
        <v>98.979100000000003</v>
      </c>
      <c r="YQ28">
        <v>1E-4</v>
      </c>
      <c r="YR28">
        <v>1E-4</v>
      </c>
      <c r="YS28">
        <v>1E-4</v>
      </c>
      <c r="YT28">
        <v>1E-4</v>
      </c>
      <c r="YU28">
        <v>1E-4</v>
      </c>
      <c r="YV28">
        <v>1E-4</v>
      </c>
      <c r="YW28">
        <v>1E-4</v>
      </c>
      <c r="YX28">
        <v>1E-4</v>
      </c>
      <c r="YY28">
        <v>1E-4</v>
      </c>
      <c r="YZ28">
        <v>1E-4</v>
      </c>
      <c r="ZA28">
        <v>1E-4</v>
      </c>
      <c r="ZB28">
        <v>1E-4</v>
      </c>
      <c r="ZC28">
        <v>14.267300000000001</v>
      </c>
      <c r="ZD28">
        <v>1E-4</v>
      </c>
      <c r="ZE28">
        <v>1E-4</v>
      </c>
      <c r="ZF28">
        <v>790.94</v>
      </c>
      <c r="ZG28">
        <v>46.368600000000001</v>
      </c>
      <c r="ZH28">
        <v>118.59699999999999</v>
      </c>
      <c r="ZI28">
        <v>55.285699999999999</v>
      </c>
      <c r="ZJ28">
        <v>286.23700000000002</v>
      </c>
      <c r="ZK28">
        <v>20.5093</v>
      </c>
      <c r="ZL28">
        <v>1E-4</v>
      </c>
      <c r="ZM28">
        <v>0.89180300000000001</v>
      </c>
      <c r="ZN28">
        <v>10.7005</v>
      </c>
      <c r="ZO28">
        <v>24.0761</v>
      </c>
      <c r="ZP28">
        <v>3.56691</v>
      </c>
      <c r="ZQ28">
        <v>1E-4</v>
      </c>
      <c r="ZR28">
        <v>71.336299999999994</v>
      </c>
      <c r="ZS28">
        <v>1E-4</v>
      </c>
      <c r="ZT28">
        <v>7.1337200000000003</v>
      </c>
      <c r="ZU28">
        <v>1E-4</v>
      </c>
      <c r="ZV28">
        <v>1E-4</v>
      </c>
      <c r="ZW28">
        <v>1E-4</v>
      </c>
      <c r="ZX28">
        <v>1E-4</v>
      </c>
      <c r="ZY28">
        <v>41.9101</v>
      </c>
      <c r="ZZ28">
        <v>60.635899999999999</v>
      </c>
      <c r="AAA28">
        <v>1E-4</v>
      </c>
      <c r="AAB28">
        <v>1E-4</v>
      </c>
      <c r="AAC28">
        <v>6.2420200000000001</v>
      </c>
      <c r="AAD28">
        <v>0.89180300000000001</v>
      </c>
      <c r="AAE28">
        <v>1E-4</v>
      </c>
      <c r="AAF28">
        <v>1E-4</v>
      </c>
      <c r="AAG28">
        <v>1E-4</v>
      </c>
      <c r="AAH28">
        <v>1E-4</v>
      </c>
      <c r="AAI28">
        <v>1E-4</v>
      </c>
      <c r="AAJ28">
        <v>1E-4</v>
      </c>
      <c r="AAK28">
        <v>17.834199999999999</v>
      </c>
      <c r="AAL28">
        <v>0.89180300000000001</v>
      </c>
      <c r="AAM28">
        <v>1E-4</v>
      </c>
      <c r="AAN28">
        <v>37.451599999999999</v>
      </c>
      <c r="AAO28">
        <v>202.417</v>
      </c>
      <c r="AAP28">
        <v>51.718899999999998</v>
      </c>
      <c r="AAQ28">
        <v>1E-4</v>
      </c>
      <c r="AAR28">
        <v>1E-4</v>
      </c>
      <c r="AAS28">
        <v>98.087400000000002</v>
      </c>
      <c r="AAT28">
        <v>1E-4</v>
      </c>
      <c r="AAU28">
        <v>1E-4</v>
      </c>
      <c r="AAV28">
        <v>3.56691</v>
      </c>
      <c r="AAW28">
        <v>1E-4</v>
      </c>
      <c r="AAX28">
        <v>568.90599999999995</v>
      </c>
      <c r="AAY28">
        <v>56.177399999999999</v>
      </c>
      <c r="AAZ28">
        <v>121.27200000000001</v>
      </c>
      <c r="ABA28">
        <v>100.76300000000001</v>
      </c>
      <c r="ABB28">
        <v>200.63300000000001</v>
      </c>
      <c r="ABC28">
        <v>1E-4</v>
      </c>
      <c r="ABD28">
        <v>7.1337200000000003</v>
      </c>
      <c r="ABE28">
        <v>0.89180300000000001</v>
      </c>
      <c r="ABF28">
        <v>217.57599999999999</v>
      </c>
      <c r="ABG28">
        <v>11.5922</v>
      </c>
      <c r="ABH28">
        <v>1E-4</v>
      </c>
      <c r="ABI28">
        <v>5.35032</v>
      </c>
      <c r="ABJ28">
        <v>1E-4</v>
      </c>
      <c r="ABK28">
        <v>8.0254200000000004</v>
      </c>
      <c r="ABL28">
        <v>413.75</v>
      </c>
      <c r="ABM28">
        <v>63.311</v>
      </c>
      <c r="ABN28">
        <v>25.859500000000001</v>
      </c>
      <c r="ABO28">
        <v>176.55699999999999</v>
      </c>
      <c r="ABP28">
        <v>22.2927</v>
      </c>
      <c r="ABQ28">
        <v>1E-4</v>
      </c>
      <c r="ABR28">
        <v>618.84199999999998</v>
      </c>
      <c r="ABS28">
        <v>0.89180300000000001</v>
      </c>
      <c r="ABT28">
        <v>160.50700000000001</v>
      </c>
      <c r="ABU28">
        <v>86.4953</v>
      </c>
      <c r="ABV28">
        <v>563.55600000000004</v>
      </c>
      <c r="ABW28">
        <v>1E-4</v>
      </c>
      <c r="ABX28">
        <v>1E-4</v>
      </c>
      <c r="ABY28">
        <v>1E-4</v>
      </c>
      <c r="ABZ28">
        <v>1E-4</v>
      </c>
      <c r="ACA28">
        <v>1E-4</v>
      </c>
      <c r="ACB28">
        <v>1E-4</v>
      </c>
      <c r="ACC28">
        <v>1E-4</v>
      </c>
      <c r="ACD28">
        <v>1E-4</v>
      </c>
      <c r="ACE28">
        <v>1E-4</v>
      </c>
      <c r="ACF28">
        <v>1E-4</v>
      </c>
      <c r="ACG28">
        <v>1E-4</v>
      </c>
      <c r="ACH28">
        <v>1E-4</v>
      </c>
      <c r="ACI28">
        <v>177.44900000000001</v>
      </c>
      <c r="ACJ28">
        <v>131.08000000000001</v>
      </c>
      <c r="ACK28">
        <v>88.278700000000001</v>
      </c>
      <c r="ACL28">
        <v>1E-4</v>
      </c>
      <c r="ACM28">
        <v>55.285699999999999</v>
      </c>
      <c r="ACN28">
        <v>89.170400000000001</v>
      </c>
      <c r="ACO28">
        <v>0.89180300000000001</v>
      </c>
      <c r="ACP28">
        <v>14.267300000000001</v>
      </c>
      <c r="ACQ28">
        <v>142.673</v>
      </c>
      <c r="ACR28">
        <v>1E-4</v>
      </c>
      <c r="ACS28">
        <v>16.050699999999999</v>
      </c>
      <c r="ACT28">
        <v>9.8088300000000004</v>
      </c>
      <c r="ACU28">
        <v>4.4586100000000002</v>
      </c>
      <c r="ACV28">
        <v>170.315</v>
      </c>
      <c r="ACW28">
        <v>1.7835099999999999</v>
      </c>
      <c r="ACX28">
        <v>1E-4</v>
      </c>
      <c r="ACY28">
        <v>8.0254200000000004</v>
      </c>
      <c r="ACZ28">
        <v>9.8088300000000004</v>
      </c>
      <c r="ADA28">
        <v>1E-4</v>
      </c>
      <c r="ADB28">
        <v>260.37700000000001</v>
      </c>
      <c r="ADC28">
        <v>8.9171300000000002</v>
      </c>
      <c r="ADD28">
        <v>464.577</v>
      </c>
      <c r="ADE28">
        <v>390.56599999999997</v>
      </c>
      <c r="ADF28">
        <v>2.6752099999999999</v>
      </c>
      <c r="ADG28">
        <v>80.253299999999996</v>
      </c>
      <c r="ADH28">
        <v>1E-4</v>
      </c>
      <c r="ADI28">
        <v>15.159000000000001</v>
      </c>
      <c r="ADJ28">
        <v>1E-4</v>
      </c>
      <c r="ADK28">
        <v>1E-4</v>
      </c>
      <c r="ADL28">
        <v>1E-4</v>
      </c>
      <c r="ADM28">
        <v>1E-4</v>
      </c>
      <c r="ADN28">
        <v>1E-4</v>
      </c>
      <c r="ADO28">
        <v>1E-4</v>
      </c>
      <c r="ADP28">
        <v>0.89180300000000001</v>
      </c>
      <c r="ADQ28">
        <v>1E-4</v>
      </c>
      <c r="ADR28">
        <v>856.92600000000004</v>
      </c>
      <c r="ADS28">
        <v>1E-4</v>
      </c>
      <c r="ADT28">
        <v>1E-4</v>
      </c>
      <c r="ADU28">
        <v>1E-4</v>
      </c>
      <c r="ADV28">
        <v>1E-4</v>
      </c>
      <c r="ADW28">
        <v>17.834199999999999</v>
      </c>
      <c r="ADX28">
        <v>1E-4</v>
      </c>
      <c r="ADY28">
        <v>1E-4</v>
      </c>
      <c r="ADZ28">
        <v>1E-4</v>
      </c>
      <c r="AEA28">
        <v>1E-4</v>
      </c>
      <c r="AEB28">
        <v>1E-4</v>
      </c>
      <c r="AEC28">
        <v>1E-4</v>
      </c>
      <c r="AED28">
        <v>1E-4</v>
      </c>
      <c r="AEE28">
        <v>1E-4</v>
      </c>
      <c r="AEF28">
        <v>1E-4</v>
      </c>
      <c r="AEG28">
        <v>1E-4</v>
      </c>
      <c r="AEH28">
        <v>1E-4</v>
      </c>
      <c r="AEI28">
        <v>1E-4</v>
      </c>
      <c r="AEJ28">
        <v>1E-4</v>
      </c>
      <c r="AEK28">
        <v>8.9171300000000002</v>
      </c>
      <c r="AEL28">
        <v>1E-4</v>
      </c>
      <c r="AEM28">
        <v>1E-4</v>
      </c>
      <c r="AEN28">
        <v>1E-4</v>
      </c>
      <c r="AEO28">
        <v>5.35032</v>
      </c>
      <c r="AEP28">
        <v>1E-4</v>
      </c>
      <c r="AEQ28">
        <v>1E-4</v>
      </c>
      <c r="AER28">
        <v>1E-4</v>
      </c>
      <c r="AES28">
        <v>1E-4</v>
      </c>
      <c r="AET28">
        <v>1E-4</v>
      </c>
      <c r="AEU28">
        <v>1E-4</v>
      </c>
      <c r="AEV28">
        <v>1E-4</v>
      </c>
      <c r="AEW28">
        <v>1E-4</v>
      </c>
      <c r="AEX28">
        <v>1E-4</v>
      </c>
      <c r="AEY28">
        <v>1E-4</v>
      </c>
      <c r="AEZ28">
        <v>1E-4</v>
      </c>
      <c r="AFA28">
        <v>1E-4</v>
      </c>
      <c r="AFB28">
        <v>1E-4</v>
      </c>
      <c r="AFC28">
        <v>1E-4</v>
      </c>
      <c r="AFD28">
        <v>1E-4</v>
      </c>
      <c r="AFE28">
        <v>1E-4</v>
      </c>
      <c r="AFF28">
        <v>1E-4</v>
      </c>
      <c r="AFG28">
        <v>1E-4</v>
      </c>
      <c r="AFH28">
        <v>1E-4</v>
      </c>
      <c r="AFI28">
        <v>1E-4</v>
      </c>
      <c r="AFJ28">
        <v>1E-4</v>
      </c>
      <c r="AFK28">
        <v>1E-4</v>
      </c>
      <c r="AFL28">
        <v>1E-4</v>
      </c>
      <c r="AFM28">
        <v>1E-4</v>
      </c>
      <c r="AFN28">
        <v>3.56691</v>
      </c>
      <c r="AFO28">
        <v>32.993099999999998</v>
      </c>
      <c r="AFP28">
        <v>1E-4</v>
      </c>
      <c r="AFQ28">
        <v>1E-4</v>
      </c>
      <c r="AFR28">
        <v>1E-4</v>
      </c>
      <c r="AFS28">
        <v>1E-4</v>
      </c>
      <c r="AFT28">
        <v>1E-4</v>
      </c>
      <c r="AFU28">
        <v>4.4586100000000002</v>
      </c>
      <c r="AFV28">
        <v>1E-4</v>
      </c>
      <c r="AFW28">
        <v>4.4586100000000002</v>
      </c>
      <c r="AFX28">
        <v>1E-4</v>
      </c>
      <c r="AFY28">
        <v>1E-4</v>
      </c>
      <c r="AFZ28">
        <v>1E-4</v>
      </c>
      <c r="AGA28">
        <v>1E-4</v>
      </c>
      <c r="AGB28">
        <v>1E-4</v>
      </c>
      <c r="AGC28">
        <v>1E-4</v>
      </c>
      <c r="AGD28">
        <v>1E-4</v>
      </c>
      <c r="AGE28">
        <v>1E-4</v>
      </c>
      <c r="AGF28">
        <v>1E-4</v>
      </c>
      <c r="AGG28">
        <v>0.89180300000000001</v>
      </c>
      <c r="AGH28">
        <v>1E-4</v>
      </c>
      <c r="AGI28">
        <v>1153.8599999999999</v>
      </c>
      <c r="AGJ28">
        <v>7.1337200000000003</v>
      </c>
      <c r="AGK28">
        <v>12.4839</v>
      </c>
      <c r="AGL28">
        <v>1E-4</v>
      </c>
      <c r="AGM28">
        <v>66.877799999999993</v>
      </c>
      <c r="AGN28">
        <v>1E-4</v>
      </c>
      <c r="AGO28">
        <v>62.4193</v>
      </c>
      <c r="AGP28">
        <v>163.18199999999999</v>
      </c>
      <c r="AGQ28">
        <v>1E-4</v>
      </c>
      <c r="AGR28">
        <v>1.7835099999999999</v>
      </c>
      <c r="AGS28">
        <v>1E-4</v>
      </c>
      <c r="AGT28">
        <v>17.834199999999999</v>
      </c>
      <c r="AGU28">
        <v>1E-4</v>
      </c>
      <c r="AGV28">
        <v>8.0254200000000004</v>
      </c>
      <c r="AGW28">
        <v>0.89180300000000001</v>
      </c>
      <c r="AGX28">
        <v>1E-4</v>
      </c>
      <c r="AGY28">
        <v>30.318000000000001</v>
      </c>
      <c r="AGZ28">
        <v>0.89180300000000001</v>
      </c>
      <c r="AHA28">
        <v>1E-4</v>
      </c>
      <c r="AHB28">
        <v>10.7005</v>
      </c>
      <c r="AHC28">
        <v>1E-4</v>
      </c>
      <c r="AHD28">
        <v>308.529</v>
      </c>
      <c r="AHE28">
        <v>1.7835099999999999</v>
      </c>
      <c r="AHF28">
        <v>20.5093</v>
      </c>
      <c r="AHG28">
        <v>1E-4</v>
      </c>
      <c r="AHH28">
        <v>1E-4</v>
      </c>
      <c r="AHI28">
        <v>1E-4</v>
      </c>
      <c r="AHJ28">
        <v>34.776499999999999</v>
      </c>
      <c r="AHK28">
        <v>1E-4</v>
      </c>
      <c r="AHL28">
        <v>0.89180300000000001</v>
      </c>
      <c r="AHM28">
        <v>1E-4</v>
      </c>
      <c r="AHN28">
        <v>35.668199999999999</v>
      </c>
      <c r="AHO28">
        <v>1E-4</v>
      </c>
      <c r="AHP28">
        <v>5.35032</v>
      </c>
      <c r="AHQ28">
        <v>0.89180300000000001</v>
      </c>
      <c r="AHR28">
        <v>1E-4</v>
      </c>
      <c r="AHS28">
        <v>31.209700000000002</v>
      </c>
      <c r="AHT28">
        <v>1E-4</v>
      </c>
      <c r="AHU28">
        <v>6.2420200000000001</v>
      </c>
      <c r="AHV28">
        <v>1E-4</v>
      </c>
      <c r="AHW28">
        <v>2.6752099999999999</v>
      </c>
      <c r="AHX28">
        <v>41.0184</v>
      </c>
      <c r="AHY28">
        <v>1E-4</v>
      </c>
      <c r="AHZ28">
        <v>1E-4</v>
      </c>
      <c r="AIA28">
        <v>1E-4</v>
      </c>
      <c r="AIB28">
        <v>1.7835099999999999</v>
      </c>
      <c r="AIC28">
        <v>6.2420200000000001</v>
      </c>
      <c r="AID28">
        <v>1E-4</v>
      </c>
      <c r="AIE28">
        <v>1E-4</v>
      </c>
      <c r="AIF28">
        <v>1E-4</v>
      </c>
      <c r="AIG28">
        <v>1E-4</v>
      </c>
      <c r="AIH28">
        <v>1E-4</v>
      </c>
      <c r="AII28">
        <v>1E-4</v>
      </c>
      <c r="AIJ28">
        <v>1E-4</v>
      </c>
      <c r="AIK28">
        <v>1E-4</v>
      </c>
      <c r="AIL28">
        <v>1E-4</v>
      </c>
      <c r="AIM28">
        <v>1E-4</v>
      </c>
      <c r="AIN28">
        <v>1E-4</v>
      </c>
      <c r="AIO28">
        <v>1E-4</v>
      </c>
      <c r="AIP28">
        <v>1E-4</v>
      </c>
      <c r="AIQ28">
        <v>1E-4</v>
      </c>
      <c r="AIR28">
        <v>1E-4</v>
      </c>
      <c r="AIS28">
        <v>1E-4</v>
      </c>
      <c r="AIT28">
        <v>1E-4</v>
      </c>
      <c r="AIU28">
        <v>1.7835099999999999</v>
      </c>
      <c r="AIV28">
        <v>1E-4</v>
      </c>
      <c r="AIW28">
        <v>1E-4</v>
      </c>
      <c r="AIX28">
        <v>1E-4</v>
      </c>
      <c r="AIY28">
        <v>1E-4</v>
      </c>
      <c r="AIZ28">
        <v>1E-4</v>
      </c>
      <c r="AJA28">
        <v>1E-4</v>
      </c>
      <c r="AJB28">
        <v>1E-4</v>
      </c>
      <c r="AJC28">
        <v>1E-4</v>
      </c>
      <c r="AJD28">
        <v>1E-4</v>
      </c>
      <c r="AJE28">
        <v>1E-4</v>
      </c>
      <c r="AJF28">
        <v>1E-4</v>
      </c>
      <c r="AJG28">
        <v>1E-4</v>
      </c>
      <c r="AJH28">
        <v>1E-4</v>
      </c>
      <c r="AJI28">
        <v>0.89180300000000001</v>
      </c>
      <c r="AJJ28">
        <v>1E-4</v>
      </c>
      <c r="AJK28">
        <v>1E-4</v>
      </c>
      <c r="AJL28">
        <v>1E-4</v>
      </c>
      <c r="AJM28">
        <v>1E-4</v>
      </c>
      <c r="AJN28">
        <v>1E-4</v>
      </c>
      <c r="AJO28">
        <v>17.834199999999999</v>
      </c>
      <c r="AJP28">
        <v>32.101399999999998</v>
      </c>
      <c r="AJQ28">
        <v>1E-4</v>
      </c>
      <c r="AJR28">
        <v>32.101399999999998</v>
      </c>
      <c r="AJS28">
        <v>8.9171300000000002</v>
      </c>
      <c r="AJT28">
        <v>3.56691</v>
      </c>
      <c r="AJU28">
        <v>5.35032</v>
      </c>
      <c r="AJV28">
        <v>516.29600000000005</v>
      </c>
      <c r="AJW28">
        <v>1E-4</v>
      </c>
      <c r="AJX28">
        <v>6.2420200000000001</v>
      </c>
      <c r="AJY28">
        <v>104.32899999999999</v>
      </c>
      <c r="AJZ28">
        <v>1.7835099999999999</v>
      </c>
      <c r="AKA28">
        <v>16.050699999999999</v>
      </c>
      <c r="AKB28">
        <v>0.89180300000000001</v>
      </c>
      <c r="AKC28">
        <v>1E-4</v>
      </c>
      <c r="AKD28">
        <v>1E-4</v>
      </c>
      <c r="AKE28">
        <v>1E-4</v>
      </c>
      <c r="AKF28">
        <v>217.57599999999999</v>
      </c>
      <c r="AKG28">
        <v>5.35032</v>
      </c>
      <c r="AKH28">
        <v>1E-4</v>
      </c>
      <c r="AKI28">
        <v>1E-4</v>
      </c>
      <c r="AKJ28">
        <v>1E-4</v>
      </c>
      <c r="AKK28">
        <v>1E-4</v>
      </c>
      <c r="AKL28">
        <v>1E-4</v>
      </c>
      <c r="AKM28">
        <v>0.89180300000000001</v>
      </c>
      <c r="AKN28">
        <v>1E-4</v>
      </c>
      <c r="AKO28">
        <v>1E-4</v>
      </c>
      <c r="AKP28">
        <v>1E-4</v>
      </c>
      <c r="AKQ28">
        <v>1E-4</v>
      </c>
      <c r="AKR28">
        <v>1E-4</v>
      </c>
      <c r="AKS28">
        <v>1.7835099999999999</v>
      </c>
      <c r="AKT28">
        <v>0.89180300000000001</v>
      </c>
      <c r="AKU28">
        <v>1E-4</v>
      </c>
      <c r="AKV28">
        <v>1E-4</v>
      </c>
      <c r="AKW28">
        <v>1E-4</v>
      </c>
      <c r="AKX28">
        <v>1E-4</v>
      </c>
      <c r="AKY28">
        <v>1E-4</v>
      </c>
      <c r="AKZ28">
        <v>1E-4</v>
      </c>
      <c r="ALA28">
        <v>1E-4</v>
      </c>
      <c r="ALB28">
        <v>1E-4</v>
      </c>
      <c r="ALC28">
        <v>1E-4</v>
      </c>
      <c r="ALD28">
        <v>1E-4</v>
      </c>
      <c r="ALE28">
        <v>1E-4</v>
      </c>
      <c r="ALF28">
        <v>1E-4</v>
      </c>
      <c r="ALG28">
        <v>1E-4</v>
      </c>
      <c r="ALH28">
        <v>1E-4</v>
      </c>
      <c r="ALI28">
        <v>1E-4</v>
      </c>
      <c r="ALJ28">
        <v>1E-4</v>
      </c>
      <c r="ALK28">
        <v>1E-4</v>
      </c>
      <c r="ALL28">
        <v>56.177399999999999</v>
      </c>
      <c r="ALM28">
        <v>1E-4</v>
      </c>
      <c r="ALN28">
        <v>3.56691</v>
      </c>
      <c r="ALO28">
        <v>8.0254200000000004</v>
      </c>
      <c r="ALP28">
        <v>1E-4</v>
      </c>
      <c r="ALQ28">
        <v>12.4839</v>
      </c>
      <c r="ALR28">
        <v>23.1844</v>
      </c>
      <c r="ALS28">
        <v>0.89180300000000001</v>
      </c>
      <c r="ALT28">
        <v>1E-4</v>
      </c>
      <c r="ALU28">
        <v>1E-4</v>
      </c>
      <c r="ALV28">
        <v>1E-4</v>
      </c>
      <c r="ALW28">
        <v>0.89180300000000001</v>
      </c>
      <c r="ALX28">
        <v>1E-4</v>
      </c>
      <c r="ALY28">
        <v>1E-4</v>
      </c>
      <c r="ALZ28">
        <v>1E-4</v>
      </c>
      <c r="AMA28">
        <v>67.769499999999994</v>
      </c>
      <c r="AMB28">
        <v>1E-4</v>
      </c>
      <c r="AMC28">
        <v>1E-4</v>
      </c>
      <c r="AMD28">
        <v>1E-4</v>
      </c>
      <c r="AME28">
        <v>1E-4</v>
      </c>
      <c r="AMF28">
        <v>1E-4</v>
      </c>
      <c r="AMG28">
        <v>1E-4</v>
      </c>
      <c r="AMH28">
        <v>1E-4</v>
      </c>
      <c r="AMI28">
        <v>1E-4</v>
      </c>
      <c r="AMJ28">
        <v>1E-4</v>
      </c>
      <c r="AMK28">
        <v>1E-4</v>
      </c>
      <c r="AML28">
        <v>1E-4</v>
      </c>
      <c r="AMM28">
        <v>1E-4</v>
      </c>
      <c r="AMN28">
        <v>1E-4</v>
      </c>
      <c r="AMO28">
        <v>1E-4</v>
      </c>
      <c r="AMP28">
        <v>1E-4</v>
      </c>
      <c r="AMQ28">
        <v>1E-4</v>
      </c>
      <c r="AMR28">
        <v>1E-4</v>
      </c>
      <c r="AMS28">
        <v>1E-4</v>
      </c>
      <c r="AMT28">
        <v>1E-4</v>
      </c>
      <c r="AMU28">
        <v>1E-4</v>
      </c>
      <c r="AMV28">
        <v>1E-4</v>
      </c>
      <c r="AMW28">
        <v>1E-4</v>
      </c>
      <c r="AMX28">
        <v>1E-4</v>
      </c>
      <c r="AMY28">
        <v>1E-4</v>
      </c>
      <c r="AMZ28">
        <v>1E-4</v>
      </c>
      <c r="ANA28">
        <v>1E-4</v>
      </c>
      <c r="ANB28">
        <v>1E-4</v>
      </c>
      <c r="ANC28">
        <v>1E-4</v>
      </c>
      <c r="AND28">
        <v>1E-4</v>
      </c>
      <c r="ANE28">
        <v>1E-4</v>
      </c>
      <c r="ANF28">
        <v>1E-4</v>
      </c>
      <c r="ANG28">
        <v>1E-4</v>
      </c>
      <c r="ANH28">
        <v>1E-4</v>
      </c>
      <c r="ANI28">
        <v>1E-4</v>
      </c>
      <c r="ANJ28">
        <v>1E-4</v>
      </c>
      <c r="ANK28">
        <v>1E-4</v>
      </c>
      <c r="ANL28">
        <v>1E-4</v>
      </c>
      <c r="ANM28">
        <v>1E-4</v>
      </c>
      <c r="ANN28">
        <v>1E-4</v>
      </c>
      <c r="ANO28">
        <v>1E-4</v>
      </c>
      <c r="ANP28">
        <v>1E-4</v>
      </c>
      <c r="ANQ28">
        <v>1E-4</v>
      </c>
      <c r="ANR28">
        <v>1E-4</v>
      </c>
      <c r="ANS28">
        <v>1E-4</v>
      </c>
      <c r="ANT28">
        <v>1E-4</v>
      </c>
      <c r="ANU28">
        <v>1E-4</v>
      </c>
      <c r="ANV28">
        <v>1E-4</v>
      </c>
      <c r="ANW28">
        <v>1E-4</v>
      </c>
      <c r="ANX28">
        <v>1E-4</v>
      </c>
      <c r="ANY28">
        <v>1E-4</v>
      </c>
      <c r="ANZ28">
        <v>1E-4</v>
      </c>
      <c r="AOA28">
        <v>1E-4</v>
      </c>
      <c r="AOB28">
        <v>1E-4</v>
      </c>
      <c r="AOC28">
        <v>1E-4</v>
      </c>
      <c r="AOD28">
        <v>1E-4</v>
      </c>
      <c r="AOE28">
        <v>1E-4</v>
      </c>
      <c r="AOF28">
        <v>1E-4</v>
      </c>
      <c r="AOG28">
        <v>1E-4</v>
      </c>
      <c r="AOH28">
        <v>1E-4</v>
      </c>
      <c r="AOI28">
        <v>1E-4</v>
      </c>
      <c r="AOJ28">
        <v>1E-4</v>
      </c>
      <c r="AOK28">
        <v>1E-4</v>
      </c>
      <c r="AOL28">
        <v>1E-4</v>
      </c>
      <c r="AOM28">
        <v>1E-4</v>
      </c>
      <c r="AON28">
        <v>1E-4</v>
      </c>
      <c r="AOO28">
        <v>1E-4</v>
      </c>
      <c r="AOP28">
        <v>1E-4</v>
      </c>
      <c r="AOQ28">
        <v>1E-4</v>
      </c>
      <c r="AOR28">
        <v>1E-4</v>
      </c>
      <c r="AOS28">
        <v>1E-4</v>
      </c>
      <c r="AOT28">
        <v>1E-4</v>
      </c>
      <c r="AOU28">
        <v>1E-4</v>
      </c>
      <c r="AOV28">
        <v>1E-4</v>
      </c>
      <c r="AOW28">
        <v>1E-4</v>
      </c>
      <c r="AOX28">
        <v>1E-4</v>
      </c>
      <c r="AOY28">
        <v>1E-4</v>
      </c>
      <c r="AOZ28">
        <v>1E-4</v>
      </c>
      <c r="APA28">
        <v>1E-4</v>
      </c>
      <c r="APB28">
        <v>1E-4</v>
      </c>
      <c r="APC28">
        <v>1E-4</v>
      </c>
      <c r="APD28">
        <v>1E-4</v>
      </c>
      <c r="APE28">
        <v>1E-4</v>
      </c>
      <c r="APF28">
        <v>1E-4</v>
      </c>
      <c r="APG28">
        <v>1E-4</v>
      </c>
      <c r="APH28">
        <v>1E-4</v>
      </c>
      <c r="API28">
        <v>1E-4</v>
      </c>
      <c r="APJ28">
        <v>1E-4</v>
      </c>
      <c r="APK28">
        <v>3.56691</v>
      </c>
      <c r="APL28">
        <v>1E-4</v>
      </c>
      <c r="APM28">
        <v>1E-4</v>
      </c>
      <c r="APN28">
        <v>1E-4</v>
      </c>
      <c r="APO28">
        <v>1E-4</v>
      </c>
      <c r="APP28">
        <v>1E-4</v>
      </c>
      <c r="APQ28">
        <v>0.89180300000000001</v>
      </c>
      <c r="APR28">
        <v>227.38399999999999</v>
      </c>
      <c r="APS28">
        <v>13.3756</v>
      </c>
      <c r="APT28">
        <v>1E-4</v>
      </c>
      <c r="APU28">
        <v>1E-4</v>
      </c>
      <c r="APV28">
        <v>1E-4</v>
      </c>
      <c r="APW28">
        <v>1E-4</v>
      </c>
      <c r="APX28">
        <v>11.5922</v>
      </c>
      <c r="APY28">
        <v>1E-4</v>
      </c>
      <c r="APZ28">
        <v>1E-4</v>
      </c>
      <c r="AQA28">
        <v>1E-4</v>
      </c>
      <c r="AQB28">
        <v>3.56691</v>
      </c>
      <c r="AQC28">
        <v>11.5922</v>
      </c>
      <c r="AQD28">
        <v>1E-4</v>
      </c>
      <c r="AQE28">
        <v>1E-4</v>
      </c>
      <c r="AQF28">
        <v>1E-4</v>
      </c>
      <c r="AQG28">
        <v>74.903099999999995</v>
      </c>
      <c r="AQH28">
        <v>1.7835099999999999</v>
      </c>
      <c r="AQI28">
        <v>9.8088300000000004</v>
      </c>
      <c r="AQJ28">
        <v>1E-4</v>
      </c>
      <c r="AQK28">
        <v>15.159000000000001</v>
      </c>
      <c r="AQL28">
        <v>67.769499999999994</v>
      </c>
      <c r="AQM28">
        <v>403.05</v>
      </c>
      <c r="AQN28">
        <v>6.2420200000000001</v>
      </c>
      <c r="AQO28">
        <v>117.705</v>
      </c>
      <c r="AQP28">
        <v>1E-4</v>
      </c>
      <c r="AQQ28">
        <v>1E-4</v>
      </c>
      <c r="AQR28">
        <v>85.6036</v>
      </c>
      <c r="AQS28">
        <v>3.56691</v>
      </c>
      <c r="AQT28">
        <v>1E-4</v>
      </c>
      <c r="AQU28">
        <v>0.89180300000000001</v>
      </c>
      <c r="AQV28">
        <v>1E-4</v>
      </c>
      <c r="AQW28">
        <v>1E-4</v>
      </c>
      <c r="AQX28">
        <v>1E-4</v>
      </c>
      <c r="AQY28">
        <v>1E-4</v>
      </c>
      <c r="AQZ28">
        <v>0.89180300000000001</v>
      </c>
      <c r="ARA28">
        <v>1E-4</v>
      </c>
      <c r="ARB28">
        <v>1E-4</v>
      </c>
      <c r="ARC28">
        <v>1E-4</v>
      </c>
      <c r="ARD28">
        <v>1E-4</v>
      </c>
      <c r="ARE28">
        <v>1E-4</v>
      </c>
      <c r="ARF28">
        <v>1E-4</v>
      </c>
      <c r="ARG28">
        <v>0.89180300000000001</v>
      </c>
      <c r="ARH28">
        <v>1E-4</v>
      </c>
      <c r="ARI28">
        <v>1E-4</v>
      </c>
      <c r="ARJ28">
        <v>1E-4</v>
      </c>
      <c r="ARK28">
        <v>1E-4</v>
      </c>
      <c r="ARL28">
        <v>1E-4</v>
      </c>
      <c r="ARM28">
        <v>1.7835099999999999</v>
      </c>
      <c r="ARN28">
        <v>1E-4</v>
      </c>
      <c r="ARO28">
        <v>1E-4</v>
      </c>
      <c r="ARP28">
        <v>1E-4</v>
      </c>
      <c r="ARQ28">
        <v>1E-4</v>
      </c>
      <c r="ARR28">
        <v>0.89180300000000001</v>
      </c>
      <c r="ARS28">
        <v>1E-4</v>
      </c>
      <c r="ART28">
        <v>1E-4</v>
      </c>
      <c r="ARU28">
        <v>0.89180300000000001</v>
      </c>
      <c r="ARV28">
        <v>1E-4</v>
      </c>
      <c r="ARW28">
        <v>30.318000000000001</v>
      </c>
      <c r="ARX28">
        <v>283.56200000000001</v>
      </c>
      <c r="ARY28">
        <v>1E-4</v>
      </c>
      <c r="ARZ28">
        <v>1E-4</v>
      </c>
      <c r="ASA28">
        <v>3.56691</v>
      </c>
      <c r="ASB28">
        <v>19.617599999999999</v>
      </c>
      <c r="ASC28">
        <v>9.8088300000000004</v>
      </c>
      <c r="ASD28">
        <v>3.56691</v>
      </c>
      <c r="ASE28">
        <v>78.469899999999996</v>
      </c>
      <c r="ASF28">
        <v>98.979100000000003</v>
      </c>
      <c r="ASG28">
        <v>1E-4</v>
      </c>
      <c r="ASH28">
        <v>1E-4</v>
      </c>
      <c r="ASI28">
        <v>8.0254200000000004</v>
      </c>
      <c r="ASJ28">
        <v>10.7005</v>
      </c>
      <c r="ASK28">
        <v>1E-4</v>
      </c>
      <c r="ASL28">
        <v>1E-4</v>
      </c>
      <c r="ASM28">
        <v>1E-4</v>
      </c>
      <c r="ASN28">
        <v>1E-4</v>
      </c>
      <c r="ASO28">
        <v>1E-4</v>
      </c>
      <c r="ASP28">
        <v>1E-4</v>
      </c>
      <c r="ASQ28">
        <v>1E-4</v>
      </c>
      <c r="ASR28">
        <v>1E-4</v>
      </c>
      <c r="ASS28">
        <v>1E-4</v>
      </c>
      <c r="AST28">
        <v>1E-4</v>
      </c>
      <c r="ASU28">
        <v>1E-4</v>
      </c>
      <c r="ASV28">
        <v>1E-4</v>
      </c>
      <c r="ASW28">
        <v>1E-4</v>
      </c>
      <c r="ASX28">
        <v>1E-4</v>
      </c>
      <c r="ASY28">
        <v>1E-4</v>
      </c>
      <c r="ASZ28">
        <v>1E-4</v>
      </c>
      <c r="ATA28">
        <v>1E-4</v>
      </c>
      <c r="ATB28">
        <v>1E-4</v>
      </c>
      <c r="ATC28">
        <v>1E-4</v>
      </c>
      <c r="ATD28">
        <v>1E-4</v>
      </c>
      <c r="ATE28">
        <v>1E-4</v>
      </c>
      <c r="ATF28">
        <v>1E-4</v>
      </c>
      <c r="ATG28">
        <v>1E-4</v>
      </c>
      <c r="ATH28">
        <v>1E-4</v>
      </c>
      <c r="ATI28">
        <v>1E-4</v>
      </c>
      <c r="ATJ28">
        <v>1E-4</v>
      </c>
      <c r="ATK28">
        <v>1E-4</v>
      </c>
      <c r="ATL28">
        <v>1E-4</v>
      </c>
      <c r="ATM28">
        <v>1E-4</v>
      </c>
      <c r="ATN28">
        <v>1E-4</v>
      </c>
      <c r="ATO28">
        <v>1E-4</v>
      </c>
      <c r="ATP28">
        <v>1E-4</v>
      </c>
      <c r="ATQ28">
        <v>1E-4</v>
      </c>
      <c r="ATR28">
        <v>1E-4</v>
      </c>
      <c r="ATS28">
        <v>1E-4</v>
      </c>
      <c r="ATT28">
        <v>1E-4</v>
      </c>
      <c r="ATU28">
        <v>1.7835099999999999</v>
      </c>
      <c r="ATV28">
        <v>1E-4</v>
      </c>
      <c r="ATW28">
        <v>1E-4</v>
      </c>
      <c r="ATX28">
        <v>1E-4</v>
      </c>
      <c r="ATY28">
        <v>1E-4</v>
      </c>
      <c r="ATZ28">
        <v>1E-4</v>
      </c>
      <c r="AUA28">
        <v>1E-4</v>
      </c>
      <c r="AUB28">
        <v>1E-4</v>
      </c>
      <c r="AUC28">
        <v>1E-4</v>
      </c>
      <c r="AUD28">
        <v>1E-4</v>
      </c>
      <c r="AUE28">
        <v>1E-4</v>
      </c>
      <c r="AUF28">
        <v>0.89180300000000001</v>
      </c>
      <c r="AUG28">
        <v>1E-4</v>
      </c>
      <c r="AUH28">
        <v>1E-4</v>
      </c>
      <c r="AUI28">
        <v>1E-4</v>
      </c>
      <c r="AUJ28">
        <v>0.89180300000000001</v>
      </c>
      <c r="AUK28">
        <v>1E-4</v>
      </c>
      <c r="AUL28">
        <v>1E-4</v>
      </c>
      <c r="AUM28">
        <v>1E-4</v>
      </c>
      <c r="AUN28">
        <v>0.89180300000000001</v>
      </c>
      <c r="AUO28">
        <v>0.89180300000000001</v>
      </c>
      <c r="AUP28">
        <v>1E-4</v>
      </c>
      <c r="AUQ28">
        <v>1E-4</v>
      </c>
      <c r="AUR28">
        <v>1E-4</v>
      </c>
      <c r="AUS28">
        <v>1E-4</v>
      </c>
      <c r="AUT28">
        <v>1E-4</v>
      </c>
      <c r="AUU28">
        <v>1E-4</v>
      </c>
      <c r="AUV28">
        <v>1E-4</v>
      </c>
      <c r="AUW28">
        <v>1E-4</v>
      </c>
      <c r="AUX28">
        <v>1E-4</v>
      </c>
      <c r="AUY28">
        <v>1E-4</v>
      </c>
      <c r="AUZ28">
        <v>1E-4</v>
      </c>
      <c r="AVA28">
        <v>1E-4</v>
      </c>
      <c r="AVB28">
        <v>1E-4</v>
      </c>
      <c r="AVC28">
        <v>1E-4</v>
      </c>
      <c r="AVD28">
        <v>1E-4</v>
      </c>
      <c r="AVE28">
        <v>1E-4</v>
      </c>
      <c r="AVF28">
        <v>1E-4</v>
      </c>
      <c r="AVG28">
        <v>1E-4</v>
      </c>
      <c r="AVH28">
        <v>1E-4</v>
      </c>
      <c r="AVI28">
        <v>1E-4</v>
      </c>
      <c r="AVJ28">
        <v>1E-4</v>
      </c>
      <c r="AVK28">
        <v>1E-4</v>
      </c>
      <c r="AVL28">
        <v>1E-4</v>
      </c>
      <c r="AVM28">
        <v>1E-4</v>
      </c>
      <c r="AVN28">
        <v>1E-4</v>
      </c>
      <c r="AVO28">
        <v>1E-4</v>
      </c>
      <c r="AVP28">
        <v>1E-4</v>
      </c>
      <c r="AVQ28">
        <v>1E-4</v>
      </c>
      <c r="AVR28">
        <v>1E-4</v>
      </c>
      <c r="AVS28">
        <v>1E-4</v>
      </c>
      <c r="AVT28">
        <v>1E-4</v>
      </c>
      <c r="AVU28">
        <v>1E-4</v>
      </c>
      <c r="AVV28">
        <v>1E-4</v>
      </c>
      <c r="AVW28">
        <v>0.89180300000000001</v>
      </c>
      <c r="AVX28">
        <v>1E-4</v>
      </c>
      <c r="AVY28">
        <v>1E-4</v>
      </c>
      <c r="AVZ28">
        <v>1E-4</v>
      </c>
      <c r="AWA28">
        <v>1E-4</v>
      </c>
      <c r="AWB28">
        <v>1E-4</v>
      </c>
      <c r="AWC28">
        <v>1E-4</v>
      </c>
      <c r="AWD28">
        <v>1E-4</v>
      </c>
      <c r="AWE28">
        <v>1E-4</v>
      </c>
      <c r="AWF28">
        <v>1E-4</v>
      </c>
      <c r="AWG28">
        <v>1E-4</v>
      </c>
      <c r="AWH28">
        <v>1E-4</v>
      </c>
      <c r="AWI28">
        <v>1E-4</v>
      </c>
      <c r="AWJ28">
        <v>1E-4</v>
      </c>
      <c r="AWK28">
        <v>1E-4</v>
      </c>
      <c r="AWL28">
        <v>1E-4</v>
      </c>
      <c r="AWM28">
        <v>1E-4</v>
      </c>
      <c r="AWN28">
        <v>1E-4</v>
      </c>
      <c r="AWO28">
        <v>1E-4</v>
      </c>
      <c r="AWP28">
        <v>1E-4</v>
      </c>
      <c r="AWQ28">
        <v>1E-4</v>
      </c>
      <c r="AWR28">
        <v>1E-4</v>
      </c>
      <c r="AWS28">
        <v>1E-4</v>
      </c>
      <c r="AWT28">
        <v>1E-4</v>
      </c>
      <c r="AWU28">
        <v>1E-4</v>
      </c>
      <c r="AWV28">
        <v>0.89180300000000001</v>
      </c>
      <c r="AWW28">
        <v>1E-4</v>
      </c>
      <c r="AWX28">
        <v>7.1337200000000003</v>
      </c>
      <c r="AWY28">
        <v>1E-4</v>
      </c>
      <c r="AWZ28">
        <v>1E-4</v>
      </c>
      <c r="AXA28">
        <v>1E-4</v>
      </c>
      <c r="AXB28">
        <v>1E-4</v>
      </c>
      <c r="AXC28">
        <v>1E-4</v>
      </c>
      <c r="AXD28">
        <v>1E-4</v>
      </c>
      <c r="AXE28">
        <v>1E-4</v>
      </c>
      <c r="AXF28">
        <v>1E-4</v>
      </c>
      <c r="AXG28">
        <v>1E-4</v>
      </c>
      <c r="AXH28">
        <v>1E-4</v>
      </c>
      <c r="AXI28">
        <v>1E-4</v>
      </c>
      <c r="AXJ28">
        <v>1E-4</v>
      </c>
      <c r="AXK28">
        <v>1E-4</v>
      </c>
      <c r="AXL28">
        <v>1E-4</v>
      </c>
      <c r="AXM28">
        <v>1E-4</v>
      </c>
      <c r="AXN28">
        <v>1E-4</v>
      </c>
      <c r="AXO28">
        <v>1E-4</v>
      </c>
      <c r="AXP28">
        <v>0.89180300000000001</v>
      </c>
      <c r="AXQ28">
        <v>1.7835099999999999</v>
      </c>
      <c r="AXR28">
        <v>1E-4</v>
      </c>
      <c r="AXS28">
        <v>0.89180300000000001</v>
      </c>
      <c r="AXT28">
        <v>1E-4</v>
      </c>
      <c r="AXU28">
        <v>1E-4</v>
      </c>
      <c r="AXV28">
        <v>1E-4</v>
      </c>
      <c r="AXW28">
        <v>1E-4</v>
      </c>
      <c r="AXX28">
        <v>1E-4</v>
      </c>
      <c r="AXY28">
        <v>1E-4</v>
      </c>
      <c r="AXZ28">
        <v>1E-4</v>
      </c>
      <c r="AYA28">
        <v>1E-4</v>
      </c>
      <c r="AYB28">
        <v>1E-4</v>
      </c>
      <c r="AYC28">
        <v>1E-4</v>
      </c>
      <c r="AYD28">
        <v>0.89180300000000001</v>
      </c>
      <c r="AYE28">
        <v>1E-4</v>
      </c>
      <c r="AYF28">
        <v>1E-4</v>
      </c>
      <c r="AYG28">
        <v>1E-4</v>
      </c>
      <c r="AYH28">
        <v>1E-4</v>
      </c>
      <c r="AYI28">
        <v>1E-4</v>
      </c>
      <c r="AYJ28">
        <v>1E-4</v>
      </c>
      <c r="AYK28">
        <v>1E-4</v>
      </c>
      <c r="AYL28">
        <v>1E-4</v>
      </c>
      <c r="AYM28">
        <v>1E-4</v>
      </c>
      <c r="AYN28">
        <v>1E-4</v>
      </c>
      <c r="AYO28">
        <v>1E-4</v>
      </c>
      <c r="AYP28">
        <v>1E-4</v>
      </c>
      <c r="AYQ28">
        <v>1E-4</v>
      </c>
      <c r="AYR28">
        <v>1E-4</v>
      </c>
      <c r="AYS28">
        <v>1E-4</v>
      </c>
      <c r="AYT28">
        <v>1E-4</v>
      </c>
      <c r="AYU28">
        <v>1E-4</v>
      </c>
      <c r="AYV28">
        <v>1E-4</v>
      </c>
      <c r="AYW28">
        <v>1E-4</v>
      </c>
      <c r="AYX28">
        <v>1E-4</v>
      </c>
      <c r="AYY28">
        <v>1E-4</v>
      </c>
      <c r="AYZ28">
        <v>1E-4</v>
      </c>
      <c r="AZA28">
        <v>1E-4</v>
      </c>
      <c r="AZB28">
        <v>1E-4</v>
      </c>
      <c r="AZC28">
        <v>1E-4</v>
      </c>
      <c r="AZD28">
        <v>1E-4</v>
      </c>
      <c r="AZE28">
        <v>1E-4</v>
      </c>
      <c r="AZF28">
        <v>1E-4</v>
      </c>
      <c r="AZG28">
        <v>1E-4</v>
      </c>
      <c r="AZH28">
        <v>1E-4</v>
      </c>
      <c r="AZI28">
        <v>1E-4</v>
      </c>
      <c r="AZJ28">
        <v>1E-4</v>
      </c>
      <c r="AZK28">
        <v>1E-4</v>
      </c>
      <c r="AZL28">
        <v>1E-4</v>
      </c>
      <c r="AZM28">
        <v>1E-4</v>
      </c>
      <c r="AZN28">
        <v>1E-4</v>
      </c>
      <c r="AZO28">
        <v>1E-4</v>
      </c>
      <c r="AZP28">
        <v>1E-4</v>
      </c>
      <c r="AZQ28">
        <v>1E-4</v>
      </c>
      <c r="AZR28">
        <v>1E-4</v>
      </c>
      <c r="AZS28">
        <v>1E-4</v>
      </c>
      <c r="AZT28">
        <v>1E-4</v>
      </c>
      <c r="AZU28">
        <v>1E-4</v>
      </c>
      <c r="AZV28">
        <v>1E-4</v>
      </c>
      <c r="AZW28">
        <v>1E-4</v>
      </c>
      <c r="AZX28">
        <v>1E-4</v>
      </c>
      <c r="AZY28">
        <v>1E-4</v>
      </c>
      <c r="AZZ28">
        <v>1E-4</v>
      </c>
      <c r="BAA28">
        <v>1E-4</v>
      </c>
      <c r="BAB28">
        <v>1E-4</v>
      </c>
      <c r="BAC28">
        <v>1E-4</v>
      </c>
      <c r="BAD28">
        <v>1E-4</v>
      </c>
      <c r="BAE28">
        <v>1E-4</v>
      </c>
      <c r="BAF28">
        <v>1E-4</v>
      </c>
      <c r="BAG28">
        <v>1E-4</v>
      </c>
      <c r="BAH28">
        <v>1E-4</v>
      </c>
      <c r="BAI28">
        <v>1E-4</v>
      </c>
      <c r="BAJ28">
        <v>1E-4</v>
      </c>
      <c r="BAK28">
        <v>0.89180300000000001</v>
      </c>
      <c r="BAL28">
        <v>0.89180300000000001</v>
      </c>
      <c r="BAM28">
        <v>1E-4</v>
      </c>
      <c r="BAN28">
        <v>1.7835099999999999</v>
      </c>
      <c r="BAO28">
        <v>1E-4</v>
      </c>
      <c r="BAP28">
        <v>0.89180300000000001</v>
      </c>
      <c r="BAQ28">
        <v>1E-4</v>
      </c>
      <c r="BAR28">
        <v>1E-4</v>
      </c>
      <c r="BAS28">
        <v>1E-4</v>
      </c>
      <c r="BAT28">
        <v>1E-4</v>
      </c>
      <c r="BAU28">
        <v>1E-4</v>
      </c>
      <c r="BAV28">
        <v>1E-4</v>
      </c>
      <c r="BAW28">
        <v>1E-4</v>
      </c>
      <c r="BAX28">
        <v>1E-4</v>
      </c>
      <c r="BAY28">
        <v>1E-4</v>
      </c>
      <c r="BAZ28">
        <v>1E-4</v>
      </c>
      <c r="BBA28">
        <v>1E-4</v>
      </c>
      <c r="BBB28">
        <v>1E-4</v>
      </c>
      <c r="BBC28">
        <v>1E-4</v>
      </c>
      <c r="BBD28">
        <v>1E-4</v>
      </c>
      <c r="BBE28">
        <v>1E-4</v>
      </c>
      <c r="BBF28">
        <v>1E-4</v>
      </c>
      <c r="BBG28">
        <v>1E-4</v>
      </c>
      <c r="BBH28">
        <v>1E-4</v>
      </c>
      <c r="BBI28">
        <v>1E-4</v>
      </c>
      <c r="BBJ28">
        <v>1E-4</v>
      </c>
      <c r="BBK28">
        <v>1E-4</v>
      </c>
      <c r="BBL28">
        <v>63.311</v>
      </c>
      <c r="BBM28">
        <v>47.260300000000001</v>
      </c>
      <c r="BBN28">
        <v>1E-4</v>
      </c>
      <c r="BBO28">
        <v>1E-4</v>
      </c>
      <c r="BBP28">
        <v>1E-4</v>
      </c>
      <c r="BBQ28">
        <v>1E-4</v>
      </c>
      <c r="BBR28">
        <v>1E-4</v>
      </c>
      <c r="BBS28">
        <v>1E-4</v>
      </c>
      <c r="BBT28">
        <v>1E-4</v>
      </c>
      <c r="BBU28">
        <v>1E-4</v>
      </c>
      <c r="BBV28">
        <v>1E-4</v>
      </c>
      <c r="BBW28">
        <v>1E-4</v>
      </c>
      <c r="BBX28">
        <v>1E-4</v>
      </c>
      <c r="BBY28">
        <v>1E-4</v>
      </c>
      <c r="BBZ28">
        <v>1E-4</v>
      </c>
      <c r="BCA28">
        <v>1E-4</v>
      </c>
      <c r="BCB28">
        <v>1E-4</v>
      </c>
      <c r="BCC28">
        <v>1E-4</v>
      </c>
      <c r="BCD28">
        <v>1E-4</v>
      </c>
      <c r="BCE28">
        <v>1E-4</v>
      </c>
      <c r="BCF28">
        <v>1E-4</v>
      </c>
      <c r="BCG28">
        <v>1E-4</v>
      </c>
      <c r="BCH28">
        <v>1E-4</v>
      </c>
      <c r="BCI28">
        <v>1.7835099999999999</v>
      </c>
      <c r="BCJ28">
        <v>1E-4</v>
      </c>
      <c r="BCK28">
        <v>1E-4</v>
      </c>
      <c r="BCL28">
        <v>1E-4</v>
      </c>
      <c r="BCM28">
        <v>1E-4</v>
      </c>
      <c r="BCN28">
        <v>1E-4</v>
      </c>
      <c r="BCO28">
        <v>1E-4</v>
      </c>
      <c r="BCP28">
        <v>1E-4</v>
      </c>
      <c r="BCQ28">
        <v>1E-4</v>
      </c>
      <c r="BCR28">
        <v>1E-4</v>
      </c>
      <c r="BCS28">
        <v>1E-4</v>
      </c>
      <c r="BCT28">
        <v>1E-4</v>
      </c>
      <c r="BCU28">
        <v>1E-4</v>
      </c>
      <c r="BCV28">
        <v>1E-4</v>
      </c>
      <c r="BCW28">
        <v>1E-4</v>
      </c>
      <c r="BCX28">
        <v>1E-4</v>
      </c>
      <c r="BCY28">
        <v>1E-4</v>
      </c>
      <c r="BCZ28">
        <v>1E-4</v>
      </c>
      <c r="BDA28">
        <v>1E-4</v>
      </c>
      <c r="BDB28">
        <v>1E-4</v>
      </c>
      <c r="BDC28">
        <v>1E-4</v>
      </c>
      <c r="BDD28">
        <v>1E-4</v>
      </c>
      <c r="BDE28">
        <v>1.7835099999999999</v>
      </c>
      <c r="BDF28">
        <v>1E-4</v>
      </c>
      <c r="BDG28">
        <v>1E-4</v>
      </c>
      <c r="BDH28">
        <v>1E-4</v>
      </c>
      <c r="BDI28">
        <v>1E-4</v>
      </c>
      <c r="BDJ28">
        <v>1E-4</v>
      </c>
      <c r="BDK28">
        <v>1E-4</v>
      </c>
      <c r="BDL28">
        <v>1E-4</v>
      </c>
      <c r="BDM28">
        <v>1E-4</v>
      </c>
      <c r="BDN28">
        <v>0.89180300000000001</v>
      </c>
      <c r="BDO28">
        <v>1E-4</v>
      </c>
      <c r="BDP28">
        <v>1E-4</v>
      </c>
      <c r="BDQ28">
        <v>1E-4</v>
      </c>
      <c r="BDR28">
        <v>1E-4</v>
      </c>
      <c r="BDS28">
        <v>1E-4</v>
      </c>
      <c r="BDT28">
        <v>1E-4</v>
      </c>
      <c r="BDU28">
        <v>1E-4</v>
      </c>
      <c r="BDV28">
        <v>1E-4</v>
      </c>
      <c r="BDW28">
        <v>1E-4</v>
      </c>
      <c r="BDX28">
        <v>1E-4</v>
      </c>
      <c r="BDY28">
        <v>1E-4</v>
      </c>
      <c r="BDZ28">
        <v>1E-4</v>
      </c>
      <c r="BEA28">
        <v>1E-4</v>
      </c>
      <c r="BEB28">
        <v>1E-4</v>
      </c>
      <c r="BEC28">
        <v>1E-4</v>
      </c>
      <c r="BED28">
        <v>1E-4</v>
      </c>
      <c r="BEE28">
        <v>1E-4</v>
      </c>
      <c r="BEF28">
        <v>1E-4</v>
      </c>
      <c r="BEG28">
        <v>1E-4</v>
      </c>
      <c r="BEH28">
        <v>1E-4</v>
      </c>
      <c r="BEI28">
        <v>1E-4</v>
      </c>
      <c r="BEJ28">
        <v>1E-4</v>
      </c>
      <c r="BEK28">
        <v>1E-4</v>
      </c>
      <c r="BEL28">
        <v>1E-4</v>
      </c>
      <c r="BEM28">
        <v>1E-4</v>
      </c>
      <c r="BEN28">
        <v>1E-4</v>
      </c>
      <c r="BEO28">
        <v>1E-4</v>
      </c>
      <c r="BEP28">
        <v>1E-4</v>
      </c>
      <c r="BEQ28">
        <v>1E-4</v>
      </c>
      <c r="BER28">
        <v>0.89180300000000001</v>
      </c>
      <c r="BES28">
        <v>1E-4</v>
      </c>
      <c r="BET28">
        <v>1E-4</v>
      </c>
      <c r="BEU28">
        <v>1E-4</v>
      </c>
      <c r="BEV28">
        <v>1E-4</v>
      </c>
      <c r="BEW28">
        <v>1E-4</v>
      </c>
      <c r="BEX28">
        <v>1E-4</v>
      </c>
      <c r="BEY28">
        <v>1E-4</v>
      </c>
      <c r="BEZ28">
        <v>1E-4</v>
      </c>
      <c r="BFA28">
        <v>1E-4</v>
      </c>
      <c r="BFB28">
        <v>1E-4</v>
      </c>
      <c r="BFC28">
        <v>1E-4</v>
      </c>
      <c r="BFD28">
        <v>1E-4</v>
      </c>
      <c r="BFE28">
        <v>1E-4</v>
      </c>
      <c r="BFF28">
        <v>8.0254200000000004</v>
      </c>
      <c r="BFG28">
        <v>1E-4</v>
      </c>
      <c r="BFH28">
        <v>1E-4</v>
      </c>
      <c r="BFI28">
        <v>1E-4</v>
      </c>
      <c r="BFJ28">
        <v>2.6752099999999999</v>
      </c>
      <c r="BFK28">
        <v>1E-4</v>
      </c>
      <c r="BFL28">
        <v>0.89180300000000001</v>
      </c>
      <c r="BFM28">
        <v>1E-4</v>
      </c>
      <c r="BFN28">
        <v>1E-4</v>
      </c>
      <c r="BFO28">
        <v>1E-4</v>
      </c>
      <c r="BFP28">
        <v>1E-4</v>
      </c>
      <c r="BFQ28">
        <v>1E-4</v>
      </c>
      <c r="BFR28">
        <v>1E-4</v>
      </c>
      <c r="BFS28">
        <v>1E-4</v>
      </c>
      <c r="BFT28">
        <v>1E-4</v>
      </c>
      <c r="BFU28">
        <v>1E-4</v>
      </c>
      <c r="BFV28">
        <v>1E-4</v>
      </c>
      <c r="BFW28">
        <v>1E-4</v>
      </c>
      <c r="BFX28">
        <v>1E-4</v>
      </c>
      <c r="BFY28">
        <v>1E-4</v>
      </c>
      <c r="BFZ28">
        <v>1E-4</v>
      </c>
      <c r="BGA28">
        <v>1E-4</v>
      </c>
      <c r="BGB28">
        <v>1E-4</v>
      </c>
      <c r="BGC28">
        <v>1E-4</v>
      </c>
      <c r="BGD28">
        <v>1E-4</v>
      </c>
      <c r="BGE28">
        <v>1E-4</v>
      </c>
      <c r="BGF28">
        <v>1E-4</v>
      </c>
      <c r="BGG28">
        <v>1E-4</v>
      </c>
      <c r="BGH28">
        <v>1E-4</v>
      </c>
      <c r="BGI28">
        <v>1E-4</v>
      </c>
      <c r="BGJ28">
        <v>1E-4</v>
      </c>
      <c r="BGK28">
        <v>1E-4</v>
      </c>
      <c r="BGL28">
        <v>1E-4</v>
      </c>
      <c r="BGM28">
        <v>1E-4</v>
      </c>
      <c r="BGN28">
        <v>1E-4</v>
      </c>
      <c r="BGO28">
        <v>1E-4</v>
      </c>
      <c r="BGP28">
        <v>1E-4</v>
      </c>
      <c r="BGQ28">
        <v>1E-4</v>
      </c>
      <c r="BGR28">
        <v>1E-4</v>
      </c>
      <c r="BGS28">
        <v>1E-4</v>
      </c>
      <c r="BGT28">
        <v>1E-4</v>
      </c>
      <c r="BGU28">
        <v>0.89180300000000001</v>
      </c>
      <c r="BGV28">
        <v>1E-4</v>
      </c>
      <c r="BGW28">
        <v>1E-4</v>
      </c>
      <c r="BGX28">
        <v>1E-4</v>
      </c>
      <c r="BGY28">
        <v>1E-4</v>
      </c>
      <c r="BGZ28">
        <v>0.89180300000000001</v>
      </c>
      <c r="BHA28">
        <v>1E-4</v>
      </c>
      <c r="BHB28">
        <v>1E-4</v>
      </c>
      <c r="BHC28">
        <v>1E-4</v>
      </c>
      <c r="BHD28">
        <v>1.7835099999999999</v>
      </c>
      <c r="BHE28">
        <v>1E-4</v>
      </c>
      <c r="BHF28">
        <v>1E-4</v>
      </c>
      <c r="BHG28">
        <v>1E-4</v>
      </c>
      <c r="BHH28">
        <v>1E-4</v>
      </c>
      <c r="BHI28">
        <v>1.7835099999999999</v>
      </c>
      <c r="BHJ28">
        <v>1E-4</v>
      </c>
      <c r="BHK28">
        <v>1E-4</v>
      </c>
      <c r="BHL28">
        <v>1E-4</v>
      </c>
      <c r="BHM28">
        <v>1E-4</v>
      </c>
      <c r="BHN28">
        <v>1E-4</v>
      </c>
      <c r="BHO28">
        <v>1E-4</v>
      </c>
      <c r="BHP28">
        <v>1E-4</v>
      </c>
      <c r="BHQ28">
        <v>1E-4</v>
      </c>
      <c r="BHR28">
        <v>1E-4</v>
      </c>
      <c r="BHS28">
        <v>1.7835099999999999</v>
      </c>
      <c r="BHT28">
        <v>1E-4</v>
      </c>
      <c r="BHU28">
        <v>1E-4</v>
      </c>
      <c r="BHV28">
        <v>1E-4</v>
      </c>
      <c r="BHW28">
        <v>1E-4</v>
      </c>
      <c r="BHX28">
        <v>1E-4</v>
      </c>
      <c r="BHY28">
        <v>0.89180300000000001</v>
      </c>
      <c r="BHZ28">
        <v>1E-4</v>
      </c>
      <c r="BIA28">
        <v>1E-4</v>
      </c>
      <c r="BIB28">
        <v>1E-4</v>
      </c>
      <c r="BIC28">
        <v>5.35032</v>
      </c>
      <c r="BID28">
        <v>1474.88</v>
      </c>
      <c r="BIE28">
        <v>1E-4</v>
      </c>
      <c r="BIF28">
        <v>9.8088300000000004</v>
      </c>
      <c r="BIG28">
        <v>1E-4</v>
      </c>
      <c r="BIH28">
        <v>1E-4</v>
      </c>
      <c r="BII28">
        <v>1E-4</v>
      </c>
      <c r="BIJ28">
        <v>1E-4</v>
      </c>
      <c r="BIK28">
        <v>1E-4</v>
      </c>
      <c r="BIL28">
        <v>1E-4</v>
      </c>
      <c r="BIM28">
        <v>1E-4</v>
      </c>
      <c r="BIN28">
        <v>1E-4</v>
      </c>
      <c r="BIO28">
        <v>1E-4</v>
      </c>
      <c r="BIP28">
        <v>1E-4</v>
      </c>
      <c r="BIQ28">
        <v>1E-4</v>
      </c>
      <c r="BIR28">
        <v>1E-4</v>
      </c>
      <c r="BIS28">
        <v>1E-4</v>
      </c>
      <c r="BIT28">
        <v>1E-4</v>
      </c>
      <c r="BIU28">
        <v>1E-4</v>
      </c>
      <c r="BIV28">
        <v>1E-4</v>
      </c>
      <c r="BIW28">
        <v>1E-4</v>
      </c>
      <c r="BIX28">
        <v>1E-4</v>
      </c>
      <c r="BIY28">
        <v>1E-4</v>
      </c>
      <c r="BIZ28">
        <v>1E-4</v>
      </c>
      <c r="BJA28">
        <v>1E-4</v>
      </c>
      <c r="BJB28">
        <v>1E-4</v>
      </c>
      <c r="BJC28">
        <v>1E-4</v>
      </c>
      <c r="BJD28">
        <v>1E-4</v>
      </c>
      <c r="BJE28">
        <v>1E-4</v>
      </c>
      <c r="BJF28">
        <v>1E-4</v>
      </c>
      <c r="BJG28">
        <v>1E-4</v>
      </c>
      <c r="BJH28">
        <v>1E-4</v>
      </c>
      <c r="BJI28">
        <v>1E-4</v>
      </c>
      <c r="BJJ28">
        <v>1E-4</v>
      </c>
      <c r="BJK28">
        <v>1E-4</v>
      </c>
      <c r="BJL28">
        <v>1E-4</v>
      </c>
      <c r="BJM28">
        <v>1E-4</v>
      </c>
      <c r="BJN28">
        <v>1E-4</v>
      </c>
      <c r="BJO28">
        <v>1E-4</v>
      </c>
      <c r="BJP28">
        <v>1E-4</v>
      </c>
      <c r="BJQ28">
        <v>1.7835099999999999</v>
      </c>
      <c r="BJR28">
        <v>1E-4</v>
      </c>
      <c r="BJS28">
        <v>1E-4</v>
      </c>
      <c r="BJT28">
        <v>1E-4</v>
      </c>
      <c r="BJU28">
        <v>1E-4</v>
      </c>
      <c r="BJV28">
        <v>1E-4</v>
      </c>
      <c r="BJW28">
        <v>1E-4</v>
      </c>
      <c r="BJX28">
        <v>1E-4</v>
      </c>
      <c r="BJY28">
        <v>1E-4</v>
      </c>
      <c r="BJZ28">
        <v>1E-4</v>
      </c>
      <c r="BKA28">
        <v>1E-4</v>
      </c>
      <c r="BKB28">
        <v>1E-4</v>
      </c>
      <c r="BKC28">
        <v>1E-4</v>
      </c>
      <c r="BKD28">
        <v>1E-4</v>
      </c>
      <c r="BKE28">
        <v>1E-4</v>
      </c>
      <c r="BKF28">
        <v>1E-4</v>
      </c>
      <c r="BKG28">
        <v>1E-4</v>
      </c>
      <c r="BKH28">
        <v>1E-4</v>
      </c>
      <c r="BKI28">
        <v>1E-4</v>
      </c>
      <c r="BKJ28">
        <v>1E-4</v>
      </c>
      <c r="BKK28">
        <v>1E-4</v>
      </c>
      <c r="BKL28">
        <v>1E-4</v>
      </c>
      <c r="BKM28">
        <v>1E-4</v>
      </c>
      <c r="BKN28">
        <v>1E-4</v>
      </c>
      <c r="BKO28">
        <v>1E-4</v>
      </c>
      <c r="BKP28">
        <v>1E-4</v>
      </c>
      <c r="BKQ28">
        <v>1E-4</v>
      </c>
      <c r="BKR28">
        <v>1E-4</v>
      </c>
      <c r="BKS28">
        <v>1E-4</v>
      </c>
      <c r="BKT28">
        <v>1E-4</v>
      </c>
      <c r="BKU28">
        <v>1E-4</v>
      </c>
      <c r="BKV28">
        <v>1E-4</v>
      </c>
      <c r="BKW28">
        <v>1E-4</v>
      </c>
      <c r="BKX28">
        <v>1E-4</v>
      </c>
      <c r="BKY28">
        <v>1E-4</v>
      </c>
      <c r="BKZ28">
        <v>1E-4</v>
      </c>
      <c r="BLA28">
        <v>1E-4</v>
      </c>
      <c r="BLB28">
        <v>1E-4</v>
      </c>
      <c r="BLC28">
        <v>1E-4</v>
      </c>
      <c r="BLD28">
        <v>1.7835099999999999</v>
      </c>
      <c r="BLE28">
        <v>1E-4</v>
      </c>
      <c r="BLF28">
        <v>1E-4</v>
      </c>
      <c r="BLG28">
        <v>1E-4</v>
      </c>
      <c r="BLH28">
        <v>0.89180300000000001</v>
      </c>
      <c r="BLI28">
        <v>1E-4</v>
      </c>
      <c r="BLJ28">
        <v>1E-4</v>
      </c>
      <c r="BLK28">
        <v>1E-4</v>
      </c>
      <c r="BLL28">
        <v>1E-4</v>
      </c>
      <c r="BLM28">
        <v>1E-4</v>
      </c>
      <c r="BLN28">
        <v>1E-4</v>
      </c>
      <c r="BLO28">
        <v>1E-4</v>
      </c>
      <c r="BLP28">
        <v>1E-4</v>
      </c>
      <c r="BLQ28">
        <v>1E-4</v>
      </c>
      <c r="BLR28">
        <v>1E-4</v>
      </c>
      <c r="BLS28">
        <v>1E-4</v>
      </c>
      <c r="BLT28">
        <v>1E-4</v>
      </c>
      <c r="BLU28">
        <v>1E-4</v>
      </c>
      <c r="BLV28">
        <v>1E-4</v>
      </c>
      <c r="BLW28">
        <v>1E-4</v>
      </c>
      <c r="BLX28">
        <v>1E-4</v>
      </c>
      <c r="BLY28">
        <v>1E-4</v>
      </c>
      <c r="BLZ28">
        <v>0.89180300000000001</v>
      </c>
      <c r="BMA28">
        <v>1E-4</v>
      </c>
      <c r="BMB28">
        <v>1E-4</v>
      </c>
      <c r="BMC28">
        <v>1E-4</v>
      </c>
      <c r="BMD28">
        <v>1E-4</v>
      </c>
      <c r="BME28">
        <v>1E-4</v>
      </c>
      <c r="BMF28">
        <v>1E-4</v>
      </c>
      <c r="BMG28">
        <v>1E-4</v>
      </c>
      <c r="BMH28">
        <v>1E-4</v>
      </c>
      <c r="BMI28">
        <v>1E-4</v>
      </c>
      <c r="BMJ28">
        <v>1E-4</v>
      </c>
      <c r="BMK28">
        <v>0.89180300000000001</v>
      </c>
      <c r="BML28">
        <v>1E-4</v>
      </c>
      <c r="BMM28">
        <v>1E-4</v>
      </c>
      <c r="BMN28">
        <v>1E-4</v>
      </c>
      <c r="BMO28">
        <v>1E-4</v>
      </c>
      <c r="BMP28">
        <v>1E-4</v>
      </c>
      <c r="BMQ28">
        <v>1E-4</v>
      </c>
      <c r="BMR28">
        <v>1E-4</v>
      </c>
      <c r="BMS28">
        <v>1E-4</v>
      </c>
      <c r="BMT28">
        <v>1E-4</v>
      </c>
      <c r="BMU28">
        <v>1E-4</v>
      </c>
      <c r="BMV28">
        <v>1E-4</v>
      </c>
      <c r="BMW28">
        <v>1E-4</v>
      </c>
      <c r="BMX28">
        <v>0.89180300000000001</v>
      </c>
      <c r="BMY28">
        <v>1E-4</v>
      </c>
      <c r="BMZ28">
        <v>5.35032</v>
      </c>
      <c r="BNA28">
        <v>988.89800000000002</v>
      </c>
      <c r="BNB28">
        <v>1E-4</v>
      </c>
      <c r="BNC28">
        <v>1E-4</v>
      </c>
      <c r="BND28">
        <v>1E-4</v>
      </c>
      <c r="BNE28">
        <v>1E-4</v>
      </c>
      <c r="BNF28">
        <v>1.7835099999999999</v>
      </c>
      <c r="BNG28">
        <v>0.89180300000000001</v>
      </c>
      <c r="BNH28">
        <v>1E-4</v>
      </c>
      <c r="BNI28">
        <v>1E-4</v>
      </c>
      <c r="BNJ28">
        <v>1E-4</v>
      </c>
      <c r="BNK28">
        <v>3.56691</v>
      </c>
      <c r="BNL28">
        <v>2.6752099999999999</v>
      </c>
      <c r="BNM28">
        <v>1E-4</v>
      </c>
      <c r="BNN28">
        <v>1E-4</v>
      </c>
      <c r="BNO28">
        <v>1E-4</v>
      </c>
      <c r="BNP28">
        <v>1E-4</v>
      </c>
      <c r="BNQ28">
        <v>1E-4</v>
      </c>
      <c r="BNR28">
        <v>1E-4</v>
      </c>
      <c r="BNS28">
        <v>1E-4</v>
      </c>
      <c r="BNT28">
        <v>1E-4</v>
      </c>
      <c r="BNU28">
        <v>1E-4</v>
      </c>
      <c r="BNV28">
        <v>1E-4</v>
      </c>
      <c r="BNW28">
        <v>1E-4</v>
      </c>
      <c r="BNX28">
        <v>1E-4</v>
      </c>
      <c r="BNY28">
        <v>1E-4</v>
      </c>
      <c r="BNZ28">
        <v>1E-4</v>
      </c>
      <c r="BOA28">
        <v>1E-4</v>
      </c>
      <c r="BOB28">
        <v>1E-4</v>
      </c>
      <c r="BOC28">
        <v>1E-4</v>
      </c>
      <c r="BOD28">
        <v>1E-4</v>
      </c>
      <c r="BOE28">
        <v>1E-4</v>
      </c>
      <c r="BOF28">
        <v>1E-4</v>
      </c>
      <c r="BOG28">
        <v>1E-4</v>
      </c>
      <c r="BOH28">
        <v>1E-4</v>
      </c>
      <c r="BOI28">
        <v>1E-4</v>
      </c>
      <c r="BOJ28">
        <v>1E-4</v>
      </c>
      <c r="BOK28">
        <v>1.7835099999999999</v>
      </c>
      <c r="BOL28">
        <v>1E-4</v>
      </c>
      <c r="BOM28">
        <v>1E-4</v>
      </c>
      <c r="BON28">
        <v>1E-4</v>
      </c>
      <c r="BOO28">
        <v>1E-4</v>
      </c>
      <c r="BOP28">
        <v>1E-4</v>
      </c>
      <c r="BOQ28">
        <v>1E-4</v>
      </c>
      <c r="BOR28">
        <v>1E-4</v>
      </c>
      <c r="BOS28">
        <v>3.56691</v>
      </c>
      <c r="BOT28">
        <v>1E-4</v>
      </c>
      <c r="BOU28">
        <v>1E-4</v>
      </c>
      <c r="BOV28">
        <v>1E-4</v>
      </c>
      <c r="BOW28">
        <v>1E-4</v>
      </c>
      <c r="BOX28">
        <v>1E-4</v>
      </c>
      <c r="BOY28">
        <v>1E-4</v>
      </c>
      <c r="BOZ28">
        <v>1E-4</v>
      </c>
      <c r="BPA28">
        <v>1E-4</v>
      </c>
      <c r="BPB28">
        <v>1E-4</v>
      </c>
      <c r="BPC28">
        <v>1E-4</v>
      </c>
      <c r="BPD28">
        <v>1E-4</v>
      </c>
      <c r="BPE28">
        <v>1E-4</v>
      </c>
      <c r="BPF28">
        <v>1E-4</v>
      </c>
      <c r="BPG28">
        <v>1E-4</v>
      </c>
      <c r="BPH28">
        <v>1E-4</v>
      </c>
      <c r="BPI28">
        <v>1E-4</v>
      </c>
      <c r="BPJ28">
        <v>1E-4</v>
      </c>
      <c r="BPK28">
        <v>1E-4</v>
      </c>
      <c r="BPL28">
        <v>1E-4</v>
      </c>
      <c r="BPM28">
        <v>1E-4</v>
      </c>
      <c r="BPN28">
        <v>1E-4</v>
      </c>
      <c r="BPO28">
        <v>1E-4</v>
      </c>
      <c r="BPP28">
        <v>1E-4</v>
      </c>
      <c r="BPQ28">
        <v>1E-4</v>
      </c>
      <c r="BPR28">
        <v>2.6752099999999999</v>
      </c>
      <c r="BPS28">
        <v>1E-4</v>
      </c>
      <c r="BPT28">
        <v>1E-4</v>
      </c>
      <c r="BPU28">
        <v>1E-4</v>
      </c>
      <c r="BPV28">
        <v>1E-4</v>
      </c>
      <c r="BPW28">
        <v>1E-4</v>
      </c>
      <c r="BPX28">
        <v>1E-4</v>
      </c>
      <c r="BPY28">
        <v>1E-4</v>
      </c>
      <c r="BPZ28">
        <v>1E-4</v>
      </c>
      <c r="BQA28">
        <v>1E-4</v>
      </c>
      <c r="BQB28">
        <v>1E-4</v>
      </c>
      <c r="BQC28">
        <v>1E-4</v>
      </c>
      <c r="BQD28">
        <v>1E-4</v>
      </c>
      <c r="BQE28">
        <v>1E-4</v>
      </c>
      <c r="BQF28">
        <v>1E-4</v>
      </c>
      <c r="BQG28">
        <v>1E-4</v>
      </c>
      <c r="BQH28">
        <v>1E-4</v>
      </c>
      <c r="BQI28">
        <v>1E-4</v>
      </c>
      <c r="BQJ28">
        <v>1E-4</v>
      </c>
      <c r="BQK28">
        <v>1E-4</v>
      </c>
      <c r="BQL28">
        <v>1E-4</v>
      </c>
      <c r="BQM28">
        <v>1E-4</v>
      </c>
      <c r="BQN28">
        <v>1E-4</v>
      </c>
      <c r="BQO28">
        <v>1E-4</v>
      </c>
      <c r="BQP28">
        <v>1E-4</v>
      </c>
      <c r="BQQ28">
        <v>1E-4</v>
      </c>
      <c r="BQR28">
        <v>1E-4</v>
      </c>
      <c r="BQS28">
        <v>1E-4</v>
      </c>
      <c r="BQT28">
        <v>1E-4</v>
      </c>
      <c r="BQU28">
        <v>1E-4</v>
      </c>
      <c r="BQV28">
        <v>5.35032</v>
      </c>
      <c r="BQW28">
        <v>1E-4</v>
      </c>
      <c r="BQX28">
        <v>95.412300000000002</v>
      </c>
      <c r="BQY28">
        <v>8.9171300000000002</v>
      </c>
      <c r="BQZ28">
        <v>60.635899999999999</v>
      </c>
      <c r="BRA28">
        <v>89.170400000000001</v>
      </c>
      <c r="BRB28">
        <v>1004.06</v>
      </c>
      <c r="BRC28">
        <v>14.267300000000001</v>
      </c>
      <c r="BRD28">
        <v>317.44600000000003</v>
      </c>
      <c r="BRE28">
        <v>1E-4</v>
      </c>
      <c r="BRF28">
        <v>1E-4</v>
      </c>
      <c r="BRG28">
        <v>1E-4</v>
      </c>
      <c r="BRH28">
        <v>1E-4</v>
      </c>
      <c r="BRI28">
        <v>1E-4</v>
      </c>
      <c r="BRJ28">
        <v>1E-4</v>
      </c>
      <c r="BRK28">
        <v>1E-4</v>
      </c>
      <c r="BRL28">
        <v>1E-4</v>
      </c>
      <c r="BRM28">
        <v>1E-4</v>
      </c>
      <c r="BRN28">
        <v>1E-4</v>
      </c>
      <c r="BRO28">
        <v>1E-4</v>
      </c>
      <c r="BRP28">
        <v>1E-4</v>
      </c>
      <c r="BRQ28">
        <v>1E-4</v>
      </c>
      <c r="BRR28">
        <v>1E-4</v>
      </c>
      <c r="BRS28">
        <v>1E-4</v>
      </c>
      <c r="BRT28">
        <v>1.7835099999999999</v>
      </c>
      <c r="BRU28">
        <v>0.89180300000000001</v>
      </c>
      <c r="BRV28">
        <v>1E-4</v>
      </c>
      <c r="BRW28">
        <v>1E-4</v>
      </c>
      <c r="BRX28">
        <v>1E-4</v>
      </c>
      <c r="BRY28">
        <v>1E-4</v>
      </c>
      <c r="BRZ28">
        <v>1E-4</v>
      </c>
      <c r="BSA28">
        <v>1E-4</v>
      </c>
      <c r="BSB28">
        <v>1E-4</v>
      </c>
      <c r="BSC28">
        <v>1E-4</v>
      </c>
      <c r="BSD28">
        <v>1E-4</v>
      </c>
      <c r="BSE28">
        <v>1E-4</v>
      </c>
      <c r="BSF28">
        <v>2.6752099999999999</v>
      </c>
      <c r="BSG28">
        <v>1E-4</v>
      </c>
      <c r="BSH28">
        <v>1E-4</v>
      </c>
      <c r="BSI28">
        <v>1E-4</v>
      </c>
      <c r="BSJ28">
        <v>1E-4</v>
      </c>
      <c r="BSK28">
        <v>1E-4</v>
      </c>
      <c r="BSL28">
        <v>0.89180300000000001</v>
      </c>
      <c r="BSM28">
        <v>1E-4</v>
      </c>
      <c r="BSN28">
        <v>1E-4</v>
      </c>
      <c r="BSO28">
        <v>73.119699999999995</v>
      </c>
      <c r="BSP28">
        <v>36.559899999999999</v>
      </c>
      <c r="BSQ28">
        <v>32.101399999999998</v>
      </c>
      <c r="BSR28">
        <v>93.628900000000002</v>
      </c>
      <c r="BSS28">
        <v>1E-4</v>
      </c>
      <c r="BST28">
        <v>0.89180300000000001</v>
      </c>
      <c r="BSU28">
        <v>1.7835099999999999</v>
      </c>
      <c r="BSV28">
        <v>1E-4</v>
      </c>
      <c r="BSW28">
        <v>1E-4</v>
      </c>
      <c r="BSX28">
        <v>1E-4</v>
      </c>
      <c r="BSY28">
        <v>1E-4</v>
      </c>
      <c r="BSZ28">
        <v>8.9171300000000002</v>
      </c>
      <c r="BTA28">
        <v>10.7005</v>
      </c>
      <c r="BTB28">
        <v>1E-4</v>
      </c>
      <c r="BTC28">
        <v>1E-4</v>
      </c>
      <c r="BTD28">
        <v>3.56691</v>
      </c>
      <c r="BTE28">
        <v>24.9678</v>
      </c>
      <c r="BTF28">
        <v>1E-4</v>
      </c>
      <c r="BTG28">
        <v>1E-4</v>
      </c>
      <c r="BTH28">
        <v>1E-4</v>
      </c>
      <c r="BTI28">
        <v>1E-4</v>
      </c>
      <c r="BTJ28">
        <v>1E-4</v>
      </c>
      <c r="BTK28">
        <v>1E-4</v>
      </c>
      <c r="BTL28">
        <v>1E-4</v>
      </c>
      <c r="BTM28">
        <v>1E-4</v>
      </c>
      <c r="BTN28">
        <v>1E-4</v>
      </c>
      <c r="BTO28">
        <v>1444.56</v>
      </c>
      <c r="BTP28">
        <v>3098.67</v>
      </c>
      <c r="BTQ28">
        <v>1E-4</v>
      </c>
      <c r="BTR28">
        <v>1E-4</v>
      </c>
      <c r="BTS28">
        <v>1.7835099999999999</v>
      </c>
      <c r="BTT28">
        <v>107.004</v>
      </c>
      <c r="BTU28">
        <v>5.35032</v>
      </c>
      <c r="BTV28">
        <v>6.2420200000000001</v>
      </c>
      <c r="BTW28">
        <v>166.749</v>
      </c>
      <c r="BTX28">
        <v>125.73</v>
      </c>
      <c r="BTY28">
        <v>1E-4</v>
      </c>
      <c r="BTZ28">
        <v>3.56691</v>
      </c>
      <c r="BUA28">
        <v>1E-4</v>
      </c>
      <c r="BUB28">
        <v>0.89180300000000001</v>
      </c>
      <c r="BUC28">
        <v>1E-4</v>
      </c>
      <c r="BUD28">
        <v>1E-4</v>
      </c>
      <c r="BUE28">
        <v>10.7005</v>
      </c>
      <c r="BUF28">
        <v>95.412300000000002</v>
      </c>
      <c r="BUG28">
        <v>6.2420200000000001</v>
      </c>
      <c r="BUH28">
        <v>4181.1899999999996</v>
      </c>
      <c r="BUI28">
        <v>11.5922</v>
      </c>
      <c r="BUJ28">
        <v>1195.77</v>
      </c>
    </row>
    <row r="29" spans="1:1908">
      <c r="A29" s="15" t="s">
        <v>2019</v>
      </c>
      <c r="B29">
        <v>31.0715</v>
      </c>
      <c r="C29">
        <v>1E-4</v>
      </c>
      <c r="D29">
        <v>3449.79</v>
      </c>
      <c r="E29">
        <v>51.785800000000002</v>
      </c>
      <c r="F29">
        <v>607.62</v>
      </c>
      <c r="G29">
        <v>5.1786700000000003</v>
      </c>
      <c r="H29">
        <v>34.523899999999998</v>
      </c>
      <c r="I29">
        <v>3057.95</v>
      </c>
      <c r="J29">
        <v>70.774000000000001</v>
      </c>
      <c r="K29">
        <v>2062.8000000000002</v>
      </c>
      <c r="L29">
        <v>12.9465</v>
      </c>
      <c r="M29">
        <v>2297.56</v>
      </c>
      <c r="N29">
        <v>13.8096</v>
      </c>
      <c r="O29">
        <v>12.9465</v>
      </c>
      <c r="P29">
        <v>4299.9399999999996</v>
      </c>
      <c r="Q29">
        <v>25.029900000000001</v>
      </c>
      <c r="R29">
        <v>3637.09</v>
      </c>
      <c r="S29">
        <v>7.7679600000000004</v>
      </c>
      <c r="T29">
        <v>591.221</v>
      </c>
      <c r="U29">
        <v>1E-4</v>
      </c>
      <c r="V29">
        <v>2.5893899999999999</v>
      </c>
      <c r="W29">
        <v>0.86319599999999996</v>
      </c>
      <c r="X29">
        <v>1968.72</v>
      </c>
      <c r="Y29">
        <v>398.75</v>
      </c>
      <c r="Z29">
        <v>15.5358</v>
      </c>
      <c r="AA29">
        <v>6.0417699999999996</v>
      </c>
      <c r="AB29">
        <v>1E-4</v>
      </c>
      <c r="AC29">
        <v>0.86319599999999996</v>
      </c>
      <c r="AD29">
        <v>4.3155799999999997</v>
      </c>
      <c r="AE29">
        <v>1.7262900000000001</v>
      </c>
      <c r="AF29">
        <v>3677.65</v>
      </c>
      <c r="AG29">
        <v>1E-4</v>
      </c>
      <c r="AH29">
        <v>1E-4</v>
      </c>
      <c r="AI29">
        <v>1E-4</v>
      </c>
      <c r="AJ29">
        <v>9.4941499999999994</v>
      </c>
      <c r="AK29">
        <v>111.339</v>
      </c>
      <c r="AL29">
        <v>621.42899999999997</v>
      </c>
      <c r="AM29">
        <v>18.1251</v>
      </c>
      <c r="AN29">
        <v>1E-4</v>
      </c>
      <c r="AO29">
        <v>18.1251</v>
      </c>
      <c r="AP29">
        <v>1E-4</v>
      </c>
      <c r="AQ29">
        <v>19.851299999999998</v>
      </c>
      <c r="AR29">
        <v>1E-4</v>
      </c>
      <c r="AS29">
        <v>1E-4</v>
      </c>
      <c r="AT29">
        <v>0.86319599999999996</v>
      </c>
      <c r="AU29">
        <v>0.86319599999999996</v>
      </c>
      <c r="AV29">
        <v>8.6310599999999997</v>
      </c>
      <c r="AW29">
        <v>1E-4</v>
      </c>
      <c r="AX29">
        <v>1E-4</v>
      </c>
      <c r="AY29">
        <v>1E-4</v>
      </c>
      <c r="AZ29">
        <v>9.4941499999999994</v>
      </c>
      <c r="BA29">
        <v>1E-4</v>
      </c>
      <c r="BB29">
        <v>1E-4</v>
      </c>
      <c r="BC29">
        <v>0.86319599999999996</v>
      </c>
      <c r="BD29">
        <v>1E-4</v>
      </c>
      <c r="BE29">
        <v>0.86319599999999996</v>
      </c>
      <c r="BF29">
        <v>9.4941499999999994</v>
      </c>
      <c r="BG29">
        <v>1E-4</v>
      </c>
      <c r="BH29">
        <v>1E-4</v>
      </c>
      <c r="BI29">
        <v>1E-4</v>
      </c>
      <c r="BJ29">
        <v>0.86319599999999996</v>
      </c>
      <c r="BK29">
        <v>38.839399999999998</v>
      </c>
      <c r="BL29">
        <v>46.607300000000002</v>
      </c>
      <c r="BM29">
        <v>1E-4</v>
      </c>
      <c r="BN29">
        <v>1E-4</v>
      </c>
      <c r="BO29">
        <v>10880.2</v>
      </c>
      <c r="BP29">
        <v>63.869199999999999</v>
      </c>
      <c r="BQ29">
        <v>1E-4</v>
      </c>
      <c r="BR29">
        <v>1E-4</v>
      </c>
      <c r="BS29">
        <v>1E-4</v>
      </c>
      <c r="BT29">
        <v>0.86319599999999996</v>
      </c>
      <c r="BU29">
        <v>1.7262900000000001</v>
      </c>
      <c r="BV29">
        <v>0.86319599999999996</v>
      </c>
      <c r="BW29">
        <v>1E-4</v>
      </c>
      <c r="BX29">
        <v>0.86319599999999996</v>
      </c>
      <c r="BY29">
        <v>16.398900000000001</v>
      </c>
      <c r="BZ29">
        <v>6774.44</v>
      </c>
      <c r="CA29">
        <v>28.482299999999999</v>
      </c>
      <c r="CB29">
        <v>30.208500000000001</v>
      </c>
      <c r="CC29">
        <v>24915.8</v>
      </c>
      <c r="CD29">
        <v>8.6310599999999997</v>
      </c>
      <c r="CE29">
        <v>6.0417699999999996</v>
      </c>
      <c r="CF29">
        <v>3392.83</v>
      </c>
      <c r="CG29">
        <v>1956.53</v>
      </c>
      <c r="CH29">
        <v>32.879899999999999</v>
      </c>
      <c r="CI29">
        <v>1E-4</v>
      </c>
      <c r="CJ29">
        <v>977.024</v>
      </c>
      <c r="CK29">
        <v>47.470399999999998</v>
      </c>
      <c r="CL29">
        <v>0.86319599999999996</v>
      </c>
      <c r="CM29">
        <v>2.5893899999999999</v>
      </c>
      <c r="CN29">
        <v>3323.78</v>
      </c>
      <c r="CO29">
        <v>832.88800000000003</v>
      </c>
      <c r="CP29">
        <v>3215.44</v>
      </c>
      <c r="CQ29">
        <v>79.404899999999998</v>
      </c>
      <c r="CR29">
        <v>1E-4</v>
      </c>
      <c r="CS29">
        <v>23.303699999999999</v>
      </c>
      <c r="CT29">
        <v>16.398900000000001</v>
      </c>
      <c r="CU29">
        <v>1E-4</v>
      </c>
      <c r="CV29">
        <v>22.007300000000001</v>
      </c>
      <c r="CW29">
        <v>1E-4</v>
      </c>
      <c r="CX29">
        <v>4.3155799999999997</v>
      </c>
      <c r="CY29">
        <v>475.56599999999997</v>
      </c>
      <c r="CZ29">
        <v>5.1786700000000003</v>
      </c>
      <c r="DA29">
        <v>4.3155799999999997</v>
      </c>
      <c r="DB29">
        <v>7.7679600000000004</v>
      </c>
      <c r="DC29">
        <v>1E-4</v>
      </c>
      <c r="DD29">
        <v>674.94100000000003</v>
      </c>
      <c r="DE29">
        <v>56.101300000000002</v>
      </c>
      <c r="DF29">
        <v>65.595399999999998</v>
      </c>
      <c r="DG29">
        <v>0.86319599999999996</v>
      </c>
      <c r="DH29">
        <v>18.1251</v>
      </c>
      <c r="DI29">
        <v>1E-4</v>
      </c>
      <c r="DJ29">
        <v>0.86319599999999996</v>
      </c>
      <c r="DK29">
        <v>2.5893899999999999</v>
      </c>
      <c r="DL29">
        <v>576.548</v>
      </c>
      <c r="DM29">
        <v>0.86319599999999996</v>
      </c>
      <c r="DN29">
        <v>19.851299999999998</v>
      </c>
      <c r="DO29">
        <v>3084.7</v>
      </c>
      <c r="DP29">
        <v>3.45248</v>
      </c>
      <c r="DQ29">
        <v>258.92899999999997</v>
      </c>
      <c r="DR29">
        <v>54.208100000000002</v>
      </c>
      <c r="DS29">
        <v>3795.59</v>
      </c>
      <c r="DT29">
        <v>411.697</v>
      </c>
      <c r="DU29">
        <v>0.86319599999999996</v>
      </c>
      <c r="DV29">
        <v>25.029900000000001</v>
      </c>
      <c r="DW29">
        <v>28.482299999999999</v>
      </c>
      <c r="DX29">
        <v>6086.55</v>
      </c>
      <c r="DY29">
        <v>2.5893899999999999</v>
      </c>
      <c r="DZ29">
        <v>496.28</v>
      </c>
      <c r="EA29">
        <v>126.875</v>
      </c>
      <c r="EB29">
        <v>63.006100000000004</v>
      </c>
      <c r="EC29">
        <v>0.86319599999999996</v>
      </c>
      <c r="ED29">
        <v>1E-4</v>
      </c>
      <c r="EE29">
        <v>34.523899999999998</v>
      </c>
      <c r="EF29">
        <v>0.86319599999999996</v>
      </c>
      <c r="EG29">
        <v>1E-4</v>
      </c>
      <c r="EH29">
        <v>650.774</v>
      </c>
      <c r="EI29">
        <v>1.7262900000000001</v>
      </c>
      <c r="EJ29">
        <v>73.363200000000006</v>
      </c>
      <c r="EK29">
        <v>32.797699999999999</v>
      </c>
      <c r="EL29">
        <v>1.7262900000000001</v>
      </c>
      <c r="EM29">
        <v>3819.2</v>
      </c>
      <c r="EN29">
        <v>7.7679600000000004</v>
      </c>
      <c r="EO29">
        <v>1E-4</v>
      </c>
      <c r="EP29">
        <v>9.4941499999999994</v>
      </c>
      <c r="EQ29">
        <v>1E-4</v>
      </c>
      <c r="ER29">
        <v>23.303699999999999</v>
      </c>
      <c r="ES29">
        <v>1E-4</v>
      </c>
      <c r="ET29">
        <v>0.86319599999999996</v>
      </c>
      <c r="EU29">
        <v>57.827500000000001</v>
      </c>
      <c r="EV29">
        <v>0.86319599999999996</v>
      </c>
      <c r="EW29">
        <v>23.303699999999999</v>
      </c>
      <c r="EX29">
        <v>5.1786700000000003</v>
      </c>
      <c r="EY29">
        <v>1E-4</v>
      </c>
      <c r="EZ29">
        <v>1851.34</v>
      </c>
      <c r="FA29">
        <v>1E-4</v>
      </c>
      <c r="FB29">
        <v>3396.28</v>
      </c>
      <c r="FC29">
        <v>12.083399999999999</v>
      </c>
      <c r="FD29">
        <v>826.846</v>
      </c>
      <c r="FE29">
        <v>31.9346</v>
      </c>
      <c r="FF29">
        <v>0.86319599999999996</v>
      </c>
      <c r="FG29">
        <v>96.666799999999995</v>
      </c>
      <c r="FH29">
        <v>1E-4</v>
      </c>
      <c r="FI29">
        <v>53.512</v>
      </c>
      <c r="FJ29">
        <v>259.79199999999997</v>
      </c>
      <c r="FK29">
        <v>1E-4</v>
      </c>
      <c r="FL29">
        <v>1.7262900000000001</v>
      </c>
      <c r="FM29">
        <v>0.86319599999999996</v>
      </c>
      <c r="FN29">
        <v>373.721</v>
      </c>
      <c r="FO29">
        <v>6.0417699999999996</v>
      </c>
      <c r="FP29">
        <v>63.869199999999999</v>
      </c>
      <c r="FQ29">
        <v>1E-4</v>
      </c>
      <c r="FR29">
        <v>2.5893899999999999</v>
      </c>
      <c r="FS29">
        <v>1941.97</v>
      </c>
      <c r="FT29">
        <v>1E-4</v>
      </c>
      <c r="FU29">
        <v>10.357200000000001</v>
      </c>
      <c r="FV29">
        <v>89.762100000000004</v>
      </c>
      <c r="FW29">
        <v>78.541799999999995</v>
      </c>
      <c r="FX29">
        <v>1E-4</v>
      </c>
      <c r="FY29">
        <v>2413.2199999999998</v>
      </c>
      <c r="FZ29">
        <v>1.7262900000000001</v>
      </c>
      <c r="GA29">
        <v>1E-4</v>
      </c>
      <c r="GB29">
        <v>555.83399999999995</v>
      </c>
      <c r="GC29">
        <v>97.529899999999998</v>
      </c>
      <c r="GD29">
        <v>129.464</v>
      </c>
      <c r="GE29">
        <v>1E-4</v>
      </c>
      <c r="GF29">
        <v>14.672700000000001</v>
      </c>
      <c r="GG29">
        <v>1E-4</v>
      </c>
      <c r="GH29">
        <v>5.1786700000000003</v>
      </c>
      <c r="GI29">
        <v>1E-4</v>
      </c>
      <c r="GJ29">
        <v>2.5893899999999999</v>
      </c>
      <c r="GK29">
        <v>50.059699999999999</v>
      </c>
      <c r="GL29">
        <v>95.803700000000006</v>
      </c>
      <c r="GM29">
        <v>0.86319599999999996</v>
      </c>
      <c r="GN29">
        <v>1E-4</v>
      </c>
      <c r="GO29">
        <v>25.893000000000001</v>
      </c>
      <c r="GP29">
        <v>4.3155799999999997</v>
      </c>
      <c r="GQ29">
        <v>1E-4</v>
      </c>
      <c r="GR29">
        <v>2.5893899999999999</v>
      </c>
      <c r="GS29">
        <v>2.5893899999999999</v>
      </c>
      <c r="GT29">
        <v>1575.15</v>
      </c>
      <c r="GU29">
        <v>4.3155799999999997</v>
      </c>
      <c r="GV29">
        <v>71.637</v>
      </c>
      <c r="GW29">
        <v>182.976</v>
      </c>
      <c r="GX29">
        <v>6.9048699999999998</v>
      </c>
      <c r="GY29">
        <v>6.9048699999999998</v>
      </c>
      <c r="GZ29">
        <v>22.4406</v>
      </c>
      <c r="HA29">
        <v>1E-4</v>
      </c>
      <c r="HB29">
        <v>1E-4</v>
      </c>
      <c r="HC29">
        <v>1E-4</v>
      </c>
      <c r="HD29">
        <v>1E-4</v>
      </c>
      <c r="HE29">
        <v>1E-4</v>
      </c>
      <c r="HF29">
        <v>1E-4</v>
      </c>
      <c r="HG29">
        <v>1E-4</v>
      </c>
      <c r="HH29">
        <v>1E-4</v>
      </c>
      <c r="HI29">
        <v>1E-4</v>
      </c>
      <c r="HJ29">
        <v>1E-4</v>
      </c>
      <c r="HK29">
        <v>1E-4</v>
      </c>
      <c r="HL29">
        <v>63.006100000000004</v>
      </c>
      <c r="HM29">
        <v>1E-4</v>
      </c>
      <c r="HN29">
        <v>1E-4</v>
      </c>
      <c r="HO29">
        <v>1E-4</v>
      </c>
      <c r="HP29">
        <v>1E-4</v>
      </c>
      <c r="HQ29">
        <v>1E-4</v>
      </c>
      <c r="HR29">
        <v>1E-4</v>
      </c>
      <c r="HS29">
        <v>1E-4</v>
      </c>
      <c r="HT29">
        <v>1E-4</v>
      </c>
      <c r="HU29">
        <v>1E-4</v>
      </c>
      <c r="HV29">
        <v>1E-4</v>
      </c>
      <c r="HW29">
        <v>10.357200000000001</v>
      </c>
      <c r="HX29">
        <v>14.672700000000001</v>
      </c>
      <c r="HY29">
        <v>1E-4</v>
      </c>
      <c r="HZ29">
        <v>1E-4</v>
      </c>
      <c r="IA29">
        <v>4.3155799999999997</v>
      </c>
      <c r="IB29">
        <v>6096.05</v>
      </c>
      <c r="IC29">
        <v>0.86319599999999996</v>
      </c>
      <c r="ID29">
        <v>1E-4</v>
      </c>
      <c r="IE29">
        <v>1E-4</v>
      </c>
      <c r="IF29">
        <v>50.922699999999999</v>
      </c>
      <c r="IG29">
        <v>1E-4</v>
      </c>
      <c r="IH29">
        <v>1E-4</v>
      </c>
      <c r="II29">
        <v>1E-4</v>
      </c>
      <c r="IJ29">
        <v>1E-4</v>
      </c>
      <c r="IK29">
        <v>1E-4</v>
      </c>
      <c r="IL29">
        <v>1E-4</v>
      </c>
      <c r="IM29">
        <v>1E-4</v>
      </c>
      <c r="IN29">
        <v>1E-4</v>
      </c>
      <c r="IO29">
        <v>1E-4</v>
      </c>
      <c r="IP29">
        <v>1E-4</v>
      </c>
      <c r="IQ29">
        <v>1E-4</v>
      </c>
      <c r="IR29">
        <v>1E-4</v>
      </c>
      <c r="IS29">
        <v>1E-4</v>
      </c>
      <c r="IT29">
        <v>1E-4</v>
      </c>
      <c r="IU29">
        <v>1.7262900000000001</v>
      </c>
      <c r="IV29">
        <v>1.7262900000000001</v>
      </c>
      <c r="IW29">
        <v>63.006100000000004</v>
      </c>
      <c r="IX29">
        <v>1.7262900000000001</v>
      </c>
      <c r="IY29">
        <v>1E-4</v>
      </c>
      <c r="IZ29">
        <v>1E-4</v>
      </c>
      <c r="JA29">
        <v>16.398900000000001</v>
      </c>
      <c r="JB29">
        <v>0.86319599999999996</v>
      </c>
      <c r="JC29">
        <v>1E-4</v>
      </c>
      <c r="JD29">
        <v>1E-4</v>
      </c>
      <c r="JE29">
        <v>1E-4</v>
      </c>
      <c r="JF29">
        <v>1E-4</v>
      </c>
      <c r="JG29">
        <v>1E-4</v>
      </c>
      <c r="JH29">
        <v>1E-4</v>
      </c>
      <c r="JI29">
        <v>1E-4</v>
      </c>
      <c r="JJ29">
        <v>1E-4</v>
      </c>
      <c r="JK29">
        <v>1E-4</v>
      </c>
      <c r="JL29">
        <v>1E-4</v>
      </c>
      <c r="JM29">
        <v>1E-4</v>
      </c>
      <c r="JN29">
        <v>1E-4</v>
      </c>
      <c r="JO29">
        <v>1E-4</v>
      </c>
      <c r="JP29">
        <v>1E-4</v>
      </c>
      <c r="JQ29">
        <v>1E-4</v>
      </c>
      <c r="JR29">
        <v>1E-4</v>
      </c>
      <c r="JS29">
        <v>1E-4</v>
      </c>
      <c r="JT29">
        <v>1E-4</v>
      </c>
      <c r="JU29">
        <v>1E-4</v>
      </c>
      <c r="JV29">
        <v>1E-4</v>
      </c>
      <c r="JW29">
        <v>1E-4</v>
      </c>
      <c r="JX29">
        <v>1E-4</v>
      </c>
      <c r="JY29">
        <v>1E-4</v>
      </c>
      <c r="JZ29">
        <v>1E-4</v>
      </c>
      <c r="KA29">
        <v>97.529899999999998</v>
      </c>
      <c r="KB29">
        <v>1E-4</v>
      </c>
      <c r="KC29">
        <v>1E-4</v>
      </c>
      <c r="KD29">
        <v>0.86319599999999996</v>
      </c>
      <c r="KE29">
        <v>1E-4</v>
      </c>
      <c r="KF29">
        <v>1E-4</v>
      </c>
      <c r="KG29">
        <v>1E-4</v>
      </c>
      <c r="KH29">
        <v>1E-4</v>
      </c>
      <c r="KI29">
        <v>1E-4</v>
      </c>
      <c r="KJ29">
        <v>1E-4</v>
      </c>
      <c r="KK29">
        <v>1E-4</v>
      </c>
      <c r="KL29">
        <v>1E-4</v>
      </c>
      <c r="KM29">
        <v>0.86319599999999996</v>
      </c>
      <c r="KN29">
        <v>1E-4</v>
      </c>
      <c r="KO29">
        <v>1E-4</v>
      </c>
      <c r="KP29">
        <v>1E-4</v>
      </c>
      <c r="KQ29">
        <v>0.86319599999999996</v>
      </c>
      <c r="KR29">
        <v>1E-4</v>
      </c>
      <c r="KS29">
        <v>1E-4</v>
      </c>
      <c r="KT29">
        <v>1E-4</v>
      </c>
      <c r="KU29">
        <v>1E-4</v>
      </c>
      <c r="KV29">
        <v>0.86319599999999996</v>
      </c>
      <c r="KW29">
        <v>60.416800000000002</v>
      </c>
      <c r="KX29">
        <v>13.8096</v>
      </c>
      <c r="KY29">
        <v>1E-4</v>
      </c>
      <c r="KZ29">
        <v>12.9465</v>
      </c>
      <c r="LA29">
        <v>12.083399999999999</v>
      </c>
      <c r="LB29">
        <v>8.6310599999999997</v>
      </c>
      <c r="LC29">
        <v>7.7679600000000004</v>
      </c>
      <c r="LD29">
        <v>27.619199999999999</v>
      </c>
      <c r="LE29">
        <v>59.553699999999999</v>
      </c>
      <c r="LF29">
        <v>0.86319599999999996</v>
      </c>
      <c r="LG29">
        <v>0.86319599999999996</v>
      </c>
      <c r="LH29">
        <v>1E-4</v>
      </c>
      <c r="LI29">
        <v>681.846</v>
      </c>
      <c r="LJ29">
        <v>11.2203</v>
      </c>
      <c r="LK29">
        <v>1E-4</v>
      </c>
      <c r="LL29">
        <v>253.75</v>
      </c>
      <c r="LM29">
        <v>1E-4</v>
      </c>
      <c r="LN29">
        <v>1E-4</v>
      </c>
      <c r="LO29">
        <v>19.851299999999998</v>
      </c>
      <c r="LP29">
        <v>1E-4</v>
      </c>
      <c r="LQ29">
        <v>12.9465</v>
      </c>
      <c r="LR29">
        <v>0.86319599999999996</v>
      </c>
      <c r="LS29">
        <v>2.5893899999999999</v>
      </c>
      <c r="LT29">
        <v>1E-4</v>
      </c>
      <c r="LU29">
        <v>1E-4</v>
      </c>
      <c r="LV29">
        <v>1E-4</v>
      </c>
      <c r="LW29">
        <v>1E-4</v>
      </c>
      <c r="LX29">
        <v>1E-4</v>
      </c>
      <c r="LY29">
        <v>84.583500000000001</v>
      </c>
      <c r="LZ29">
        <v>1E-4</v>
      </c>
      <c r="MA29">
        <v>32.797699999999999</v>
      </c>
      <c r="MB29">
        <v>3825.24</v>
      </c>
      <c r="MC29">
        <v>1E-4</v>
      </c>
      <c r="MD29">
        <v>2.5893899999999999</v>
      </c>
      <c r="ME29">
        <v>5.1786700000000003</v>
      </c>
      <c r="MF29">
        <v>1E-4</v>
      </c>
      <c r="MG29">
        <v>1E-4</v>
      </c>
      <c r="MH29">
        <v>1E-4</v>
      </c>
      <c r="MI29">
        <v>1E-4</v>
      </c>
      <c r="MJ29">
        <v>1E-4</v>
      </c>
      <c r="MK29">
        <v>1E-4</v>
      </c>
      <c r="ML29">
        <v>1E-4</v>
      </c>
      <c r="MM29">
        <v>170.893</v>
      </c>
      <c r="MN29">
        <v>0.86319599999999996</v>
      </c>
      <c r="MO29">
        <v>2.5893899999999999</v>
      </c>
      <c r="MP29">
        <v>34.523899999999998</v>
      </c>
      <c r="MQ29">
        <v>5.1786700000000003</v>
      </c>
      <c r="MR29">
        <v>1E-4</v>
      </c>
      <c r="MS29">
        <v>0.86319599999999996</v>
      </c>
      <c r="MT29">
        <v>297.76799999999997</v>
      </c>
      <c r="MU29">
        <v>3.45248</v>
      </c>
      <c r="MV29">
        <v>1E-4</v>
      </c>
      <c r="MW29">
        <v>1E-4</v>
      </c>
      <c r="MX29">
        <v>1E-4</v>
      </c>
      <c r="MY29">
        <v>30.208500000000001</v>
      </c>
      <c r="MZ29">
        <v>0.86319599999999996</v>
      </c>
      <c r="NA29">
        <v>1E-4</v>
      </c>
      <c r="NB29">
        <v>0.86319599999999996</v>
      </c>
      <c r="NC29">
        <v>1E-4</v>
      </c>
      <c r="ND29">
        <v>4.3155799999999997</v>
      </c>
      <c r="NE29">
        <v>1E-4</v>
      </c>
      <c r="NF29">
        <v>3.45248</v>
      </c>
      <c r="NG29">
        <v>1E-4</v>
      </c>
      <c r="NH29">
        <v>1E-4</v>
      </c>
      <c r="NI29">
        <v>1.7262900000000001</v>
      </c>
      <c r="NJ29">
        <v>5.1786700000000003</v>
      </c>
      <c r="NK29">
        <v>0.86319599999999996</v>
      </c>
      <c r="NL29">
        <v>7.7679600000000004</v>
      </c>
      <c r="NM29">
        <v>2611.73</v>
      </c>
      <c r="NN29">
        <v>1E-4</v>
      </c>
      <c r="NO29">
        <v>991.01</v>
      </c>
      <c r="NP29">
        <v>60.923900000000003</v>
      </c>
      <c r="NQ29">
        <v>0.35609200000000002</v>
      </c>
      <c r="NR29">
        <v>11.9069</v>
      </c>
      <c r="NS29">
        <v>0.86319599999999996</v>
      </c>
      <c r="NT29">
        <v>1E-4</v>
      </c>
      <c r="NU29">
        <v>1E-4</v>
      </c>
      <c r="NV29">
        <v>453.125</v>
      </c>
      <c r="NW29">
        <v>1E-4</v>
      </c>
      <c r="NX29">
        <v>1E-4</v>
      </c>
      <c r="NY29">
        <v>252.024</v>
      </c>
      <c r="NZ29">
        <v>97.529899999999998</v>
      </c>
      <c r="OA29">
        <v>139.822</v>
      </c>
      <c r="OB29">
        <v>1.7262900000000001</v>
      </c>
      <c r="OC29">
        <v>153.631</v>
      </c>
      <c r="OD29">
        <v>1E-4</v>
      </c>
      <c r="OE29">
        <v>107.887</v>
      </c>
      <c r="OF29">
        <v>1E-4</v>
      </c>
      <c r="OG29">
        <v>1E-4</v>
      </c>
      <c r="OH29">
        <v>1E-4</v>
      </c>
      <c r="OI29">
        <v>780.23900000000003</v>
      </c>
      <c r="OJ29">
        <v>1E-4</v>
      </c>
      <c r="OK29">
        <v>649.91099999999994</v>
      </c>
      <c r="OL29">
        <v>0.86319599999999996</v>
      </c>
      <c r="OM29">
        <v>12.559100000000001</v>
      </c>
      <c r="ON29">
        <v>34.523899999999998</v>
      </c>
      <c r="OO29">
        <v>3196.04</v>
      </c>
      <c r="OP29">
        <v>18.1251</v>
      </c>
      <c r="OQ29">
        <v>1E-4</v>
      </c>
      <c r="OR29">
        <v>1E-4</v>
      </c>
      <c r="OS29">
        <v>1E-4</v>
      </c>
      <c r="OT29">
        <v>4482.0600000000004</v>
      </c>
      <c r="OU29">
        <v>5.1786700000000003</v>
      </c>
      <c r="OV29">
        <v>170.893</v>
      </c>
      <c r="OW29">
        <v>350.41699999999997</v>
      </c>
      <c r="OX29">
        <v>1E-4</v>
      </c>
      <c r="OY29">
        <v>391.846</v>
      </c>
      <c r="OZ29">
        <v>1E-4</v>
      </c>
      <c r="PA29">
        <v>1E-4</v>
      </c>
      <c r="PB29">
        <v>1.7262900000000001</v>
      </c>
      <c r="PC29">
        <v>19.851299999999998</v>
      </c>
      <c r="PD29">
        <v>1E-4</v>
      </c>
      <c r="PE29">
        <v>1E-4</v>
      </c>
      <c r="PF29">
        <v>1E-4</v>
      </c>
      <c r="PG29">
        <v>1E-4</v>
      </c>
      <c r="PH29">
        <v>1E-4</v>
      </c>
      <c r="PI29">
        <v>1E-4</v>
      </c>
      <c r="PJ29">
        <v>1E-4</v>
      </c>
      <c r="PK29">
        <v>1E-4</v>
      </c>
      <c r="PL29">
        <v>1E-4</v>
      </c>
      <c r="PM29">
        <v>1E-4</v>
      </c>
      <c r="PN29">
        <v>1E-4</v>
      </c>
      <c r="PO29">
        <v>1E-4</v>
      </c>
      <c r="PP29">
        <v>1E-4</v>
      </c>
      <c r="PQ29">
        <v>1E-4</v>
      </c>
      <c r="PR29">
        <v>1E-4</v>
      </c>
      <c r="PS29">
        <v>1E-4</v>
      </c>
      <c r="PT29">
        <v>1E-4</v>
      </c>
      <c r="PU29">
        <v>1E-4</v>
      </c>
      <c r="PV29">
        <v>1E-4</v>
      </c>
      <c r="PW29">
        <v>1E-4</v>
      </c>
      <c r="PX29">
        <v>18.988199999999999</v>
      </c>
      <c r="PY29">
        <v>44.881100000000004</v>
      </c>
      <c r="PZ29">
        <v>1E-4</v>
      </c>
      <c r="QA29">
        <v>1E-4</v>
      </c>
      <c r="QB29">
        <v>0.86319599999999996</v>
      </c>
      <c r="QC29">
        <v>1E-4</v>
      </c>
      <c r="QD29">
        <v>1E-4</v>
      </c>
      <c r="QE29">
        <v>1E-4</v>
      </c>
      <c r="QF29">
        <v>0.86319599999999996</v>
      </c>
      <c r="QG29">
        <v>144.137</v>
      </c>
      <c r="QH29">
        <v>6.9048699999999998</v>
      </c>
      <c r="QI29">
        <v>40.565600000000003</v>
      </c>
      <c r="QJ29">
        <v>1E-4</v>
      </c>
      <c r="QK29">
        <v>1E-4</v>
      </c>
      <c r="QL29">
        <v>7190.45</v>
      </c>
      <c r="QM29">
        <v>17.262</v>
      </c>
      <c r="QN29">
        <v>0.86319599999999996</v>
      </c>
      <c r="QO29">
        <v>49.196599999999997</v>
      </c>
      <c r="QP29">
        <v>34647.300000000003</v>
      </c>
      <c r="QQ29">
        <v>4428.54</v>
      </c>
      <c r="QR29">
        <v>138.959</v>
      </c>
      <c r="QS29">
        <v>264.10700000000003</v>
      </c>
      <c r="QT29">
        <v>11.2203</v>
      </c>
      <c r="QU29">
        <v>168.304</v>
      </c>
      <c r="QV29">
        <v>4.3155799999999997</v>
      </c>
      <c r="QW29">
        <v>4.3155799999999997</v>
      </c>
      <c r="QX29">
        <v>1E-4</v>
      </c>
      <c r="QY29">
        <v>1E-4</v>
      </c>
      <c r="QZ29">
        <v>1E-4</v>
      </c>
      <c r="RA29">
        <v>1E-4</v>
      </c>
      <c r="RB29">
        <v>1E-4</v>
      </c>
      <c r="RC29">
        <v>1E-4</v>
      </c>
      <c r="RD29">
        <v>1E-4</v>
      </c>
      <c r="RE29">
        <v>1E-4</v>
      </c>
      <c r="RF29">
        <v>1E-4</v>
      </c>
      <c r="RG29">
        <v>1E-4</v>
      </c>
      <c r="RH29">
        <v>0.86319599999999996</v>
      </c>
      <c r="RI29">
        <v>1E-4</v>
      </c>
      <c r="RJ29">
        <v>1E-4</v>
      </c>
      <c r="RK29">
        <v>0.86319599999999996</v>
      </c>
      <c r="RL29">
        <v>26.7561</v>
      </c>
      <c r="RM29">
        <v>4.3155799999999997</v>
      </c>
      <c r="RN29">
        <v>1E-4</v>
      </c>
      <c r="RO29">
        <v>0.86319599999999996</v>
      </c>
      <c r="RP29">
        <v>1.7262900000000001</v>
      </c>
      <c r="RQ29">
        <v>1E-4</v>
      </c>
      <c r="RR29">
        <v>1.7262900000000001</v>
      </c>
      <c r="RS29">
        <v>1E-4</v>
      </c>
      <c r="RT29">
        <v>1E-4</v>
      </c>
      <c r="RU29">
        <v>1E-4</v>
      </c>
      <c r="RV29">
        <v>0.86319599999999996</v>
      </c>
      <c r="RW29">
        <v>19.973400000000002</v>
      </c>
      <c r="RX29">
        <v>4.3462199999999998</v>
      </c>
      <c r="RY29">
        <v>1E-4</v>
      </c>
      <c r="RZ29">
        <v>0.86319599999999996</v>
      </c>
      <c r="SA29">
        <v>1E-4</v>
      </c>
      <c r="SB29">
        <v>1E-4</v>
      </c>
      <c r="SC29">
        <v>88.035899999999998</v>
      </c>
      <c r="SD29">
        <v>88.899000000000001</v>
      </c>
      <c r="SE29">
        <v>0.86319599999999996</v>
      </c>
      <c r="SF29">
        <v>1E-4</v>
      </c>
      <c r="SG29">
        <v>1E-4</v>
      </c>
      <c r="SH29">
        <v>1E-4</v>
      </c>
      <c r="SI29">
        <v>1E-4</v>
      </c>
      <c r="SJ29">
        <v>57.265000000000001</v>
      </c>
      <c r="SK29">
        <v>2.75644</v>
      </c>
      <c r="SL29">
        <v>37.113199999999999</v>
      </c>
      <c r="SM29">
        <v>4.3155799999999997</v>
      </c>
      <c r="SN29">
        <v>1E-4</v>
      </c>
      <c r="SO29">
        <v>1E-4</v>
      </c>
      <c r="SP29">
        <v>1E-4</v>
      </c>
      <c r="SQ29">
        <v>1E-4</v>
      </c>
      <c r="SR29">
        <v>2.1137000000000001</v>
      </c>
      <c r="SS29">
        <v>1E-4</v>
      </c>
      <c r="ST29">
        <v>1E-4</v>
      </c>
      <c r="SU29">
        <v>1E-4</v>
      </c>
      <c r="SV29">
        <v>1E-4</v>
      </c>
      <c r="SW29">
        <v>1.7262900000000001</v>
      </c>
      <c r="SX29">
        <v>1E-4</v>
      </c>
      <c r="SY29">
        <v>1E-4</v>
      </c>
      <c r="SZ29">
        <v>1E-4</v>
      </c>
      <c r="TA29">
        <v>1E-4</v>
      </c>
      <c r="TB29">
        <v>1E-4</v>
      </c>
      <c r="TC29">
        <v>1E-4</v>
      </c>
      <c r="TD29">
        <v>1E-4</v>
      </c>
      <c r="TE29">
        <v>1E-4</v>
      </c>
      <c r="TF29">
        <v>1E-4</v>
      </c>
      <c r="TG29">
        <v>0.86319599999999996</v>
      </c>
      <c r="TH29">
        <v>1E-4</v>
      </c>
      <c r="TI29">
        <v>1E-4</v>
      </c>
      <c r="TJ29">
        <v>1E-4</v>
      </c>
      <c r="TK29">
        <v>1E-4</v>
      </c>
      <c r="TL29">
        <v>2.5893899999999999</v>
      </c>
      <c r="TM29">
        <v>1E-4</v>
      </c>
      <c r="TN29">
        <v>3.45248</v>
      </c>
      <c r="TO29">
        <v>13.8096</v>
      </c>
      <c r="TP29">
        <v>1.7262900000000001</v>
      </c>
      <c r="TQ29">
        <v>1E-4</v>
      </c>
      <c r="TR29">
        <v>1E-4</v>
      </c>
      <c r="TS29">
        <v>1E-4</v>
      </c>
      <c r="TT29">
        <v>1E-4</v>
      </c>
      <c r="TU29">
        <v>1E-4</v>
      </c>
      <c r="TV29">
        <v>1E-4</v>
      </c>
      <c r="TW29">
        <v>1E-4</v>
      </c>
      <c r="TX29">
        <v>1E-4</v>
      </c>
      <c r="TY29">
        <v>1E-4</v>
      </c>
      <c r="TZ29">
        <v>1E-4</v>
      </c>
      <c r="UA29">
        <v>1E-4</v>
      </c>
      <c r="UB29">
        <v>1E-4</v>
      </c>
      <c r="UC29">
        <v>1E-4</v>
      </c>
      <c r="UD29">
        <v>1E-4</v>
      </c>
      <c r="UE29">
        <v>0.86319599999999996</v>
      </c>
      <c r="UF29">
        <v>0.86319599999999996</v>
      </c>
      <c r="UG29">
        <v>1E-4</v>
      </c>
      <c r="UH29">
        <v>1E-4</v>
      </c>
      <c r="UI29">
        <v>1E-4</v>
      </c>
      <c r="UJ29">
        <v>1E-4</v>
      </c>
      <c r="UK29">
        <v>1E-4</v>
      </c>
      <c r="UL29">
        <v>1E-4</v>
      </c>
      <c r="UM29">
        <v>1E-4</v>
      </c>
      <c r="UN29">
        <v>1E-4</v>
      </c>
      <c r="UO29">
        <v>19.851299999999998</v>
      </c>
      <c r="UP29">
        <v>0.86319599999999996</v>
      </c>
      <c r="UQ29">
        <v>50.922699999999999</v>
      </c>
      <c r="UR29">
        <v>834.61400000000003</v>
      </c>
      <c r="US29">
        <v>1E-4</v>
      </c>
      <c r="UT29">
        <v>1235.95</v>
      </c>
      <c r="UU29">
        <v>3.45248</v>
      </c>
      <c r="UV29">
        <v>4.3155799999999997</v>
      </c>
      <c r="UW29">
        <v>1365.42</v>
      </c>
      <c r="UX29">
        <v>1E-4</v>
      </c>
      <c r="UY29">
        <v>1740</v>
      </c>
      <c r="UZ29">
        <v>37.976300000000002</v>
      </c>
      <c r="VA29">
        <v>256.33999999999997</v>
      </c>
      <c r="VB29">
        <v>1E-4</v>
      </c>
      <c r="VC29">
        <v>55.238199999999999</v>
      </c>
      <c r="VD29">
        <v>203.691</v>
      </c>
      <c r="VE29">
        <v>1E-4</v>
      </c>
      <c r="VF29">
        <v>1E-4</v>
      </c>
      <c r="VG29">
        <v>1E-4</v>
      </c>
      <c r="VH29">
        <v>1E-4</v>
      </c>
      <c r="VI29">
        <v>134.643</v>
      </c>
      <c r="VJ29">
        <v>13.8096</v>
      </c>
      <c r="VK29">
        <v>1E-4</v>
      </c>
      <c r="VL29">
        <v>9.4941499999999994</v>
      </c>
      <c r="VM29">
        <v>0.86319599999999996</v>
      </c>
      <c r="VN29">
        <v>1E-4</v>
      </c>
      <c r="VO29">
        <v>1E-4</v>
      </c>
      <c r="VP29">
        <v>1E-4</v>
      </c>
      <c r="VQ29">
        <v>1E-4</v>
      </c>
      <c r="VR29">
        <v>2.5893899999999999</v>
      </c>
      <c r="VS29">
        <v>1.7262900000000001</v>
      </c>
      <c r="VT29">
        <v>11.2203</v>
      </c>
      <c r="VU29">
        <v>1E-4</v>
      </c>
      <c r="VV29">
        <v>1E-4</v>
      </c>
      <c r="VW29">
        <v>1E-4</v>
      </c>
      <c r="VX29">
        <v>1E-4</v>
      </c>
      <c r="VY29">
        <v>1E-4</v>
      </c>
      <c r="VZ29">
        <v>1E-4</v>
      </c>
      <c r="WA29">
        <v>1E-4</v>
      </c>
      <c r="WB29">
        <v>1E-4</v>
      </c>
      <c r="WC29">
        <v>1E-4</v>
      </c>
      <c r="WD29">
        <v>1E-4</v>
      </c>
      <c r="WE29">
        <v>1E-4</v>
      </c>
      <c r="WF29">
        <v>1E-4</v>
      </c>
      <c r="WG29">
        <v>11.2203</v>
      </c>
      <c r="WH29">
        <v>170.03</v>
      </c>
      <c r="WI29">
        <v>1E-4</v>
      </c>
      <c r="WJ29">
        <v>5.1786700000000003</v>
      </c>
      <c r="WK29">
        <v>72.500100000000003</v>
      </c>
      <c r="WL29">
        <v>85.446600000000004</v>
      </c>
      <c r="WM29">
        <v>5.1786700000000003</v>
      </c>
      <c r="WN29">
        <v>6.0417699999999996</v>
      </c>
      <c r="WO29">
        <v>212.322</v>
      </c>
      <c r="WP29">
        <v>3.45248</v>
      </c>
      <c r="WQ29">
        <v>11.2203</v>
      </c>
      <c r="WR29">
        <v>568.78</v>
      </c>
      <c r="WS29">
        <v>1E-4</v>
      </c>
      <c r="WT29">
        <v>1E-4</v>
      </c>
      <c r="WU29">
        <v>182.976</v>
      </c>
      <c r="WV29">
        <v>1E-4</v>
      </c>
      <c r="WW29">
        <v>75.952500000000001</v>
      </c>
      <c r="WX29">
        <v>33.660800000000002</v>
      </c>
      <c r="WY29">
        <v>31.9346</v>
      </c>
      <c r="WZ29">
        <v>119.107</v>
      </c>
      <c r="XA29">
        <v>403.06599999999997</v>
      </c>
      <c r="XB29">
        <v>93.214399999999998</v>
      </c>
      <c r="XC29">
        <v>38.839399999999998</v>
      </c>
      <c r="XD29">
        <v>0.86319599999999996</v>
      </c>
      <c r="XE29">
        <v>10.357200000000001</v>
      </c>
      <c r="XF29">
        <v>637.82799999999997</v>
      </c>
      <c r="XG29">
        <v>114.792</v>
      </c>
      <c r="XH29">
        <v>50.922699999999999</v>
      </c>
      <c r="XI29">
        <v>2076.58</v>
      </c>
      <c r="XJ29">
        <v>251.03899999999999</v>
      </c>
      <c r="XK29">
        <v>1E-4</v>
      </c>
      <c r="XL29">
        <v>107.024</v>
      </c>
      <c r="XM29">
        <v>41.428699999999999</v>
      </c>
      <c r="XN29">
        <v>76.815600000000003</v>
      </c>
      <c r="XO29">
        <v>62.143000000000001</v>
      </c>
      <c r="XP29">
        <v>1E-4</v>
      </c>
      <c r="XQ29">
        <v>1481.07</v>
      </c>
      <c r="XR29">
        <v>14.672700000000001</v>
      </c>
      <c r="XS29">
        <v>1E-4</v>
      </c>
      <c r="XT29">
        <v>247.709</v>
      </c>
      <c r="XU29">
        <v>0.86319599999999996</v>
      </c>
      <c r="XV29">
        <v>42.291800000000002</v>
      </c>
      <c r="XW29">
        <v>1E-4</v>
      </c>
      <c r="XX29">
        <v>9.4941499999999994</v>
      </c>
      <c r="XY29">
        <v>1E-4</v>
      </c>
      <c r="XZ29">
        <v>0.86319599999999996</v>
      </c>
      <c r="YA29">
        <v>1E-4</v>
      </c>
      <c r="YB29">
        <v>0.86319599999999996</v>
      </c>
      <c r="YC29">
        <v>45.744199999999999</v>
      </c>
      <c r="YD29">
        <v>1E-4</v>
      </c>
      <c r="YE29">
        <v>1E-4</v>
      </c>
      <c r="YF29">
        <v>0.86319599999999996</v>
      </c>
      <c r="YG29">
        <v>3.45248</v>
      </c>
      <c r="YH29">
        <v>1E-4</v>
      </c>
      <c r="YI29">
        <v>1E-4</v>
      </c>
      <c r="YJ29">
        <v>18.1251</v>
      </c>
      <c r="YK29">
        <v>1E-4</v>
      </c>
      <c r="YL29">
        <v>1E-4</v>
      </c>
      <c r="YM29">
        <v>4.3155799999999997</v>
      </c>
      <c r="YN29">
        <v>145.863</v>
      </c>
      <c r="YO29">
        <v>1E-4</v>
      </c>
      <c r="YP29">
        <v>134.643</v>
      </c>
      <c r="YQ29">
        <v>1E-4</v>
      </c>
      <c r="YR29">
        <v>1E-4</v>
      </c>
      <c r="YS29">
        <v>1E-4</v>
      </c>
      <c r="YT29">
        <v>1E-4</v>
      </c>
      <c r="YU29">
        <v>1E-4</v>
      </c>
      <c r="YV29">
        <v>1E-4</v>
      </c>
      <c r="YW29">
        <v>1E-4</v>
      </c>
      <c r="YX29">
        <v>2.5893899999999999</v>
      </c>
      <c r="YY29">
        <v>1E-4</v>
      </c>
      <c r="YZ29">
        <v>1E-4</v>
      </c>
      <c r="ZA29">
        <v>1E-4</v>
      </c>
      <c r="ZB29">
        <v>1E-4</v>
      </c>
      <c r="ZC29">
        <v>22.4406</v>
      </c>
      <c r="ZD29">
        <v>1E-4</v>
      </c>
      <c r="ZE29">
        <v>13.8096</v>
      </c>
      <c r="ZF29">
        <v>2389.91</v>
      </c>
      <c r="ZG29">
        <v>57.827500000000001</v>
      </c>
      <c r="ZH29">
        <v>361.637</v>
      </c>
      <c r="ZI29">
        <v>19.851299999999998</v>
      </c>
      <c r="ZJ29">
        <v>443.63099999999997</v>
      </c>
      <c r="ZK29">
        <v>18.1251</v>
      </c>
      <c r="ZL29">
        <v>1E-4</v>
      </c>
      <c r="ZM29">
        <v>0.86319599999999996</v>
      </c>
      <c r="ZN29">
        <v>20.714400000000001</v>
      </c>
      <c r="ZO29">
        <v>12.083399999999999</v>
      </c>
      <c r="ZP29">
        <v>0.86319599999999996</v>
      </c>
      <c r="ZQ29">
        <v>1E-4</v>
      </c>
      <c r="ZR29">
        <v>124.286</v>
      </c>
      <c r="ZS29">
        <v>1E-4</v>
      </c>
      <c r="ZT29">
        <v>16.398900000000001</v>
      </c>
      <c r="ZU29">
        <v>1E-4</v>
      </c>
      <c r="ZV29">
        <v>1E-4</v>
      </c>
      <c r="ZW29">
        <v>1E-4</v>
      </c>
      <c r="ZX29">
        <v>1E-4</v>
      </c>
      <c r="ZY29">
        <v>39.702500000000001</v>
      </c>
      <c r="ZZ29">
        <v>161.399</v>
      </c>
      <c r="AAA29">
        <v>1E-4</v>
      </c>
      <c r="AAB29">
        <v>1E-4</v>
      </c>
      <c r="AAC29">
        <v>11.2203</v>
      </c>
      <c r="AAD29">
        <v>4.3155799999999997</v>
      </c>
      <c r="AAE29">
        <v>1E-4</v>
      </c>
      <c r="AAF29">
        <v>1E-4</v>
      </c>
      <c r="AAG29">
        <v>1E-4</v>
      </c>
      <c r="AAH29">
        <v>1E-4</v>
      </c>
      <c r="AAI29">
        <v>1E-4</v>
      </c>
      <c r="AAJ29">
        <v>1E-4</v>
      </c>
      <c r="AAK29">
        <v>52.648899999999998</v>
      </c>
      <c r="AAL29">
        <v>0.86319599999999996</v>
      </c>
      <c r="AAM29">
        <v>1E-4</v>
      </c>
      <c r="AAN29">
        <v>60.416800000000002</v>
      </c>
      <c r="AAO29">
        <v>206.28</v>
      </c>
      <c r="AAP29">
        <v>21.577500000000001</v>
      </c>
      <c r="AAQ29">
        <v>1E-4</v>
      </c>
      <c r="AAR29">
        <v>1E-4</v>
      </c>
      <c r="AAS29">
        <v>68.184700000000007</v>
      </c>
      <c r="AAT29">
        <v>1E-4</v>
      </c>
      <c r="AAU29">
        <v>1E-4</v>
      </c>
      <c r="AAV29">
        <v>5.1786700000000003</v>
      </c>
      <c r="AAW29">
        <v>1E-4</v>
      </c>
      <c r="AAX29">
        <v>1065.06</v>
      </c>
      <c r="AAY29">
        <v>73.363200000000006</v>
      </c>
      <c r="AAZ29">
        <v>88.899000000000001</v>
      </c>
      <c r="ABA29">
        <v>167.441</v>
      </c>
      <c r="ABB29">
        <v>233.899</v>
      </c>
      <c r="ABC29">
        <v>0.86319599999999996</v>
      </c>
      <c r="ABD29">
        <v>2.5893899999999999</v>
      </c>
      <c r="ABE29">
        <v>2.5893899999999999</v>
      </c>
      <c r="ABF29">
        <v>284.822</v>
      </c>
      <c r="ABG29">
        <v>29.345400000000001</v>
      </c>
      <c r="ABH29">
        <v>0.86319599999999996</v>
      </c>
      <c r="ABI29">
        <v>20.714400000000001</v>
      </c>
      <c r="ABJ29">
        <v>1E-4</v>
      </c>
      <c r="ABK29">
        <v>14.672700000000001</v>
      </c>
      <c r="ABL29">
        <v>267.56</v>
      </c>
      <c r="ABM29">
        <v>24.166799999999999</v>
      </c>
      <c r="ABN29">
        <v>25.893000000000001</v>
      </c>
      <c r="ABO29">
        <v>157.084</v>
      </c>
      <c r="ABP29">
        <v>29.345400000000001</v>
      </c>
      <c r="ABQ29">
        <v>0.86319599999999996</v>
      </c>
      <c r="ABR29">
        <v>655.09</v>
      </c>
      <c r="ABS29">
        <v>5.1786700000000003</v>
      </c>
      <c r="ABT29">
        <v>232.173</v>
      </c>
      <c r="ABU29">
        <v>134.643</v>
      </c>
      <c r="ABV29">
        <v>382.35199999999998</v>
      </c>
      <c r="ABW29">
        <v>1E-4</v>
      </c>
      <c r="ABX29">
        <v>1E-4</v>
      </c>
      <c r="ABY29">
        <v>1E-4</v>
      </c>
      <c r="ABZ29">
        <v>1.7262900000000001</v>
      </c>
      <c r="ACA29">
        <v>1E-4</v>
      </c>
      <c r="ACB29">
        <v>1E-4</v>
      </c>
      <c r="ACC29">
        <v>1E-4</v>
      </c>
      <c r="ACD29">
        <v>1E-4</v>
      </c>
      <c r="ACE29">
        <v>1E-4</v>
      </c>
      <c r="ACF29">
        <v>1E-4</v>
      </c>
      <c r="ACG29">
        <v>1E-4</v>
      </c>
      <c r="ACH29">
        <v>1E-4</v>
      </c>
      <c r="ACI29">
        <v>51.785800000000002</v>
      </c>
      <c r="ACJ29">
        <v>134.643</v>
      </c>
      <c r="ACK29">
        <v>74.226299999999995</v>
      </c>
      <c r="ACL29">
        <v>0.86319599999999996</v>
      </c>
      <c r="ACM29">
        <v>84.583500000000001</v>
      </c>
      <c r="ACN29">
        <v>55.238199999999999</v>
      </c>
      <c r="ACO29">
        <v>1E-4</v>
      </c>
      <c r="ACP29">
        <v>14.672700000000001</v>
      </c>
      <c r="ACQ29">
        <v>77.678700000000006</v>
      </c>
      <c r="ACR29">
        <v>1E-4</v>
      </c>
      <c r="ACS29">
        <v>55.238199999999999</v>
      </c>
      <c r="ACT29">
        <v>8.6310599999999997</v>
      </c>
      <c r="ACU29">
        <v>6.0417699999999996</v>
      </c>
      <c r="ACV29">
        <v>210.595</v>
      </c>
      <c r="ACW29">
        <v>6.9048699999999998</v>
      </c>
      <c r="ACX29">
        <v>1E-4</v>
      </c>
      <c r="ACY29">
        <v>6.0417699999999996</v>
      </c>
      <c r="ACZ29">
        <v>12.083399999999999</v>
      </c>
      <c r="ADA29">
        <v>1E-4</v>
      </c>
      <c r="ADB29">
        <v>253.75</v>
      </c>
      <c r="ADC29">
        <v>7.7679600000000004</v>
      </c>
      <c r="ADD29">
        <v>1767.62</v>
      </c>
      <c r="ADE29">
        <v>392.709</v>
      </c>
      <c r="ADF29">
        <v>1.7262900000000001</v>
      </c>
      <c r="ADG29">
        <v>69.910899999999998</v>
      </c>
      <c r="ADH29">
        <v>1E-4</v>
      </c>
      <c r="ADI29">
        <v>9.4941499999999994</v>
      </c>
      <c r="ADJ29">
        <v>1E-4</v>
      </c>
      <c r="ADK29">
        <v>1E-4</v>
      </c>
      <c r="ADL29">
        <v>0.86319599999999996</v>
      </c>
      <c r="ADM29">
        <v>1E-4</v>
      </c>
      <c r="ADN29">
        <v>1E-4</v>
      </c>
      <c r="ADO29">
        <v>1.7262900000000001</v>
      </c>
      <c r="ADP29">
        <v>2.5893899999999999</v>
      </c>
      <c r="ADQ29">
        <v>1E-4</v>
      </c>
      <c r="ADR29">
        <v>895.03</v>
      </c>
      <c r="ADS29">
        <v>1E-4</v>
      </c>
      <c r="ADT29">
        <v>1E-4</v>
      </c>
      <c r="ADU29">
        <v>1E-4</v>
      </c>
      <c r="ADV29">
        <v>1E-4</v>
      </c>
      <c r="ADW29">
        <v>26.7561</v>
      </c>
      <c r="ADX29">
        <v>0.86319599999999996</v>
      </c>
      <c r="ADY29">
        <v>1E-4</v>
      </c>
      <c r="ADZ29">
        <v>1E-4</v>
      </c>
      <c r="AEA29">
        <v>1E-4</v>
      </c>
      <c r="AEB29">
        <v>1E-4</v>
      </c>
      <c r="AEC29">
        <v>1E-4</v>
      </c>
      <c r="AED29">
        <v>1E-4</v>
      </c>
      <c r="AEE29">
        <v>1E-4</v>
      </c>
      <c r="AEF29">
        <v>1E-4</v>
      </c>
      <c r="AEG29">
        <v>1E-4</v>
      </c>
      <c r="AEH29">
        <v>1E-4</v>
      </c>
      <c r="AEI29">
        <v>1E-4</v>
      </c>
      <c r="AEJ29">
        <v>1E-4</v>
      </c>
      <c r="AEK29">
        <v>23.303699999999999</v>
      </c>
      <c r="AEL29">
        <v>1E-4</v>
      </c>
      <c r="AEM29">
        <v>1E-4</v>
      </c>
      <c r="AEN29">
        <v>0.86319599999999996</v>
      </c>
      <c r="AEO29">
        <v>9.4941499999999994</v>
      </c>
      <c r="AEP29">
        <v>1E-4</v>
      </c>
      <c r="AEQ29">
        <v>1E-4</v>
      </c>
      <c r="AER29">
        <v>1E-4</v>
      </c>
      <c r="AES29">
        <v>1E-4</v>
      </c>
      <c r="AET29">
        <v>1E-4</v>
      </c>
      <c r="AEU29">
        <v>1E-4</v>
      </c>
      <c r="AEV29">
        <v>1E-4</v>
      </c>
      <c r="AEW29">
        <v>1E-4</v>
      </c>
      <c r="AEX29">
        <v>1E-4</v>
      </c>
      <c r="AEY29">
        <v>1E-4</v>
      </c>
      <c r="AEZ29">
        <v>1E-4</v>
      </c>
      <c r="AFA29">
        <v>1E-4</v>
      </c>
      <c r="AFB29">
        <v>1E-4</v>
      </c>
      <c r="AFC29">
        <v>1E-4</v>
      </c>
      <c r="AFD29">
        <v>1E-4</v>
      </c>
      <c r="AFE29">
        <v>1E-4</v>
      </c>
      <c r="AFF29">
        <v>1E-4</v>
      </c>
      <c r="AFG29">
        <v>1E-4</v>
      </c>
      <c r="AFH29">
        <v>2.5893899999999999</v>
      </c>
      <c r="AFI29">
        <v>1E-4</v>
      </c>
      <c r="AFJ29">
        <v>1E-4</v>
      </c>
      <c r="AFK29">
        <v>1E-4</v>
      </c>
      <c r="AFL29">
        <v>1E-4</v>
      </c>
      <c r="AFM29">
        <v>1E-4</v>
      </c>
      <c r="AFN29">
        <v>2.5893899999999999</v>
      </c>
      <c r="AFO29">
        <v>29.345400000000001</v>
      </c>
      <c r="AFP29">
        <v>1E-4</v>
      </c>
      <c r="AFQ29">
        <v>0.86319599999999996</v>
      </c>
      <c r="AFR29">
        <v>1E-4</v>
      </c>
      <c r="AFS29">
        <v>1E-4</v>
      </c>
      <c r="AFT29">
        <v>1E-4</v>
      </c>
      <c r="AFU29">
        <v>1.7262900000000001</v>
      </c>
      <c r="AFV29">
        <v>1E-4</v>
      </c>
      <c r="AFW29">
        <v>14.672700000000001</v>
      </c>
      <c r="AFX29">
        <v>1E-4</v>
      </c>
      <c r="AFY29">
        <v>1E-4</v>
      </c>
      <c r="AFZ29">
        <v>1E-4</v>
      </c>
      <c r="AGA29">
        <v>1E-4</v>
      </c>
      <c r="AGB29">
        <v>1E-4</v>
      </c>
      <c r="AGC29">
        <v>1E-4</v>
      </c>
      <c r="AGD29">
        <v>0.86319599999999996</v>
      </c>
      <c r="AGE29">
        <v>1E-4</v>
      </c>
      <c r="AGF29">
        <v>1E-4</v>
      </c>
      <c r="AGG29">
        <v>1E-4</v>
      </c>
      <c r="AGH29">
        <v>0.86319599999999996</v>
      </c>
      <c r="AGI29">
        <v>1229.05</v>
      </c>
      <c r="AGJ29">
        <v>7.7679600000000004</v>
      </c>
      <c r="AGK29">
        <v>7.7679600000000004</v>
      </c>
      <c r="AGL29">
        <v>2.0383499999999999</v>
      </c>
      <c r="AGM29">
        <v>86.309700000000007</v>
      </c>
      <c r="AGN29">
        <v>1E-4</v>
      </c>
      <c r="AGO29">
        <v>68.735699999999994</v>
      </c>
      <c r="AGP29">
        <v>83.720399999999998</v>
      </c>
      <c r="AGQ29">
        <v>1E-4</v>
      </c>
      <c r="AGR29">
        <v>5.1786700000000003</v>
      </c>
      <c r="AGS29">
        <v>0.86319599999999996</v>
      </c>
      <c r="AGT29">
        <v>32.797699999999999</v>
      </c>
      <c r="AGU29">
        <v>1E-4</v>
      </c>
      <c r="AGV29">
        <v>39.702500000000001</v>
      </c>
      <c r="AGW29">
        <v>1.7262900000000001</v>
      </c>
      <c r="AGX29">
        <v>0.86319599999999996</v>
      </c>
      <c r="AGY29">
        <v>7.7679600000000004</v>
      </c>
      <c r="AGZ29">
        <v>0.86319599999999996</v>
      </c>
      <c r="AHA29">
        <v>1E-4</v>
      </c>
      <c r="AHB29">
        <v>2.5893899999999999</v>
      </c>
      <c r="AHC29">
        <v>1E-4</v>
      </c>
      <c r="AHD29">
        <v>359.048</v>
      </c>
      <c r="AHE29">
        <v>12.9465</v>
      </c>
      <c r="AHF29">
        <v>15.5358</v>
      </c>
      <c r="AHG29">
        <v>1E-4</v>
      </c>
      <c r="AHH29">
        <v>1E-4</v>
      </c>
      <c r="AHI29">
        <v>0.86319599999999996</v>
      </c>
      <c r="AHJ29">
        <v>29.345400000000001</v>
      </c>
      <c r="AHK29">
        <v>1E-4</v>
      </c>
      <c r="AHL29">
        <v>0.86319599999999996</v>
      </c>
      <c r="AHM29">
        <v>1.7262900000000001</v>
      </c>
      <c r="AHN29">
        <v>52.648899999999998</v>
      </c>
      <c r="AHO29">
        <v>1E-4</v>
      </c>
      <c r="AHP29">
        <v>11.2203</v>
      </c>
      <c r="AHQ29">
        <v>4.3155799999999997</v>
      </c>
      <c r="AHR29">
        <v>1E-4</v>
      </c>
      <c r="AHS29">
        <v>25.029900000000001</v>
      </c>
      <c r="AHT29">
        <v>1E-4</v>
      </c>
      <c r="AHU29">
        <v>0.86319599999999996</v>
      </c>
      <c r="AHV29">
        <v>1E-4</v>
      </c>
      <c r="AHW29">
        <v>1.7262900000000001</v>
      </c>
      <c r="AHX29">
        <v>25.029900000000001</v>
      </c>
      <c r="AHY29">
        <v>1E-4</v>
      </c>
      <c r="AHZ29">
        <v>1E-4</v>
      </c>
      <c r="AIA29">
        <v>1E-4</v>
      </c>
      <c r="AIB29">
        <v>6.9048699999999998</v>
      </c>
      <c r="AIC29">
        <v>6.0417699999999996</v>
      </c>
      <c r="AID29">
        <v>1E-4</v>
      </c>
      <c r="AIE29">
        <v>1E-4</v>
      </c>
      <c r="AIF29">
        <v>1E-4</v>
      </c>
      <c r="AIG29">
        <v>1E-4</v>
      </c>
      <c r="AIH29">
        <v>1E-4</v>
      </c>
      <c r="AII29">
        <v>1E-4</v>
      </c>
      <c r="AIJ29">
        <v>1E-4</v>
      </c>
      <c r="AIK29">
        <v>4.3155799999999997</v>
      </c>
      <c r="AIL29">
        <v>1E-4</v>
      </c>
      <c r="AIM29">
        <v>1E-4</v>
      </c>
      <c r="AIN29">
        <v>1E-4</v>
      </c>
      <c r="AIO29">
        <v>1E-4</v>
      </c>
      <c r="AIP29">
        <v>1E-4</v>
      </c>
      <c r="AIQ29">
        <v>1E-4</v>
      </c>
      <c r="AIR29">
        <v>1E-4</v>
      </c>
      <c r="AIS29">
        <v>1E-4</v>
      </c>
      <c r="AIT29">
        <v>1E-4</v>
      </c>
      <c r="AIU29">
        <v>1.7262900000000001</v>
      </c>
      <c r="AIV29">
        <v>1E-4</v>
      </c>
      <c r="AIW29">
        <v>1E-4</v>
      </c>
      <c r="AIX29">
        <v>1E-4</v>
      </c>
      <c r="AIY29">
        <v>1E-4</v>
      </c>
      <c r="AIZ29">
        <v>1E-4</v>
      </c>
      <c r="AJA29">
        <v>1E-4</v>
      </c>
      <c r="AJB29">
        <v>1E-4</v>
      </c>
      <c r="AJC29">
        <v>1E-4</v>
      </c>
      <c r="AJD29">
        <v>1E-4</v>
      </c>
      <c r="AJE29">
        <v>1E-4</v>
      </c>
      <c r="AJF29">
        <v>1E-4</v>
      </c>
      <c r="AJG29">
        <v>1E-4</v>
      </c>
      <c r="AJH29">
        <v>1E-4</v>
      </c>
      <c r="AJI29">
        <v>1E-4</v>
      </c>
      <c r="AJJ29">
        <v>1E-4</v>
      </c>
      <c r="AJK29">
        <v>1E-4</v>
      </c>
      <c r="AJL29">
        <v>1E-4</v>
      </c>
      <c r="AJM29">
        <v>1E-4</v>
      </c>
      <c r="AJN29">
        <v>1E-4</v>
      </c>
      <c r="AJO29">
        <v>33.660800000000002</v>
      </c>
      <c r="AJP29">
        <v>47.470399999999998</v>
      </c>
      <c r="AJQ29">
        <v>1E-4</v>
      </c>
      <c r="AJR29">
        <v>25.893000000000001</v>
      </c>
      <c r="AJS29">
        <v>21.577500000000001</v>
      </c>
      <c r="AJT29">
        <v>6.9048699999999998</v>
      </c>
      <c r="AJU29">
        <v>12.9465</v>
      </c>
      <c r="AJV29">
        <v>366.81599999999997</v>
      </c>
      <c r="AJW29">
        <v>6.0417699999999996</v>
      </c>
      <c r="AJX29">
        <v>1.7262900000000001</v>
      </c>
      <c r="AJY29">
        <v>187.292</v>
      </c>
      <c r="AJZ29">
        <v>5.1786700000000003</v>
      </c>
      <c r="AKA29">
        <v>76.815600000000003</v>
      </c>
      <c r="AKB29">
        <v>1E-4</v>
      </c>
      <c r="AKC29">
        <v>1E-4</v>
      </c>
      <c r="AKD29">
        <v>1E-4</v>
      </c>
      <c r="AKE29">
        <v>1E-4</v>
      </c>
      <c r="AKF29">
        <v>290</v>
      </c>
      <c r="AKG29">
        <v>2.5893899999999999</v>
      </c>
      <c r="AKH29">
        <v>1E-4</v>
      </c>
      <c r="AKI29">
        <v>1.7262900000000001</v>
      </c>
      <c r="AKJ29">
        <v>1E-4</v>
      </c>
      <c r="AKK29">
        <v>1E-4</v>
      </c>
      <c r="AKL29">
        <v>1E-4</v>
      </c>
      <c r="AKM29">
        <v>2.5893899999999999</v>
      </c>
      <c r="AKN29">
        <v>1E-4</v>
      </c>
      <c r="AKO29">
        <v>1E-4</v>
      </c>
      <c r="AKP29">
        <v>1E-4</v>
      </c>
      <c r="AKQ29">
        <v>1E-4</v>
      </c>
      <c r="AKR29">
        <v>1E-4</v>
      </c>
      <c r="AKS29">
        <v>1E-4</v>
      </c>
      <c r="AKT29">
        <v>1.7262900000000001</v>
      </c>
      <c r="AKU29">
        <v>1E-4</v>
      </c>
      <c r="AKV29">
        <v>1E-4</v>
      </c>
      <c r="AKW29">
        <v>1E-4</v>
      </c>
      <c r="AKX29">
        <v>1E-4</v>
      </c>
      <c r="AKY29">
        <v>1E-4</v>
      </c>
      <c r="AKZ29">
        <v>1E-4</v>
      </c>
      <c r="ALA29">
        <v>1E-4</v>
      </c>
      <c r="ALB29">
        <v>1E-4</v>
      </c>
      <c r="ALC29">
        <v>1E-4</v>
      </c>
      <c r="ALD29">
        <v>1E-4</v>
      </c>
      <c r="ALE29">
        <v>1E-4</v>
      </c>
      <c r="ALF29">
        <v>1E-4</v>
      </c>
      <c r="ALG29">
        <v>1E-4</v>
      </c>
      <c r="ALH29">
        <v>1E-4</v>
      </c>
      <c r="ALI29">
        <v>1E-4</v>
      </c>
      <c r="ALJ29">
        <v>0.86319599999999996</v>
      </c>
      <c r="ALK29">
        <v>1E-4</v>
      </c>
      <c r="ALL29">
        <v>64.732299999999995</v>
      </c>
      <c r="ALM29">
        <v>1E-4</v>
      </c>
      <c r="ALN29">
        <v>11.2203</v>
      </c>
      <c r="ALO29">
        <v>37.976300000000002</v>
      </c>
      <c r="ALP29">
        <v>1E-4</v>
      </c>
      <c r="ALQ29">
        <v>40.565600000000003</v>
      </c>
      <c r="ALR29">
        <v>59.553699999999999</v>
      </c>
      <c r="ALS29">
        <v>1.7262900000000001</v>
      </c>
      <c r="ALT29">
        <v>1E-4</v>
      </c>
      <c r="ALU29">
        <v>1E-4</v>
      </c>
      <c r="ALV29">
        <v>1E-4</v>
      </c>
      <c r="ALW29">
        <v>1.7262900000000001</v>
      </c>
      <c r="ALX29">
        <v>1E-4</v>
      </c>
      <c r="ALY29">
        <v>1E-4</v>
      </c>
      <c r="ALZ29">
        <v>1E-4</v>
      </c>
      <c r="AMA29">
        <v>12.9465</v>
      </c>
      <c r="AMB29">
        <v>1E-4</v>
      </c>
      <c r="AMC29">
        <v>1E-4</v>
      </c>
      <c r="AMD29">
        <v>1E-4</v>
      </c>
      <c r="AME29">
        <v>1E-4</v>
      </c>
      <c r="AMF29">
        <v>1E-4</v>
      </c>
      <c r="AMG29">
        <v>1E-4</v>
      </c>
      <c r="AMH29">
        <v>1E-4</v>
      </c>
      <c r="AMI29">
        <v>1E-4</v>
      </c>
      <c r="AMJ29">
        <v>1E-4</v>
      </c>
      <c r="AMK29">
        <v>1E-4</v>
      </c>
      <c r="AML29">
        <v>1E-4</v>
      </c>
      <c r="AMM29">
        <v>1E-4</v>
      </c>
      <c r="AMN29">
        <v>1E-4</v>
      </c>
      <c r="AMO29">
        <v>1E-4</v>
      </c>
      <c r="AMP29">
        <v>1E-4</v>
      </c>
      <c r="AMQ29">
        <v>1E-4</v>
      </c>
      <c r="AMR29">
        <v>1E-4</v>
      </c>
      <c r="AMS29">
        <v>1E-4</v>
      </c>
      <c r="AMT29">
        <v>1E-4</v>
      </c>
      <c r="AMU29">
        <v>1E-4</v>
      </c>
      <c r="AMV29">
        <v>1E-4</v>
      </c>
      <c r="AMW29">
        <v>1E-4</v>
      </c>
      <c r="AMX29">
        <v>1E-4</v>
      </c>
      <c r="AMY29">
        <v>1E-4</v>
      </c>
      <c r="AMZ29">
        <v>1E-4</v>
      </c>
      <c r="ANA29">
        <v>1E-4</v>
      </c>
      <c r="ANB29">
        <v>1E-4</v>
      </c>
      <c r="ANC29">
        <v>1E-4</v>
      </c>
      <c r="AND29">
        <v>1E-4</v>
      </c>
      <c r="ANE29">
        <v>1E-4</v>
      </c>
      <c r="ANF29">
        <v>1E-4</v>
      </c>
      <c r="ANG29">
        <v>1E-4</v>
      </c>
      <c r="ANH29">
        <v>1E-4</v>
      </c>
      <c r="ANI29">
        <v>1E-4</v>
      </c>
      <c r="ANJ29">
        <v>1E-4</v>
      </c>
      <c r="ANK29">
        <v>1E-4</v>
      </c>
      <c r="ANL29">
        <v>1E-4</v>
      </c>
      <c r="ANM29">
        <v>1E-4</v>
      </c>
      <c r="ANN29">
        <v>1E-4</v>
      </c>
      <c r="ANO29">
        <v>1E-4</v>
      </c>
      <c r="ANP29">
        <v>1E-4</v>
      </c>
      <c r="ANQ29">
        <v>1E-4</v>
      </c>
      <c r="ANR29">
        <v>1E-4</v>
      </c>
      <c r="ANS29">
        <v>1E-4</v>
      </c>
      <c r="ANT29">
        <v>1E-4</v>
      </c>
      <c r="ANU29">
        <v>1E-4</v>
      </c>
      <c r="ANV29">
        <v>1E-4</v>
      </c>
      <c r="ANW29">
        <v>1E-4</v>
      </c>
      <c r="ANX29">
        <v>1E-4</v>
      </c>
      <c r="ANY29">
        <v>1E-4</v>
      </c>
      <c r="ANZ29">
        <v>1E-4</v>
      </c>
      <c r="AOA29">
        <v>1E-4</v>
      </c>
      <c r="AOB29">
        <v>1E-4</v>
      </c>
      <c r="AOC29">
        <v>1E-4</v>
      </c>
      <c r="AOD29">
        <v>1E-4</v>
      </c>
      <c r="AOE29">
        <v>1E-4</v>
      </c>
      <c r="AOF29">
        <v>1E-4</v>
      </c>
      <c r="AOG29">
        <v>1E-4</v>
      </c>
      <c r="AOH29">
        <v>1E-4</v>
      </c>
      <c r="AOI29">
        <v>1E-4</v>
      </c>
      <c r="AOJ29">
        <v>1E-4</v>
      </c>
      <c r="AOK29">
        <v>1E-4</v>
      </c>
      <c r="AOL29">
        <v>1E-4</v>
      </c>
      <c r="AOM29">
        <v>1E-4</v>
      </c>
      <c r="AON29">
        <v>1E-4</v>
      </c>
      <c r="AOO29">
        <v>1E-4</v>
      </c>
      <c r="AOP29">
        <v>1E-4</v>
      </c>
      <c r="AOQ29">
        <v>1E-4</v>
      </c>
      <c r="AOR29">
        <v>1E-4</v>
      </c>
      <c r="AOS29">
        <v>1E-4</v>
      </c>
      <c r="AOT29">
        <v>1E-4</v>
      </c>
      <c r="AOU29">
        <v>1E-4</v>
      </c>
      <c r="AOV29">
        <v>1E-4</v>
      </c>
      <c r="AOW29">
        <v>1E-4</v>
      </c>
      <c r="AOX29">
        <v>1E-4</v>
      </c>
      <c r="AOY29">
        <v>1E-4</v>
      </c>
      <c r="AOZ29">
        <v>1E-4</v>
      </c>
      <c r="APA29">
        <v>1E-4</v>
      </c>
      <c r="APB29">
        <v>1E-4</v>
      </c>
      <c r="APC29">
        <v>1E-4</v>
      </c>
      <c r="APD29">
        <v>1E-4</v>
      </c>
      <c r="APE29">
        <v>1E-4</v>
      </c>
      <c r="APF29">
        <v>1E-4</v>
      </c>
      <c r="APG29">
        <v>1E-4</v>
      </c>
      <c r="APH29">
        <v>1E-4</v>
      </c>
      <c r="API29">
        <v>1E-4</v>
      </c>
      <c r="APJ29">
        <v>1E-4</v>
      </c>
      <c r="APK29">
        <v>11.2203</v>
      </c>
      <c r="APL29">
        <v>1E-4</v>
      </c>
      <c r="APM29">
        <v>1E-4</v>
      </c>
      <c r="APN29">
        <v>1E-4</v>
      </c>
      <c r="APO29">
        <v>1E-4</v>
      </c>
      <c r="APP29">
        <v>1E-4</v>
      </c>
      <c r="APQ29">
        <v>1E-4</v>
      </c>
      <c r="APR29">
        <v>353.00599999999997</v>
      </c>
      <c r="APS29">
        <v>12.083399999999999</v>
      </c>
      <c r="APT29">
        <v>1E-4</v>
      </c>
      <c r="APU29">
        <v>1E-4</v>
      </c>
      <c r="APV29">
        <v>1E-4</v>
      </c>
      <c r="APW29">
        <v>1E-4</v>
      </c>
      <c r="APX29">
        <v>2.5893899999999999</v>
      </c>
      <c r="APY29">
        <v>1E-4</v>
      </c>
      <c r="APZ29">
        <v>1E-4</v>
      </c>
      <c r="AQA29">
        <v>1E-4</v>
      </c>
      <c r="AQB29">
        <v>12.083399999999999</v>
      </c>
      <c r="AQC29">
        <v>28.482299999999999</v>
      </c>
      <c r="AQD29">
        <v>1E-4</v>
      </c>
      <c r="AQE29">
        <v>1E-4</v>
      </c>
      <c r="AQF29">
        <v>1E-4</v>
      </c>
      <c r="AQG29">
        <v>142.411</v>
      </c>
      <c r="AQH29">
        <v>2.5893899999999999</v>
      </c>
      <c r="AQI29">
        <v>8.6310599999999997</v>
      </c>
      <c r="AQJ29">
        <v>1E-4</v>
      </c>
      <c r="AQK29">
        <v>12.9465</v>
      </c>
      <c r="AQL29">
        <v>35.387</v>
      </c>
      <c r="AQM29">
        <v>415.149</v>
      </c>
      <c r="AQN29">
        <v>6.9048699999999998</v>
      </c>
      <c r="AQO29">
        <v>124.286</v>
      </c>
      <c r="AQP29">
        <v>0.86319599999999996</v>
      </c>
      <c r="AQQ29">
        <v>1E-4</v>
      </c>
      <c r="AQR29">
        <v>53.512</v>
      </c>
      <c r="AQS29">
        <v>16.398900000000001</v>
      </c>
      <c r="AQT29">
        <v>1E-4</v>
      </c>
      <c r="AQU29">
        <v>1E-4</v>
      </c>
      <c r="AQV29">
        <v>1E-4</v>
      </c>
      <c r="AQW29">
        <v>1.7262900000000001</v>
      </c>
      <c r="AQX29">
        <v>1E-4</v>
      </c>
      <c r="AQY29">
        <v>1E-4</v>
      </c>
      <c r="AQZ29">
        <v>1E-4</v>
      </c>
      <c r="ARA29">
        <v>1E-4</v>
      </c>
      <c r="ARB29">
        <v>1E-4</v>
      </c>
      <c r="ARC29">
        <v>1E-4</v>
      </c>
      <c r="ARD29">
        <v>1E-4</v>
      </c>
      <c r="ARE29">
        <v>1E-4</v>
      </c>
      <c r="ARF29">
        <v>1E-4</v>
      </c>
      <c r="ARG29">
        <v>0.86319599999999996</v>
      </c>
      <c r="ARH29">
        <v>1E-4</v>
      </c>
      <c r="ARI29">
        <v>1E-4</v>
      </c>
      <c r="ARJ29">
        <v>1E-4</v>
      </c>
      <c r="ARK29">
        <v>1E-4</v>
      </c>
      <c r="ARL29">
        <v>1E-4</v>
      </c>
      <c r="ARM29">
        <v>0.86319599999999996</v>
      </c>
      <c r="ARN29">
        <v>1E-4</v>
      </c>
      <c r="ARO29">
        <v>1E-4</v>
      </c>
      <c r="ARP29">
        <v>1E-4</v>
      </c>
      <c r="ARQ29">
        <v>1E-4</v>
      </c>
      <c r="ARR29">
        <v>1.7262900000000001</v>
      </c>
      <c r="ARS29">
        <v>1E-4</v>
      </c>
      <c r="ART29">
        <v>1.7262900000000001</v>
      </c>
      <c r="ARU29">
        <v>7.7679600000000004</v>
      </c>
      <c r="ARV29">
        <v>0.86319599999999996</v>
      </c>
      <c r="ARW29">
        <v>3.45248</v>
      </c>
      <c r="ARX29">
        <v>257.20299999999997</v>
      </c>
      <c r="ARY29">
        <v>0.86319599999999996</v>
      </c>
      <c r="ARZ29">
        <v>1E-4</v>
      </c>
      <c r="ASA29">
        <v>3.45248</v>
      </c>
      <c r="ASB29">
        <v>44.018000000000001</v>
      </c>
      <c r="ASC29">
        <v>6.0417699999999996</v>
      </c>
      <c r="ASD29">
        <v>1E-4</v>
      </c>
      <c r="ASE29">
        <v>91.488200000000006</v>
      </c>
      <c r="ASF29">
        <v>125.149</v>
      </c>
      <c r="ASG29">
        <v>1E-4</v>
      </c>
      <c r="ASH29">
        <v>1E-4</v>
      </c>
      <c r="ASI29">
        <v>3.45248</v>
      </c>
      <c r="ASJ29">
        <v>12.9465</v>
      </c>
      <c r="ASK29">
        <v>1E-4</v>
      </c>
      <c r="ASL29">
        <v>1E-4</v>
      </c>
      <c r="ASM29">
        <v>1E-4</v>
      </c>
      <c r="ASN29">
        <v>1E-4</v>
      </c>
      <c r="ASO29">
        <v>1E-4</v>
      </c>
      <c r="ASP29">
        <v>0.86319599999999996</v>
      </c>
      <c r="ASQ29">
        <v>1E-4</v>
      </c>
      <c r="ASR29">
        <v>1E-4</v>
      </c>
      <c r="ASS29">
        <v>1E-4</v>
      </c>
      <c r="AST29">
        <v>1E-4</v>
      </c>
      <c r="ASU29">
        <v>1E-4</v>
      </c>
      <c r="ASV29">
        <v>1E-4</v>
      </c>
      <c r="ASW29">
        <v>1E-4</v>
      </c>
      <c r="ASX29">
        <v>1E-4</v>
      </c>
      <c r="ASY29">
        <v>1E-4</v>
      </c>
      <c r="ASZ29">
        <v>1E-4</v>
      </c>
      <c r="ATA29">
        <v>1.7262900000000001</v>
      </c>
      <c r="ATB29">
        <v>1E-4</v>
      </c>
      <c r="ATC29">
        <v>1E-4</v>
      </c>
      <c r="ATD29">
        <v>1E-4</v>
      </c>
      <c r="ATE29">
        <v>1E-4</v>
      </c>
      <c r="ATF29">
        <v>1E-4</v>
      </c>
      <c r="ATG29">
        <v>1E-4</v>
      </c>
      <c r="ATH29">
        <v>1E-4</v>
      </c>
      <c r="ATI29">
        <v>1E-4</v>
      </c>
      <c r="ATJ29">
        <v>1E-4</v>
      </c>
      <c r="ATK29">
        <v>1E-4</v>
      </c>
      <c r="ATL29">
        <v>1E-4</v>
      </c>
      <c r="ATM29">
        <v>1E-4</v>
      </c>
      <c r="ATN29">
        <v>1E-4</v>
      </c>
      <c r="ATO29">
        <v>1E-4</v>
      </c>
      <c r="ATP29">
        <v>1E-4</v>
      </c>
      <c r="ATQ29">
        <v>1E-4</v>
      </c>
      <c r="ATR29">
        <v>1E-4</v>
      </c>
      <c r="ATS29">
        <v>1E-4</v>
      </c>
      <c r="ATT29">
        <v>1E-4</v>
      </c>
      <c r="ATU29">
        <v>1E-4</v>
      </c>
      <c r="ATV29">
        <v>1E-4</v>
      </c>
      <c r="ATW29">
        <v>1E-4</v>
      </c>
      <c r="ATX29">
        <v>1E-4</v>
      </c>
      <c r="ATY29">
        <v>1E-4</v>
      </c>
      <c r="ATZ29">
        <v>1E-4</v>
      </c>
      <c r="AUA29">
        <v>1E-4</v>
      </c>
      <c r="AUB29">
        <v>1E-4</v>
      </c>
      <c r="AUC29">
        <v>1E-4</v>
      </c>
      <c r="AUD29">
        <v>1E-4</v>
      </c>
      <c r="AUE29">
        <v>1E-4</v>
      </c>
      <c r="AUF29">
        <v>0.86319599999999996</v>
      </c>
      <c r="AUG29">
        <v>1E-4</v>
      </c>
      <c r="AUH29">
        <v>1E-4</v>
      </c>
      <c r="AUI29">
        <v>1E-4</v>
      </c>
      <c r="AUJ29">
        <v>1E-4</v>
      </c>
      <c r="AUK29">
        <v>1E-4</v>
      </c>
      <c r="AUL29">
        <v>1E-4</v>
      </c>
      <c r="AUM29">
        <v>1E-4</v>
      </c>
      <c r="AUN29">
        <v>1E-4</v>
      </c>
      <c r="AUO29">
        <v>1E-4</v>
      </c>
      <c r="AUP29">
        <v>1E-4</v>
      </c>
      <c r="AUQ29">
        <v>1E-4</v>
      </c>
      <c r="AUR29">
        <v>0.86319599999999996</v>
      </c>
      <c r="AUS29">
        <v>1E-4</v>
      </c>
      <c r="AUT29">
        <v>1E-4</v>
      </c>
      <c r="AUU29">
        <v>1E-4</v>
      </c>
      <c r="AUV29">
        <v>1E-4</v>
      </c>
      <c r="AUW29">
        <v>1E-4</v>
      </c>
      <c r="AUX29">
        <v>1E-4</v>
      </c>
      <c r="AUY29">
        <v>1E-4</v>
      </c>
      <c r="AUZ29">
        <v>1E-4</v>
      </c>
      <c r="AVA29">
        <v>0.86319599999999996</v>
      </c>
      <c r="AVB29">
        <v>1E-4</v>
      </c>
      <c r="AVC29">
        <v>1E-4</v>
      </c>
      <c r="AVD29">
        <v>1E-4</v>
      </c>
      <c r="AVE29">
        <v>1E-4</v>
      </c>
      <c r="AVF29">
        <v>1E-4</v>
      </c>
      <c r="AVG29">
        <v>1E-4</v>
      </c>
      <c r="AVH29">
        <v>1E-4</v>
      </c>
      <c r="AVI29">
        <v>0.86319599999999996</v>
      </c>
      <c r="AVJ29">
        <v>1E-4</v>
      </c>
      <c r="AVK29">
        <v>1E-4</v>
      </c>
      <c r="AVL29">
        <v>1E-4</v>
      </c>
      <c r="AVM29">
        <v>1E-4</v>
      </c>
      <c r="AVN29">
        <v>1E-4</v>
      </c>
      <c r="AVO29">
        <v>0.86319599999999996</v>
      </c>
      <c r="AVP29">
        <v>1E-4</v>
      </c>
      <c r="AVQ29">
        <v>1E-4</v>
      </c>
      <c r="AVR29">
        <v>1E-4</v>
      </c>
      <c r="AVS29">
        <v>1E-4</v>
      </c>
      <c r="AVT29">
        <v>1E-4</v>
      </c>
      <c r="AVU29">
        <v>1E-4</v>
      </c>
      <c r="AVV29">
        <v>0.86319599999999996</v>
      </c>
      <c r="AVW29">
        <v>1E-4</v>
      </c>
      <c r="AVX29">
        <v>1E-4</v>
      </c>
      <c r="AVY29">
        <v>1E-4</v>
      </c>
      <c r="AVZ29">
        <v>1E-4</v>
      </c>
      <c r="AWA29">
        <v>1E-4</v>
      </c>
      <c r="AWB29">
        <v>1E-4</v>
      </c>
      <c r="AWC29">
        <v>1E-4</v>
      </c>
      <c r="AWD29">
        <v>1E-4</v>
      </c>
      <c r="AWE29">
        <v>1E-4</v>
      </c>
      <c r="AWF29">
        <v>0.86319599999999996</v>
      </c>
      <c r="AWG29">
        <v>1E-4</v>
      </c>
      <c r="AWH29">
        <v>1E-4</v>
      </c>
      <c r="AWI29">
        <v>1E-4</v>
      </c>
      <c r="AWJ29">
        <v>1E-4</v>
      </c>
      <c r="AWK29">
        <v>1E-4</v>
      </c>
      <c r="AWL29">
        <v>1E-4</v>
      </c>
      <c r="AWM29">
        <v>1E-4</v>
      </c>
      <c r="AWN29">
        <v>1E-4</v>
      </c>
      <c r="AWO29">
        <v>1E-4</v>
      </c>
      <c r="AWP29">
        <v>0.86319599999999996</v>
      </c>
      <c r="AWQ29">
        <v>1E-4</v>
      </c>
      <c r="AWR29">
        <v>1E-4</v>
      </c>
      <c r="AWS29">
        <v>1E-4</v>
      </c>
      <c r="AWT29">
        <v>1E-4</v>
      </c>
      <c r="AWU29">
        <v>1E-4</v>
      </c>
      <c r="AWV29">
        <v>0.86319599999999996</v>
      </c>
      <c r="AWW29">
        <v>1E-4</v>
      </c>
      <c r="AWX29">
        <v>22.4406</v>
      </c>
      <c r="AWY29">
        <v>1E-4</v>
      </c>
      <c r="AWZ29">
        <v>1E-4</v>
      </c>
      <c r="AXA29">
        <v>0.86319599999999996</v>
      </c>
      <c r="AXB29">
        <v>0.86319599999999996</v>
      </c>
      <c r="AXC29">
        <v>1E-4</v>
      </c>
      <c r="AXD29">
        <v>1E-4</v>
      </c>
      <c r="AXE29">
        <v>1E-4</v>
      </c>
      <c r="AXF29">
        <v>1E-4</v>
      </c>
      <c r="AXG29">
        <v>1E-4</v>
      </c>
      <c r="AXH29">
        <v>1E-4</v>
      </c>
      <c r="AXI29">
        <v>1E-4</v>
      </c>
      <c r="AXJ29">
        <v>1E-4</v>
      </c>
      <c r="AXK29">
        <v>1E-4</v>
      </c>
      <c r="AXL29">
        <v>1E-4</v>
      </c>
      <c r="AXM29">
        <v>1E-4</v>
      </c>
      <c r="AXN29">
        <v>1E-4</v>
      </c>
      <c r="AXO29">
        <v>0.86319599999999996</v>
      </c>
      <c r="AXP29">
        <v>1E-4</v>
      </c>
      <c r="AXQ29">
        <v>0.86319599999999996</v>
      </c>
      <c r="AXR29">
        <v>1E-4</v>
      </c>
      <c r="AXS29">
        <v>0.86319599999999996</v>
      </c>
      <c r="AXT29">
        <v>1E-4</v>
      </c>
      <c r="AXU29">
        <v>1E-4</v>
      </c>
      <c r="AXV29">
        <v>1E-4</v>
      </c>
      <c r="AXW29">
        <v>1E-4</v>
      </c>
      <c r="AXX29">
        <v>1E-4</v>
      </c>
      <c r="AXY29">
        <v>1E-4</v>
      </c>
      <c r="AXZ29">
        <v>1E-4</v>
      </c>
      <c r="AYA29">
        <v>5.1786700000000003</v>
      </c>
      <c r="AYB29">
        <v>1E-4</v>
      </c>
      <c r="AYC29">
        <v>1E-4</v>
      </c>
      <c r="AYD29">
        <v>0.86319599999999996</v>
      </c>
      <c r="AYE29">
        <v>1E-4</v>
      </c>
      <c r="AYF29">
        <v>1E-4</v>
      </c>
      <c r="AYG29">
        <v>1E-4</v>
      </c>
      <c r="AYH29">
        <v>1E-4</v>
      </c>
      <c r="AYI29">
        <v>0.86319599999999996</v>
      </c>
      <c r="AYJ29">
        <v>1E-4</v>
      </c>
      <c r="AYK29">
        <v>1E-4</v>
      </c>
      <c r="AYL29">
        <v>1E-4</v>
      </c>
      <c r="AYM29">
        <v>1E-4</v>
      </c>
      <c r="AYN29">
        <v>1E-4</v>
      </c>
      <c r="AYO29">
        <v>1E-4</v>
      </c>
      <c r="AYP29">
        <v>1E-4</v>
      </c>
      <c r="AYQ29">
        <v>1E-4</v>
      </c>
      <c r="AYR29">
        <v>1E-4</v>
      </c>
      <c r="AYS29">
        <v>2.5893899999999999</v>
      </c>
      <c r="AYT29">
        <v>1E-4</v>
      </c>
      <c r="AYU29">
        <v>1E-4</v>
      </c>
      <c r="AYV29">
        <v>1E-4</v>
      </c>
      <c r="AYW29">
        <v>1E-4</v>
      </c>
      <c r="AYX29">
        <v>1E-4</v>
      </c>
      <c r="AYY29">
        <v>1E-4</v>
      </c>
      <c r="AYZ29">
        <v>1E-4</v>
      </c>
      <c r="AZA29">
        <v>1E-4</v>
      </c>
      <c r="AZB29">
        <v>1E-4</v>
      </c>
      <c r="AZC29">
        <v>1E-4</v>
      </c>
      <c r="AZD29">
        <v>1E-4</v>
      </c>
      <c r="AZE29">
        <v>1E-4</v>
      </c>
      <c r="AZF29">
        <v>1E-4</v>
      </c>
      <c r="AZG29">
        <v>1E-4</v>
      </c>
      <c r="AZH29">
        <v>1E-4</v>
      </c>
      <c r="AZI29">
        <v>1E-4</v>
      </c>
      <c r="AZJ29">
        <v>1E-4</v>
      </c>
      <c r="AZK29">
        <v>1E-4</v>
      </c>
      <c r="AZL29">
        <v>1E-4</v>
      </c>
      <c r="AZM29">
        <v>1E-4</v>
      </c>
      <c r="AZN29">
        <v>1E-4</v>
      </c>
      <c r="AZO29">
        <v>1E-4</v>
      </c>
      <c r="AZP29">
        <v>1E-4</v>
      </c>
      <c r="AZQ29">
        <v>1E-4</v>
      </c>
      <c r="AZR29">
        <v>1E-4</v>
      </c>
      <c r="AZS29">
        <v>1E-4</v>
      </c>
      <c r="AZT29">
        <v>1E-4</v>
      </c>
      <c r="AZU29">
        <v>1E-4</v>
      </c>
      <c r="AZV29">
        <v>1E-4</v>
      </c>
      <c r="AZW29">
        <v>1E-4</v>
      </c>
      <c r="AZX29">
        <v>1E-4</v>
      </c>
      <c r="AZY29">
        <v>1E-4</v>
      </c>
      <c r="AZZ29">
        <v>1E-4</v>
      </c>
      <c r="BAA29">
        <v>1E-4</v>
      </c>
      <c r="BAB29">
        <v>0.86319599999999996</v>
      </c>
      <c r="BAC29">
        <v>1E-4</v>
      </c>
      <c r="BAD29">
        <v>1E-4</v>
      </c>
      <c r="BAE29">
        <v>1E-4</v>
      </c>
      <c r="BAF29">
        <v>1E-4</v>
      </c>
      <c r="BAG29">
        <v>1E-4</v>
      </c>
      <c r="BAH29">
        <v>1E-4</v>
      </c>
      <c r="BAI29">
        <v>1E-4</v>
      </c>
      <c r="BAJ29">
        <v>0.86319599999999996</v>
      </c>
      <c r="BAK29">
        <v>1E-4</v>
      </c>
      <c r="BAL29">
        <v>1E-4</v>
      </c>
      <c r="BAM29">
        <v>1E-4</v>
      </c>
      <c r="BAN29">
        <v>0.86319599999999996</v>
      </c>
      <c r="BAO29">
        <v>1E-4</v>
      </c>
      <c r="BAP29">
        <v>7.7679600000000004</v>
      </c>
      <c r="BAQ29">
        <v>1E-4</v>
      </c>
      <c r="BAR29">
        <v>1E-4</v>
      </c>
      <c r="BAS29">
        <v>1E-4</v>
      </c>
      <c r="BAT29">
        <v>1E-4</v>
      </c>
      <c r="BAU29">
        <v>1E-4</v>
      </c>
      <c r="BAV29">
        <v>1E-4</v>
      </c>
      <c r="BAW29">
        <v>1E-4</v>
      </c>
      <c r="BAX29">
        <v>1E-4</v>
      </c>
      <c r="BAY29">
        <v>1E-4</v>
      </c>
      <c r="BAZ29">
        <v>1E-4</v>
      </c>
      <c r="BBA29">
        <v>1E-4</v>
      </c>
      <c r="BBB29">
        <v>1E-4</v>
      </c>
      <c r="BBC29">
        <v>1E-4</v>
      </c>
      <c r="BBD29">
        <v>1E-4</v>
      </c>
      <c r="BBE29">
        <v>1E-4</v>
      </c>
      <c r="BBF29">
        <v>0.86319599999999996</v>
      </c>
      <c r="BBG29">
        <v>1E-4</v>
      </c>
      <c r="BBH29">
        <v>1E-4</v>
      </c>
      <c r="BBI29">
        <v>1E-4</v>
      </c>
      <c r="BBJ29">
        <v>1E-4</v>
      </c>
      <c r="BBK29">
        <v>1E-4</v>
      </c>
      <c r="BBL29">
        <v>75.952500000000001</v>
      </c>
      <c r="BBM29">
        <v>96.666799999999995</v>
      </c>
      <c r="BBN29">
        <v>1E-4</v>
      </c>
      <c r="BBO29">
        <v>1E-4</v>
      </c>
      <c r="BBP29">
        <v>1E-4</v>
      </c>
      <c r="BBQ29">
        <v>1E-4</v>
      </c>
      <c r="BBR29">
        <v>1E-4</v>
      </c>
      <c r="BBS29">
        <v>1E-4</v>
      </c>
      <c r="BBT29">
        <v>1E-4</v>
      </c>
      <c r="BBU29">
        <v>1E-4</v>
      </c>
      <c r="BBV29">
        <v>1E-4</v>
      </c>
      <c r="BBW29">
        <v>1E-4</v>
      </c>
      <c r="BBX29">
        <v>1E-4</v>
      </c>
      <c r="BBY29">
        <v>1E-4</v>
      </c>
      <c r="BBZ29">
        <v>1E-4</v>
      </c>
      <c r="BCA29">
        <v>1E-4</v>
      </c>
      <c r="BCB29">
        <v>1E-4</v>
      </c>
      <c r="BCC29">
        <v>1E-4</v>
      </c>
      <c r="BCD29">
        <v>1E-4</v>
      </c>
      <c r="BCE29">
        <v>1E-4</v>
      </c>
      <c r="BCF29">
        <v>1E-4</v>
      </c>
      <c r="BCG29">
        <v>1E-4</v>
      </c>
      <c r="BCH29">
        <v>1E-4</v>
      </c>
      <c r="BCI29">
        <v>1E-4</v>
      </c>
      <c r="BCJ29">
        <v>1E-4</v>
      </c>
      <c r="BCK29">
        <v>1E-4</v>
      </c>
      <c r="BCL29">
        <v>1E-4</v>
      </c>
      <c r="BCM29">
        <v>1E-4</v>
      </c>
      <c r="BCN29">
        <v>1E-4</v>
      </c>
      <c r="BCO29">
        <v>1E-4</v>
      </c>
      <c r="BCP29">
        <v>1E-4</v>
      </c>
      <c r="BCQ29">
        <v>0.86319599999999996</v>
      </c>
      <c r="BCR29">
        <v>1E-4</v>
      </c>
      <c r="BCS29">
        <v>1E-4</v>
      </c>
      <c r="BCT29">
        <v>1E-4</v>
      </c>
      <c r="BCU29">
        <v>1E-4</v>
      </c>
      <c r="BCV29">
        <v>1E-4</v>
      </c>
      <c r="BCW29">
        <v>1E-4</v>
      </c>
      <c r="BCX29">
        <v>1E-4</v>
      </c>
      <c r="BCY29">
        <v>1E-4</v>
      </c>
      <c r="BCZ29">
        <v>1E-4</v>
      </c>
      <c r="BDA29">
        <v>1E-4</v>
      </c>
      <c r="BDB29">
        <v>1E-4</v>
      </c>
      <c r="BDC29">
        <v>1E-4</v>
      </c>
      <c r="BDD29">
        <v>1E-4</v>
      </c>
      <c r="BDE29">
        <v>0.86319599999999996</v>
      </c>
      <c r="BDF29">
        <v>1.7262900000000001</v>
      </c>
      <c r="BDG29">
        <v>1E-4</v>
      </c>
      <c r="BDH29">
        <v>1E-4</v>
      </c>
      <c r="BDI29">
        <v>1E-4</v>
      </c>
      <c r="BDJ29">
        <v>1E-4</v>
      </c>
      <c r="BDK29">
        <v>1E-4</v>
      </c>
      <c r="BDL29">
        <v>1E-4</v>
      </c>
      <c r="BDM29">
        <v>1E-4</v>
      </c>
      <c r="BDN29">
        <v>0.86319599999999996</v>
      </c>
      <c r="BDO29">
        <v>1E-4</v>
      </c>
      <c r="BDP29">
        <v>1E-4</v>
      </c>
      <c r="BDQ29">
        <v>1E-4</v>
      </c>
      <c r="BDR29">
        <v>1E-4</v>
      </c>
      <c r="BDS29">
        <v>1E-4</v>
      </c>
      <c r="BDT29">
        <v>1E-4</v>
      </c>
      <c r="BDU29">
        <v>1E-4</v>
      </c>
      <c r="BDV29">
        <v>1E-4</v>
      </c>
      <c r="BDW29">
        <v>1E-4</v>
      </c>
      <c r="BDX29">
        <v>1E-4</v>
      </c>
      <c r="BDY29">
        <v>1E-4</v>
      </c>
      <c r="BDZ29">
        <v>1E-4</v>
      </c>
      <c r="BEA29">
        <v>1E-4</v>
      </c>
      <c r="BEB29">
        <v>1E-4</v>
      </c>
      <c r="BEC29">
        <v>1E-4</v>
      </c>
      <c r="BED29">
        <v>1E-4</v>
      </c>
      <c r="BEE29">
        <v>1E-4</v>
      </c>
      <c r="BEF29">
        <v>1E-4</v>
      </c>
      <c r="BEG29">
        <v>1E-4</v>
      </c>
      <c r="BEH29">
        <v>1E-4</v>
      </c>
      <c r="BEI29">
        <v>1E-4</v>
      </c>
      <c r="BEJ29">
        <v>1E-4</v>
      </c>
      <c r="BEK29">
        <v>1E-4</v>
      </c>
      <c r="BEL29">
        <v>1E-4</v>
      </c>
      <c r="BEM29">
        <v>1E-4</v>
      </c>
      <c r="BEN29">
        <v>1E-4</v>
      </c>
      <c r="BEO29">
        <v>1E-4</v>
      </c>
      <c r="BEP29">
        <v>1E-4</v>
      </c>
      <c r="BEQ29">
        <v>1E-4</v>
      </c>
      <c r="BER29">
        <v>1E-4</v>
      </c>
      <c r="BES29">
        <v>1E-4</v>
      </c>
      <c r="BET29">
        <v>1E-4</v>
      </c>
      <c r="BEU29">
        <v>1E-4</v>
      </c>
      <c r="BEV29">
        <v>1E-4</v>
      </c>
      <c r="BEW29">
        <v>1E-4</v>
      </c>
      <c r="BEX29">
        <v>1E-4</v>
      </c>
      <c r="BEY29">
        <v>1E-4</v>
      </c>
      <c r="BEZ29">
        <v>1E-4</v>
      </c>
      <c r="BFA29">
        <v>1E-4</v>
      </c>
      <c r="BFB29">
        <v>1E-4</v>
      </c>
      <c r="BFC29">
        <v>1E-4</v>
      </c>
      <c r="BFD29">
        <v>0.86319599999999996</v>
      </c>
      <c r="BFE29">
        <v>1E-4</v>
      </c>
      <c r="BFF29">
        <v>8.6310599999999997</v>
      </c>
      <c r="BFG29">
        <v>1E-4</v>
      </c>
      <c r="BFH29">
        <v>1E-4</v>
      </c>
      <c r="BFI29">
        <v>1E-4</v>
      </c>
      <c r="BFJ29">
        <v>1.7262900000000001</v>
      </c>
      <c r="BFK29">
        <v>1E-4</v>
      </c>
      <c r="BFL29">
        <v>2.5893899999999999</v>
      </c>
      <c r="BFM29">
        <v>1E-4</v>
      </c>
      <c r="BFN29">
        <v>1E-4</v>
      </c>
      <c r="BFO29">
        <v>1E-4</v>
      </c>
      <c r="BFP29">
        <v>1E-4</v>
      </c>
      <c r="BFQ29">
        <v>1E-4</v>
      </c>
      <c r="BFR29">
        <v>1E-4</v>
      </c>
      <c r="BFS29">
        <v>1E-4</v>
      </c>
      <c r="BFT29">
        <v>1E-4</v>
      </c>
      <c r="BFU29">
        <v>1E-4</v>
      </c>
      <c r="BFV29">
        <v>1E-4</v>
      </c>
      <c r="BFW29">
        <v>1E-4</v>
      </c>
      <c r="BFX29">
        <v>1E-4</v>
      </c>
      <c r="BFY29">
        <v>0.86319599999999996</v>
      </c>
      <c r="BFZ29">
        <v>1E-4</v>
      </c>
      <c r="BGA29">
        <v>1E-4</v>
      </c>
      <c r="BGB29">
        <v>1E-4</v>
      </c>
      <c r="BGC29">
        <v>1E-4</v>
      </c>
      <c r="BGD29">
        <v>1E-4</v>
      </c>
      <c r="BGE29">
        <v>1E-4</v>
      </c>
      <c r="BGF29">
        <v>1E-4</v>
      </c>
      <c r="BGG29">
        <v>1E-4</v>
      </c>
      <c r="BGH29">
        <v>1E-4</v>
      </c>
      <c r="BGI29">
        <v>1E-4</v>
      </c>
      <c r="BGJ29">
        <v>1E-4</v>
      </c>
      <c r="BGK29">
        <v>1E-4</v>
      </c>
      <c r="BGL29">
        <v>1E-4</v>
      </c>
      <c r="BGM29">
        <v>1E-4</v>
      </c>
      <c r="BGN29">
        <v>1E-4</v>
      </c>
      <c r="BGO29">
        <v>1E-4</v>
      </c>
      <c r="BGP29">
        <v>1E-4</v>
      </c>
      <c r="BGQ29">
        <v>1E-4</v>
      </c>
      <c r="BGR29">
        <v>1E-4</v>
      </c>
      <c r="BGS29">
        <v>1E-4</v>
      </c>
      <c r="BGT29">
        <v>1E-4</v>
      </c>
      <c r="BGU29">
        <v>1E-4</v>
      </c>
      <c r="BGV29">
        <v>1E-4</v>
      </c>
      <c r="BGW29">
        <v>1E-4</v>
      </c>
      <c r="BGX29">
        <v>0.86319599999999996</v>
      </c>
      <c r="BGY29">
        <v>1E-4</v>
      </c>
      <c r="BGZ29">
        <v>1.7262900000000001</v>
      </c>
      <c r="BHA29">
        <v>1E-4</v>
      </c>
      <c r="BHB29">
        <v>1E-4</v>
      </c>
      <c r="BHC29">
        <v>1E-4</v>
      </c>
      <c r="BHD29">
        <v>0.86319599999999996</v>
      </c>
      <c r="BHE29">
        <v>1E-4</v>
      </c>
      <c r="BHF29">
        <v>1E-4</v>
      </c>
      <c r="BHG29">
        <v>1E-4</v>
      </c>
      <c r="BHH29">
        <v>1E-4</v>
      </c>
      <c r="BHI29">
        <v>0.86319599999999996</v>
      </c>
      <c r="BHJ29">
        <v>1E-4</v>
      </c>
      <c r="BHK29">
        <v>1E-4</v>
      </c>
      <c r="BHL29">
        <v>1E-4</v>
      </c>
      <c r="BHM29">
        <v>1E-4</v>
      </c>
      <c r="BHN29">
        <v>1E-4</v>
      </c>
      <c r="BHO29">
        <v>1E-4</v>
      </c>
      <c r="BHP29">
        <v>1E-4</v>
      </c>
      <c r="BHQ29">
        <v>1E-4</v>
      </c>
      <c r="BHR29">
        <v>1E-4</v>
      </c>
      <c r="BHS29">
        <v>6.0417699999999996</v>
      </c>
      <c r="BHT29">
        <v>1E-4</v>
      </c>
      <c r="BHU29">
        <v>1E-4</v>
      </c>
      <c r="BHV29">
        <v>1E-4</v>
      </c>
      <c r="BHW29">
        <v>1E-4</v>
      </c>
      <c r="BHX29">
        <v>1E-4</v>
      </c>
      <c r="BHY29">
        <v>1E-4</v>
      </c>
      <c r="BHZ29">
        <v>1E-4</v>
      </c>
      <c r="BIA29">
        <v>1E-4</v>
      </c>
      <c r="BIB29">
        <v>1E-4</v>
      </c>
      <c r="BIC29">
        <v>7.7679600000000004</v>
      </c>
      <c r="BID29">
        <v>460.03</v>
      </c>
      <c r="BIE29">
        <v>0.86319599999999996</v>
      </c>
      <c r="BIF29">
        <v>1.7262900000000001</v>
      </c>
      <c r="BIG29">
        <v>1E-4</v>
      </c>
      <c r="BIH29">
        <v>1E-4</v>
      </c>
      <c r="BII29">
        <v>1E-4</v>
      </c>
      <c r="BIJ29">
        <v>1E-4</v>
      </c>
      <c r="BIK29">
        <v>1E-4</v>
      </c>
      <c r="BIL29">
        <v>0.86319599999999996</v>
      </c>
      <c r="BIM29">
        <v>1E-4</v>
      </c>
      <c r="BIN29">
        <v>1E-4</v>
      </c>
      <c r="BIO29">
        <v>1E-4</v>
      </c>
      <c r="BIP29">
        <v>1E-4</v>
      </c>
      <c r="BIQ29">
        <v>1E-4</v>
      </c>
      <c r="BIR29">
        <v>1E-4</v>
      </c>
      <c r="BIS29">
        <v>1E-4</v>
      </c>
      <c r="BIT29">
        <v>1E-4</v>
      </c>
      <c r="BIU29">
        <v>1E-4</v>
      </c>
      <c r="BIV29">
        <v>1E-4</v>
      </c>
      <c r="BIW29">
        <v>1E-4</v>
      </c>
      <c r="BIX29">
        <v>1E-4</v>
      </c>
      <c r="BIY29">
        <v>1E-4</v>
      </c>
      <c r="BIZ29">
        <v>1E-4</v>
      </c>
      <c r="BJA29">
        <v>1E-4</v>
      </c>
      <c r="BJB29">
        <v>1E-4</v>
      </c>
      <c r="BJC29">
        <v>1E-4</v>
      </c>
      <c r="BJD29">
        <v>1E-4</v>
      </c>
      <c r="BJE29">
        <v>1E-4</v>
      </c>
      <c r="BJF29">
        <v>1E-4</v>
      </c>
      <c r="BJG29">
        <v>1E-4</v>
      </c>
      <c r="BJH29">
        <v>1E-4</v>
      </c>
      <c r="BJI29">
        <v>1E-4</v>
      </c>
      <c r="BJJ29">
        <v>1E-4</v>
      </c>
      <c r="BJK29">
        <v>1E-4</v>
      </c>
      <c r="BJL29">
        <v>1E-4</v>
      </c>
      <c r="BJM29">
        <v>1E-4</v>
      </c>
      <c r="BJN29">
        <v>1E-4</v>
      </c>
      <c r="BJO29">
        <v>1E-4</v>
      </c>
      <c r="BJP29">
        <v>1E-4</v>
      </c>
      <c r="BJQ29">
        <v>1E-4</v>
      </c>
      <c r="BJR29">
        <v>1E-4</v>
      </c>
      <c r="BJS29">
        <v>1E-4</v>
      </c>
      <c r="BJT29">
        <v>1E-4</v>
      </c>
      <c r="BJU29">
        <v>1E-4</v>
      </c>
      <c r="BJV29">
        <v>1E-4</v>
      </c>
      <c r="BJW29">
        <v>1E-4</v>
      </c>
      <c r="BJX29">
        <v>1E-4</v>
      </c>
      <c r="BJY29">
        <v>1E-4</v>
      </c>
      <c r="BJZ29">
        <v>1E-4</v>
      </c>
      <c r="BKA29">
        <v>1E-4</v>
      </c>
      <c r="BKB29">
        <v>1E-4</v>
      </c>
      <c r="BKC29">
        <v>1E-4</v>
      </c>
      <c r="BKD29">
        <v>1E-4</v>
      </c>
      <c r="BKE29">
        <v>1E-4</v>
      </c>
      <c r="BKF29">
        <v>1E-4</v>
      </c>
      <c r="BKG29">
        <v>1E-4</v>
      </c>
      <c r="BKH29">
        <v>1E-4</v>
      </c>
      <c r="BKI29">
        <v>1E-4</v>
      </c>
      <c r="BKJ29">
        <v>1E-4</v>
      </c>
      <c r="BKK29">
        <v>1E-4</v>
      </c>
      <c r="BKL29">
        <v>1E-4</v>
      </c>
      <c r="BKM29">
        <v>1E-4</v>
      </c>
      <c r="BKN29">
        <v>1E-4</v>
      </c>
      <c r="BKO29">
        <v>1E-4</v>
      </c>
      <c r="BKP29">
        <v>1E-4</v>
      </c>
      <c r="BKQ29">
        <v>1E-4</v>
      </c>
      <c r="BKR29">
        <v>1E-4</v>
      </c>
      <c r="BKS29">
        <v>1E-4</v>
      </c>
      <c r="BKT29">
        <v>1E-4</v>
      </c>
      <c r="BKU29">
        <v>1E-4</v>
      </c>
      <c r="BKV29">
        <v>1E-4</v>
      </c>
      <c r="BKW29">
        <v>1E-4</v>
      </c>
      <c r="BKX29">
        <v>1E-4</v>
      </c>
      <c r="BKY29">
        <v>1E-4</v>
      </c>
      <c r="BKZ29">
        <v>1E-4</v>
      </c>
      <c r="BLA29">
        <v>1E-4</v>
      </c>
      <c r="BLB29">
        <v>1E-4</v>
      </c>
      <c r="BLC29">
        <v>1E-4</v>
      </c>
      <c r="BLD29">
        <v>3.45248</v>
      </c>
      <c r="BLE29">
        <v>1E-4</v>
      </c>
      <c r="BLF29">
        <v>1E-4</v>
      </c>
      <c r="BLG29">
        <v>1E-4</v>
      </c>
      <c r="BLH29">
        <v>1.7262900000000001</v>
      </c>
      <c r="BLI29">
        <v>1E-4</v>
      </c>
      <c r="BLJ29">
        <v>1E-4</v>
      </c>
      <c r="BLK29">
        <v>1E-4</v>
      </c>
      <c r="BLL29">
        <v>1E-4</v>
      </c>
      <c r="BLM29">
        <v>1E-4</v>
      </c>
      <c r="BLN29">
        <v>1E-4</v>
      </c>
      <c r="BLO29">
        <v>1E-4</v>
      </c>
      <c r="BLP29">
        <v>1E-4</v>
      </c>
      <c r="BLQ29">
        <v>1E-4</v>
      </c>
      <c r="BLR29">
        <v>1E-4</v>
      </c>
      <c r="BLS29">
        <v>1E-4</v>
      </c>
      <c r="BLT29">
        <v>1E-4</v>
      </c>
      <c r="BLU29">
        <v>1E-4</v>
      </c>
      <c r="BLV29">
        <v>1E-4</v>
      </c>
      <c r="BLW29">
        <v>1E-4</v>
      </c>
      <c r="BLX29">
        <v>1E-4</v>
      </c>
      <c r="BLY29">
        <v>1E-4</v>
      </c>
      <c r="BLZ29">
        <v>1.7262900000000001</v>
      </c>
      <c r="BMA29">
        <v>1E-4</v>
      </c>
      <c r="BMB29">
        <v>1E-4</v>
      </c>
      <c r="BMC29">
        <v>1E-4</v>
      </c>
      <c r="BMD29">
        <v>1E-4</v>
      </c>
      <c r="BME29">
        <v>1E-4</v>
      </c>
      <c r="BMF29">
        <v>1E-4</v>
      </c>
      <c r="BMG29">
        <v>1E-4</v>
      </c>
      <c r="BMH29">
        <v>1E-4</v>
      </c>
      <c r="BMI29">
        <v>1E-4</v>
      </c>
      <c r="BMJ29">
        <v>1E-4</v>
      </c>
      <c r="BMK29">
        <v>1E-4</v>
      </c>
      <c r="BML29">
        <v>1E-4</v>
      </c>
      <c r="BMM29">
        <v>1E-4</v>
      </c>
      <c r="BMN29">
        <v>1E-4</v>
      </c>
      <c r="BMO29">
        <v>1E-4</v>
      </c>
      <c r="BMP29">
        <v>1E-4</v>
      </c>
      <c r="BMQ29">
        <v>1E-4</v>
      </c>
      <c r="BMR29">
        <v>1E-4</v>
      </c>
      <c r="BMS29">
        <v>1E-4</v>
      </c>
      <c r="BMT29">
        <v>0.86319599999999996</v>
      </c>
      <c r="BMU29">
        <v>1E-4</v>
      </c>
      <c r="BMV29">
        <v>1E-4</v>
      </c>
      <c r="BMW29">
        <v>1E-4</v>
      </c>
      <c r="BMX29">
        <v>1E-4</v>
      </c>
      <c r="BMY29">
        <v>1E-4</v>
      </c>
      <c r="BMZ29">
        <v>10.357200000000001</v>
      </c>
      <c r="BNA29">
        <v>761.25099999999998</v>
      </c>
      <c r="BNB29">
        <v>1E-4</v>
      </c>
      <c r="BNC29">
        <v>1E-4</v>
      </c>
      <c r="BND29">
        <v>1E-4</v>
      </c>
      <c r="BNE29">
        <v>1E-4</v>
      </c>
      <c r="BNF29">
        <v>1E-4</v>
      </c>
      <c r="BNG29">
        <v>1E-4</v>
      </c>
      <c r="BNH29">
        <v>1E-4</v>
      </c>
      <c r="BNI29">
        <v>1E-4</v>
      </c>
      <c r="BNJ29">
        <v>1E-4</v>
      </c>
      <c r="BNK29">
        <v>6.9048699999999998</v>
      </c>
      <c r="BNL29">
        <v>0.86319599999999996</v>
      </c>
      <c r="BNM29">
        <v>1E-4</v>
      </c>
      <c r="BNN29">
        <v>1E-4</v>
      </c>
      <c r="BNO29">
        <v>1E-4</v>
      </c>
      <c r="BNP29">
        <v>1E-4</v>
      </c>
      <c r="BNQ29">
        <v>1E-4</v>
      </c>
      <c r="BNR29">
        <v>1E-4</v>
      </c>
      <c r="BNS29">
        <v>1E-4</v>
      </c>
      <c r="BNT29">
        <v>1E-4</v>
      </c>
      <c r="BNU29">
        <v>1E-4</v>
      </c>
      <c r="BNV29">
        <v>1E-4</v>
      </c>
      <c r="BNW29">
        <v>0.86319599999999996</v>
      </c>
      <c r="BNX29">
        <v>0.86319599999999996</v>
      </c>
      <c r="BNY29">
        <v>1E-4</v>
      </c>
      <c r="BNZ29">
        <v>1E-4</v>
      </c>
      <c r="BOA29">
        <v>1E-4</v>
      </c>
      <c r="BOB29">
        <v>0.86319599999999996</v>
      </c>
      <c r="BOC29">
        <v>1E-4</v>
      </c>
      <c r="BOD29">
        <v>1E-4</v>
      </c>
      <c r="BOE29">
        <v>1E-4</v>
      </c>
      <c r="BOF29">
        <v>1E-4</v>
      </c>
      <c r="BOG29">
        <v>1E-4</v>
      </c>
      <c r="BOH29">
        <v>1E-4</v>
      </c>
      <c r="BOI29">
        <v>1E-4</v>
      </c>
      <c r="BOJ29">
        <v>1E-4</v>
      </c>
      <c r="BOK29">
        <v>0.86319599999999996</v>
      </c>
      <c r="BOL29">
        <v>1E-4</v>
      </c>
      <c r="BOM29">
        <v>1E-4</v>
      </c>
      <c r="BON29">
        <v>1E-4</v>
      </c>
      <c r="BOO29">
        <v>1E-4</v>
      </c>
      <c r="BOP29">
        <v>1E-4</v>
      </c>
      <c r="BOQ29">
        <v>0.86319599999999996</v>
      </c>
      <c r="BOR29">
        <v>1E-4</v>
      </c>
      <c r="BOS29">
        <v>4.3155799999999997</v>
      </c>
      <c r="BOT29">
        <v>1E-4</v>
      </c>
      <c r="BOU29">
        <v>1E-4</v>
      </c>
      <c r="BOV29">
        <v>1E-4</v>
      </c>
      <c r="BOW29">
        <v>1E-4</v>
      </c>
      <c r="BOX29">
        <v>1E-4</v>
      </c>
      <c r="BOY29">
        <v>1E-4</v>
      </c>
      <c r="BOZ29">
        <v>1E-4</v>
      </c>
      <c r="BPA29">
        <v>0.86319599999999996</v>
      </c>
      <c r="BPB29">
        <v>1E-4</v>
      </c>
      <c r="BPC29">
        <v>1E-4</v>
      </c>
      <c r="BPD29">
        <v>1E-4</v>
      </c>
      <c r="BPE29">
        <v>1E-4</v>
      </c>
      <c r="BPF29">
        <v>1E-4</v>
      </c>
      <c r="BPG29">
        <v>1E-4</v>
      </c>
      <c r="BPH29">
        <v>0.86319599999999996</v>
      </c>
      <c r="BPI29">
        <v>1E-4</v>
      </c>
      <c r="BPJ29">
        <v>1E-4</v>
      </c>
      <c r="BPK29">
        <v>1E-4</v>
      </c>
      <c r="BPL29">
        <v>1E-4</v>
      </c>
      <c r="BPM29">
        <v>1E-4</v>
      </c>
      <c r="BPN29">
        <v>1E-4</v>
      </c>
      <c r="BPO29">
        <v>1E-4</v>
      </c>
      <c r="BPP29">
        <v>1E-4</v>
      </c>
      <c r="BPQ29">
        <v>1E-4</v>
      </c>
      <c r="BPR29">
        <v>1E-4</v>
      </c>
      <c r="BPS29">
        <v>1E-4</v>
      </c>
      <c r="BPT29">
        <v>1E-4</v>
      </c>
      <c r="BPU29">
        <v>1E-4</v>
      </c>
      <c r="BPV29">
        <v>1E-4</v>
      </c>
      <c r="BPW29">
        <v>1E-4</v>
      </c>
      <c r="BPX29">
        <v>1E-4</v>
      </c>
      <c r="BPY29">
        <v>1E-4</v>
      </c>
      <c r="BPZ29">
        <v>1E-4</v>
      </c>
      <c r="BQA29">
        <v>1E-4</v>
      </c>
      <c r="BQB29">
        <v>1E-4</v>
      </c>
      <c r="BQC29">
        <v>1E-4</v>
      </c>
      <c r="BQD29">
        <v>1E-4</v>
      </c>
      <c r="BQE29">
        <v>1E-4</v>
      </c>
      <c r="BQF29">
        <v>1E-4</v>
      </c>
      <c r="BQG29">
        <v>1E-4</v>
      </c>
      <c r="BQH29">
        <v>1E-4</v>
      </c>
      <c r="BQI29">
        <v>1E-4</v>
      </c>
      <c r="BQJ29">
        <v>1E-4</v>
      </c>
      <c r="BQK29">
        <v>1E-4</v>
      </c>
      <c r="BQL29">
        <v>1E-4</v>
      </c>
      <c r="BQM29">
        <v>1E-4</v>
      </c>
      <c r="BQN29">
        <v>1E-4</v>
      </c>
      <c r="BQO29">
        <v>1E-4</v>
      </c>
      <c r="BQP29">
        <v>1E-4</v>
      </c>
      <c r="BQQ29">
        <v>1E-4</v>
      </c>
      <c r="BQR29">
        <v>1E-4</v>
      </c>
      <c r="BQS29">
        <v>1E-4</v>
      </c>
      <c r="BQT29">
        <v>1E-4</v>
      </c>
      <c r="BQU29">
        <v>1E-4</v>
      </c>
      <c r="BQV29">
        <v>25.029900000000001</v>
      </c>
      <c r="BQW29">
        <v>1E-4</v>
      </c>
      <c r="BQX29">
        <v>120.834</v>
      </c>
      <c r="BQY29">
        <v>12.9465</v>
      </c>
      <c r="BQZ29">
        <v>80.268000000000001</v>
      </c>
      <c r="BRA29">
        <v>42.291800000000002</v>
      </c>
      <c r="BRB29">
        <v>565.32799999999997</v>
      </c>
      <c r="BRC29">
        <v>6.9048699999999998</v>
      </c>
      <c r="BRD29">
        <v>255.476</v>
      </c>
      <c r="BRE29">
        <v>1E-4</v>
      </c>
      <c r="BRF29">
        <v>1E-4</v>
      </c>
      <c r="BRG29">
        <v>1E-4</v>
      </c>
      <c r="BRH29">
        <v>1E-4</v>
      </c>
      <c r="BRI29">
        <v>1E-4</v>
      </c>
      <c r="BRJ29">
        <v>1E-4</v>
      </c>
      <c r="BRK29">
        <v>1E-4</v>
      </c>
      <c r="BRL29">
        <v>1E-4</v>
      </c>
      <c r="BRM29">
        <v>1E-4</v>
      </c>
      <c r="BRN29">
        <v>1E-4</v>
      </c>
      <c r="BRO29">
        <v>1E-4</v>
      </c>
      <c r="BRP29">
        <v>1E-4</v>
      </c>
      <c r="BRQ29">
        <v>1E-4</v>
      </c>
      <c r="BRR29">
        <v>1E-4</v>
      </c>
      <c r="BRS29">
        <v>1E-4</v>
      </c>
      <c r="BRT29">
        <v>1E-4</v>
      </c>
      <c r="BRU29">
        <v>0.86319599999999996</v>
      </c>
      <c r="BRV29">
        <v>1E-4</v>
      </c>
      <c r="BRW29">
        <v>0.86319599999999996</v>
      </c>
      <c r="BRX29">
        <v>1E-4</v>
      </c>
      <c r="BRY29">
        <v>1E-4</v>
      </c>
      <c r="BRZ29">
        <v>1E-4</v>
      </c>
      <c r="BSA29">
        <v>1E-4</v>
      </c>
      <c r="BSB29">
        <v>1E-4</v>
      </c>
      <c r="BSC29">
        <v>1E-4</v>
      </c>
      <c r="BSD29">
        <v>1E-4</v>
      </c>
      <c r="BSE29">
        <v>1E-4</v>
      </c>
      <c r="BSF29">
        <v>3.45248</v>
      </c>
      <c r="BSG29">
        <v>1E-4</v>
      </c>
      <c r="BSH29">
        <v>1E-4</v>
      </c>
      <c r="BSI29">
        <v>1E-4</v>
      </c>
      <c r="BSJ29">
        <v>1E-4</v>
      </c>
      <c r="BSK29">
        <v>1E-4</v>
      </c>
      <c r="BSL29">
        <v>1E-4</v>
      </c>
      <c r="BSM29">
        <v>1E-4</v>
      </c>
      <c r="BSN29">
        <v>1E-4</v>
      </c>
      <c r="BSO29">
        <v>144.137</v>
      </c>
      <c r="BSP29">
        <v>61.279899999999998</v>
      </c>
      <c r="BSQ29">
        <v>23.303699999999999</v>
      </c>
      <c r="BSR29">
        <v>91.488200000000006</v>
      </c>
      <c r="BSS29">
        <v>1E-4</v>
      </c>
      <c r="BST29">
        <v>1E-4</v>
      </c>
      <c r="BSU29">
        <v>0.86319599999999996</v>
      </c>
      <c r="BSV29">
        <v>1E-4</v>
      </c>
      <c r="BSW29">
        <v>1E-4</v>
      </c>
      <c r="BSX29">
        <v>1E-4</v>
      </c>
      <c r="BSY29">
        <v>0.86319599999999996</v>
      </c>
      <c r="BSZ29">
        <v>28.482299999999999</v>
      </c>
      <c r="BTA29">
        <v>7.7679600000000004</v>
      </c>
      <c r="BTB29">
        <v>1E-4</v>
      </c>
      <c r="BTC29">
        <v>1E-4</v>
      </c>
      <c r="BTD29">
        <v>6.0417699999999996</v>
      </c>
      <c r="BTE29">
        <v>50.059699999999999</v>
      </c>
      <c r="BTF29">
        <v>1E-4</v>
      </c>
      <c r="BTG29">
        <v>1E-4</v>
      </c>
      <c r="BTH29">
        <v>1E-4</v>
      </c>
      <c r="BTI29">
        <v>1E-4</v>
      </c>
      <c r="BTJ29">
        <v>1E-4</v>
      </c>
      <c r="BTK29">
        <v>1E-4</v>
      </c>
      <c r="BTL29">
        <v>1E-4</v>
      </c>
      <c r="BTM29">
        <v>1E-4</v>
      </c>
      <c r="BTN29">
        <v>1E-4</v>
      </c>
      <c r="BTO29">
        <v>2123.2199999999998</v>
      </c>
      <c r="BTP29">
        <v>5712.83</v>
      </c>
      <c r="BTQ29">
        <v>1E-4</v>
      </c>
      <c r="BTR29">
        <v>1E-4</v>
      </c>
      <c r="BTS29">
        <v>2.5893899999999999</v>
      </c>
      <c r="BTT29">
        <v>211.459</v>
      </c>
      <c r="BTU29">
        <v>0.86319599999999996</v>
      </c>
      <c r="BTV29">
        <v>6.0417699999999996</v>
      </c>
      <c r="BTW29">
        <v>300.35700000000003</v>
      </c>
      <c r="BTX29">
        <v>31.0715</v>
      </c>
      <c r="BTY29">
        <v>1E-4</v>
      </c>
      <c r="BTZ29">
        <v>2.5893899999999999</v>
      </c>
      <c r="BUA29">
        <v>1E-4</v>
      </c>
      <c r="BUB29">
        <v>1E-4</v>
      </c>
      <c r="BUC29">
        <v>0.86319599999999996</v>
      </c>
      <c r="BUD29">
        <v>1E-4</v>
      </c>
      <c r="BUE29">
        <v>11.2203</v>
      </c>
      <c r="BUF29">
        <v>145</v>
      </c>
      <c r="BUG29">
        <v>1.7262900000000001</v>
      </c>
      <c r="BUH29">
        <v>5806.91</v>
      </c>
      <c r="BUI29">
        <v>9.4941499999999994</v>
      </c>
      <c r="BUJ29">
        <v>1214.3800000000001</v>
      </c>
    </row>
    <row r="30" spans="1:1908">
      <c r="A30" s="15" t="s">
        <v>2019</v>
      </c>
      <c r="B30">
        <v>29.5547</v>
      </c>
      <c r="C30">
        <v>1E-4</v>
      </c>
      <c r="D30">
        <v>2293.4299999999998</v>
      </c>
      <c r="E30">
        <v>52.353900000000003</v>
      </c>
      <c r="F30">
        <v>380.83199999999999</v>
      </c>
      <c r="G30">
        <v>2.53335</v>
      </c>
      <c r="H30">
        <v>29.5547</v>
      </c>
      <c r="I30">
        <v>1962.42</v>
      </c>
      <c r="J30">
        <v>48.976199999999999</v>
      </c>
      <c r="K30">
        <v>1577.37</v>
      </c>
      <c r="L30">
        <v>11.821899999999999</v>
      </c>
      <c r="M30">
        <v>1393.29</v>
      </c>
      <c r="N30">
        <v>14.3552</v>
      </c>
      <c r="O30">
        <v>8.4442599999999999</v>
      </c>
      <c r="P30">
        <v>3012.88</v>
      </c>
      <c r="Q30">
        <v>19.421700000000001</v>
      </c>
      <c r="R30">
        <v>2543.38</v>
      </c>
      <c r="S30">
        <v>3.3777699999999999</v>
      </c>
      <c r="T30">
        <v>374.92099999999999</v>
      </c>
      <c r="U30">
        <v>1E-4</v>
      </c>
      <c r="V30">
        <v>0.84451600000000004</v>
      </c>
      <c r="W30">
        <v>1.68893</v>
      </c>
      <c r="X30">
        <v>1776.65</v>
      </c>
      <c r="Y30">
        <v>240.65899999999999</v>
      </c>
      <c r="Z30">
        <v>6.7554299999999996</v>
      </c>
      <c r="AA30">
        <v>5.0666000000000002</v>
      </c>
      <c r="AB30">
        <v>1E-4</v>
      </c>
      <c r="AC30">
        <v>1E-4</v>
      </c>
      <c r="AD30">
        <v>2.53335</v>
      </c>
      <c r="AE30">
        <v>1.68893</v>
      </c>
      <c r="AF30">
        <v>3040.74</v>
      </c>
      <c r="AG30">
        <v>1E-4</v>
      </c>
      <c r="AH30">
        <v>1E-4</v>
      </c>
      <c r="AI30">
        <v>1E-4</v>
      </c>
      <c r="AJ30">
        <v>5.9110100000000001</v>
      </c>
      <c r="AK30">
        <v>78.530799999999999</v>
      </c>
      <c r="AL30">
        <v>551.404</v>
      </c>
      <c r="AM30">
        <v>12.6663</v>
      </c>
      <c r="AN30">
        <v>1E-4</v>
      </c>
      <c r="AO30">
        <v>16.044</v>
      </c>
      <c r="AP30">
        <v>1E-4</v>
      </c>
      <c r="AQ30">
        <v>12.6663</v>
      </c>
      <c r="AR30">
        <v>1E-4</v>
      </c>
      <c r="AS30">
        <v>1E-4</v>
      </c>
      <c r="AT30">
        <v>1E-4</v>
      </c>
      <c r="AU30">
        <v>1E-4</v>
      </c>
      <c r="AV30">
        <v>4.2221799999999998</v>
      </c>
      <c r="AW30">
        <v>1E-4</v>
      </c>
      <c r="AX30">
        <v>1E-4</v>
      </c>
      <c r="AY30">
        <v>1E-4</v>
      </c>
      <c r="AZ30">
        <v>1.68893</v>
      </c>
      <c r="BA30">
        <v>1E-4</v>
      </c>
      <c r="BB30">
        <v>1E-4</v>
      </c>
      <c r="BC30">
        <v>1E-4</v>
      </c>
      <c r="BD30">
        <v>1E-4</v>
      </c>
      <c r="BE30">
        <v>0.84451600000000004</v>
      </c>
      <c r="BF30">
        <v>5.0666000000000002</v>
      </c>
      <c r="BG30">
        <v>1E-4</v>
      </c>
      <c r="BH30">
        <v>1E-4</v>
      </c>
      <c r="BI30">
        <v>1E-4</v>
      </c>
      <c r="BJ30">
        <v>0.84451600000000004</v>
      </c>
      <c r="BK30">
        <v>17.732800000000001</v>
      </c>
      <c r="BL30">
        <v>31.243500000000001</v>
      </c>
      <c r="BM30">
        <v>0.84451600000000004</v>
      </c>
      <c r="BN30">
        <v>0.84451600000000004</v>
      </c>
      <c r="BO30">
        <v>8916.19</v>
      </c>
      <c r="BP30">
        <v>60.798099999999998</v>
      </c>
      <c r="BQ30">
        <v>1E-4</v>
      </c>
      <c r="BR30">
        <v>1E-4</v>
      </c>
      <c r="BS30">
        <v>1E-4</v>
      </c>
      <c r="BT30">
        <v>1E-4</v>
      </c>
      <c r="BU30">
        <v>0.84451600000000004</v>
      </c>
      <c r="BV30">
        <v>2.53335</v>
      </c>
      <c r="BW30">
        <v>1E-4</v>
      </c>
      <c r="BX30">
        <v>1E-4</v>
      </c>
      <c r="BY30">
        <v>14.3552</v>
      </c>
      <c r="BZ30">
        <v>4727.8900000000003</v>
      </c>
      <c r="CA30">
        <v>16.044</v>
      </c>
      <c r="CB30">
        <v>22.799299999999999</v>
      </c>
      <c r="CC30">
        <v>16038</v>
      </c>
      <c r="CD30">
        <v>3.3777699999999999</v>
      </c>
      <c r="CE30">
        <v>3.3777699999999999</v>
      </c>
      <c r="CF30">
        <v>2496.94</v>
      </c>
      <c r="CG30">
        <v>1687.16</v>
      </c>
      <c r="CH30">
        <v>29.533200000000001</v>
      </c>
      <c r="CI30">
        <v>1E-4</v>
      </c>
      <c r="CJ30">
        <v>332.7</v>
      </c>
      <c r="CK30">
        <v>26.177</v>
      </c>
      <c r="CL30">
        <v>0.84451600000000004</v>
      </c>
      <c r="CM30">
        <v>2.53335</v>
      </c>
      <c r="CN30">
        <v>2282.46</v>
      </c>
      <c r="CO30">
        <v>469.49599999999998</v>
      </c>
      <c r="CP30">
        <v>2545.0100000000002</v>
      </c>
      <c r="CQ30">
        <v>49.820700000000002</v>
      </c>
      <c r="CR30">
        <v>1E-4</v>
      </c>
      <c r="CS30">
        <v>14.3552</v>
      </c>
      <c r="CT30">
        <v>10.133100000000001</v>
      </c>
      <c r="CU30">
        <v>1E-4</v>
      </c>
      <c r="CV30">
        <v>10.2028</v>
      </c>
      <c r="CW30">
        <v>0.84451600000000004</v>
      </c>
      <c r="CX30">
        <v>11.821899999999999</v>
      </c>
      <c r="CY30">
        <v>361.41</v>
      </c>
      <c r="CZ30">
        <v>7.59985</v>
      </c>
      <c r="DA30">
        <v>2.53335</v>
      </c>
      <c r="DB30">
        <v>10.133100000000001</v>
      </c>
      <c r="DC30">
        <v>1E-4</v>
      </c>
      <c r="DD30">
        <v>537.89300000000003</v>
      </c>
      <c r="DE30">
        <v>27.8658</v>
      </c>
      <c r="DF30">
        <v>56.576000000000001</v>
      </c>
      <c r="DG30">
        <v>0.84451600000000004</v>
      </c>
      <c r="DH30">
        <v>14.3552</v>
      </c>
      <c r="DI30">
        <v>1E-4</v>
      </c>
      <c r="DJ30">
        <v>1E-4</v>
      </c>
      <c r="DK30">
        <v>1E-4</v>
      </c>
      <c r="DL30">
        <v>400.25299999999999</v>
      </c>
      <c r="DM30">
        <v>1E-4</v>
      </c>
      <c r="DN30">
        <v>13.5108</v>
      </c>
      <c r="DO30">
        <v>1483.64</v>
      </c>
      <c r="DP30">
        <v>0.84451600000000004</v>
      </c>
      <c r="DQ30">
        <v>145.24</v>
      </c>
      <c r="DR30">
        <v>30.3125</v>
      </c>
      <c r="DS30">
        <v>2877.48</v>
      </c>
      <c r="DT30">
        <v>318.34500000000003</v>
      </c>
      <c r="DU30">
        <v>0.84451600000000004</v>
      </c>
      <c r="DV30">
        <v>19.421700000000001</v>
      </c>
      <c r="DW30">
        <v>28.7103</v>
      </c>
      <c r="DX30">
        <v>4968.55</v>
      </c>
      <c r="DY30">
        <v>1.68893</v>
      </c>
      <c r="DZ30">
        <v>419.67500000000001</v>
      </c>
      <c r="EA30">
        <v>85.286100000000005</v>
      </c>
      <c r="EB30">
        <v>49.820700000000002</v>
      </c>
      <c r="EC30">
        <v>0.84451600000000004</v>
      </c>
      <c r="ED30">
        <v>1E-4</v>
      </c>
      <c r="EE30">
        <v>20.266100000000002</v>
      </c>
      <c r="EF30">
        <v>1E-4</v>
      </c>
      <c r="EG30">
        <v>1E-4</v>
      </c>
      <c r="EH30">
        <v>352.12200000000001</v>
      </c>
      <c r="EI30">
        <v>2.53335</v>
      </c>
      <c r="EJ30">
        <v>59.953699999999998</v>
      </c>
      <c r="EK30">
        <v>33.776800000000001</v>
      </c>
      <c r="EL30">
        <v>1E-4</v>
      </c>
      <c r="EM30">
        <v>2468.23</v>
      </c>
      <c r="EN30">
        <v>6.7554299999999996</v>
      </c>
      <c r="EO30">
        <v>1E-4</v>
      </c>
      <c r="EP30">
        <v>5.9110100000000001</v>
      </c>
      <c r="EQ30">
        <v>1E-4</v>
      </c>
      <c r="ER30">
        <v>15.1996</v>
      </c>
      <c r="ES30">
        <v>0.84451600000000004</v>
      </c>
      <c r="ET30">
        <v>1E-4</v>
      </c>
      <c r="EU30">
        <v>20.266100000000002</v>
      </c>
      <c r="EV30">
        <v>1E-4</v>
      </c>
      <c r="EW30">
        <v>15.1996</v>
      </c>
      <c r="EX30">
        <v>6.7554299999999996</v>
      </c>
      <c r="EY30">
        <v>0.84451600000000004</v>
      </c>
      <c r="EZ30">
        <v>1259.02</v>
      </c>
      <c r="FA30">
        <v>1E-4</v>
      </c>
      <c r="FB30">
        <v>2757.86</v>
      </c>
      <c r="FC30">
        <v>10.977499999999999</v>
      </c>
      <c r="FD30">
        <v>651.04499999999996</v>
      </c>
      <c r="FE30">
        <v>27.0214</v>
      </c>
      <c r="FF30">
        <v>0.84451600000000004</v>
      </c>
      <c r="FG30">
        <v>68.397800000000004</v>
      </c>
      <c r="FH30">
        <v>1E-4</v>
      </c>
      <c r="FI30">
        <v>30.399100000000001</v>
      </c>
      <c r="FJ30">
        <v>154.52799999999999</v>
      </c>
      <c r="FK30">
        <v>1E-4</v>
      </c>
      <c r="FL30">
        <v>2.53335</v>
      </c>
      <c r="FM30">
        <v>1.68893</v>
      </c>
      <c r="FN30">
        <v>267.68</v>
      </c>
      <c r="FO30">
        <v>6.7554299999999996</v>
      </c>
      <c r="FP30">
        <v>41.3765</v>
      </c>
      <c r="FQ30">
        <v>0.84451600000000004</v>
      </c>
      <c r="FR30">
        <v>1.68893</v>
      </c>
      <c r="FS30">
        <v>1704.03</v>
      </c>
      <c r="FT30">
        <v>1E-4</v>
      </c>
      <c r="FU30">
        <v>14.3552</v>
      </c>
      <c r="FV30">
        <v>77.686400000000006</v>
      </c>
      <c r="FW30">
        <v>56.576000000000001</v>
      </c>
      <c r="FX30">
        <v>1E-4</v>
      </c>
      <c r="FY30">
        <v>2010.56</v>
      </c>
      <c r="FZ30">
        <v>1E-4</v>
      </c>
      <c r="GA30">
        <v>1E-4</v>
      </c>
      <c r="GB30">
        <v>523.53800000000001</v>
      </c>
      <c r="GC30">
        <v>94.574700000000007</v>
      </c>
      <c r="GD30">
        <v>89.508200000000002</v>
      </c>
      <c r="GE30">
        <v>1E-4</v>
      </c>
      <c r="GF30">
        <v>4.2221799999999998</v>
      </c>
      <c r="GG30">
        <v>1E-4</v>
      </c>
      <c r="GH30">
        <v>6.7554299999999996</v>
      </c>
      <c r="GI30">
        <v>0.84451600000000004</v>
      </c>
      <c r="GJ30">
        <v>2.53335</v>
      </c>
      <c r="GK30">
        <v>42.2209</v>
      </c>
      <c r="GL30">
        <v>74.308700000000002</v>
      </c>
      <c r="GM30">
        <v>2.53335</v>
      </c>
      <c r="GN30">
        <v>1E-4</v>
      </c>
      <c r="GO30">
        <v>29.5547</v>
      </c>
      <c r="GP30">
        <v>3.3777699999999999</v>
      </c>
      <c r="GQ30">
        <v>1E-4</v>
      </c>
      <c r="GR30">
        <v>1.68893</v>
      </c>
      <c r="GS30">
        <v>1.68893</v>
      </c>
      <c r="GT30">
        <v>1043.7</v>
      </c>
      <c r="GU30">
        <v>4.2221799999999998</v>
      </c>
      <c r="GV30">
        <v>53.198300000000003</v>
      </c>
      <c r="GW30">
        <v>172.261</v>
      </c>
      <c r="GX30">
        <v>4.2221799999999998</v>
      </c>
      <c r="GY30">
        <v>4.2221799999999998</v>
      </c>
      <c r="GZ30">
        <v>6.7554299999999996</v>
      </c>
      <c r="HA30">
        <v>1E-4</v>
      </c>
      <c r="HB30">
        <v>1E-4</v>
      </c>
      <c r="HC30">
        <v>1E-4</v>
      </c>
      <c r="HD30">
        <v>1E-4</v>
      </c>
      <c r="HE30">
        <v>1E-4</v>
      </c>
      <c r="HF30">
        <v>1E-4</v>
      </c>
      <c r="HG30">
        <v>1E-4</v>
      </c>
      <c r="HH30">
        <v>1E-4</v>
      </c>
      <c r="HI30">
        <v>1E-4</v>
      </c>
      <c r="HJ30">
        <v>1E-4</v>
      </c>
      <c r="HK30">
        <v>1E-4</v>
      </c>
      <c r="HL30">
        <v>49.820700000000002</v>
      </c>
      <c r="HM30">
        <v>1E-4</v>
      </c>
      <c r="HN30">
        <v>1E-4</v>
      </c>
      <c r="HO30">
        <v>1E-4</v>
      </c>
      <c r="HP30">
        <v>1E-4</v>
      </c>
      <c r="HQ30">
        <v>1E-4</v>
      </c>
      <c r="HR30">
        <v>1E-4</v>
      </c>
      <c r="HS30">
        <v>1E-4</v>
      </c>
      <c r="HT30">
        <v>1E-4</v>
      </c>
      <c r="HU30">
        <v>1E-4</v>
      </c>
      <c r="HV30">
        <v>1E-4</v>
      </c>
      <c r="HW30">
        <v>7.59985</v>
      </c>
      <c r="HX30">
        <v>12.6663</v>
      </c>
      <c r="HY30">
        <v>1E-4</v>
      </c>
      <c r="HZ30">
        <v>1E-4</v>
      </c>
      <c r="IA30">
        <v>2.53335</v>
      </c>
      <c r="IB30">
        <v>6203.08</v>
      </c>
      <c r="IC30">
        <v>1E-4</v>
      </c>
      <c r="ID30">
        <v>1E-4</v>
      </c>
      <c r="IE30">
        <v>1E-4</v>
      </c>
      <c r="IF30">
        <v>47.287399999999998</v>
      </c>
      <c r="IG30">
        <v>1E-4</v>
      </c>
      <c r="IH30">
        <v>1E-4</v>
      </c>
      <c r="II30">
        <v>1E-4</v>
      </c>
      <c r="IJ30">
        <v>1E-4</v>
      </c>
      <c r="IK30">
        <v>1E-4</v>
      </c>
      <c r="IL30">
        <v>1E-4</v>
      </c>
      <c r="IM30">
        <v>1E-4</v>
      </c>
      <c r="IN30">
        <v>1E-4</v>
      </c>
      <c r="IO30">
        <v>1E-4</v>
      </c>
      <c r="IP30">
        <v>1E-4</v>
      </c>
      <c r="IQ30">
        <v>1E-4</v>
      </c>
      <c r="IR30">
        <v>1E-4</v>
      </c>
      <c r="IS30">
        <v>1E-4</v>
      </c>
      <c r="IT30">
        <v>1E-4</v>
      </c>
      <c r="IU30">
        <v>4.2221799999999998</v>
      </c>
      <c r="IV30">
        <v>2.53335</v>
      </c>
      <c r="IW30">
        <v>55.7316</v>
      </c>
      <c r="IX30">
        <v>2.53335</v>
      </c>
      <c r="IY30">
        <v>1E-4</v>
      </c>
      <c r="IZ30">
        <v>1E-4</v>
      </c>
      <c r="JA30">
        <v>7.59985</v>
      </c>
      <c r="JB30">
        <v>1E-4</v>
      </c>
      <c r="JC30">
        <v>1E-4</v>
      </c>
      <c r="JD30">
        <v>1E-4</v>
      </c>
      <c r="JE30">
        <v>1E-4</v>
      </c>
      <c r="JF30">
        <v>1E-4</v>
      </c>
      <c r="JG30">
        <v>1E-4</v>
      </c>
      <c r="JH30">
        <v>1E-4</v>
      </c>
      <c r="JI30">
        <v>1E-4</v>
      </c>
      <c r="JJ30">
        <v>1E-4</v>
      </c>
      <c r="JK30">
        <v>0.84451600000000004</v>
      </c>
      <c r="JL30">
        <v>1E-4</v>
      </c>
      <c r="JM30">
        <v>1E-4</v>
      </c>
      <c r="JN30">
        <v>1E-4</v>
      </c>
      <c r="JO30">
        <v>1E-4</v>
      </c>
      <c r="JP30">
        <v>1E-4</v>
      </c>
      <c r="JQ30">
        <v>1E-4</v>
      </c>
      <c r="JR30">
        <v>1E-4</v>
      </c>
      <c r="JS30">
        <v>1E-4</v>
      </c>
      <c r="JT30">
        <v>1E-4</v>
      </c>
      <c r="JU30">
        <v>0.84451600000000004</v>
      </c>
      <c r="JV30">
        <v>1E-4</v>
      </c>
      <c r="JW30">
        <v>1E-4</v>
      </c>
      <c r="JX30">
        <v>1E-4</v>
      </c>
      <c r="JY30">
        <v>1E-4</v>
      </c>
      <c r="JZ30">
        <v>1.68893</v>
      </c>
      <c r="KA30">
        <v>103.863</v>
      </c>
      <c r="KB30">
        <v>1E-4</v>
      </c>
      <c r="KC30">
        <v>1E-4</v>
      </c>
      <c r="KD30">
        <v>1E-4</v>
      </c>
      <c r="KE30">
        <v>1E-4</v>
      </c>
      <c r="KF30">
        <v>1E-4</v>
      </c>
      <c r="KG30">
        <v>1E-4</v>
      </c>
      <c r="KH30">
        <v>0.84451600000000004</v>
      </c>
      <c r="KI30">
        <v>1E-4</v>
      </c>
      <c r="KJ30">
        <v>1E-4</v>
      </c>
      <c r="KK30">
        <v>1E-4</v>
      </c>
      <c r="KL30">
        <v>1E-4</v>
      </c>
      <c r="KM30">
        <v>0.84451600000000004</v>
      </c>
      <c r="KN30">
        <v>1E-4</v>
      </c>
      <c r="KO30">
        <v>1E-4</v>
      </c>
      <c r="KP30">
        <v>1E-4</v>
      </c>
      <c r="KQ30">
        <v>1E-4</v>
      </c>
      <c r="KR30">
        <v>1E-4</v>
      </c>
      <c r="KS30">
        <v>1E-4</v>
      </c>
      <c r="KT30">
        <v>1E-4</v>
      </c>
      <c r="KU30">
        <v>1E-4</v>
      </c>
      <c r="KV30">
        <v>0.84451600000000004</v>
      </c>
      <c r="KW30">
        <v>32.087899999999998</v>
      </c>
      <c r="KX30">
        <v>7.59985</v>
      </c>
      <c r="KY30">
        <v>1E-4</v>
      </c>
      <c r="KZ30">
        <v>3.3777699999999999</v>
      </c>
      <c r="LA30">
        <v>15.1996</v>
      </c>
      <c r="LB30">
        <v>8.4442599999999999</v>
      </c>
      <c r="LC30">
        <v>12.6663</v>
      </c>
      <c r="LD30">
        <v>16.888400000000001</v>
      </c>
      <c r="LE30">
        <v>63.331299999999999</v>
      </c>
      <c r="LF30">
        <v>1E-4</v>
      </c>
      <c r="LG30">
        <v>0.84451600000000004</v>
      </c>
      <c r="LH30">
        <v>1E-4</v>
      </c>
      <c r="LI30">
        <v>463.58499999999998</v>
      </c>
      <c r="LJ30">
        <v>5.0666000000000002</v>
      </c>
      <c r="LK30">
        <v>1E-4</v>
      </c>
      <c r="LL30">
        <v>200.971</v>
      </c>
      <c r="LM30">
        <v>0.84451600000000004</v>
      </c>
      <c r="LN30">
        <v>1.0013099999999999E-4</v>
      </c>
      <c r="LO30">
        <v>5.9110100000000001</v>
      </c>
      <c r="LP30">
        <v>1.68893</v>
      </c>
      <c r="LQ30">
        <v>5.0666000000000002</v>
      </c>
      <c r="LR30">
        <v>1E-4</v>
      </c>
      <c r="LS30">
        <v>0.84451600000000004</v>
      </c>
      <c r="LT30">
        <v>1E-4</v>
      </c>
      <c r="LU30">
        <v>1E-4</v>
      </c>
      <c r="LV30">
        <v>1E-4</v>
      </c>
      <c r="LW30">
        <v>1E-4</v>
      </c>
      <c r="LX30">
        <v>0.84451600000000004</v>
      </c>
      <c r="LY30">
        <v>72.619900000000001</v>
      </c>
      <c r="LZ30">
        <v>1E-4</v>
      </c>
      <c r="MA30">
        <v>22.799299999999999</v>
      </c>
      <c r="MB30">
        <v>3168.25</v>
      </c>
      <c r="MC30">
        <v>1E-4</v>
      </c>
      <c r="MD30">
        <v>1E-4</v>
      </c>
      <c r="ME30">
        <v>5.0666000000000002</v>
      </c>
      <c r="MF30">
        <v>1E-4</v>
      </c>
      <c r="MG30">
        <v>1E-4</v>
      </c>
      <c r="MH30">
        <v>1E-4</v>
      </c>
      <c r="MI30">
        <v>1E-4</v>
      </c>
      <c r="MJ30">
        <v>1E-4</v>
      </c>
      <c r="MK30">
        <v>1E-4</v>
      </c>
      <c r="ML30">
        <v>1E-4</v>
      </c>
      <c r="MM30">
        <v>114.84099999999999</v>
      </c>
      <c r="MN30">
        <v>1E-4</v>
      </c>
      <c r="MO30">
        <v>1E-4</v>
      </c>
      <c r="MP30">
        <v>19.421700000000001</v>
      </c>
      <c r="MQ30">
        <v>3.3777699999999999</v>
      </c>
      <c r="MR30">
        <v>1E-4</v>
      </c>
      <c r="MS30">
        <v>1.68893</v>
      </c>
      <c r="MT30">
        <v>244.036</v>
      </c>
      <c r="MU30">
        <v>0.84451600000000004</v>
      </c>
      <c r="MV30">
        <v>1E-4</v>
      </c>
      <c r="MW30">
        <v>0.84451600000000004</v>
      </c>
      <c r="MX30">
        <v>1E-4</v>
      </c>
      <c r="MY30">
        <v>25.332599999999999</v>
      </c>
      <c r="MZ30">
        <v>0.84451600000000004</v>
      </c>
      <c r="NA30">
        <v>1E-4</v>
      </c>
      <c r="NB30">
        <v>1E-4</v>
      </c>
      <c r="NC30">
        <v>1E-4</v>
      </c>
      <c r="ND30">
        <v>3.3777699999999999</v>
      </c>
      <c r="NE30">
        <v>1E-4</v>
      </c>
      <c r="NF30">
        <v>2.53335</v>
      </c>
      <c r="NG30">
        <v>1E-4</v>
      </c>
      <c r="NH30">
        <v>1E-4</v>
      </c>
      <c r="NI30">
        <v>4.2221799999999998</v>
      </c>
      <c r="NJ30">
        <v>0.84451600000000004</v>
      </c>
      <c r="NK30">
        <v>0.84451600000000004</v>
      </c>
      <c r="NL30">
        <v>8.4442599999999999</v>
      </c>
      <c r="NM30">
        <v>2461.4699999999998</v>
      </c>
      <c r="NN30">
        <v>1.68893</v>
      </c>
      <c r="NO30">
        <v>843.57899999999995</v>
      </c>
      <c r="NP30">
        <v>35.243099999999998</v>
      </c>
      <c r="NQ30">
        <v>0.22261600000000001</v>
      </c>
      <c r="NR30">
        <v>13.5046</v>
      </c>
      <c r="NS30">
        <v>1E-4</v>
      </c>
      <c r="NT30">
        <v>1E-4</v>
      </c>
      <c r="NU30">
        <v>1.68893</v>
      </c>
      <c r="NV30">
        <v>341.98899999999998</v>
      </c>
      <c r="NW30">
        <v>1E-4</v>
      </c>
      <c r="NX30">
        <v>1E-4</v>
      </c>
      <c r="NY30">
        <v>192.52699999999999</v>
      </c>
      <c r="NZ30">
        <v>79.375200000000007</v>
      </c>
      <c r="OA30">
        <v>129.196</v>
      </c>
      <c r="OB30">
        <v>4.2221799999999998</v>
      </c>
      <c r="OC30">
        <v>124.129</v>
      </c>
      <c r="OD30">
        <v>0.84451600000000004</v>
      </c>
      <c r="OE30">
        <v>68.397800000000004</v>
      </c>
      <c r="OF30">
        <v>1E-4</v>
      </c>
      <c r="OG30">
        <v>1E-4</v>
      </c>
      <c r="OH30">
        <v>1E-4</v>
      </c>
      <c r="OI30">
        <v>515.09400000000005</v>
      </c>
      <c r="OJ30">
        <v>1E-4</v>
      </c>
      <c r="OK30">
        <v>475.40600000000001</v>
      </c>
      <c r="OL30">
        <v>1E-4</v>
      </c>
      <c r="OM30">
        <v>2.53335</v>
      </c>
      <c r="ON30">
        <v>31.243500000000001</v>
      </c>
      <c r="OO30">
        <v>2431.0700000000002</v>
      </c>
      <c r="OP30">
        <v>19.421700000000001</v>
      </c>
      <c r="OQ30">
        <v>1E-4</v>
      </c>
      <c r="OR30">
        <v>1E-4</v>
      </c>
      <c r="OS30">
        <v>1E-4</v>
      </c>
      <c r="OT30">
        <v>3284.78</v>
      </c>
      <c r="OU30">
        <v>5.9110100000000001</v>
      </c>
      <c r="OV30">
        <v>107.241</v>
      </c>
      <c r="OW30">
        <v>227.148</v>
      </c>
      <c r="OX30">
        <v>0.84451600000000004</v>
      </c>
      <c r="OY30">
        <v>243.19200000000001</v>
      </c>
      <c r="OZ30">
        <v>0.84451600000000004</v>
      </c>
      <c r="PA30">
        <v>1E-4</v>
      </c>
      <c r="PB30">
        <v>2.53335</v>
      </c>
      <c r="PC30">
        <v>13.5108</v>
      </c>
      <c r="PD30">
        <v>1E-4</v>
      </c>
      <c r="PE30">
        <v>1E-4</v>
      </c>
      <c r="PF30">
        <v>1E-4</v>
      </c>
      <c r="PG30">
        <v>1E-4</v>
      </c>
      <c r="PH30">
        <v>1E-4</v>
      </c>
      <c r="PI30">
        <v>1E-4</v>
      </c>
      <c r="PJ30">
        <v>1E-4</v>
      </c>
      <c r="PK30">
        <v>1E-4</v>
      </c>
      <c r="PL30">
        <v>1E-4</v>
      </c>
      <c r="PM30">
        <v>1E-4</v>
      </c>
      <c r="PN30">
        <v>1E-4</v>
      </c>
      <c r="PO30">
        <v>1E-4</v>
      </c>
      <c r="PP30">
        <v>1E-4</v>
      </c>
      <c r="PQ30">
        <v>1E-4</v>
      </c>
      <c r="PR30">
        <v>1E-4</v>
      </c>
      <c r="PS30">
        <v>1E-4</v>
      </c>
      <c r="PT30">
        <v>1E-4</v>
      </c>
      <c r="PU30">
        <v>1E-4</v>
      </c>
      <c r="PV30">
        <v>1E-4</v>
      </c>
      <c r="PW30">
        <v>1E-4</v>
      </c>
      <c r="PX30">
        <v>10.133100000000001</v>
      </c>
      <c r="PY30">
        <v>17.732800000000001</v>
      </c>
      <c r="PZ30">
        <v>1E-4</v>
      </c>
      <c r="QA30">
        <v>1E-4</v>
      </c>
      <c r="QB30">
        <v>0.84451600000000004</v>
      </c>
      <c r="QC30">
        <v>1E-4</v>
      </c>
      <c r="QD30">
        <v>1E-4</v>
      </c>
      <c r="QE30">
        <v>1E-4</v>
      </c>
      <c r="QF30">
        <v>1E-4</v>
      </c>
      <c r="QG30">
        <v>85.286100000000005</v>
      </c>
      <c r="QH30">
        <v>0.84451600000000004</v>
      </c>
      <c r="QI30">
        <v>21.110499999999998</v>
      </c>
      <c r="QJ30">
        <v>1E-4</v>
      </c>
      <c r="QK30">
        <v>1E-4</v>
      </c>
      <c r="QL30">
        <v>4545.49</v>
      </c>
      <c r="QM30">
        <v>7.59985</v>
      </c>
      <c r="QN30">
        <v>1E-4</v>
      </c>
      <c r="QO30">
        <v>43.065300000000001</v>
      </c>
      <c r="QP30">
        <v>24431.5</v>
      </c>
      <c r="QQ30">
        <v>2870.17</v>
      </c>
      <c r="QR30">
        <v>108.08499999999999</v>
      </c>
      <c r="QS30">
        <v>126.663</v>
      </c>
      <c r="QT30">
        <v>7.59985</v>
      </c>
      <c r="QU30">
        <v>135.107</v>
      </c>
      <c r="QV30">
        <v>3.3777699999999999</v>
      </c>
      <c r="QW30">
        <v>0.84451600000000004</v>
      </c>
      <c r="QX30">
        <v>1E-4</v>
      </c>
      <c r="QY30">
        <v>1E-4</v>
      </c>
      <c r="QZ30">
        <v>1E-4</v>
      </c>
      <c r="RA30">
        <v>1E-4</v>
      </c>
      <c r="RB30">
        <v>1E-4</v>
      </c>
      <c r="RC30">
        <v>1E-4</v>
      </c>
      <c r="RD30">
        <v>1E-4</v>
      </c>
      <c r="RE30">
        <v>1E-4</v>
      </c>
      <c r="RF30">
        <v>1E-4</v>
      </c>
      <c r="RG30">
        <v>1E-4</v>
      </c>
      <c r="RH30">
        <v>2.53335</v>
      </c>
      <c r="RI30">
        <v>1E-4</v>
      </c>
      <c r="RJ30">
        <v>1E-4</v>
      </c>
      <c r="RK30">
        <v>1E-4</v>
      </c>
      <c r="RL30">
        <v>21.110499999999998</v>
      </c>
      <c r="RM30">
        <v>8.4442599999999999</v>
      </c>
      <c r="RN30">
        <v>1E-4</v>
      </c>
      <c r="RO30">
        <v>1.68893</v>
      </c>
      <c r="RP30">
        <v>0.84451600000000004</v>
      </c>
      <c r="RQ30">
        <v>1E-4</v>
      </c>
      <c r="RR30">
        <v>0.84451600000000004</v>
      </c>
      <c r="RS30">
        <v>1E-4</v>
      </c>
      <c r="RT30">
        <v>1E-4</v>
      </c>
      <c r="RU30">
        <v>1E-4</v>
      </c>
      <c r="RV30">
        <v>1E-4</v>
      </c>
      <c r="RW30">
        <v>12.7521</v>
      </c>
      <c r="RX30">
        <v>3.4013100000000001</v>
      </c>
      <c r="RY30">
        <v>1E-4</v>
      </c>
      <c r="RZ30">
        <v>1E-4</v>
      </c>
      <c r="SA30">
        <v>1E-4</v>
      </c>
      <c r="SB30">
        <v>1E-4</v>
      </c>
      <c r="SC30">
        <v>70.931100000000001</v>
      </c>
      <c r="SD30">
        <v>62.486899999999999</v>
      </c>
      <c r="SE30">
        <v>2.53335</v>
      </c>
      <c r="SF30">
        <v>1E-4</v>
      </c>
      <c r="SG30">
        <v>1E-4</v>
      </c>
      <c r="SH30">
        <v>1E-4</v>
      </c>
      <c r="SI30">
        <v>0.84451600000000004</v>
      </c>
      <c r="SJ30">
        <v>38.285299999999999</v>
      </c>
      <c r="SK30">
        <v>3.4643700000000002</v>
      </c>
      <c r="SL30">
        <v>26.177</v>
      </c>
      <c r="SM30">
        <v>1.68893</v>
      </c>
      <c r="SN30">
        <v>1E-4</v>
      </c>
      <c r="SO30">
        <v>1E-4</v>
      </c>
      <c r="SP30">
        <v>1E-4</v>
      </c>
      <c r="SQ30">
        <v>1E-4</v>
      </c>
      <c r="SR30">
        <v>2.53335</v>
      </c>
      <c r="SS30">
        <v>1E-4</v>
      </c>
      <c r="ST30">
        <v>1E-4</v>
      </c>
      <c r="SU30">
        <v>1E-4</v>
      </c>
      <c r="SV30">
        <v>1E-4</v>
      </c>
      <c r="SW30">
        <v>0.84451600000000004</v>
      </c>
      <c r="SX30">
        <v>0.84451600000000004</v>
      </c>
      <c r="SY30">
        <v>1E-4</v>
      </c>
      <c r="SZ30">
        <v>1E-4</v>
      </c>
      <c r="TA30">
        <v>1E-4</v>
      </c>
      <c r="TB30">
        <v>1E-4</v>
      </c>
      <c r="TC30">
        <v>1E-4</v>
      </c>
      <c r="TD30">
        <v>1E-4</v>
      </c>
      <c r="TE30">
        <v>1E-4</v>
      </c>
      <c r="TF30">
        <v>1E-4</v>
      </c>
      <c r="TG30">
        <v>1E-4</v>
      </c>
      <c r="TH30">
        <v>1E-4</v>
      </c>
      <c r="TI30">
        <v>1E-4</v>
      </c>
      <c r="TJ30">
        <v>1E-4</v>
      </c>
      <c r="TK30">
        <v>1E-4</v>
      </c>
      <c r="TL30">
        <v>0.84451600000000004</v>
      </c>
      <c r="TM30">
        <v>1E-4</v>
      </c>
      <c r="TN30">
        <v>5.9110100000000001</v>
      </c>
      <c r="TO30">
        <v>8.4442599999999999</v>
      </c>
      <c r="TP30">
        <v>1E-4</v>
      </c>
      <c r="TQ30">
        <v>1E-4</v>
      </c>
      <c r="TR30">
        <v>1E-4</v>
      </c>
      <c r="TS30">
        <v>1E-4</v>
      </c>
      <c r="TT30">
        <v>1E-4</v>
      </c>
      <c r="TU30">
        <v>1E-4</v>
      </c>
      <c r="TV30">
        <v>1E-4</v>
      </c>
      <c r="TW30">
        <v>0.84451600000000004</v>
      </c>
      <c r="TX30">
        <v>0.84451600000000004</v>
      </c>
      <c r="TY30">
        <v>1E-4</v>
      </c>
      <c r="TZ30">
        <v>1E-4</v>
      </c>
      <c r="UA30">
        <v>1E-4</v>
      </c>
      <c r="UB30">
        <v>1E-4</v>
      </c>
      <c r="UC30">
        <v>1E-4</v>
      </c>
      <c r="UD30">
        <v>1E-4</v>
      </c>
      <c r="UE30">
        <v>1E-4</v>
      </c>
      <c r="UF30">
        <v>0.84451600000000004</v>
      </c>
      <c r="UG30">
        <v>1E-4</v>
      </c>
      <c r="UH30">
        <v>1E-4</v>
      </c>
      <c r="UI30">
        <v>1E-4</v>
      </c>
      <c r="UJ30">
        <v>1E-4</v>
      </c>
      <c r="UK30">
        <v>1E-4</v>
      </c>
      <c r="UL30">
        <v>1E-4</v>
      </c>
      <c r="UM30">
        <v>1E-4</v>
      </c>
      <c r="UN30">
        <v>1E-4</v>
      </c>
      <c r="UO30">
        <v>14.3552</v>
      </c>
      <c r="UP30">
        <v>1.68893</v>
      </c>
      <c r="UQ30">
        <v>28.7103</v>
      </c>
      <c r="UR30">
        <v>657.8</v>
      </c>
      <c r="US30">
        <v>1.68893</v>
      </c>
      <c r="UT30">
        <v>534.51599999999996</v>
      </c>
      <c r="UU30">
        <v>0.84451600000000004</v>
      </c>
      <c r="UV30">
        <v>7.59985</v>
      </c>
      <c r="UW30">
        <v>797.12900000000002</v>
      </c>
      <c r="UX30">
        <v>1E-4</v>
      </c>
      <c r="UY30">
        <v>1199.07</v>
      </c>
      <c r="UZ30">
        <v>15.1996</v>
      </c>
      <c r="VA30">
        <v>144.39500000000001</v>
      </c>
      <c r="VB30">
        <v>1E-4</v>
      </c>
      <c r="VC30">
        <v>56.576000000000001</v>
      </c>
      <c r="VD30">
        <v>199.28200000000001</v>
      </c>
      <c r="VE30">
        <v>1E-4</v>
      </c>
      <c r="VF30">
        <v>1E-4</v>
      </c>
      <c r="VG30">
        <v>1E-4</v>
      </c>
      <c r="VH30">
        <v>5.9110100000000001</v>
      </c>
      <c r="VI30">
        <v>105.55200000000001</v>
      </c>
      <c r="VJ30">
        <v>6.7554299999999996</v>
      </c>
      <c r="VK30">
        <v>0.84451600000000004</v>
      </c>
      <c r="VL30">
        <v>6.7554299999999996</v>
      </c>
      <c r="VM30">
        <v>0.84451600000000004</v>
      </c>
      <c r="VN30">
        <v>1E-4</v>
      </c>
      <c r="VO30">
        <v>1E-4</v>
      </c>
      <c r="VP30">
        <v>1E-4</v>
      </c>
      <c r="VQ30">
        <v>1E-4</v>
      </c>
      <c r="VR30">
        <v>0.84451600000000004</v>
      </c>
      <c r="VS30">
        <v>1E-4</v>
      </c>
      <c r="VT30">
        <v>6.7554299999999996</v>
      </c>
      <c r="VU30">
        <v>1E-4</v>
      </c>
      <c r="VV30">
        <v>1E-4</v>
      </c>
      <c r="VW30">
        <v>1E-4</v>
      </c>
      <c r="VX30">
        <v>1E-4</v>
      </c>
      <c r="VY30">
        <v>0.84451600000000004</v>
      </c>
      <c r="VZ30">
        <v>1E-4</v>
      </c>
      <c r="WA30">
        <v>1E-4</v>
      </c>
      <c r="WB30">
        <v>1E-4</v>
      </c>
      <c r="WC30">
        <v>1E-4</v>
      </c>
      <c r="WD30">
        <v>1E-4</v>
      </c>
      <c r="WE30">
        <v>1E-4</v>
      </c>
      <c r="WF30">
        <v>1E-4</v>
      </c>
      <c r="WG30">
        <v>7.59985</v>
      </c>
      <c r="WH30">
        <v>105.55200000000001</v>
      </c>
      <c r="WI30">
        <v>1E-4</v>
      </c>
      <c r="WJ30">
        <v>10.133100000000001</v>
      </c>
      <c r="WK30">
        <v>52.353900000000003</v>
      </c>
      <c r="WL30">
        <v>55.7316</v>
      </c>
      <c r="WM30">
        <v>2.53335</v>
      </c>
      <c r="WN30">
        <v>3.3777699999999999</v>
      </c>
      <c r="WO30">
        <v>167.19499999999999</v>
      </c>
      <c r="WP30">
        <v>6.7554299999999996</v>
      </c>
      <c r="WQ30">
        <v>4.2221799999999998</v>
      </c>
      <c r="WR30">
        <v>390.12</v>
      </c>
      <c r="WS30">
        <v>1E-4</v>
      </c>
      <c r="WT30">
        <v>1E-4</v>
      </c>
      <c r="WU30">
        <v>146.929</v>
      </c>
      <c r="WV30">
        <v>1E-4</v>
      </c>
      <c r="WW30">
        <v>57.420400000000001</v>
      </c>
      <c r="WX30">
        <v>21.110499999999998</v>
      </c>
      <c r="WY30">
        <v>22.799299999999999</v>
      </c>
      <c r="WZ30">
        <v>72.619900000000001</v>
      </c>
      <c r="XA30">
        <v>311.58999999999997</v>
      </c>
      <c r="XB30">
        <v>55.7316</v>
      </c>
      <c r="XC30">
        <v>27.0214</v>
      </c>
      <c r="XD30">
        <v>0.84451600000000004</v>
      </c>
      <c r="XE30">
        <v>8.4442599999999999</v>
      </c>
      <c r="XF30">
        <v>369.01</v>
      </c>
      <c r="XG30">
        <v>70.086699999999993</v>
      </c>
      <c r="XH30">
        <v>35.465600000000002</v>
      </c>
      <c r="XI30">
        <v>1582.41</v>
      </c>
      <c r="XJ30">
        <v>227.90700000000001</v>
      </c>
      <c r="XK30">
        <v>1E-4</v>
      </c>
      <c r="XL30">
        <v>76.841999999999999</v>
      </c>
      <c r="XM30">
        <v>37.154400000000003</v>
      </c>
      <c r="XN30">
        <v>65.864599999999996</v>
      </c>
      <c r="XO30">
        <v>39.6877</v>
      </c>
      <c r="XP30">
        <v>1E-4</v>
      </c>
      <c r="XQ30">
        <v>1210.8900000000001</v>
      </c>
      <c r="XR30">
        <v>8.4442599999999999</v>
      </c>
      <c r="XS30">
        <v>1E-4</v>
      </c>
      <c r="XT30">
        <v>173.10499999999999</v>
      </c>
      <c r="XU30">
        <v>1E-4</v>
      </c>
      <c r="XV30">
        <v>37.154400000000003</v>
      </c>
      <c r="XW30">
        <v>1E-4</v>
      </c>
      <c r="XX30">
        <v>6.7554299999999996</v>
      </c>
      <c r="XY30">
        <v>1E-4</v>
      </c>
      <c r="XZ30">
        <v>1E-4</v>
      </c>
      <c r="YA30">
        <v>1E-4</v>
      </c>
      <c r="YB30">
        <v>0.84451600000000004</v>
      </c>
      <c r="YC30">
        <v>41.3765</v>
      </c>
      <c r="YD30">
        <v>1E-4</v>
      </c>
      <c r="YE30">
        <v>1E-4</v>
      </c>
      <c r="YF30">
        <v>1E-4</v>
      </c>
      <c r="YG30">
        <v>0.84451600000000004</v>
      </c>
      <c r="YH30">
        <v>1E-4</v>
      </c>
      <c r="YI30">
        <v>1E-4</v>
      </c>
      <c r="YJ30">
        <v>9.2886799999999994</v>
      </c>
      <c r="YK30">
        <v>1E-4</v>
      </c>
      <c r="YL30">
        <v>1E-4</v>
      </c>
      <c r="YM30">
        <v>3.3777699999999999</v>
      </c>
      <c r="YN30">
        <v>122.44</v>
      </c>
      <c r="YO30">
        <v>1E-4</v>
      </c>
      <c r="YP30">
        <v>89.508200000000002</v>
      </c>
      <c r="YQ30">
        <v>1E-4</v>
      </c>
      <c r="YR30">
        <v>1E-4</v>
      </c>
      <c r="YS30">
        <v>1E-4</v>
      </c>
      <c r="YT30">
        <v>1E-4</v>
      </c>
      <c r="YU30">
        <v>1E-4</v>
      </c>
      <c r="YV30">
        <v>1E-4</v>
      </c>
      <c r="YW30">
        <v>1E-4</v>
      </c>
      <c r="YX30">
        <v>1.68893</v>
      </c>
      <c r="YY30">
        <v>1E-4</v>
      </c>
      <c r="YZ30">
        <v>1E-4</v>
      </c>
      <c r="ZA30">
        <v>1E-4</v>
      </c>
      <c r="ZB30">
        <v>1E-4</v>
      </c>
      <c r="ZC30">
        <v>15.1996</v>
      </c>
      <c r="ZD30">
        <v>1E-4</v>
      </c>
      <c r="ZE30">
        <v>6.7554299999999996</v>
      </c>
      <c r="ZF30">
        <v>1694.74</v>
      </c>
      <c r="ZG30">
        <v>21.110499999999998</v>
      </c>
      <c r="ZH30">
        <v>168.88300000000001</v>
      </c>
      <c r="ZI30">
        <v>6.7554299999999996</v>
      </c>
      <c r="ZJ30">
        <v>154.52799999999999</v>
      </c>
      <c r="ZK30">
        <v>12.6663</v>
      </c>
      <c r="ZL30">
        <v>1E-4</v>
      </c>
      <c r="ZM30">
        <v>1E-4</v>
      </c>
      <c r="ZN30">
        <v>9.2886799999999994</v>
      </c>
      <c r="ZO30">
        <v>15.1996</v>
      </c>
      <c r="ZP30">
        <v>0.84451600000000004</v>
      </c>
      <c r="ZQ30">
        <v>0.84451600000000004</v>
      </c>
      <c r="ZR30">
        <v>71.775499999999994</v>
      </c>
      <c r="ZS30">
        <v>1E-4</v>
      </c>
      <c r="ZT30">
        <v>7.59985</v>
      </c>
      <c r="ZU30">
        <v>1E-4</v>
      </c>
      <c r="ZV30">
        <v>1E-4</v>
      </c>
      <c r="ZW30">
        <v>1E-4</v>
      </c>
      <c r="ZX30">
        <v>1E-4</v>
      </c>
      <c r="ZY30">
        <v>35.465600000000002</v>
      </c>
      <c r="ZZ30">
        <v>107.241</v>
      </c>
      <c r="AAA30">
        <v>1E-4</v>
      </c>
      <c r="AAB30">
        <v>1E-4</v>
      </c>
      <c r="AAC30">
        <v>9.2886799999999994</v>
      </c>
      <c r="AAD30">
        <v>3.3777699999999999</v>
      </c>
      <c r="AAE30">
        <v>1E-4</v>
      </c>
      <c r="AAF30">
        <v>1E-4</v>
      </c>
      <c r="AAG30">
        <v>1E-4</v>
      </c>
      <c r="AAH30">
        <v>1E-4</v>
      </c>
      <c r="AAI30">
        <v>1E-4</v>
      </c>
      <c r="AAJ30">
        <v>1E-4</v>
      </c>
      <c r="AAK30">
        <v>40.5321</v>
      </c>
      <c r="AAL30">
        <v>1E-4</v>
      </c>
      <c r="AAM30">
        <v>1E-4</v>
      </c>
      <c r="AAN30">
        <v>37.154400000000003</v>
      </c>
      <c r="AAO30">
        <v>144.39500000000001</v>
      </c>
      <c r="AAP30">
        <v>10.977499999999999</v>
      </c>
      <c r="AAQ30">
        <v>0.84451600000000004</v>
      </c>
      <c r="AAR30">
        <v>1E-4</v>
      </c>
      <c r="AAS30">
        <v>54.042700000000004</v>
      </c>
      <c r="AAT30">
        <v>1E-4</v>
      </c>
      <c r="AAU30">
        <v>1E-4</v>
      </c>
      <c r="AAV30">
        <v>1E-4</v>
      </c>
      <c r="AAW30">
        <v>1E-4</v>
      </c>
      <c r="AAX30">
        <v>748.15300000000002</v>
      </c>
      <c r="AAY30">
        <v>43.065300000000001</v>
      </c>
      <c r="AAZ30">
        <v>63.331299999999999</v>
      </c>
      <c r="ABA30">
        <v>113.996</v>
      </c>
      <c r="ABB30">
        <v>211.10400000000001</v>
      </c>
      <c r="ABC30">
        <v>0.84451600000000004</v>
      </c>
      <c r="ABD30">
        <v>1.68893</v>
      </c>
      <c r="ABE30">
        <v>1.68893</v>
      </c>
      <c r="ABF30">
        <v>211.94900000000001</v>
      </c>
      <c r="ABG30">
        <v>22.799299999999999</v>
      </c>
      <c r="ABH30">
        <v>0.84451600000000004</v>
      </c>
      <c r="ABI30">
        <v>26.177</v>
      </c>
      <c r="ABJ30">
        <v>1E-4</v>
      </c>
      <c r="ABK30">
        <v>16.044</v>
      </c>
      <c r="ABL30">
        <v>150.30600000000001</v>
      </c>
      <c r="ABM30">
        <v>5.9110100000000001</v>
      </c>
      <c r="ABN30">
        <v>21.110499999999998</v>
      </c>
      <c r="ABO30">
        <v>95.4191</v>
      </c>
      <c r="ABP30">
        <v>16.888400000000001</v>
      </c>
      <c r="ABQ30">
        <v>1E-4</v>
      </c>
      <c r="ABR30">
        <v>375.76499999999999</v>
      </c>
      <c r="ABS30">
        <v>4.2221799999999998</v>
      </c>
      <c r="ABT30">
        <v>140.173</v>
      </c>
      <c r="ABU30">
        <v>86.130600000000001</v>
      </c>
      <c r="ABV30">
        <v>231.37</v>
      </c>
      <c r="ABW30">
        <v>1E-4</v>
      </c>
      <c r="ABX30">
        <v>1E-4</v>
      </c>
      <c r="ABY30">
        <v>1E-4</v>
      </c>
      <c r="ABZ30">
        <v>1E-4</v>
      </c>
      <c r="ACA30">
        <v>1E-4</v>
      </c>
      <c r="ACB30">
        <v>1E-4</v>
      </c>
      <c r="ACC30">
        <v>1E-4</v>
      </c>
      <c r="ACD30">
        <v>1E-4</v>
      </c>
      <c r="ACE30">
        <v>1E-4</v>
      </c>
      <c r="ACF30">
        <v>1E-4</v>
      </c>
      <c r="ACG30">
        <v>1E-4</v>
      </c>
      <c r="ACH30">
        <v>1E-4</v>
      </c>
      <c r="ACI30">
        <v>46.442999999999998</v>
      </c>
      <c r="ACJ30">
        <v>111.46299999999999</v>
      </c>
      <c r="ACK30">
        <v>52.353900000000003</v>
      </c>
      <c r="ACL30">
        <v>1E-4</v>
      </c>
      <c r="ACM30">
        <v>28.7103</v>
      </c>
      <c r="ACN30">
        <v>32.932299999999998</v>
      </c>
      <c r="ACO30">
        <v>1E-4</v>
      </c>
      <c r="ACP30">
        <v>5.9110100000000001</v>
      </c>
      <c r="ACQ30">
        <v>72.619900000000001</v>
      </c>
      <c r="ACR30">
        <v>1E-4</v>
      </c>
      <c r="ACS30">
        <v>52.353900000000003</v>
      </c>
      <c r="ACT30">
        <v>6.7554299999999996</v>
      </c>
      <c r="ACU30">
        <v>6.7554299999999996</v>
      </c>
      <c r="ACV30">
        <v>187.46100000000001</v>
      </c>
      <c r="ACW30">
        <v>3.3777699999999999</v>
      </c>
      <c r="ACX30">
        <v>1E-4</v>
      </c>
      <c r="ACY30">
        <v>7.59985</v>
      </c>
      <c r="ACZ30">
        <v>5.9110100000000001</v>
      </c>
      <c r="ADA30">
        <v>1E-4</v>
      </c>
      <c r="ADB30">
        <v>133.41800000000001</v>
      </c>
      <c r="ADC30">
        <v>1.68893</v>
      </c>
      <c r="ADD30">
        <v>1069.8800000000001</v>
      </c>
      <c r="ADE30">
        <v>195.905</v>
      </c>
      <c r="ADF30">
        <v>0.84451600000000004</v>
      </c>
      <c r="ADG30">
        <v>55.7316</v>
      </c>
      <c r="ADH30">
        <v>1E-4</v>
      </c>
      <c r="ADI30">
        <v>7.59985</v>
      </c>
      <c r="ADJ30">
        <v>1E-4</v>
      </c>
      <c r="ADK30">
        <v>1E-4</v>
      </c>
      <c r="ADL30">
        <v>1E-4</v>
      </c>
      <c r="ADM30">
        <v>1E-4</v>
      </c>
      <c r="ADN30">
        <v>1E-4</v>
      </c>
      <c r="ADO30">
        <v>2.53335</v>
      </c>
      <c r="ADP30">
        <v>0.84451600000000004</v>
      </c>
      <c r="ADQ30">
        <v>1E-4</v>
      </c>
      <c r="ADR30">
        <v>760.81899999999996</v>
      </c>
      <c r="ADS30">
        <v>1E-4</v>
      </c>
      <c r="ADT30">
        <v>1E-4</v>
      </c>
      <c r="ADU30">
        <v>1E-4</v>
      </c>
      <c r="ADV30">
        <v>1E-4</v>
      </c>
      <c r="ADW30">
        <v>17.732800000000001</v>
      </c>
      <c r="ADX30">
        <v>0.84451600000000004</v>
      </c>
      <c r="ADY30">
        <v>1E-4</v>
      </c>
      <c r="ADZ30">
        <v>1E-4</v>
      </c>
      <c r="AEA30">
        <v>1E-4</v>
      </c>
      <c r="AEB30">
        <v>1E-4</v>
      </c>
      <c r="AEC30">
        <v>1E-4</v>
      </c>
      <c r="AED30">
        <v>1E-4</v>
      </c>
      <c r="AEE30">
        <v>1E-4</v>
      </c>
      <c r="AEF30">
        <v>1E-4</v>
      </c>
      <c r="AEG30">
        <v>1E-4</v>
      </c>
      <c r="AEH30">
        <v>1E-4</v>
      </c>
      <c r="AEI30">
        <v>1E-4</v>
      </c>
      <c r="AEJ30">
        <v>1E-4</v>
      </c>
      <c r="AEK30">
        <v>13.5108</v>
      </c>
      <c r="AEL30">
        <v>1E-4</v>
      </c>
      <c r="AEM30">
        <v>1E-4</v>
      </c>
      <c r="AEN30">
        <v>0.84451600000000004</v>
      </c>
      <c r="AEO30">
        <v>4.2221799999999998</v>
      </c>
      <c r="AEP30">
        <v>1E-4</v>
      </c>
      <c r="AEQ30">
        <v>1E-4</v>
      </c>
      <c r="AER30">
        <v>1E-4</v>
      </c>
      <c r="AES30">
        <v>1E-4</v>
      </c>
      <c r="AET30">
        <v>1E-4</v>
      </c>
      <c r="AEU30">
        <v>1E-4</v>
      </c>
      <c r="AEV30">
        <v>1E-4</v>
      </c>
      <c r="AEW30">
        <v>1E-4</v>
      </c>
      <c r="AEX30">
        <v>1E-4</v>
      </c>
      <c r="AEY30">
        <v>1E-4</v>
      </c>
      <c r="AEZ30">
        <v>1E-4</v>
      </c>
      <c r="AFA30">
        <v>1E-4</v>
      </c>
      <c r="AFB30">
        <v>1E-4</v>
      </c>
      <c r="AFC30">
        <v>1E-4</v>
      </c>
      <c r="AFD30">
        <v>1E-4</v>
      </c>
      <c r="AFE30">
        <v>1E-4</v>
      </c>
      <c r="AFF30">
        <v>1E-4</v>
      </c>
      <c r="AFG30">
        <v>0.84451600000000004</v>
      </c>
      <c r="AFH30">
        <v>3.3777699999999999</v>
      </c>
      <c r="AFI30">
        <v>1E-4</v>
      </c>
      <c r="AFJ30">
        <v>1E-4</v>
      </c>
      <c r="AFK30">
        <v>1E-4</v>
      </c>
      <c r="AFL30">
        <v>1E-4</v>
      </c>
      <c r="AFM30">
        <v>1E-4</v>
      </c>
      <c r="AFN30">
        <v>1.68893</v>
      </c>
      <c r="AFO30">
        <v>15.1996</v>
      </c>
      <c r="AFP30">
        <v>1E-4</v>
      </c>
      <c r="AFQ30">
        <v>1E-4</v>
      </c>
      <c r="AFR30">
        <v>1E-4</v>
      </c>
      <c r="AFS30">
        <v>0.84451600000000004</v>
      </c>
      <c r="AFT30">
        <v>1E-4</v>
      </c>
      <c r="AFU30">
        <v>0.84451600000000004</v>
      </c>
      <c r="AFV30">
        <v>1E-4</v>
      </c>
      <c r="AFW30">
        <v>9.2886799999999994</v>
      </c>
      <c r="AFX30">
        <v>1E-4</v>
      </c>
      <c r="AFY30">
        <v>1E-4</v>
      </c>
      <c r="AFZ30">
        <v>1E-4</v>
      </c>
      <c r="AGA30">
        <v>1E-4</v>
      </c>
      <c r="AGB30">
        <v>1E-4</v>
      </c>
      <c r="AGC30">
        <v>1E-4</v>
      </c>
      <c r="AGD30">
        <v>1E-4</v>
      </c>
      <c r="AGE30">
        <v>1E-4</v>
      </c>
      <c r="AGF30">
        <v>1E-4</v>
      </c>
      <c r="AGG30">
        <v>1E-4</v>
      </c>
      <c r="AGH30">
        <v>1E-4</v>
      </c>
      <c r="AGI30">
        <v>1039.48</v>
      </c>
      <c r="AGJ30">
        <v>1.68893</v>
      </c>
      <c r="AGK30">
        <v>7.59985</v>
      </c>
      <c r="AGL30">
        <v>0.97395699999999996</v>
      </c>
      <c r="AGM30">
        <v>54.042700000000004</v>
      </c>
      <c r="AGN30">
        <v>1E-4</v>
      </c>
      <c r="AGO30">
        <v>52.224499999999999</v>
      </c>
      <c r="AGP30">
        <v>70.931100000000001</v>
      </c>
      <c r="AGQ30">
        <v>1E-4</v>
      </c>
      <c r="AGR30">
        <v>1E-4</v>
      </c>
      <c r="AGS30">
        <v>1.68893</v>
      </c>
      <c r="AGT30">
        <v>17.732800000000001</v>
      </c>
      <c r="AGU30">
        <v>1E-4</v>
      </c>
      <c r="AGV30">
        <v>24.488199999999999</v>
      </c>
      <c r="AGW30">
        <v>0.84451600000000004</v>
      </c>
      <c r="AGX30">
        <v>0.84451600000000004</v>
      </c>
      <c r="AGY30">
        <v>10.977499999999999</v>
      </c>
      <c r="AGZ30">
        <v>1E-4</v>
      </c>
      <c r="AHA30">
        <v>1E-4</v>
      </c>
      <c r="AHB30">
        <v>4.2221799999999998</v>
      </c>
      <c r="AHC30">
        <v>1E-4</v>
      </c>
      <c r="AHD30">
        <v>198.43799999999999</v>
      </c>
      <c r="AHE30">
        <v>10.133100000000001</v>
      </c>
      <c r="AHF30">
        <v>21.110499999999998</v>
      </c>
      <c r="AHG30">
        <v>1E-4</v>
      </c>
      <c r="AHH30">
        <v>1E-4</v>
      </c>
      <c r="AHI30">
        <v>1E-4</v>
      </c>
      <c r="AHJ30">
        <v>28.7103</v>
      </c>
      <c r="AHK30">
        <v>1E-4</v>
      </c>
      <c r="AHL30">
        <v>3.3777699999999999</v>
      </c>
      <c r="AHM30">
        <v>2.53335</v>
      </c>
      <c r="AHN30">
        <v>27.0214</v>
      </c>
      <c r="AHO30">
        <v>1E-4</v>
      </c>
      <c r="AHP30">
        <v>7.59985</v>
      </c>
      <c r="AHQ30">
        <v>3.3777699999999999</v>
      </c>
      <c r="AHR30">
        <v>0.84451600000000004</v>
      </c>
      <c r="AHS30">
        <v>23.643799999999999</v>
      </c>
      <c r="AHT30">
        <v>1E-4</v>
      </c>
      <c r="AHU30">
        <v>1E-4</v>
      </c>
      <c r="AHV30">
        <v>1E-4</v>
      </c>
      <c r="AHW30">
        <v>2.53335</v>
      </c>
      <c r="AHX30">
        <v>18.577300000000001</v>
      </c>
      <c r="AHY30">
        <v>1E-4</v>
      </c>
      <c r="AHZ30">
        <v>1E-4</v>
      </c>
      <c r="AIA30">
        <v>1E-4</v>
      </c>
      <c r="AIB30">
        <v>3.3777699999999999</v>
      </c>
      <c r="AIC30">
        <v>5.0666000000000002</v>
      </c>
      <c r="AID30">
        <v>1E-4</v>
      </c>
      <c r="AIE30">
        <v>1E-4</v>
      </c>
      <c r="AIF30">
        <v>1E-4</v>
      </c>
      <c r="AIG30">
        <v>1E-4</v>
      </c>
      <c r="AIH30">
        <v>1E-4</v>
      </c>
      <c r="AII30">
        <v>1E-4</v>
      </c>
      <c r="AIJ30">
        <v>1E-4</v>
      </c>
      <c r="AIK30">
        <v>1.68893</v>
      </c>
      <c r="AIL30">
        <v>1E-4</v>
      </c>
      <c r="AIM30">
        <v>1E-4</v>
      </c>
      <c r="AIN30">
        <v>1E-4</v>
      </c>
      <c r="AIO30">
        <v>1E-4</v>
      </c>
      <c r="AIP30">
        <v>1E-4</v>
      </c>
      <c r="AIQ30">
        <v>1E-4</v>
      </c>
      <c r="AIR30">
        <v>1E-4</v>
      </c>
      <c r="AIS30">
        <v>1E-4</v>
      </c>
      <c r="AIT30">
        <v>1E-4</v>
      </c>
      <c r="AIU30">
        <v>1.68893</v>
      </c>
      <c r="AIV30">
        <v>1E-4</v>
      </c>
      <c r="AIW30">
        <v>1E-4</v>
      </c>
      <c r="AIX30">
        <v>1E-4</v>
      </c>
      <c r="AIY30">
        <v>1E-4</v>
      </c>
      <c r="AIZ30">
        <v>1E-4</v>
      </c>
      <c r="AJA30">
        <v>1E-4</v>
      </c>
      <c r="AJB30">
        <v>1E-4</v>
      </c>
      <c r="AJC30">
        <v>1E-4</v>
      </c>
      <c r="AJD30">
        <v>1E-4</v>
      </c>
      <c r="AJE30">
        <v>1E-4</v>
      </c>
      <c r="AJF30">
        <v>1E-4</v>
      </c>
      <c r="AJG30">
        <v>1E-4</v>
      </c>
      <c r="AJH30">
        <v>0.84451600000000004</v>
      </c>
      <c r="AJI30">
        <v>1E-4</v>
      </c>
      <c r="AJJ30">
        <v>1E-4</v>
      </c>
      <c r="AJK30">
        <v>1E-4</v>
      </c>
      <c r="AJL30">
        <v>1E-4</v>
      </c>
      <c r="AJM30">
        <v>1E-4</v>
      </c>
      <c r="AJN30">
        <v>1E-4</v>
      </c>
      <c r="AJO30">
        <v>33.776800000000001</v>
      </c>
      <c r="AJP30">
        <v>27.0214</v>
      </c>
      <c r="AJQ30">
        <v>1E-4</v>
      </c>
      <c r="AJR30">
        <v>21.110499999999998</v>
      </c>
      <c r="AJS30">
        <v>11.821899999999999</v>
      </c>
      <c r="AJT30">
        <v>5.0666000000000002</v>
      </c>
      <c r="AJU30">
        <v>4.2221799999999998</v>
      </c>
      <c r="AJV30">
        <v>270.21300000000002</v>
      </c>
      <c r="AJW30">
        <v>1.68893</v>
      </c>
      <c r="AJX30">
        <v>5.9110100000000001</v>
      </c>
      <c r="AJY30">
        <v>124.129</v>
      </c>
      <c r="AJZ30">
        <v>7.59985</v>
      </c>
      <c r="AKA30">
        <v>61.642499999999998</v>
      </c>
      <c r="AKB30">
        <v>1.68893</v>
      </c>
      <c r="AKC30">
        <v>1E-4</v>
      </c>
      <c r="AKD30">
        <v>0.84451600000000004</v>
      </c>
      <c r="AKE30">
        <v>1E-4</v>
      </c>
      <c r="AKF30">
        <v>235.59200000000001</v>
      </c>
      <c r="AKG30">
        <v>0.84451600000000004</v>
      </c>
      <c r="AKH30">
        <v>1E-4</v>
      </c>
      <c r="AKI30">
        <v>1E-4</v>
      </c>
      <c r="AKJ30">
        <v>1E-4</v>
      </c>
      <c r="AKK30">
        <v>1E-4</v>
      </c>
      <c r="AKL30">
        <v>1E-4</v>
      </c>
      <c r="AKM30">
        <v>0.84451600000000004</v>
      </c>
      <c r="AKN30">
        <v>1E-4</v>
      </c>
      <c r="AKO30">
        <v>1E-4</v>
      </c>
      <c r="AKP30">
        <v>1E-4</v>
      </c>
      <c r="AKQ30">
        <v>0.84451600000000004</v>
      </c>
      <c r="AKR30">
        <v>1E-4</v>
      </c>
      <c r="AKS30">
        <v>2.53335</v>
      </c>
      <c r="AKT30">
        <v>1E-4</v>
      </c>
      <c r="AKU30">
        <v>1E-4</v>
      </c>
      <c r="AKV30">
        <v>1E-4</v>
      </c>
      <c r="AKW30">
        <v>1E-4</v>
      </c>
      <c r="AKX30">
        <v>1E-4</v>
      </c>
      <c r="AKY30">
        <v>1E-4</v>
      </c>
      <c r="AKZ30">
        <v>1E-4</v>
      </c>
      <c r="ALA30">
        <v>1E-4</v>
      </c>
      <c r="ALB30">
        <v>1E-4</v>
      </c>
      <c r="ALC30">
        <v>1E-4</v>
      </c>
      <c r="ALD30">
        <v>1E-4</v>
      </c>
      <c r="ALE30">
        <v>1E-4</v>
      </c>
      <c r="ALF30">
        <v>1E-4</v>
      </c>
      <c r="ALG30">
        <v>1E-4</v>
      </c>
      <c r="ALH30">
        <v>1E-4</v>
      </c>
      <c r="ALI30">
        <v>1E-4</v>
      </c>
      <c r="ALJ30">
        <v>1E-4</v>
      </c>
      <c r="ALK30">
        <v>1E-4</v>
      </c>
      <c r="ALL30">
        <v>50.665100000000002</v>
      </c>
      <c r="ALM30">
        <v>1E-4</v>
      </c>
      <c r="ALN30">
        <v>12.6663</v>
      </c>
      <c r="ALO30">
        <v>34.621200000000002</v>
      </c>
      <c r="ALP30">
        <v>1E-4</v>
      </c>
      <c r="ALQ30">
        <v>21.110499999999998</v>
      </c>
      <c r="ALR30">
        <v>41.3765</v>
      </c>
      <c r="ALS30">
        <v>1E-4</v>
      </c>
      <c r="ALT30">
        <v>1E-4</v>
      </c>
      <c r="ALU30">
        <v>1E-4</v>
      </c>
      <c r="ALV30">
        <v>1E-4</v>
      </c>
      <c r="ALW30">
        <v>4.2221799999999998</v>
      </c>
      <c r="ALX30">
        <v>1E-4</v>
      </c>
      <c r="ALY30">
        <v>1E-4</v>
      </c>
      <c r="ALZ30">
        <v>1E-4</v>
      </c>
      <c r="AMA30">
        <v>36.31</v>
      </c>
      <c r="AMB30">
        <v>1E-4</v>
      </c>
      <c r="AMC30">
        <v>1E-4</v>
      </c>
      <c r="AMD30">
        <v>1E-4</v>
      </c>
      <c r="AME30">
        <v>1E-4</v>
      </c>
      <c r="AMF30">
        <v>1E-4</v>
      </c>
      <c r="AMG30">
        <v>1E-4</v>
      </c>
      <c r="AMH30">
        <v>1E-4</v>
      </c>
      <c r="AMI30">
        <v>1E-4</v>
      </c>
      <c r="AMJ30">
        <v>1E-4</v>
      </c>
      <c r="AMK30">
        <v>1E-4</v>
      </c>
      <c r="AML30">
        <v>1E-4</v>
      </c>
      <c r="AMM30">
        <v>1E-4</v>
      </c>
      <c r="AMN30">
        <v>1E-4</v>
      </c>
      <c r="AMO30">
        <v>1E-4</v>
      </c>
      <c r="AMP30">
        <v>1E-4</v>
      </c>
      <c r="AMQ30">
        <v>1E-4</v>
      </c>
      <c r="AMR30">
        <v>1E-4</v>
      </c>
      <c r="AMS30">
        <v>1E-4</v>
      </c>
      <c r="AMT30">
        <v>1E-4</v>
      </c>
      <c r="AMU30">
        <v>1E-4</v>
      </c>
      <c r="AMV30">
        <v>1E-4</v>
      </c>
      <c r="AMW30">
        <v>1E-4</v>
      </c>
      <c r="AMX30">
        <v>1E-4</v>
      </c>
      <c r="AMY30">
        <v>1E-4</v>
      </c>
      <c r="AMZ30">
        <v>1E-4</v>
      </c>
      <c r="ANA30">
        <v>1E-4</v>
      </c>
      <c r="ANB30">
        <v>1E-4</v>
      </c>
      <c r="ANC30">
        <v>1E-4</v>
      </c>
      <c r="AND30">
        <v>1E-4</v>
      </c>
      <c r="ANE30">
        <v>1E-4</v>
      </c>
      <c r="ANF30">
        <v>1E-4</v>
      </c>
      <c r="ANG30">
        <v>1E-4</v>
      </c>
      <c r="ANH30">
        <v>1E-4</v>
      </c>
      <c r="ANI30">
        <v>1E-4</v>
      </c>
      <c r="ANJ30">
        <v>1E-4</v>
      </c>
      <c r="ANK30">
        <v>1E-4</v>
      </c>
      <c r="ANL30">
        <v>1E-4</v>
      </c>
      <c r="ANM30">
        <v>1E-4</v>
      </c>
      <c r="ANN30">
        <v>1E-4</v>
      </c>
      <c r="ANO30">
        <v>1E-4</v>
      </c>
      <c r="ANP30">
        <v>1E-4</v>
      </c>
      <c r="ANQ30">
        <v>1E-4</v>
      </c>
      <c r="ANR30">
        <v>1E-4</v>
      </c>
      <c r="ANS30">
        <v>1E-4</v>
      </c>
      <c r="ANT30">
        <v>1E-4</v>
      </c>
      <c r="ANU30">
        <v>1E-4</v>
      </c>
      <c r="ANV30">
        <v>1E-4</v>
      </c>
      <c r="ANW30">
        <v>1E-4</v>
      </c>
      <c r="ANX30">
        <v>1E-4</v>
      </c>
      <c r="ANY30">
        <v>1E-4</v>
      </c>
      <c r="ANZ30">
        <v>1E-4</v>
      </c>
      <c r="AOA30">
        <v>1E-4</v>
      </c>
      <c r="AOB30">
        <v>1E-4</v>
      </c>
      <c r="AOC30">
        <v>1E-4</v>
      </c>
      <c r="AOD30">
        <v>1E-4</v>
      </c>
      <c r="AOE30">
        <v>1E-4</v>
      </c>
      <c r="AOF30">
        <v>1E-4</v>
      </c>
      <c r="AOG30">
        <v>1E-4</v>
      </c>
      <c r="AOH30">
        <v>1E-4</v>
      </c>
      <c r="AOI30">
        <v>1E-4</v>
      </c>
      <c r="AOJ30">
        <v>1E-4</v>
      </c>
      <c r="AOK30">
        <v>1E-4</v>
      </c>
      <c r="AOL30">
        <v>1E-4</v>
      </c>
      <c r="AOM30">
        <v>1E-4</v>
      </c>
      <c r="AON30">
        <v>1E-4</v>
      </c>
      <c r="AOO30">
        <v>1E-4</v>
      </c>
      <c r="AOP30">
        <v>1E-4</v>
      </c>
      <c r="AOQ30">
        <v>1E-4</v>
      </c>
      <c r="AOR30">
        <v>1E-4</v>
      </c>
      <c r="AOS30">
        <v>1E-4</v>
      </c>
      <c r="AOT30">
        <v>1E-4</v>
      </c>
      <c r="AOU30">
        <v>1E-4</v>
      </c>
      <c r="AOV30">
        <v>1E-4</v>
      </c>
      <c r="AOW30">
        <v>1E-4</v>
      </c>
      <c r="AOX30">
        <v>1E-4</v>
      </c>
      <c r="AOY30">
        <v>1E-4</v>
      </c>
      <c r="AOZ30">
        <v>1E-4</v>
      </c>
      <c r="APA30">
        <v>1E-4</v>
      </c>
      <c r="APB30">
        <v>1E-4</v>
      </c>
      <c r="APC30">
        <v>1E-4</v>
      </c>
      <c r="APD30">
        <v>1E-4</v>
      </c>
      <c r="APE30">
        <v>1E-4</v>
      </c>
      <c r="APF30">
        <v>1E-4</v>
      </c>
      <c r="APG30">
        <v>1E-4</v>
      </c>
      <c r="APH30">
        <v>1E-4</v>
      </c>
      <c r="API30">
        <v>1E-4</v>
      </c>
      <c r="APJ30">
        <v>1E-4</v>
      </c>
      <c r="APK30">
        <v>8.4442599999999999</v>
      </c>
      <c r="APL30">
        <v>1E-4</v>
      </c>
      <c r="APM30">
        <v>1E-4</v>
      </c>
      <c r="APN30">
        <v>1E-4</v>
      </c>
      <c r="APO30">
        <v>1E-4</v>
      </c>
      <c r="APP30">
        <v>1E-4</v>
      </c>
      <c r="APQ30">
        <v>1E-4</v>
      </c>
      <c r="APR30">
        <v>242.34800000000001</v>
      </c>
      <c r="APS30">
        <v>16.044</v>
      </c>
      <c r="APT30">
        <v>1E-4</v>
      </c>
      <c r="APU30">
        <v>1E-4</v>
      </c>
      <c r="APV30">
        <v>1E-4</v>
      </c>
      <c r="APW30">
        <v>1E-4</v>
      </c>
      <c r="APX30">
        <v>9.2886799999999994</v>
      </c>
      <c r="APY30">
        <v>1E-4</v>
      </c>
      <c r="APZ30">
        <v>1E-4</v>
      </c>
      <c r="AQA30">
        <v>1E-4</v>
      </c>
      <c r="AQB30">
        <v>2.53335</v>
      </c>
      <c r="AQC30">
        <v>13.5108</v>
      </c>
      <c r="AQD30">
        <v>1E-4</v>
      </c>
      <c r="AQE30">
        <v>1E-4</v>
      </c>
      <c r="AQF30">
        <v>1E-4</v>
      </c>
      <c r="AQG30">
        <v>98.796800000000005</v>
      </c>
      <c r="AQH30">
        <v>1.68893</v>
      </c>
      <c r="AQI30">
        <v>5.0666000000000002</v>
      </c>
      <c r="AQJ30">
        <v>1E-4</v>
      </c>
      <c r="AQK30">
        <v>11.821899999999999</v>
      </c>
      <c r="AQL30">
        <v>21.110499999999998</v>
      </c>
      <c r="AQM30">
        <v>237.28100000000001</v>
      </c>
      <c r="AQN30">
        <v>2.53335</v>
      </c>
      <c r="AQO30">
        <v>89.508200000000002</v>
      </c>
      <c r="AQP30">
        <v>1E-4</v>
      </c>
      <c r="AQQ30">
        <v>1E-4</v>
      </c>
      <c r="AQR30">
        <v>21.954899999999999</v>
      </c>
      <c r="AQS30">
        <v>3.3777699999999999</v>
      </c>
      <c r="AQT30">
        <v>1E-4</v>
      </c>
      <c r="AQU30">
        <v>0.84451600000000004</v>
      </c>
      <c r="AQV30">
        <v>1E-4</v>
      </c>
      <c r="AQW30">
        <v>1.68893</v>
      </c>
      <c r="AQX30">
        <v>1E-4</v>
      </c>
      <c r="AQY30">
        <v>1E-4</v>
      </c>
      <c r="AQZ30">
        <v>1E-4</v>
      </c>
      <c r="ARA30">
        <v>1E-4</v>
      </c>
      <c r="ARB30">
        <v>0.84451600000000004</v>
      </c>
      <c r="ARC30">
        <v>1E-4</v>
      </c>
      <c r="ARD30">
        <v>1E-4</v>
      </c>
      <c r="ARE30">
        <v>1E-4</v>
      </c>
      <c r="ARF30">
        <v>1E-4</v>
      </c>
      <c r="ARG30">
        <v>1E-4</v>
      </c>
      <c r="ARH30">
        <v>1E-4</v>
      </c>
      <c r="ARI30">
        <v>1E-4</v>
      </c>
      <c r="ARJ30">
        <v>1E-4</v>
      </c>
      <c r="ARK30">
        <v>1E-4</v>
      </c>
      <c r="ARL30">
        <v>1E-4</v>
      </c>
      <c r="ARM30">
        <v>0.84451600000000004</v>
      </c>
      <c r="ARN30">
        <v>1E-4</v>
      </c>
      <c r="ARO30">
        <v>1E-4</v>
      </c>
      <c r="ARP30">
        <v>1E-4</v>
      </c>
      <c r="ARQ30">
        <v>1E-4</v>
      </c>
      <c r="ARR30">
        <v>1E-4</v>
      </c>
      <c r="ARS30">
        <v>1E-4</v>
      </c>
      <c r="ART30">
        <v>0.84451600000000004</v>
      </c>
      <c r="ARU30">
        <v>9.2886799999999994</v>
      </c>
      <c r="ARV30">
        <v>1E-4</v>
      </c>
      <c r="ARW30">
        <v>10.977499999999999</v>
      </c>
      <c r="ARX30">
        <v>217.01499999999999</v>
      </c>
      <c r="ARY30">
        <v>1E-4</v>
      </c>
      <c r="ARZ30">
        <v>1E-4</v>
      </c>
      <c r="ASA30">
        <v>3.3777699999999999</v>
      </c>
      <c r="ASB30">
        <v>34.621200000000002</v>
      </c>
      <c r="ASC30">
        <v>0.84451600000000004</v>
      </c>
      <c r="ASD30">
        <v>0.84451600000000004</v>
      </c>
      <c r="ASE30">
        <v>65.864599999999996</v>
      </c>
      <c r="ASF30">
        <v>70.931100000000001</v>
      </c>
      <c r="ASG30">
        <v>1E-4</v>
      </c>
      <c r="ASH30">
        <v>1E-4</v>
      </c>
      <c r="ASI30">
        <v>2.53335</v>
      </c>
      <c r="ASJ30">
        <v>10.133100000000001</v>
      </c>
      <c r="ASK30">
        <v>1E-4</v>
      </c>
      <c r="ASL30">
        <v>1E-4</v>
      </c>
      <c r="ASM30">
        <v>1E-4</v>
      </c>
      <c r="ASN30">
        <v>1E-4</v>
      </c>
      <c r="ASO30">
        <v>1E-4</v>
      </c>
      <c r="ASP30">
        <v>1.68893</v>
      </c>
      <c r="ASQ30">
        <v>1E-4</v>
      </c>
      <c r="ASR30">
        <v>1E-4</v>
      </c>
      <c r="ASS30">
        <v>1E-4</v>
      </c>
      <c r="AST30">
        <v>1E-4</v>
      </c>
      <c r="ASU30">
        <v>1E-4</v>
      </c>
      <c r="ASV30">
        <v>1E-4</v>
      </c>
      <c r="ASW30">
        <v>1E-4</v>
      </c>
      <c r="ASX30">
        <v>1E-4</v>
      </c>
      <c r="ASY30">
        <v>1E-4</v>
      </c>
      <c r="ASZ30">
        <v>1E-4</v>
      </c>
      <c r="ATA30">
        <v>1E-4</v>
      </c>
      <c r="ATB30">
        <v>1E-4</v>
      </c>
      <c r="ATC30">
        <v>1E-4</v>
      </c>
      <c r="ATD30">
        <v>1E-4</v>
      </c>
      <c r="ATE30">
        <v>1E-4</v>
      </c>
      <c r="ATF30">
        <v>0.84451600000000004</v>
      </c>
      <c r="ATG30">
        <v>1E-4</v>
      </c>
      <c r="ATH30">
        <v>1E-4</v>
      </c>
      <c r="ATI30">
        <v>1E-4</v>
      </c>
      <c r="ATJ30">
        <v>1E-4</v>
      </c>
      <c r="ATK30">
        <v>1E-4</v>
      </c>
      <c r="ATL30">
        <v>1E-4</v>
      </c>
      <c r="ATM30">
        <v>1E-4</v>
      </c>
      <c r="ATN30">
        <v>1E-4</v>
      </c>
      <c r="ATO30">
        <v>1E-4</v>
      </c>
      <c r="ATP30">
        <v>1E-4</v>
      </c>
      <c r="ATQ30">
        <v>1E-4</v>
      </c>
      <c r="ATR30">
        <v>1E-4</v>
      </c>
      <c r="ATS30">
        <v>1E-4</v>
      </c>
      <c r="ATT30">
        <v>1E-4</v>
      </c>
      <c r="ATU30">
        <v>1E-4</v>
      </c>
      <c r="ATV30">
        <v>1E-4</v>
      </c>
      <c r="ATW30">
        <v>1E-4</v>
      </c>
      <c r="ATX30">
        <v>1E-4</v>
      </c>
      <c r="ATY30">
        <v>0.84451600000000004</v>
      </c>
      <c r="ATZ30">
        <v>1E-4</v>
      </c>
      <c r="AUA30">
        <v>1E-4</v>
      </c>
      <c r="AUB30">
        <v>1E-4</v>
      </c>
      <c r="AUC30">
        <v>1E-4</v>
      </c>
      <c r="AUD30">
        <v>1E-4</v>
      </c>
      <c r="AUE30">
        <v>1E-4</v>
      </c>
      <c r="AUF30">
        <v>1E-4</v>
      </c>
      <c r="AUG30">
        <v>1E-4</v>
      </c>
      <c r="AUH30">
        <v>1E-4</v>
      </c>
      <c r="AUI30">
        <v>1E-4</v>
      </c>
      <c r="AUJ30">
        <v>1E-4</v>
      </c>
      <c r="AUK30">
        <v>1E-4</v>
      </c>
      <c r="AUL30">
        <v>0.84451600000000004</v>
      </c>
      <c r="AUM30">
        <v>1E-4</v>
      </c>
      <c r="AUN30">
        <v>0.84451600000000004</v>
      </c>
      <c r="AUO30">
        <v>1E-4</v>
      </c>
      <c r="AUP30">
        <v>1E-4</v>
      </c>
      <c r="AUQ30">
        <v>1E-4</v>
      </c>
      <c r="AUR30">
        <v>1E-4</v>
      </c>
      <c r="AUS30">
        <v>1E-4</v>
      </c>
      <c r="AUT30">
        <v>1E-4</v>
      </c>
      <c r="AUU30">
        <v>1E-4</v>
      </c>
      <c r="AUV30">
        <v>1E-4</v>
      </c>
      <c r="AUW30">
        <v>1E-4</v>
      </c>
      <c r="AUX30">
        <v>1E-4</v>
      </c>
      <c r="AUY30">
        <v>1E-4</v>
      </c>
      <c r="AUZ30">
        <v>1E-4</v>
      </c>
      <c r="AVA30">
        <v>1E-4</v>
      </c>
      <c r="AVB30">
        <v>1E-4</v>
      </c>
      <c r="AVC30">
        <v>1E-4</v>
      </c>
      <c r="AVD30">
        <v>1E-4</v>
      </c>
      <c r="AVE30">
        <v>1E-4</v>
      </c>
      <c r="AVF30">
        <v>1E-4</v>
      </c>
      <c r="AVG30">
        <v>1E-4</v>
      </c>
      <c r="AVH30">
        <v>1E-4</v>
      </c>
      <c r="AVI30">
        <v>1E-4</v>
      </c>
      <c r="AVJ30">
        <v>1E-4</v>
      </c>
      <c r="AVK30">
        <v>1E-4</v>
      </c>
      <c r="AVL30">
        <v>1E-4</v>
      </c>
      <c r="AVM30">
        <v>1E-4</v>
      </c>
      <c r="AVN30">
        <v>1E-4</v>
      </c>
      <c r="AVO30">
        <v>0.84451600000000004</v>
      </c>
      <c r="AVP30">
        <v>1E-4</v>
      </c>
      <c r="AVQ30">
        <v>1E-4</v>
      </c>
      <c r="AVR30">
        <v>1E-4</v>
      </c>
      <c r="AVS30">
        <v>0.84451600000000004</v>
      </c>
      <c r="AVT30">
        <v>1E-4</v>
      </c>
      <c r="AVU30">
        <v>1E-4</v>
      </c>
      <c r="AVV30">
        <v>1E-4</v>
      </c>
      <c r="AVW30">
        <v>0.84451600000000004</v>
      </c>
      <c r="AVX30">
        <v>1E-4</v>
      </c>
      <c r="AVY30">
        <v>1E-4</v>
      </c>
      <c r="AVZ30">
        <v>1E-4</v>
      </c>
      <c r="AWA30">
        <v>1E-4</v>
      </c>
      <c r="AWB30">
        <v>1E-4</v>
      </c>
      <c r="AWC30">
        <v>1E-4</v>
      </c>
      <c r="AWD30">
        <v>1E-4</v>
      </c>
      <c r="AWE30">
        <v>1E-4</v>
      </c>
      <c r="AWF30">
        <v>1E-4</v>
      </c>
      <c r="AWG30">
        <v>1E-4</v>
      </c>
      <c r="AWH30">
        <v>1E-4</v>
      </c>
      <c r="AWI30">
        <v>1E-4</v>
      </c>
      <c r="AWJ30">
        <v>1E-4</v>
      </c>
      <c r="AWK30">
        <v>1E-4</v>
      </c>
      <c r="AWL30">
        <v>1E-4</v>
      </c>
      <c r="AWM30">
        <v>0.84451600000000004</v>
      </c>
      <c r="AWN30">
        <v>1E-4</v>
      </c>
      <c r="AWO30">
        <v>1E-4</v>
      </c>
      <c r="AWP30">
        <v>1E-4</v>
      </c>
      <c r="AWQ30">
        <v>1E-4</v>
      </c>
      <c r="AWR30">
        <v>1E-4</v>
      </c>
      <c r="AWS30">
        <v>1E-4</v>
      </c>
      <c r="AWT30">
        <v>1E-4</v>
      </c>
      <c r="AWU30">
        <v>1E-4</v>
      </c>
      <c r="AWV30">
        <v>1.68893</v>
      </c>
      <c r="AWW30">
        <v>1E-4</v>
      </c>
      <c r="AWX30">
        <v>14.3552</v>
      </c>
      <c r="AWY30">
        <v>1E-4</v>
      </c>
      <c r="AWZ30">
        <v>1E-4</v>
      </c>
      <c r="AXA30">
        <v>1E-4</v>
      </c>
      <c r="AXB30">
        <v>1E-4</v>
      </c>
      <c r="AXC30">
        <v>1E-4</v>
      </c>
      <c r="AXD30">
        <v>1E-4</v>
      </c>
      <c r="AXE30">
        <v>1E-4</v>
      </c>
      <c r="AXF30">
        <v>1E-4</v>
      </c>
      <c r="AXG30">
        <v>1E-4</v>
      </c>
      <c r="AXH30">
        <v>1E-4</v>
      </c>
      <c r="AXI30">
        <v>1E-4</v>
      </c>
      <c r="AXJ30">
        <v>1E-4</v>
      </c>
      <c r="AXK30">
        <v>1E-4</v>
      </c>
      <c r="AXL30">
        <v>1E-4</v>
      </c>
      <c r="AXM30">
        <v>1E-4</v>
      </c>
      <c r="AXN30">
        <v>1E-4</v>
      </c>
      <c r="AXO30">
        <v>1E-4</v>
      </c>
      <c r="AXP30">
        <v>1E-4</v>
      </c>
      <c r="AXQ30">
        <v>0.84451600000000004</v>
      </c>
      <c r="AXR30">
        <v>1E-4</v>
      </c>
      <c r="AXS30">
        <v>1E-4</v>
      </c>
      <c r="AXT30">
        <v>1E-4</v>
      </c>
      <c r="AXU30">
        <v>1E-4</v>
      </c>
      <c r="AXV30">
        <v>1E-4</v>
      </c>
      <c r="AXW30">
        <v>1E-4</v>
      </c>
      <c r="AXX30">
        <v>1E-4</v>
      </c>
      <c r="AXY30">
        <v>1E-4</v>
      </c>
      <c r="AXZ30">
        <v>1E-4</v>
      </c>
      <c r="AYA30">
        <v>0.84451600000000004</v>
      </c>
      <c r="AYB30">
        <v>1E-4</v>
      </c>
      <c r="AYC30">
        <v>1E-4</v>
      </c>
      <c r="AYD30">
        <v>1E-4</v>
      </c>
      <c r="AYE30">
        <v>1E-4</v>
      </c>
      <c r="AYF30">
        <v>1E-4</v>
      </c>
      <c r="AYG30">
        <v>1E-4</v>
      </c>
      <c r="AYH30">
        <v>1E-4</v>
      </c>
      <c r="AYI30">
        <v>1E-4</v>
      </c>
      <c r="AYJ30">
        <v>1E-4</v>
      </c>
      <c r="AYK30">
        <v>1E-4</v>
      </c>
      <c r="AYL30">
        <v>1E-4</v>
      </c>
      <c r="AYM30">
        <v>1E-4</v>
      </c>
      <c r="AYN30">
        <v>1E-4</v>
      </c>
      <c r="AYO30">
        <v>1E-4</v>
      </c>
      <c r="AYP30">
        <v>1E-4</v>
      </c>
      <c r="AYQ30">
        <v>1E-4</v>
      </c>
      <c r="AYR30">
        <v>1E-4</v>
      </c>
      <c r="AYS30">
        <v>0.84451600000000004</v>
      </c>
      <c r="AYT30">
        <v>1E-4</v>
      </c>
      <c r="AYU30">
        <v>1E-4</v>
      </c>
      <c r="AYV30">
        <v>1E-4</v>
      </c>
      <c r="AYW30">
        <v>1E-4</v>
      </c>
      <c r="AYX30">
        <v>1E-4</v>
      </c>
      <c r="AYY30">
        <v>1E-4</v>
      </c>
      <c r="AYZ30">
        <v>1E-4</v>
      </c>
      <c r="AZA30">
        <v>1E-4</v>
      </c>
      <c r="AZB30">
        <v>1E-4</v>
      </c>
      <c r="AZC30">
        <v>1E-4</v>
      </c>
      <c r="AZD30">
        <v>1E-4</v>
      </c>
      <c r="AZE30">
        <v>1E-4</v>
      </c>
      <c r="AZF30">
        <v>1E-4</v>
      </c>
      <c r="AZG30">
        <v>1E-4</v>
      </c>
      <c r="AZH30">
        <v>1E-4</v>
      </c>
      <c r="AZI30">
        <v>1E-4</v>
      </c>
      <c r="AZJ30">
        <v>1E-4</v>
      </c>
      <c r="AZK30">
        <v>1E-4</v>
      </c>
      <c r="AZL30">
        <v>1E-4</v>
      </c>
      <c r="AZM30">
        <v>1E-4</v>
      </c>
      <c r="AZN30">
        <v>1E-4</v>
      </c>
      <c r="AZO30">
        <v>1E-4</v>
      </c>
      <c r="AZP30">
        <v>1E-4</v>
      </c>
      <c r="AZQ30">
        <v>1E-4</v>
      </c>
      <c r="AZR30">
        <v>1E-4</v>
      </c>
      <c r="AZS30">
        <v>1E-4</v>
      </c>
      <c r="AZT30">
        <v>1E-4</v>
      </c>
      <c r="AZU30">
        <v>1E-4</v>
      </c>
      <c r="AZV30">
        <v>1E-4</v>
      </c>
      <c r="AZW30">
        <v>1E-4</v>
      </c>
      <c r="AZX30">
        <v>1E-4</v>
      </c>
      <c r="AZY30">
        <v>1E-4</v>
      </c>
      <c r="AZZ30">
        <v>1E-4</v>
      </c>
      <c r="BAA30">
        <v>1E-4</v>
      </c>
      <c r="BAB30">
        <v>1E-4</v>
      </c>
      <c r="BAC30">
        <v>1E-4</v>
      </c>
      <c r="BAD30">
        <v>0.84451600000000004</v>
      </c>
      <c r="BAE30">
        <v>1E-4</v>
      </c>
      <c r="BAF30">
        <v>1E-4</v>
      </c>
      <c r="BAG30">
        <v>1E-4</v>
      </c>
      <c r="BAH30">
        <v>1E-4</v>
      </c>
      <c r="BAI30">
        <v>1E-4</v>
      </c>
      <c r="BAJ30">
        <v>1E-4</v>
      </c>
      <c r="BAK30">
        <v>1E-4</v>
      </c>
      <c r="BAL30">
        <v>1E-4</v>
      </c>
      <c r="BAM30">
        <v>1E-4</v>
      </c>
      <c r="BAN30">
        <v>1E-4</v>
      </c>
      <c r="BAO30">
        <v>1E-4</v>
      </c>
      <c r="BAP30">
        <v>0.84451600000000004</v>
      </c>
      <c r="BAQ30">
        <v>1E-4</v>
      </c>
      <c r="BAR30">
        <v>1E-4</v>
      </c>
      <c r="BAS30">
        <v>1E-4</v>
      </c>
      <c r="BAT30">
        <v>1E-4</v>
      </c>
      <c r="BAU30">
        <v>1E-4</v>
      </c>
      <c r="BAV30">
        <v>1E-4</v>
      </c>
      <c r="BAW30">
        <v>1E-4</v>
      </c>
      <c r="BAX30">
        <v>1E-4</v>
      </c>
      <c r="BAY30">
        <v>1E-4</v>
      </c>
      <c r="BAZ30">
        <v>1E-4</v>
      </c>
      <c r="BBA30">
        <v>1E-4</v>
      </c>
      <c r="BBB30">
        <v>1E-4</v>
      </c>
      <c r="BBC30">
        <v>1E-4</v>
      </c>
      <c r="BBD30">
        <v>1E-4</v>
      </c>
      <c r="BBE30">
        <v>1E-4</v>
      </c>
      <c r="BBF30">
        <v>1E-4</v>
      </c>
      <c r="BBG30">
        <v>1E-4</v>
      </c>
      <c r="BBH30">
        <v>1E-4</v>
      </c>
      <c r="BBI30">
        <v>1E-4</v>
      </c>
      <c r="BBJ30">
        <v>1E-4</v>
      </c>
      <c r="BBK30">
        <v>1E-4</v>
      </c>
      <c r="BBL30">
        <v>48.976199999999999</v>
      </c>
      <c r="BBM30">
        <v>81.908500000000004</v>
      </c>
      <c r="BBN30">
        <v>1E-4</v>
      </c>
      <c r="BBO30">
        <v>1E-4</v>
      </c>
      <c r="BBP30">
        <v>1E-4</v>
      </c>
      <c r="BBQ30">
        <v>1E-4</v>
      </c>
      <c r="BBR30">
        <v>1E-4</v>
      </c>
      <c r="BBS30">
        <v>1E-4</v>
      </c>
      <c r="BBT30">
        <v>1E-4</v>
      </c>
      <c r="BBU30">
        <v>1E-4</v>
      </c>
      <c r="BBV30">
        <v>1E-4</v>
      </c>
      <c r="BBW30">
        <v>1E-4</v>
      </c>
      <c r="BBX30">
        <v>1E-4</v>
      </c>
      <c r="BBY30">
        <v>1E-4</v>
      </c>
      <c r="BBZ30">
        <v>1E-4</v>
      </c>
      <c r="BCA30">
        <v>1E-4</v>
      </c>
      <c r="BCB30">
        <v>1E-4</v>
      </c>
      <c r="BCC30">
        <v>1E-4</v>
      </c>
      <c r="BCD30">
        <v>1E-4</v>
      </c>
      <c r="BCE30">
        <v>1E-4</v>
      </c>
      <c r="BCF30">
        <v>1E-4</v>
      </c>
      <c r="BCG30">
        <v>1E-4</v>
      </c>
      <c r="BCH30">
        <v>1E-4</v>
      </c>
      <c r="BCI30">
        <v>1E-4</v>
      </c>
      <c r="BCJ30">
        <v>1E-4</v>
      </c>
      <c r="BCK30">
        <v>1E-4</v>
      </c>
      <c r="BCL30">
        <v>1E-4</v>
      </c>
      <c r="BCM30">
        <v>1E-4</v>
      </c>
      <c r="BCN30">
        <v>1E-4</v>
      </c>
      <c r="BCO30">
        <v>1E-4</v>
      </c>
      <c r="BCP30">
        <v>0.84451600000000004</v>
      </c>
      <c r="BCQ30">
        <v>1E-4</v>
      </c>
      <c r="BCR30">
        <v>1E-4</v>
      </c>
      <c r="BCS30">
        <v>1E-4</v>
      </c>
      <c r="BCT30">
        <v>1E-4</v>
      </c>
      <c r="BCU30">
        <v>1E-4</v>
      </c>
      <c r="BCV30">
        <v>1E-4</v>
      </c>
      <c r="BCW30">
        <v>1E-4</v>
      </c>
      <c r="BCX30">
        <v>1E-4</v>
      </c>
      <c r="BCY30">
        <v>1E-4</v>
      </c>
      <c r="BCZ30">
        <v>1E-4</v>
      </c>
      <c r="BDA30">
        <v>1E-4</v>
      </c>
      <c r="BDB30">
        <v>1E-4</v>
      </c>
      <c r="BDC30">
        <v>1E-4</v>
      </c>
      <c r="BDD30">
        <v>1E-4</v>
      </c>
      <c r="BDE30">
        <v>1E-4</v>
      </c>
      <c r="BDF30">
        <v>1E-4</v>
      </c>
      <c r="BDG30">
        <v>1E-4</v>
      </c>
      <c r="BDH30">
        <v>1E-4</v>
      </c>
      <c r="BDI30">
        <v>1E-4</v>
      </c>
      <c r="BDJ30">
        <v>1E-4</v>
      </c>
      <c r="BDK30">
        <v>1E-4</v>
      </c>
      <c r="BDL30">
        <v>0.84451600000000004</v>
      </c>
      <c r="BDM30">
        <v>1E-4</v>
      </c>
      <c r="BDN30">
        <v>1E-4</v>
      </c>
      <c r="BDO30">
        <v>1E-4</v>
      </c>
      <c r="BDP30">
        <v>1E-4</v>
      </c>
      <c r="BDQ30">
        <v>1E-4</v>
      </c>
      <c r="BDR30">
        <v>1E-4</v>
      </c>
      <c r="BDS30">
        <v>1E-4</v>
      </c>
      <c r="BDT30">
        <v>0.84451600000000004</v>
      </c>
      <c r="BDU30">
        <v>1E-4</v>
      </c>
      <c r="BDV30">
        <v>1E-4</v>
      </c>
      <c r="BDW30">
        <v>1E-4</v>
      </c>
      <c r="BDX30">
        <v>1E-4</v>
      </c>
      <c r="BDY30">
        <v>1E-4</v>
      </c>
      <c r="BDZ30">
        <v>1E-4</v>
      </c>
      <c r="BEA30">
        <v>1E-4</v>
      </c>
      <c r="BEB30">
        <v>1E-4</v>
      </c>
      <c r="BEC30">
        <v>1E-4</v>
      </c>
      <c r="BED30">
        <v>1E-4</v>
      </c>
      <c r="BEE30">
        <v>1E-4</v>
      </c>
      <c r="BEF30">
        <v>1E-4</v>
      </c>
      <c r="BEG30">
        <v>0.84451600000000004</v>
      </c>
      <c r="BEH30">
        <v>1E-4</v>
      </c>
      <c r="BEI30">
        <v>0.84451600000000004</v>
      </c>
      <c r="BEJ30">
        <v>1E-4</v>
      </c>
      <c r="BEK30">
        <v>1E-4</v>
      </c>
      <c r="BEL30">
        <v>1E-4</v>
      </c>
      <c r="BEM30">
        <v>0.84451600000000004</v>
      </c>
      <c r="BEN30">
        <v>1E-4</v>
      </c>
      <c r="BEO30">
        <v>1E-4</v>
      </c>
      <c r="BEP30">
        <v>1E-4</v>
      </c>
      <c r="BEQ30">
        <v>1E-4</v>
      </c>
      <c r="BER30">
        <v>1E-4</v>
      </c>
      <c r="BES30">
        <v>1E-4</v>
      </c>
      <c r="BET30">
        <v>1E-4</v>
      </c>
      <c r="BEU30">
        <v>1E-4</v>
      </c>
      <c r="BEV30">
        <v>1E-4</v>
      </c>
      <c r="BEW30">
        <v>1E-4</v>
      </c>
      <c r="BEX30">
        <v>1E-4</v>
      </c>
      <c r="BEY30">
        <v>1E-4</v>
      </c>
      <c r="BEZ30">
        <v>1E-4</v>
      </c>
      <c r="BFA30">
        <v>1E-4</v>
      </c>
      <c r="BFB30">
        <v>1E-4</v>
      </c>
      <c r="BFC30">
        <v>1E-4</v>
      </c>
      <c r="BFD30">
        <v>1E-4</v>
      </c>
      <c r="BFE30">
        <v>1E-4</v>
      </c>
      <c r="BFF30">
        <v>2.53335</v>
      </c>
      <c r="BFG30">
        <v>1E-4</v>
      </c>
      <c r="BFH30">
        <v>1E-4</v>
      </c>
      <c r="BFI30">
        <v>1E-4</v>
      </c>
      <c r="BFJ30">
        <v>4.2221799999999998</v>
      </c>
      <c r="BFK30">
        <v>1E-4</v>
      </c>
      <c r="BFL30">
        <v>0.84451600000000004</v>
      </c>
      <c r="BFM30">
        <v>1E-4</v>
      </c>
      <c r="BFN30">
        <v>1E-4</v>
      </c>
      <c r="BFO30">
        <v>1E-4</v>
      </c>
      <c r="BFP30">
        <v>1E-4</v>
      </c>
      <c r="BFQ30">
        <v>1E-4</v>
      </c>
      <c r="BFR30">
        <v>1E-4</v>
      </c>
      <c r="BFS30">
        <v>1E-4</v>
      </c>
      <c r="BFT30">
        <v>1E-4</v>
      </c>
      <c r="BFU30">
        <v>1E-4</v>
      </c>
      <c r="BFV30">
        <v>1E-4</v>
      </c>
      <c r="BFW30">
        <v>0.84451600000000004</v>
      </c>
      <c r="BFX30">
        <v>1E-4</v>
      </c>
      <c r="BFY30">
        <v>1E-4</v>
      </c>
      <c r="BFZ30">
        <v>1E-4</v>
      </c>
      <c r="BGA30">
        <v>1E-4</v>
      </c>
      <c r="BGB30">
        <v>1E-4</v>
      </c>
      <c r="BGC30">
        <v>1E-4</v>
      </c>
      <c r="BGD30">
        <v>1E-4</v>
      </c>
      <c r="BGE30">
        <v>0.84451600000000004</v>
      </c>
      <c r="BGF30">
        <v>1E-4</v>
      </c>
      <c r="BGG30">
        <v>1E-4</v>
      </c>
      <c r="BGH30">
        <v>1E-4</v>
      </c>
      <c r="BGI30">
        <v>1E-4</v>
      </c>
      <c r="BGJ30">
        <v>1E-4</v>
      </c>
      <c r="BGK30">
        <v>1E-4</v>
      </c>
      <c r="BGL30">
        <v>1E-4</v>
      </c>
      <c r="BGM30">
        <v>1E-4</v>
      </c>
      <c r="BGN30">
        <v>1E-4</v>
      </c>
      <c r="BGO30">
        <v>1E-4</v>
      </c>
      <c r="BGP30">
        <v>1E-4</v>
      </c>
      <c r="BGQ30">
        <v>1E-4</v>
      </c>
      <c r="BGR30">
        <v>1E-4</v>
      </c>
      <c r="BGS30">
        <v>1E-4</v>
      </c>
      <c r="BGT30">
        <v>1E-4</v>
      </c>
      <c r="BGU30">
        <v>1E-4</v>
      </c>
      <c r="BGV30">
        <v>1E-4</v>
      </c>
      <c r="BGW30">
        <v>1E-4</v>
      </c>
      <c r="BGX30">
        <v>1E-4</v>
      </c>
      <c r="BGY30">
        <v>1E-4</v>
      </c>
      <c r="BGZ30">
        <v>1E-4</v>
      </c>
      <c r="BHA30">
        <v>0.84451600000000004</v>
      </c>
      <c r="BHB30">
        <v>1E-4</v>
      </c>
      <c r="BHC30">
        <v>1E-4</v>
      </c>
      <c r="BHD30">
        <v>1E-4</v>
      </c>
      <c r="BHE30">
        <v>1E-4</v>
      </c>
      <c r="BHF30">
        <v>1E-4</v>
      </c>
      <c r="BHG30">
        <v>1E-4</v>
      </c>
      <c r="BHH30">
        <v>1E-4</v>
      </c>
      <c r="BHI30">
        <v>1.68893</v>
      </c>
      <c r="BHJ30">
        <v>1E-4</v>
      </c>
      <c r="BHK30">
        <v>1E-4</v>
      </c>
      <c r="BHL30">
        <v>1E-4</v>
      </c>
      <c r="BHM30">
        <v>1E-4</v>
      </c>
      <c r="BHN30">
        <v>1E-4</v>
      </c>
      <c r="BHO30">
        <v>1E-4</v>
      </c>
      <c r="BHP30">
        <v>1E-4</v>
      </c>
      <c r="BHQ30">
        <v>1E-4</v>
      </c>
      <c r="BHR30">
        <v>1E-4</v>
      </c>
      <c r="BHS30">
        <v>5.9110100000000001</v>
      </c>
      <c r="BHT30">
        <v>1E-4</v>
      </c>
      <c r="BHU30">
        <v>1E-4</v>
      </c>
      <c r="BHV30">
        <v>1E-4</v>
      </c>
      <c r="BHW30">
        <v>1E-4</v>
      </c>
      <c r="BHX30">
        <v>1E-4</v>
      </c>
      <c r="BHY30">
        <v>1E-4</v>
      </c>
      <c r="BHZ30">
        <v>0.84451600000000004</v>
      </c>
      <c r="BIA30">
        <v>1E-4</v>
      </c>
      <c r="BIB30">
        <v>1E-4</v>
      </c>
      <c r="BIC30">
        <v>5.0666000000000002</v>
      </c>
      <c r="BID30">
        <v>448.38499999999999</v>
      </c>
      <c r="BIE30">
        <v>0.84451600000000004</v>
      </c>
      <c r="BIF30">
        <v>3.3777699999999999</v>
      </c>
      <c r="BIG30">
        <v>1E-4</v>
      </c>
      <c r="BIH30">
        <v>1E-4</v>
      </c>
      <c r="BII30">
        <v>1E-4</v>
      </c>
      <c r="BIJ30">
        <v>1E-4</v>
      </c>
      <c r="BIK30">
        <v>1E-4</v>
      </c>
      <c r="BIL30">
        <v>1E-4</v>
      </c>
      <c r="BIM30">
        <v>1E-4</v>
      </c>
      <c r="BIN30">
        <v>1E-4</v>
      </c>
      <c r="BIO30">
        <v>1E-4</v>
      </c>
      <c r="BIP30">
        <v>1E-4</v>
      </c>
      <c r="BIQ30">
        <v>1E-4</v>
      </c>
      <c r="BIR30">
        <v>1E-4</v>
      </c>
      <c r="BIS30">
        <v>1E-4</v>
      </c>
      <c r="BIT30">
        <v>1E-4</v>
      </c>
      <c r="BIU30">
        <v>1E-4</v>
      </c>
      <c r="BIV30">
        <v>1E-4</v>
      </c>
      <c r="BIW30">
        <v>1E-4</v>
      </c>
      <c r="BIX30">
        <v>0.84451600000000004</v>
      </c>
      <c r="BIY30">
        <v>1E-4</v>
      </c>
      <c r="BIZ30">
        <v>1E-4</v>
      </c>
      <c r="BJA30">
        <v>1E-4</v>
      </c>
      <c r="BJB30">
        <v>1E-4</v>
      </c>
      <c r="BJC30">
        <v>1E-4</v>
      </c>
      <c r="BJD30">
        <v>1E-4</v>
      </c>
      <c r="BJE30">
        <v>1E-4</v>
      </c>
      <c r="BJF30">
        <v>1E-4</v>
      </c>
      <c r="BJG30">
        <v>1E-4</v>
      </c>
      <c r="BJH30">
        <v>1E-4</v>
      </c>
      <c r="BJI30">
        <v>1E-4</v>
      </c>
      <c r="BJJ30">
        <v>1E-4</v>
      </c>
      <c r="BJK30">
        <v>1E-4</v>
      </c>
      <c r="BJL30">
        <v>1E-4</v>
      </c>
      <c r="BJM30">
        <v>1E-4</v>
      </c>
      <c r="BJN30">
        <v>1E-4</v>
      </c>
      <c r="BJO30">
        <v>1E-4</v>
      </c>
      <c r="BJP30">
        <v>1E-4</v>
      </c>
      <c r="BJQ30">
        <v>2.53335</v>
      </c>
      <c r="BJR30">
        <v>1E-4</v>
      </c>
      <c r="BJS30">
        <v>1E-4</v>
      </c>
      <c r="BJT30">
        <v>1E-4</v>
      </c>
      <c r="BJU30">
        <v>1E-4</v>
      </c>
      <c r="BJV30">
        <v>1E-4</v>
      </c>
      <c r="BJW30">
        <v>1E-4</v>
      </c>
      <c r="BJX30">
        <v>1E-4</v>
      </c>
      <c r="BJY30">
        <v>1E-4</v>
      </c>
      <c r="BJZ30">
        <v>1E-4</v>
      </c>
      <c r="BKA30">
        <v>1E-4</v>
      </c>
      <c r="BKB30">
        <v>1E-4</v>
      </c>
      <c r="BKC30">
        <v>1E-4</v>
      </c>
      <c r="BKD30">
        <v>1E-4</v>
      </c>
      <c r="BKE30">
        <v>1E-4</v>
      </c>
      <c r="BKF30">
        <v>1E-4</v>
      </c>
      <c r="BKG30">
        <v>1E-4</v>
      </c>
      <c r="BKH30">
        <v>1E-4</v>
      </c>
      <c r="BKI30">
        <v>1E-4</v>
      </c>
      <c r="BKJ30">
        <v>1E-4</v>
      </c>
      <c r="BKK30">
        <v>1E-4</v>
      </c>
      <c r="BKL30">
        <v>1E-4</v>
      </c>
      <c r="BKM30">
        <v>1E-4</v>
      </c>
      <c r="BKN30">
        <v>1E-4</v>
      </c>
      <c r="BKO30">
        <v>1E-4</v>
      </c>
      <c r="BKP30">
        <v>1E-4</v>
      </c>
      <c r="BKQ30">
        <v>1E-4</v>
      </c>
      <c r="BKR30">
        <v>1E-4</v>
      </c>
      <c r="BKS30">
        <v>1E-4</v>
      </c>
      <c r="BKT30">
        <v>1E-4</v>
      </c>
      <c r="BKU30">
        <v>1E-4</v>
      </c>
      <c r="BKV30">
        <v>1E-4</v>
      </c>
      <c r="BKW30">
        <v>0.84451600000000004</v>
      </c>
      <c r="BKX30">
        <v>1E-4</v>
      </c>
      <c r="BKY30">
        <v>1E-4</v>
      </c>
      <c r="BKZ30">
        <v>1E-4</v>
      </c>
      <c r="BLA30">
        <v>1E-4</v>
      </c>
      <c r="BLB30">
        <v>1E-4</v>
      </c>
      <c r="BLC30">
        <v>1E-4</v>
      </c>
      <c r="BLD30">
        <v>1E-4</v>
      </c>
      <c r="BLE30">
        <v>1E-4</v>
      </c>
      <c r="BLF30">
        <v>1E-4</v>
      </c>
      <c r="BLG30">
        <v>1E-4</v>
      </c>
      <c r="BLH30">
        <v>1E-4</v>
      </c>
      <c r="BLI30">
        <v>1E-4</v>
      </c>
      <c r="BLJ30">
        <v>1E-4</v>
      </c>
      <c r="BLK30">
        <v>1E-4</v>
      </c>
      <c r="BLL30">
        <v>1E-4</v>
      </c>
      <c r="BLM30">
        <v>1E-4</v>
      </c>
      <c r="BLN30">
        <v>1E-4</v>
      </c>
      <c r="BLO30">
        <v>1E-4</v>
      </c>
      <c r="BLP30">
        <v>1E-4</v>
      </c>
      <c r="BLQ30">
        <v>1E-4</v>
      </c>
      <c r="BLR30">
        <v>1E-4</v>
      </c>
      <c r="BLS30">
        <v>1E-4</v>
      </c>
      <c r="BLT30">
        <v>1E-4</v>
      </c>
      <c r="BLU30">
        <v>1E-4</v>
      </c>
      <c r="BLV30">
        <v>1E-4</v>
      </c>
      <c r="BLW30">
        <v>1E-4</v>
      </c>
      <c r="BLX30">
        <v>1E-4</v>
      </c>
      <c r="BLY30">
        <v>1E-4</v>
      </c>
      <c r="BLZ30">
        <v>1.68893</v>
      </c>
      <c r="BMA30">
        <v>1E-4</v>
      </c>
      <c r="BMB30">
        <v>1E-4</v>
      </c>
      <c r="BMC30">
        <v>1E-4</v>
      </c>
      <c r="BMD30">
        <v>1E-4</v>
      </c>
      <c r="BME30">
        <v>1E-4</v>
      </c>
      <c r="BMF30">
        <v>1E-4</v>
      </c>
      <c r="BMG30">
        <v>1E-4</v>
      </c>
      <c r="BMH30">
        <v>1E-4</v>
      </c>
      <c r="BMI30">
        <v>1E-4</v>
      </c>
      <c r="BMJ30">
        <v>1E-4</v>
      </c>
      <c r="BMK30">
        <v>1E-4</v>
      </c>
      <c r="BML30">
        <v>1E-4</v>
      </c>
      <c r="BMM30">
        <v>1E-4</v>
      </c>
      <c r="BMN30">
        <v>1E-4</v>
      </c>
      <c r="BMO30">
        <v>1E-4</v>
      </c>
      <c r="BMP30">
        <v>1E-4</v>
      </c>
      <c r="BMQ30">
        <v>1E-4</v>
      </c>
      <c r="BMR30">
        <v>1E-4</v>
      </c>
      <c r="BMS30">
        <v>1E-4</v>
      </c>
      <c r="BMT30">
        <v>1E-4</v>
      </c>
      <c r="BMU30">
        <v>1E-4</v>
      </c>
      <c r="BMV30">
        <v>1E-4</v>
      </c>
      <c r="BMW30">
        <v>1E-4</v>
      </c>
      <c r="BMX30">
        <v>1E-4</v>
      </c>
      <c r="BMY30">
        <v>1E-4</v>
      </c>
      <c r="BMZ30">
        <v>13.5108</v>
      </c>
      <c r="BNA30">
        <v>727.88699999999994</v>
      </c>
      <c r="BNB30">
        <v>1E-4</v>
      </c>
      <c r="BNC30">
        <v>1E-4</v>
      </c>
      <c r="BND30">
        <v>0.84451600000000004</v>
      </c>
      <c r="BNE30">
        <v>1E-4</v>
      </c>
      <c r="BNF30">
        <v>1E-4</v>
      </c>
      <c r="BNG30">
        <v>1E-4</v>
      </c>
      <c r="BNH30">
        <v>1E-4</v>
      </c>
      <c r="BNI30">
        <v>1E-4</v>
      </c>
      <c r="BNJ30">
        <v>1E-4</v>
      </c>
      <c r="BNK30">
        <v>6.7554299999999996</v>
      </c>
      <c r="BNL30">
        <v>1.68893</v>
      </c>
      <c r="BNM30">
        <v>1E-4</v>
      </c>
      <c r="BNN30">
        <v>1E-4</v>
      </c>
      <c r="BNO30">
        <v>1E-4</v>
      </c>
      <c r="BNP30">
        <v>1E-4</v>
      </c>
      <c r="BNQ30">
        <v>1E-4</v>
      </c>
      <c r="BNR30">
        <v>1E-4</v>
      </c>
      <c r="BNS30">
        <v>1E-4</v>
      </c>
      <c r="BNT30">
        <v>1E-4</v>
      </c>
      <c r="BNU30">
        <v>1E-4</v>
      </c>
      <c r="BNV30">
        <v>1E-4</v>
      </c>
      <c r="BNW30">
        <v>1E-4</v>
      </c>
      <c r="BNX30">
        <v>1E-4</v>
      </c>
      <c r="BNY30">
        <v>1E-4</v>
      </c>
      <c r="BNZ30">
        <v>1E-4</v>
      </c>
      <c r="BOA30">
        <v>1E-4</v>
      </c>
      <c r="BOB30">
        <v>1E-4</v>
      </c>
      <c r="BOC30">
        <v>1E-4</v>
      </c>
      <c r="BOD30">
        <v>1E-4</v>
      </c>
      <c r="BOE30">
        <v>1E-4</v>
      </c>
      <c r="BOF30">
        <v>1E-4</v>
      </c>
      <c r="BOG30">
        <v>1E-4</v>
      </c>
      <c r="BOH30">
        <v>1E-4</v>
      </c>
      <c r="BOI30">
        <v>1E-4</v>
      </c>
      <c r="BOJ30">
        <v>1E-4</v>
      </c>
      <c r="BOK30">
        <v>0.84451600000000004</v>
      </c>
      <c r="BOL30">
        <v>1E-4</v>
      </c>
      <c r="BOM30">
        <v>1E-4</v>
      </c>
      <c r="BON30">
        <v>1.68893</v>
      </c>
      <c r="BOO30">
        <v>1E-4</v>
      </c>
      <c r="BOP30">
        <v>1E-4</v>
      </c>
      <c r="BOQ30">
        <v>1E-4</v>
      </c>
      <c r="BOR30">
        <v>1E-4</v>
      </c>
      <c r="BOS30">
        <v>5.0666000000000002</v>
      </c>
      <c r="BOT30">
        <v>1E-4</v>
      </c>
      <c r="BOU30">
        <v>1E-4</v>
      </c>
      <c r="BOV30">
        <v>1E-4</v>
      </c>
      <c r="BOW30">
        <v>1E-4</v>
      </c>
      <c r="BOX30">
        <v>1E-4</v>
      </c>
      <c r="BOY30">
        <v>1E-4</v>
      </c>
      <c r="BOZ30">
        <v>1E-4</v>
      </c>
      <c r="BPA30">
        <v>1E-4</v>
      </c>
      <c r="BPB30">
        <v>1E-4</v>
      </c>
      <c r="BPC30">
        <v>1E-4</v>
      </c>
      <c r="BPD30">
        <v>1E-4</v>
      </c>
      <c r="BPE30">
        <v>1E-4</v>
      </c>
      <c r="BPF30">
        <v>1E-4</v>
      </c>
      <c r="BPG30">
        <v>1E-4</v>
      </c>
      <c r="BPH30">
        <v>0.84451600000000004</v>
      </c>
      <c r="BPI30">
        <v>1E-4</v>
      </c>
      <c r="BPJ30">
        <v>1E-4</v>
      </c>
      <c r="BPK30">
        <v>1E-4</v>
      </c>
      <c r="BPL30">
        <v>1E-4</v>
      </c>
      <c r="BPM30">
        <v>1E-4</v>
      </c>
      <c r="BPN30">
        <v>1E-4</v>
      </c>
      <c r="BPO30">
        <v>1E-4</v>
      </c>
      <c r="BPP30">
        <v>1E-4</v>
      </c>
      <c r="BPQ30">
        <v>1E-4</v>
      </c>
      <c r="BPR30">
        <v>2.53335</v>
      </c>
      <c r="BPS30">
        <v>1E-4</v>
      </c>
      <c r="BPT30">
        <v>1E-4</v>
      </c>
      <c r="BPU30">
        <v>1E-4</v>
      </c>
      <c r="BPV30">
        <v>1E-4</v>
      </c>
      <c r="BPW30">
        <v>1E-4</v>
      </c>
      <c r="BPX30">
        <v>1E-4</v>
      </c>
      <c r="BPY30">
        <v>1E-4</v>
      </c>
      <c r="BPZ30">
        <v>1E-4</v>
      </c>
      <c r="BQA30">
        <v>1E-4</v>
      </c>
      <c r="BQB30">
        <v>1E-4</v>
      </c>
      <c r="BQC30">
        <v>1E-4</v>
      </c>
      <c r="BQD30">
        <v>1E-4</v>
      </c>
      <c r="BQE30">
        <v>1E-4</v>
      </c>
      <c r="BQF30">
        <v>1E-4</v>
      </c>
      <c r="BQG30">
        <v>1E-4</v>
      </c>
      <c r="BQH30">
        <v>1E-4</v>
      </c>
      <c r="BQI30">
        <v>1E-4</v>
      </c>
      <c r="BQJ30">
        <v>1E-4</v>
      </c>
      <c r="BQK30">
        <v>1E-4</v>
      </c>
      <c r="BQL30">
        <v>1E-4</v>
      </c>
      <c r="BQM30">
        <v>1E-4</v>
      </c>
      <c r="BQN30">
        <v>1E-4</v>
      </c>
      <c r="BQO30">
        <v>1E-4</v>
      </c>
      <c r="BQP30">
        <v>1E-4</v>
      </c>
      <c r="BQQ30">
        <v>1E-4</v>
      </c>
      <c r="BQR30">
        <v>1E-4</v>
      </c>
      <c r="BQS30">
        <v>1E-4</v>
      </c>
      <c r="BQT30">
        <v>1E-4</v>
      </c>
      <c r="BQU30">
        <v>1E-4</v>
      </c>
      <c r="BQV30">
        <v>23.643799999999999</v>
      </c>
      <c r="BQW30">
        <v>1E-4</v>
      </c>
      <c r="BQX30">
        <v>54.042700000000004</v>
      </c>
      <c r="BQY30">
        <v>9.2886799999999994</v>
      </c>
      <c r="BQZ30">
        <v>43.909700000000001</v>
      </c>
      <c r="BRA30">
        <v>35.465600000000002</v>
      </c>
      <c r="BRB30">
        <v>240.65899999999999</v>
      </c>
      <c r="BRC30">
        <v>5.0666000000000002</v>
      </c>
      <c r="BRD30">
        <v>98.796800000000005</v>
      </c>
      <c r="BRE30">
        <v>1E-4</v>
      </c>
      <c r="BRF30">
        <v>0.84451600000000004</v>
      </c>
      <c r="BRG30">
        <v>1E-4</v>
      </c>
      <c r="BRH30">
        <v>1E-4</v>
      </c>
      <c r="BRI30">
        <v>1E-4</v>
      </c>
      <c r="BRJ30">
        <v>1E-4</v>
      </c>
      <c r="BRK30">
        <v>1E-4</v>
      </c>
      <c r="BRL30">
        <v>1E-4</v>
      </c>
      <c r="BRM30">
        <v>1E-4</v>
      </c>
      <c r="BRN30">
        <v>1E-4</v>
      </c>
      <c r="BRO30">
        <v>1E-4</v>
      </c>
      <c r="BRP30">
        <v>1E-4</v>
      </c>
      <c r="BRQ30">
        <v>1E-4</v>
      </c>
      <c r="BRR30">
        <v>1E-4</v>
      </c>
      <c r="BRS30">
        <v>1E-4</v>
      </c>
      <c r="BRT30">
        <v>0.84451600000000004</v>
      </c>
      <c r="BRU30">
        <v>1E-4</v>
      </c>
      <c r="BRV30">
        <v>1E-4</v>
      </c>
      <c r="BRW30">
        <v>1E-4</v>
      </c>
      <c r="BRX30">
        <v>1E-4</v>
      </c>
      <c r="BRY30">
        <v>1E-4</v>
      </c>
      <c r="BRZ30">
        <v>1E-4</v>
      </c>
      <c r="BSA30">
        <v>1E-4</v>
      </c>
      <c r="BSB30">
        <v>1E-4</v>
      </c>
      <c r="BSC30">
        <v>1E-4</v>
      </c>
      <c r="BSD30">
        <v>1E-4</v>
      </c>
      <c r="BSE30">
        <v>1E-4</v>
      </c>
      <c r="BSF30">
        <v>1E-4</v>
      </c>
      <c r="BSG30">
        <v>1E-4</v>
      </c>
      <c r="BSH30">
        <v>1E-4</v>
      </c>
      <c r="BSI30">
        <v>1E-4</v>
      </c>
      <c r="BSJ30">
        <v>1E-4</v>
      </c>
      <c r="BSK30">
        <v>1E-4</v>
      </c>
      <c r="BSL30">
        <v>1E-4</v>
      </c>
      <c r="BSM30">
        <v>1E-4</v>
      </c>
      <c r="BSN30">
        <v>1E-4</v>
      </c>
      <c r="BSO30">
        <v>119.907</v>
      </c>
      <c r="BSP30">
        <v>52.353900000000003</v>
      </c>
      <c r="BSQ30">
        <v>18.577300000000001</v>
      </c>
      <c r="BSR30">
        <v>77.686400000000006</v>
      </c>
      <c r="BSS30">
        <v>1E-4</v>
      </c>
      <c r="BST30">
        <v>1E-4</v>
      </c>
      <c r="BSU30">
        <v>5.0666000000000002</v>
      </c>
      <c r="BSV30">
        <v>1E-4</v>
      </c>
      <c r="BSW30">
        <v>1E-4</v>
      </c>
      <c r="BSX30">
        <v>1E-4</v>
      </c>
      <c r="BSY30">
        <v>1E-4</v>
      </c>
      <c r="BSZ30">
        <v>29.5547</v>
      </c>
      <c r="BTA30">
        <v>7.59985</v>
      </c>
      <c r="BTB30">
        <v>1E-4</v>
      </c>
      <c r="BTC30">
        <v>1E-4</v>
      </c>
      <c r="BTD30">
        <v>4.2221799999999998</v>
      </c>
      <c r="BTE30">
        <v>37.154400000000003</v>
      </c>
      <c r="BTF30">
        <v>1E-4</v>
      </c>
      <c r="BTG30">
        <v>1E-4</v>
      </c>
      <c r="BTH30">
        <v>1E-4</v>
      </c>
      <c r="BTI30">
        <v>1E-4</v>
      </c>
      <c r="BTJ30">
        <v>1E-4</v>
      </c>
      <c r="BTK30">
        <v>1E-4</v>
      </c>
      <c r="BTL30">
        <v>1E-4</v>
      </c>
      <c r="BTM30">
        <v>1E-4</v>
      </c>
      <c r="BTN30">
        <v>1E-4</v>
      </c>
      <c r="BTO30">
        <v>1302.93</v>
      </c>
      <c r="BTP30">
        <v>4108.93</v>
      </c>
      <c r="BTQ30">
        <v>1E-4</v>
      </c>
      <c r="BTR30">
        <v>1E-4</v>
      </c>
      <c r="BTS30">
        <v>0.84451600000000004</v>
      </c>
      <c r="BTT30">
        <v>136.79599999999999</v>
      </c>
      <c r="BTU30">
        <v>1.68893</v>
      </c>
      <c r="BTV30">
        <v>3.3777699999999999</v>
      </c>
      <c r="BTW30">
        <v>225.459</v>
      </c>
      <c r="BTX30">
        <v>37.998800000000003</v>
      </c>
      <c r="BTY30">
        <v>1E-4</v>
      </c>
      <c r="BTZ30">
        <v>3.3777699999999999</v>
      </c>
      <c r="BUA30">
        <v>1E-4</v>
      </c>
      <c r="BUB30">
        <v>1E-4</v>
      </c>
      <c r="BUC30">
        <v>1E-4</v>
      </c>
      <c r="BUD30">
        <v>1E-4</v>
      </c>
      <c r="BUE30">
        <v>6.7554299999999996</v>
      </c>
      <c r="BUF30">
        <v>107.241</v>
      </c>
      <c r="BUG30">
        <v>3.3777699999999999</v>
      </c>
      <c r="BUH30">
        <v>5239.6000000000004</v>
      </c>
      <c r="BUI30">
        <v>4.2221799999999998</v>
      </c>
      <c r="BUJ30">
        <v>1029.3399999999999</v>
      </c>
    </row>
    <row r="31" spans="1:1908">
      <c r="A31" s="15" t="s">
        <v>2019</v>
      </c>
      <c r="B31">
        <v>20.174099999999999</v>
      </c>
      <c r="C31">
        <v>0.59345199999999998</v>
      </c>
      <c r="D31">
        <v>2127.7600000000002</v>
      </c>
      <c r="E31">
        <v>23.140799999999999</v>
      </c>
      <c r="F31">
        <v>339.39699999999999</v>
      </c>
      <c r="G31">
        <v>1.78016</v>
      </c>
      <c r="H31">
        <v>16.614000000000001</v>
      </c>
      <c r="I31">
        <v>1768.78</v>
      </c>
      <c r="J31">
        <v>40.941400000000002</v>
      </c>
      <c r="K31">
        <v>1634.09</v>
      </c>
      <c r="L31">
        <v>10.0871</v>
      </c>
      <c r="M31">
        <v>1399.12</v>
      </c>
      <c r="N31">
        <v>7.7136800000000001</v>
      </c>
      <c r="O31">
        <v>7.1203200000000004</v>
      </c>
      <c r="P31">
        <v>3046.27</v>
      </c>
      <c r="Q31">
        <v>32.0411</v>
      </c>
      <c r="R31">
        <v>2711.03</v>
      </c>
      <c r="S31">
        <v>2.9668600000000001</v>
      </c>
      <c r="T31">
        <v>563.09100000000001</v>
      </c>
      <c r="U31">
        <v>1E-4</v>
      </c>
      <c r="V31">
        <v>1.78016</v>
      </c>
      <c r="W31">
        <v>2.9668600000000001</v>
      </c>
      <c r="X31">
        <v>1354.03</v>
      </c>
      <c r="Y31">
        <v>338.21100000000001</v>
      </c>
      <c r="Z31">
        <v>6.5269700000000004</v>
      </c>
      <c r="AA31">
        <v>4.7469200000000003</v>
      </c>
      <c r="AB31">
        <v>1E-4</v>
      </c>
      <c r="AC31">
        <v>1E-4</v>
      </c>
      <c r="AD31">
        <v>1.78016</v>
      </c>
      <c r="AE31">
        <v>1E-4</v>
      </c>
      <c r="AF31">
        <v>2785.19</v>
      </c>
      <c r="AG31">
        <v>1E-4</v>
      </c>
      <c r="AH31">
        <v>1E-4</v>
      </c>
      <c r="AI31">
        <v>1E-4</v>
      </c>
      <c r="AJ31">
        <v>4.7469200000000003</v>
      </c>
      <c r="AK31">
        <v>78.322599999999994</v>
      </c>
      <c r="AL31">
        <v>440.267</v>
      </c>
      <c r="AM31">
        <v>8.3070299999999992</v>
      </c>
      <c r="AN31">
        <v>1E-4</v>
      </c>
      <c r="AO31">
        <v>27.2943</v>
      </c>
      <c r="AP31">
        <v>1E-4</v>
      </c>
      <c r="AQ31">
        <v>20.767399999999999</v>
      </c>
      <c r="AR31">
        <v>1E-4</v>
      </c>
      <c r="AS31">
        <v>1E-4</v>
      </c>
      <c r="AT31">
        <v>1E-4</v>
      </c>
      <c r="AU31">
        <v>1E-4</v>
      </c>
      <c r="AV31">
        <v>5.3402700000000003</v>
      </c>
      <c r="AW31">
        <v>1E-4</v>
      </c>
      <c r="AX31">
        <v>1E-4</v>
      </c>
      <c r="AY31">
        <v>1E-4</v>
      </c>
      <c r="AZ31">
        <v>5.3402700000000003</v>
      </c>
      <c r="BA31">
        <v>1E-4</v>
      </c>
      <c r="BB31">
        <v>1E-4</v>
      </c>
      <c r="BC31">
        <v>0.59345199999999998</v>
      </c>
      <c r="BD31">
        <v>1E-4</v>
      </c>
      <c r="BE31">
        <v>1E-4</v>
      </c>
      <c r="BF31">
        <v>5.9336200000000003</v>
      </c>
      <c r="BG31">
        <v>1E-4</v>
      </c>
      <c r="BH31">
        <v>1E-4</v>
      </c>
      <c r="BI31">
        <v>1E-4</v>
      </c>
      <c r="BJ31">
        <v>1.1868000000000001</v>
      </c>
      <c r="BK31">
        <v>18.393999999999998</v>
      </c>
      <c r="BL31">
        <v>24.9209</v>
      </c>
      <c r="BM31">
        <v>0.59345199999999998</v>
      </c>
      <c r="BN31">
        <v>1E-4</v>
      </c>
      <c r="BO31">
        <v>6764.81</v>
      </c>
      <c r="BP31">
        <v>35.601199999999999</v>
      </c>
      <c r="BQ31">
        <v>1E-4</v>
      </c>
      <c r="BR31">
        <v>2.37351</v>
      </c>
      <c r="BS31">
        <v>0.59345199999999998</v>
      </c>
      <c r="BT31">
        <v>0.59345199999999998</v>
      </c>
      <c r="BU31">
        <v>1E-4</v>
      </c>
      <c r="BV31">
        <v>1.1868000000000001</v>
      </c>
      <c r="BW31">
        <v>1E-4</v>
      </c>
      <c r="BX31">
        <v>1E-4</v>
      </c>
      <c r="BY31">
        <v>17.2073</v>
      </c>
      <c r="BZ31">
        <v>5168.6899999999996</v>
      </c>
      <c r="CA31">
        <v>23.734200000000001</v>
      </c>
      <c r="CB31">
        <v>18.987400000000001</v>
      </c>
      <c r="CC31">
        <v>23445.7</v>
      </c>
      <c r="CD31">
        <v>4.7469200000000003</v>
      </c>
      <c r="CE31">
        <v>3.5602100000000001</v>
      </c>
      <c r="CF31">
        <v>2497.4</v>
      </c>
      <c r="CG31">
        <v>986.67700000000002</v>
      </c>
      <c r="CH31">
        <v>18.447399999999998</v>
      </c>
      <c r="CI31">
        <v>0.61522399999999999</v>
      </c>
      <c r="CJ31">
        <v>561.90499999999997</v>
      </c>
      <c r="CK31">
        <v>37.974600000000002</v>
      </c>
      <c r="CL31">
        <v>1E-4</v>
      </c>
      <c r="CM31">
        <v>1.1868000000000001</v>
      </c>
      <c r="CN31">
        <v>2725.86</v>
      </c>
      <c r="CO31">
        <v>426.02699999999999</v>
      </c>
      <c r="CP31">
        <v>2033.02</v>
      </c>
      <c r="CQ31">
        <v>53.995100000000001</v>
      </c>
      <c r="CR31">
        <v>1E-4</v>
      </c>
      <c r="CS31">
        <v>14.240500000000001</v>
      </c>
      <c r="CT31">
        <v>15.427300000000001</v>
      </c>
      <c r="CU31">
        <v>1E-4</v>
      </c>
      <c r="CV31">
        <v>10.4839</v>
      </c>
      <c r="CW31">
        <v>0.59345199999999998</v>
      </c>
      <c r="CX31">
        <v>2.9668600000000001</v>
      </c>
      <c r="CY31">
        <v>337.61700000000002</v>
      </c>
      <c r="CZ31">
        <v>2.37351</v>
      </c>
      <c r="DA31">
        <v>4.1535599999999997</v>
      </c>
      <c r="DB31">
        <v>4.1535599999999997</v>
      </c>
      <c r="DC31">
        <v>1E-4</v>
      </c>
      <c r="DD31">
        <v>402.88600000000002</v>
      </c>
      <c r="DE31">
        <v>52.2151</v>
      </c>
      <c r="DF31">
        <v>46.874899999999997</v>
      </c>
      <c r="DG31">
        <v>1E-4</v>
      </c>
      <c r="DH31">
        <v>12.4605</v>
      </c>
      <c r="DI31">
        <v>1E-4</v>
      </c>
      <c r="DJ31">
        <v>1E-4</v>
      </c>
      <c r="DK31">
        <v>1.78016</v>
      </c>
      <c r="DL31">
        <v>334.65100000000001</v>
      </c>
      <c r="DM31">
        <v>1E-4</v>
      </c>
      <c r="DN31">
        <v>21.9541</v>
      </c>
      <c r="DO31">
        <v>1578.32</v>
      </c>
      <c r="DP31">
        <v>1.78016</v>
      </c>
      <c r="DQ31">
        <v>204.113</v>
      </c>
      <c r="DR31">
        <v>37.343600000000002</v>
      </c>
      <c r="DS31">
        <v>2434.4699999999998</v>
      </c>
      <c r="DT31">
        <v>269.38200000000001</v>
      </c>
      <c r="DU31">
        <v>1E-4</v>
      </c>
      <c r="DV31">
        <v>8.9003800000000002</v>
      </c>
      <c r="DW31">
        <v>20.174099999999999</v>
      </c>
      <c r="DX31">
        <v>3211.81</v>
      </c>
      <c r="DY31">
        <v>1.1868000000000001</v>
      </c>
      <c r="DZ31">
        <v>227.25399999999999</v>
      </c>
      <c r="EA31">
        <v>78.322599999999994</v>
      </c>
      <c r="EB31">
        <v>59.335299999999997</v>
      </c>
      <c r="EC31">
        <v>0.59345199999999998</v>
      </c>
      <c r="ED31">
        <v>1E-4</v>
      </c>
      <c r="EE31">
        <v>24.327500000000001</v>
      </c>
      <c r="EF31">
        <v>1.1868000000000001</v>
      </c>
      <c r="EG31">
        <v>1E-4</v>
      </c>
      <c r="EH31">
        <v>471.12200000000001</v>
      </c>
      <c r="EI31">
        <v>2.9668600000000001</v>
      </c>
      <c r="EJ31">
        <v>80.102599999999995</v>
      </c>
      <c r="EK31">
        <v>41.534700000000001</v>
      </c>
      <c r="EL31">
        <v>1E-4</v>
      </c>
      <c r="EM31">
        <v>2827.92</v>
      </c>
      <c r="EN31">
        <v>7.7136800000000001</v>
      </c>
      <c r="EO31">
        <v>1E-4</v>
      </c>
      <c r="EP31">
        <v>3.5602100000000001</v>
      </c>
      <c r="EQ31">
        <v>1E-4</v>
      </c>
      <c r="ER31">
        <v>14.8339</v>
      </c>
      <c r="ES31">
        <v>2.9668600000000001</v>
      </c>
      <c r="ET31">
        <v>1E-4</v>
      </c>
      <c r="EU31">
        <v>39.7547</v>
      </c>
      <c r="EV31">
        <v>0.59345199999999998</v>
      </c>
      <c r="EW31">
        <v>22.547499999999999</v>
      </c>
      <c r="EX31">
        <v>4.7469200000000003</v>
      </c>
      <c r="EY31">
        <v>0.59345199999999998</v>
      </c>
      <c r="EZ31">
        <v>1170.0899999999999</v>
      </c>
      <c r="FA31">
        <v>1E-4</v>
      </c>
      <c r="FB31">
        <v>1934.92</v>
      </c>
      <c r="FC31">
        <v>11.867100000000001</v>
      </c>
      <c r="FD31">
        <v>604.03300000000002</v>
      </c>
      <c r="FE31">
        <v>35.007899999999999</v>
      </c>
      <c r="FF31">
        <v>1.1868000000000001</v>
      </c>
      <c r="FG31">
        <v>81.8827</v>
      </c>
      <c r="FH31">
        <v>1E-4</v>
      </c>
      <c r="FI31">
        <v>47.468299999999999</v>
      </c>
      <c r="FJ31">
        <v>207.08</v>
      </c>
      <c r="FK31">
        <v>1E-4</v>
      </c>
      <c r="FL31">
        <v>1E-4</v>
      </c>
      <c r="FM31">
        <v>0.59345199999999998</v>
      </c>
      <c r="FN31">
        <v>297.863</v>
      </c>
      <c r="FO31">
        <v>7.1203200000000004</v>
      </c>
      <c r="FP31">
        <v>77.135900000000007</v>
      </c>
      <c r="FQ31">
        <v>0.59345199999999998</v>
      </c>
      <c r="FR31">
        <v>3.5602100000000001</v>
      </c>
      <c r="FS31">
        <v>1355.22</v>
      </c>
      <c r="FT31">
        <v>1E-4</v>
      </c>
      <c r="FU31">
        <v>12.4605</v>
      </c>
      <c r="FV31">
        <v>60.521999999999998</v>
      </c>
      <c r="FW31">
        <v>64.6755</v>
      </c>
      <c r="FX31">
        <v>1E-4</v>
      </c>
      <c r="FY31">
        <v>1893.39</v>
      </c>
      <c r="FZ31">
        <v>1.1868000000000001</v>
      </c>
      <c r="GA31">
        <v>1E-4</v>
      </c>
      <c r="GB31">
        <v>387.459</v>
      </c>
      <c r="GC31">
        <v>64.082099999999997</v>
      </c>
      <c r="GD31">
        <v>106.803</v>
      </c>
      <c r="GE31">
        <v>1E-4</v>
      </c>
      <c r="GF31">
        <v>18.393999999999998</v>
      </c>
      <c r="GG31">
        <v>1E-4</v>
      </c>
      <c r="GH31">
        <v>12.4605</v>
      </c>
      <c r="GI31">
        <v>1E-4</v>
      </c>
      <c r="GJ31">
        <v>1.78016</v>
      </c>
      <c r="GK31">
        <v>32.0411</v>
      </c>
      <c r="GL31">
        <v>96.123099999999994</v>
      </c>
      <c r="GM31">
        <v>1E-4</v>
      </c>
      <c r="GN31">
        <v>1E-4</v>
      </c>
      <c r="GO31">
        <v>16.020600000000002</v>
      </c>
      <c r="GP31">
        <v>8.9003800000000002</v>
      </c>
      <c r="GQ31">
        <v>1E-4</v>
      </c>
      <c r="GR31">
        <v>2.37351</v>
      </c>
      <c r="GS31">
        <v>2.37351</v>
      </c>
      <c r="GT31">
        <v>1361.74</v>
      </c>
      <c r="GU31">
        <v>1.78016</v>
      </c>
      <c r="GV31">
        <v>39.7547</v>
      </c>
      <c r="GW31">
        <v>93.156400000000005</v>
      </c>
      <c r="GX31">
        <v>1.78016</v>
      </c>
      <c r="GY31">
        <v>2.37351</v>
      </c>
      <c r="GZ31">
        <v>11.867100000000001</v>
      </c>
      <c r="HA31">
        <v>1E-4</v>
      </c>
      <c r="HB31">
        <v>1E-4</v>
      </c>
      <c r="HC31">
        <v>1E-4</v>
      </c>
      <c r="HD31">
        <v>1E-4</v>
      </c>
      <c r="HE31">
        <v>1E-4</v>
      </c>
      <c r="HF31">
        <v>1E-4</v>
      </c>
      <c r="HG31">
        <v>1E-4</v>
      </c>
      <c r="HH31">
        <v>1E-4</v>
      </c>
      <c r="HI31">
        <v>1E-4</v>
      </c>
      <c r="HJ31">
        <v>1E-4</v>
      </c>
      <c r="HK31">
        <v>1E-4</v>
      </c>
      <c r="HL31">
        <v>35.007899999999999</v>
      </c>
      <c r="HM31">
        <v>1E-4</v>
      </c>
      <c r="HN31">
        <v>1E-4</v>
      </c>
      <c r="HO31">
        <v>1E-4</v>
      </c>
      <c r="HP31">
        <v>1E-4</v>
      </c>
      <c r="HQ31">
        <v>1E-4</v>
      </c>
      <c r="HR31">
        <v>1E-4</v>
      </c>
      <c r="HS31">
        <v>1E-4</v>
      </c>
      <c r="HT31">
        <v>1E-4</v>
      </c>
      <c r="HU31">
        <v>1E-4</v>
      </c>
      <c r="HV31">
        <v>1E-4</v>
      </c>
      <c r="HW31">
        <v>3.5602100000000001</v>
      </c>
      <c r="HX31">
        <v>6.5269700000000004</v>
      </c>
      <c r="HY31">
        <v>1E-4</v>
      </c>
      <c r="HZ31">
        <v>1E-4</v>
      </c>
      <c r="IA31">
        <v>3.5602100000000001</v>
      </c>
      <c r="IB31">
        <v>3773.13</v>
      </c>
      <c r="IC31">
        <v>1E-4</v>
      </c>
      <c r="ID31">
        <v>1E-4</v>
      </c>
      <c r="IE31">
        <v>0.59345199999999998</v>
      </c>
      <c r="IF31">
        <v>45.094900000000003</v>
      </c>
      <c r="IG31">
        <v>1.1868000000000001</v>
      </c>
      <c r="IH31">
        <v>1E-4</v>
      </c>
      <c r="II31">
        <v>1E-4</v>
      </c>
      <c r="IJ31">
        <v>1E-4</v>
      </c>
      <c r="IK31">
        <v>1E-4</v>
      </c>
      <c r="IL31">
        <v>1E-4</v>
      </c>
      <c r="IM31">
        <v>1E-4</v>
      </c>
      <c r="IN31">
        <v>1E-4</v>
      </c>
      <c r="IO31">
        <v>1E-4</v>
      </c>
      <c r="IP31">
        <v>1E-4</v>
      </c>
      <c r="IQ31">
        <v>1E-4</v>
      </c>
      <c r="IR31">
        <v>0.59345199999999998</v>
      </c>
      <c r="IS31">
        <v>1E-4</v>
      </c>
      <c r="IT31">
        <v>1E-4</v>
      </c>
      <c r="IU31">
        <v>4.1535599999999997</v>
      </c>
      <c r="IV31">
        <v>1.1868000000000001</v>
      </c>
      <c r="IW31">
        <v>35.007899999999999</v>
      </c>
      <c r="IX31">
        <v>1.1868000000000001</v>
      </c>
      <c r="IY31">
        <v>1E-4</v>
      </c>
      <c r="IZ31">
        <v>1E-4</v>
      </c>
      <c r="JA31">
        <v>15.427300000000001</v>
      </c>
      <c r="JB31">
        <v>1E-4</v>
      </c>
      <c r="JC31">
        <v>1E-4</v>
      </c>
      <c r="JD31">
        <v>1E-4</v>
      </c>
      <c r="JE31">
        <v>1E-4</v>
      </c>
      <c r="JF31">
        <v>1E-4</v>
      </c>
      <c r="JG31">
        <v>1E-4</v>
      </c>
      <c r="JH31">
        <v>1E-4</v>
      </c>
      <c r="JI31">
        <v>1E-4</v>
      </c>
      <c r="JJ31">
        <v>1E-4</v>
      </c>
      <c r="JK31">
        <v>1E-4</v>
      </c>
      <c r="JL31">
        <v>1E-4</v>
      </c>
      <c r="JM31">
        <v>1E-4</v>
      </c>
      <c r="JN31">
        <v>1E-4</v>
      </c>
      <c r="JO31">
        <v>1E-4</v>
      </c>
      <c r="JP31">
        <v>1E-4</v>
      </c>
      <c r="JQ31">
        <v>1E-4</v>
      </c>
      <c r="JR31">
        <v>1E-4</v>
      </c>
      <c r="JS31">
        <v>1E-4</v>
      </c>
      <c r="JT31">
        <v>0.59345199999999998</v>
      </c>
      <c r="JU31">
        <v>0.59345199999999998</v>
      </c>
      <c r="JV31">
        <v>1E-4</v>
      </c>
      <c r="JW31">
        <v>1E-4</v>
      </c>
      <c r="JX31">
        <v>1E-4</v>
      </c>
      <c r="JY31">
        <v>1E-4</v>
      </c>
      <c r="JZ31">
        <v>1E-4</v>
      </c>
      <c r="KA31">
        <v>70.608999999999995</v>
      </c>
      <c r="KB31">
        <v>0.59345199999999998</v>
      </c>
      <c r="KC31">
        <v>1E-4</v>
      </c>
      <c r="KD31">
        <v>1E-4</v>
      </c>
      <c r="KE31">
        <v>1E-4</v>
      </c>
      <c r="KF31">
        <v>1E-4</v>
      </c>
      <c r="KG31">
        <v>0.59345199999999998</v>
      </c>
      <c r="KH31">
        <v>1.1868000000000001</v>
      </c>
      <c r="KI31">
        <v>1E-4</v>
      </c>
      <c r="KJ31">
        <v>1E-4</v>
      </c>
      <c r="KK31">
        <v>1E-4</v>
      </c>
      <c r="KL31">
        <v>1E-4</v>
      </c>
      <c r="KM31">
        <v>0.59345199999999998</v>
      </c>
      <c r="KN31">
        <v>1E-4</v>
      </c>
      <c r="KO31">
        <v>1E-4</v>
      </c>
      <c r="KP31">
        <v>1E-4</v>
      </c>
      <c r="KQ31">
        <v>1E-4</v>
      </c>
      <c r="KR31">
        <v>1E-4</v>
      </c>
      <c r="KS31">
        <v>0.59345199999999998</v>
      </c>
      <c r="KT31">
        <v>1E-4</v>
      </c>
      <c r="KU31">
        <v>1E-4</v>
      </c>
      <c r="KV31">
        <v>1E-4</v>
      </c>
      <c r="KW31">
        <v>37.974600000000002</v>
      </c>
      <c r="KX31">
        <v>5.9336200000000003</v>
      </c>
      <c r="KY31">
        <v>1E-4</v>
      </c>
      <c r="KZ31">
        <v>10.680400000000001</v>
      </c>
      <c r="LA31">
        <v>9.4937299999999993</v>
      </c>
      <c r="LB31">
        <v>11.2738</v>
      </c>
      <c r="LC31">
        <v>6.5269700000000004</v>
      </c>
      <c r="LD31">
        <v>11.2738</v>
      </c>
      <c r="LE31">
        <v>60.521999999999998</v>
      </c>
      <c r="LF31">
        <v>1E-4</v>
      </c>
      <c r="LG31">
        <v>1.78016</v>
      </c>
      <c r="LH31">
        <v>1E-4</v>
      </c>
      <c r="LI31">
        <v>490.702</v>
      </c>
      <c r="LJ31">
        <v>8.9003800000000002</v>
      </c>
      <c r="LK31">
        <v>1E-4</v>
      </c>
      <c r="LL31">
        <v>194.62</v>
      </c>
      <c r="LM31">
        <v>1E-4</v>
      </c>
      <c r="LN31">
        <v>1E-4</v>
      </c>
      <c r="LO31">
        <v>8.9003800000000002</v>
      </c>
      <c r="LP31">
        <v>1E-4</v>
      </c>
      <c r="LQ31">
        <v>3.5602100000000001</v>
      </c>
      <c r="LR31">
        <v>0.59345199999999998</v>
      </c>
      <c r="LS31">
        <v>2.37351</v>
      </c>
      <c r="LT31">
        <v>1E-4</v>
      </c>
      <c r="LU31">
        <v>1E-4</v>
      </c>
      <c r="LV31">
        <v>1E-4</v>
      </c>
      <c r="LW31">
        <v>1E-4</v>
      </c>
      <c r="LX31">
        <v>0.59345199999999998</v>
      </c>
      <c r="LY31">
        <v>48.061599999999999</v>
      </c>
      <c r="LZ31">
        <v>1E-4</v>
      </c>
      <c r="MA31">
        <v>21.360800000000001</v>
      </c>
      <c r="MB31">
        <v>2187.1</v>
      </c>
      <c r="MC31">
        <v>1E-4</v>
      </c>
      <c r="MD31">
        <v>0.59345199999999998</v>
      </c>
      <c r="ME31">
        <v>4.1535599999999997</v>
      </c>
      <c r="MF31">
        <v>1E-4</v>
      </c>
      <c r="MG31">
        <v>1E-4</v>
      </c>
      <c r="MH31">
        <v>1E-4</v>
      </c>
      <c r="MI31">
        <v>1E-4</v>
      </c>
      <c r="MJ31">
        <v>1E-4</v>
      </c>
      <c r="MK31">
        <v>1E-4</v>
      </c>
      <c r="ML31">
        <v>1E-4</v>
      </c>
      <c r="MM31">
        <v>89.002899999999997</v>
      </c>
      <c r="MN31">
        <v>1E-4</v>
      </c>
      <c r="MO31">
        <v>1E-4</v>
      </c>
      <c r="MP31">
        <v>24.327500000000001</v>
      </c>
      <c r="MQ31">
        <v>3.5602100000000001</v>
      </c>
      <c r="MR31">
        <v>1E-4</v>
      </c>
      <c r="MS31">
        <v>1E-4</v>
      </c>
      <c r="MT31">
        <v>212.42</v>
      </c>
      <c r="MU31">
        <v>0.59345199999999998</v>
      </c>
      <c r="MV31">
        <v>1E-4</v>
      </c>
      <c r="MW31">
        <v>1E-4</v>
      </c>
      <c r="MX31">
        <v>1E-4</v>
      </c>
      <c r="MY31">
        <v>16.614000000000001</v>
      </c>
      <c r="MZ31">
        <v>1E-4</v>
      </c>
      <c r="NA31">
        <v>1E-4</v>
      </c>
      <c r="NB31">
        <v>1E-4</v>
      </c>
      <c r="NC31">
        <v>1E-4</v>
      </c>
      <c r="ND31">
        <v>2.37351</v>
      </c>
      <c r="NE31">
        <v>1E-4</v>
      </c>
      <c r="NF31">
        <v>4.1535599999999997</v>
      </c>
      <c r="NG31">
        <v>1E-4</v>
      </c>
      <c r="NH31">
        <v>1E-4</v>
      </c>
      <c r="NI31">
        <v>1.1868000000000001</v>
      </c>
      <c r="NJ31">
        <v>1.1868000000000001</v>
      </c>
      <c r="NK31">
        <v>1.78016</v>
      </c>
      <c r="NL31">
        <v>1.78016</v>
      </c>
      <c r="NM31">
        <v>1759.29</v>
      </c>
      <c r="NN31">
        <v>1.1868000000000001</v>
      </c>
      <c r="NO31">
        <v>792.577</v>
      </c>
      <c r="NP31">
        <v>41.896999999999998</v>
      </c>
      <c r="NQ31">
        <v>0.231237</v>
      </c>
      <c r="NR31">
        <v>12.008800000000001</v>
      </c>
      <c r="NS31">
        <v>1E-4</v>
      </c>
      <c r="NT31">
        <v>1E-4</v>
      </c>
      <c r="NU31">
        <v>1E-4</v>
      </c>
      <c r="NV31">
        <v>427.80700000000002</v>
      </c>
      <c r="NW31">
        <v>1E-4</v>
      </c>
      <c r="NX31">
        <v>1E-4</v>
      </c>
      <c r="NY31">
        <v>166.13900000000001</v>
      </c>
      <c r="NZ31">
        <v>107.99</v>
      </c>
      <c r="OA31">
        <v>86.629499999999993</v>
      </c>
      <c r="OB31">
        <v>2.9668600000000001</v>
      </c>
      <c r="OC31">
        <v>78.322599999999994</v>
      </c>
      <c r="OD31">
        <v>1E-4</v>
      </c>
      <c r="OE31">
        <v>65.268799999999999</v>
      </c>
      <c r="OF31">
        <v>1E-4</v>
      </c>
      <c r="OG31">
        <v>1E-4</v>
      </c>
      <c r="OH31">
        <v>1E-4</v>
      </c>
      <c r="OI31">
        <v>491.88900000000001</v>
      </c>
      <c r="OJ31">
        <v>1E-4</v>
      </c>
      <c r="OK31">
        <v>614.12</v>
      </c>
      <c r="OL31">
        <v>1.1868000000000001</v>
      </c>
      <c r="OM31">
        <v>4.41275</v>
      </c>
      <c r="ON31">
        <v>17.2073</v>
      </c>
      <c r="OO31">
        <v>2403.08</v>
      </c>
      <c r="OP31">
        <v>16.614000000000001</v>
      </c>
      <c r="OQ31">
        <v>1E-4</v>
      </c>
      <c r="OR31">
        <v>1E-4</v>
      </c>
      <c r="OS31">
        <v>0.59345199999999998</v>
      </c>
      <c r="OT31">
        <v>2953.71</v>
      </c>
      <c r="OU31">
        <v>5.3402700000000003</v>
      </c>
      <c r="OV31">
        <v>84.849400000000003</v>
      </c>
      <c r="OW31">
        <v>302.01600000000002</v>
      </c>
      <c r="OX31">
        <v>1E-4</v>
      </c>
      <c r="OY31">
        <v>297.26900000000001</v>
      </c>
      <c r="OZ31">
        <v>1E-4</v>
      </c>
      <c r="PA31">
        <v>1E-4</v>
      </c>
      <c r="PB31">
        <v>1E-4</v>
      </c>
      <c r="PC31">
        <v>14.240500000000001</v>
      </c>
      <c r="PD31">
        <v>1E-4</v>
      </c>
      <c r="PE31">
        <v>1E-4</v>
      </c>
      <c r="PF31">
        <v>1E-4</v>
      </c>
      <c r="PG31">
        <v>1E-4</v>
      </c>
      <c r="PH31">
        <v>1E-4</v>
      </c>
      <c r="PI31">
        <v>1E-4</v>
      </c>
      <c r="PJ31">
        <v>1E-4</v>
      </c>
      <c r="PK31">
        <v>1E-4</v>
      </c>
      <c r="PL31">
        <v>1E-4</v>
      </c>
      <c r="PM31">
        <v>1E-4</v>
      </c>
      <c r="PN31">
        <v>1E-4</v>
      </c>
      <c r="PO31">
        <v>1E-4</v>
      </c>
      <c r="PP31">
        <v>1E-4</v>
      </c>
      <c r="PQ31">
        <v>1E-4</v>
      </c>
      <c r="PR31">
        <v>1E-4</v>
      </c>
      <c r="PS31">
        <v>1E-4</v>
      </c>
      <c r="PT31">
        <v>1E-4</v>
      </c>
      <c r="PU31">
        <v>1E-4</v>
      </c>
      <c r="PV31">
        <v>1E-4</v>
      </c>
      <c r="PW31">
        <v>1E-4</v>
      </c>
      <c r="PX31">
        <v>16.614000000000001</v>
      </c>
      <c r="PY31">
        <v>19.5807</v>
      </c>
      <c r="PZ31">
        <v>1E-4</v>
      </c>
      <c r="QA31">
        <v>1E-4</v>
      </c>
      <c r="QB31">
        <v>1E-4</v>
      </c>
      <c r="QC31">
        <v>1E-4</v>
      </c>
      <c r="QD31">
        <v>1E-4</v>
      </c>
      <c r="QE31">
        <v>1E-4</v>
      </c>
      <c r="QF31">
        <v>1.1868000000000001</v>
      </c>
      <c r="QG31">
        <v>150.11799999999999</v>
      </c>
      <c r="QH31">
        <v>1.78016</v>
      </c>
      <c r="QI31">
        <v>33.227800000000002</v>
      </c>
      <c r="QJ31">
        <v>1E-4</v>
      </c>
      <c r="QK31">
        <v>0.59345199999999998</v>
      </c>
      <c r="QL31">
        <v>4860.74</v>
      </c>
      <c r="QM31">
        <v>14.8339</v>
      </c>
      <c r="QN31">
        <v>1.78016</v>
      </c>
      <c r="QO31">
        <v>33.821199999999997</v>
      </c>
      <c r="QP31">
        <v>23316.400000000001</v>
      </c>
      <c r="QQ31">
        <v>2890.22</v>
      </c>
      <c r="QR31">
        <v>96.716499999999996</v>
      </c>
      <c r="QS31">
        <v>243.86799999999999</v>
      </c>
      <c r="QT31">
        <v>8.9003800000000002</v>
      </c>
      <c r="QU31">
        <v>166.13900000000001</v>
      </c>
      <c r="QV31">
        <v>2.9668600000000001</v>
      </c>
      <c r="QW31">
        <v>1.78016</v>
      </c>
      <c r="QX31">
        <v>1E-4</v>
      </c>
      <c r="QY31">
        <v>1E-4</v>
      </c>
      <c r="QZ31">
        <v>1E-4</v>
      </c>
      <c r="RA31">
        <v>1E-4</v>
      </c>
      <c r="RB31">
        <v>1E-4</v>
      </c>
      <c r="RC31">
        <v>1E-4</v>
      </c>
      <c r="RD31">
        <v>1E-4</v>
      </c>
      <c r="RE31">
        <v>1E-4</v>
      </c>
      <c r="RF31">
        <v>1E-4</v>
      </c>
      <c r="RG31">
        <v>1E-4</v>
      </c>
      <c r="RH31">
        <v>1E-4</v>
      </c>
      <c r="RI31">
        <v>1E-4</v>
      </c>
      <c r="RJ31">
        <v>2.37351</v>
      </c>
      <c r="RK31">
        <v>1E-4</v>
      </c>
      <c r="RL31">
        <v>13.053800000000001</v>
      </c>
      <c r="RM31">
        <v>0.59345199999999998</v>
      </c>
      <c r="RN31">
        <v>1E-4</v>
      </c>
      <c r="RO31">
        <v>1E-4</v>
      </c>
      <c r="RP31">
        <v>1E-4</v>
      </c>
      <c r="RQ31">
        <v>1E-4</v>
      </c>
      <c r="RR31">
        <v>1.1868000000000001</v>
      </c>
      <c r="RS31">
        <v>1E-4</v>
      </c>
      <c r="RT31">
        <v>1E-4</v>
      </c>
      <c r="RU31">
        <v>1.1868000000000001</v>
      </c>
      <c r="RV31">
        <v>1E-4</v>
      </c>
      <c r="RW31">
        <v>8.3798100000000009</v>
      </c>
      <c r="RX31">
        <v>6.5558899999999998</v>
      </c>
      <c r="RY31">
        <v>1E-4</v>
      </c>
      <c r="RZ31">
        <v>1E-4</v>
      </c>
      <c r="SA31">
        <v>1E-4</v>
      </c>
      <c r="SB31">
        <v>1E-4</v>
      </c>
      <c r="SC31">
        <v>55.775199999999998</v>
      </c>
      <c r="SD31">
        <v>74.762500000000003</v>
      </c>
      <c r="SE31">
        <v>2.9668600000000001</v>
      </c>
      <c r="SF31">
        <v>0.59345199999999998</v>
      </c>
      <c r="SG31">
        <v>1E-4</v>
      </c>
      <c r="SH31">
        <v>1E-4</v>
      </c>
      <c r="SI31">
        <v>1E-4</v>
      </c>
      <c r="SJ31">
        <v>43.363799999999998</v>
      </c>
      <c r="SK31">
        <v>1.22448</v>
      </c>
      <c r="SL31">
        <v>19.5807</v>
      </c>
      <c r="SM31">
        <v>1.1868000000000001</v>
      </c>
      <c r="SN31">
        <v>1E-4</v>
      </c>
      <c r="SO31">
        <v>1E-4</v>
      </c>
      <c r="SP31">
        <v>1E-4</v>
      </c>
      <c r="SQ31">
        <v>1E-4</v>
      </c>
      <c r="SR31">
        <v>2.7076699999999998</v>
      </c>
      <c r="SS31">
        <v>1E-4</v>
      </c>
      <c r="ST31">
        <v>1E-4</v>
      </c>
      <c r="SU31">
        <v>1E-4</v>
      </c>
      <c r="SV31">
        <v>1E-4</v>
      </c>
      <c r="SW31">
        <v>2.37351</v>
      </c>
      <c r="SX31">
        <v>1.1868000000000001</v>
      </c>
      <c r="SY31">
        <v>0.59345199999999998</v>
      </c>
      <c r="SZ31">
        <v>1E-4</v>
      </c>
      <c r="TA31">
        <v>1E-4</v>
      </c>
      <c r="TB31">
        <v>1E-4</v>
      </c>
      <c r="TC31">
        <v>1E-4</v>
      </c>
      <c r="TD31">
        <v>1E-4</v>
      </c>
      <c r="TE31">
        <v>1E-4</v>
      </c>
      <c r="TF31">
        <v>1E-4</v>
      </c>
      <c r="TG31">
        <v>1.1868000000000001</v>
      </c>
      <c r="TH31">
        <v>1E-4</v>
      </c>
      <c r="TI31">
        <v>1E-4</v>
      </c>
      <c r="TJ31">
        <v>0.59345199999999998</v>
      </c>
      <c r="TK31">
        <v>1E-4</v>
      </c>
      <c r="TL31">
        <v>1E-4</v>
      </c>
      <c r="TM31">
        <v>1E-4</v>
      </c>
      <c r="TN31">
        <v>2.37351</v>
      </c>
      <c r="TO31">
        <v>12.4605</v>
      </c>
      <c r="TP31">
        <v>0.59345199999999998</v>
      </c>
      <c r="TQ31">
        <v>0.59345199999999998</v>
      </c>
      <c r="TR31">
        <v>1E-4</v>
      </c>
      <c r="TS31">
        <v>1E-4</v>
      </c>
      <c r="TT31">
        <v>1E-4</v>
      </c>
      <c r="TU31">
        <v>1E-4</v>
      </c>
      <c r="TV31">
        <v>1E-4</v>
      </c>
      <c r="TW31">
        <v>1E-4</v>
      </c>
      <c r="TX31">
        <v>1E-4</v>
      </c>
      <c r="TY31">
        <v>1E-4</v>
      </c>
      <c r="TZ31">
        <v>1E-4</v>
      </c>
      <c r="UA31">
        <v>1E-4</v>
      </c>
      <c r="UB31">
        <v>1E-4</v>
      </c>
      <c r="UC31">
        <v>1E-4</v>
      </c>
      <c r="UD31">
        <v>1E-4</v>
      </c>
      <c r="UE31">
        <v>1.1868000000000001</v>
      </c>
      <c r="UF31">
        <v>0.59345199999999998</v>
      </c>
      <c r="UG31">
        <v>1E-4</v>
      </c>
      <c r="UH31">
        <v>1E-4</v>
      </c>
      <c r="UI31">
        <v>1.1868000000000001</v>
      </c>
      <c r="UJ31">
        <v>1E-4</v>
      </c>
      <c r="UK31">
        <v>1E-4</v>
      </c>
      <c r="UL31">
        <v>1E-4</v>
      </c>
      <c r="UM31">
        <v>1E-4</v>
      </c>
      <c r="UN31">
        <v>1E-4</v>
      </c>
      <c r="UO31">
        <v>10.0871</v>
      </c>
      <c r="UP31">
        <v>1E-4</v>
      </c>
      <c r="UQ31">
        <v>24.9209</v>
      </c>
      <c r="UR31">
        <v>662.774</v>
      </c>
      <c r="US31">
        <v>1.78016</v>
      </c>
      <c r="UT31">
        <v>826.54</v>
      </c>
      <c r="UU31">
        <v>4.1535599999999997</v>
      </c>
      <c r="UV31">
        <v>9.4937299999999993</v>
      </c>
      <c r="UW31">
        <v>959.45</v>
      </c>
      <c r="UX31">
        <v>1E-4</v>
      </c>
      <c r="UY31">
        <v>1243.67</v>
      </c>
      <c r="UZ31">
        <v>14.8339</v>
      </c>
      <c r="VA31">
        <v>156.05199999999999</v>
      </c>
      <c r="VB31">
        <v>1E-4</v>
      </c>
      <c r="VC31">
        <v>19.5807</v>
      </c>
      <c r="VD31">
        <v>116.89</v>
      </c>
      <c r="VE31">
        <v>1E-4</v>
      </c>
      <c r="VF31">
        <v>1E-4</v>
      </c>
      <c r="VG31">
        <v>1E-4</v>
      </c>
      <c r="VH31">
        <v>0.59345199999999998</v>
      </c>
      <c r="VI31">
        <v>84.849400000000003</v>
      </c>
      <c r="VJ31">
        <v>2.9668600000000001</v>
      </c>
      <c r="VK31">
        <v>1E-4</v>
      </c>
      <c r="VL31">
        <v>5.9336200000000003</v>
      </c>
      <c r="VM31">
        <v>1E-4</v>
      </c>
      <c r="VN31">
        <v>1E-4</v>
      </c>
      <c r="VO31">
        <v>1E-4</v>
      </c>
      <c r="VP31">
        <v>1E-4</v>
      </c>
      <c r="VQ31">
        <v>1E-4</v>
      </c>
      <c r="VR31">
        <v>1E-4</v>
      </c>
      <c r="VS31">
        <v>1E-4</v>
      </c>
      <c r="VT31">
        <v>4.7469200000000003</v>
      </c>
      <c r="VU31">
        <v>1E-4</v>
      </c>
      <c r="VV31">
        <v>1E-4</v>
      </c>
      <c r="VW31">
        <v>1E-4</v>
      </c>
      <c r="VX31">
        <v>1E-4</v>
      </c>
      <c r="VY31">
        <v>1E-4</v>
      </c>
      <c r="VZ31">
        <v>1E-4</v>
      </c>
      <c r="WA31">
        <v>1E-4</v>
      </c>
      <c r="WB31">
        <v>1E-4</v>
      </c>
      <c r="WC31">
        <v>1E-4</v>
      </c>
      <c r="WD31">
        <v>1E-4</v>
      </c>
      <c r="WE31">
        <v>1E-4</v>
      </c>
      <c r="WF31">
        <v>1E-4</v>
      </c>
      <c r="WG31">
        <v>7.7136800000000001</v>
      </c>
      <c r="WH31">
        <v>99.0899</v>
      </c>
      <c r="WI31">
        <v>1E-4</v>
      </c>
      <c r="WJ31">
        <v>7.1203200000000004</v>
      </c>
      <c r="WK31">
        <v>55.181800000000003</v>
      </c>
      <c r="WL31">
        <v>42.128100000000003</v>
      </c>
      <c r="WM31">
        <v>2.37351</v>
      </c>
      <c r="WN31">
        <v>4.1535599999999997</v>
      </c>
      <c r="WO31">
        <v>165.54499999999999</v>
      </c>
      <c r="WP31">
        <v>1.78016</v>
      </c>
      <c r="WQ31">
        <v>2.37351</v>
      </c>
      <c r="WR31">
        <v>374.40499999999997</v>
      </c>
      <c r="WS31">
        <v>1E-4</v>
      </c>
      <c r="WT31">
        <v>1E-4</v>
      </c>
      <c r="WU31">
        <v>106.803</v>
      </c>
      <c r="WV31">
        <v>1E-4</v>
      </c>
      <c r="WW31">
        <v>53.401800000000001</v>
      </c>
      <c r="WX31">
        <v>41.534700000000001</v>
      </c>
      <c r="WY31">
        <v>17.800699999999999</v>
      </c>
      <c r="WZ31">
        <v>54.588500000000003</v>
      </c>
      <c r="XA31">
        <v>264.04199999999997</v>
      </c>
      <c r="XB31">
        <v>43.908200000000001</v>
      </c>
      <c r="XC31">
        <v>27.2943</v>
      </c>
      <c r="XD31">
        <v>0.59345199999999998</v>
      </c>
      <c r="XE31">
        <v>6.5269700000000004</v>
      </c>
      <c r="XF31">
        <v>400.51299999999998</v>
      </c>
      <c r="XG31">
        <v>53.975999999999999</v>
      </c>
      <c r="XH31">
        <v>37.381300000000003</v>
      </c>
      <c r="XI31">
        <v>2010.84</v>
      </c>
      <c r="XJ31">
        <v>188.02</v>
      </c>
      <c r="XK31">
        <v>1E-4</v>
      </c>
      <c r="XL31">
        <v>71.795699999999997</v>
      </c>
      <c r="XM31">
        <v>24.327500000000001</v>
      </c>
      <c r="XN31">
        <v>70.015600000000006</v>
      </c>
      <c r="XO31">
        <v>53.995100000000001</v>
      </c>
      <c r="XP31">
        <v>1E-4</v>
      </c>
      <c r="XQ31">
        <v>1041.93</v>
      </c>
      <c r="XR31">
        <v>5.3402700000000003</v>
      </c>
      <c r="XS31">
        <v>1E-4</v>
      </c>
      <c r="XT31">
        <v>186.31299999999999</v>
      </c>
      <c r="XU31">
        <v>1E-4</v>
      </c>
      <c r="XV31">
        <v>30.854399999999998</v>
      </c>
      <c r="XW31">
        <v>1E-4</v>
      </c>
      <c r="XX31">
        <v>2.9668600000000001</v>
      </c>
      <c r="XY31">
        <v>1E-4</v>
      </c>
      <c r="XZ31">
        <v>1E-4</v>
      </c>
      <c r="YA31">
        <v>1E-4</v>
      </c>
      <c r="YB31">
        <v>0.59345199999999998</v>
      </c>
      <c r="YC31">
        <v>24.9209</v>
      </c>
      <c r="YD31">
        <v>1E-4</v>
      </c>
      <c r="YE31">
        <v>1E-4</v>
      </c>
      <c r="YF31">
        <v>1.78016</v>
      </c>
      <c r="YG31">
        <v>2.37351</v>
      </c>
      <c r="YH31">
        <v>1E-4</v>
      </c>
      <c r="YI31">
        <v>0.59345199999999998</v>
      </c>
      <c r="YJ31">
        <v>10.0871</v>
      </c>
      <c r="YK31">
        <v>1E-4</v>
      </c>
      <c r="YL31">
        <v>1E-4</v>
      </c>
      <c r="YM31">
        <v>1.78016</v>
      </c>
      <c r="YN31">
        <v>122.23099999999999</v>
      </c>
      <c r="YO31">
        <v>0.59345199999999998</v>
      </c>
      <c r="YP31">
        <v>132.31800000000001</v>
      </c>
      <c r="YQ31">
        <v>1E-4</v>
      </c>
      <c r="YR31">
        <v>1E-4</v>
      </c>
      <c r="YS31">
        <v>1E-4</v>
      </c>
      <c r="YT31">
        <v>1E-4</v>
      </c>
      <c r="YU31">
        <v>1E-4</v>
      </c>
      <c r="YV31">
        <v>1E-4</v>
      </c>
      <c r="YW31">
        <v>1E-4</v>
      </c>
      <c r="YX31">
        <v>1E-4</v>
      </c>
      <c r="YY31">
        <v>1E-4</v>
      </c>
      <c r="YZ31">
        <v>1E-4</v>
      </c>
      <c r="ZA31">
        <v>1E-4</v>
      </c>
      <c r="ZB31">
        <v>1E-4</v>
      </c>
      <c r="ZC31">
        <v>16.614000000000001</v>
      </c>
      <c r="ZD31">
        <v>1E-4</v>
      </c>
      <c r="ZE31">
        <v>7.1203200000000004</v>
      </c>
      <c r="ZF31">
        <v>1613.32</v>
      </c>
      <c r="ZG31">
        <v>30.261099999999999</v>
      </c>
      <c r="ZH31">
        <v>278.28199999999998</v>
      </c>
      <c r="ZI31">
        <v>21.9541</v>
      </c>
      <c r="ZJ31">
        <v>284.21600000000001</v>
      </c>
      <c r="ZK31">
        <v>10.680400000000001</v>
      </c>
      <c r="ZL31">
        <v>1E-4</v>
      </c>
      <c r="ZM31">
        <v>1E-4</v>
      </c>
      <c r="ZN31">
        <v>11.867100000000001</v>
      </c>
      <c r="ZO31">
        <v>16.020600000000002</v>
      </c>
      <c r="ZP31">
        <v>1E-4</v>
      </c>
      <c r="ZQ31">
        <v>0.61256500000000003</v>
      </c>
      <c r="ZR31">
        <v>109.77</v>
      </c>
      <c r="ZS31">
        <v>1E-4</v>
      </c>
      <c r="ZT31">
        <v>9.4937299999999993</v>
      </c>
      <c r="ZU31">
        <v>1E-4</v>
      </c>
      <c r="ZV31">
        <v>1E-4</v>
      </c>
      <c r="ZW31">
        <v>1E-4</v>
      </c>
      <c r="ZX31">
        <v>1E-4</v>
      </c>
      <c r="ZY31">
        <v>27.2943</v>
      </c>
      <c r="ZZ31">
        <v>52.808399999999999</v>
      </c>
      <c r="AAA31">
        <v>1E-4</v>
      </c>
      <c r="AAB31">
        <v>1E-4</v>
      </c>
      <c r="AAC31">
        <v>11.867100000000001</v>
      </c>
      <c r="AAD31">
        <v>8.3070299999999992</v>
      </c>
      <c r="AAE31">
        <v>1E-4</v>
      </c>
      <c r="AAF31">
        <v>1E-4</v>
      </c>
      <c r="AAG31">
        <v>1E-4</v>
      </c>
      <c r="AAH31">
        <v>1E-4</v>
      </c>
      <c r="AAI31">
        <v>1E-4</v>
      </c>
      <c r="AAJ31">
        <v>1E-4</v>
      </c>
      <c r="AAK31">
        <v>18.393999999999998</v>
      </c>
      <c r="AAL31">
        <v>1E-4</v>
      </c>
      <c r="AAM31">
        <v>1E-4</v>
      </c>
      <c r="AAN31">
        <v>63.488799999999998</v>
      </c>
      <c r="AAO31">
        <v>148.93100000000001</v>
      </c>
      <c r="AAP31">
        <v>13.6472</v>
      </c>
      <c r="AAQ31">
        <v>1E-4</v>
      </c>
      <c r="AAR31">
        <v>1E-4</v>
      </c>
      <c r="AAS31">
        <v>30.854399999999998</v>
      </c>
      <c r="AAT31">
        <v>1E-4</v>
      </c>
      <c r="AAU31">
        <v>1E-4</v>
      </c>
      <c r="AAV31">
        <v>4.1535599999999997</v>
      </c>
      <c r="AAW31">
        <v>1E-4</v>
      </c>
      <c r="AAX31">
        <v>827.13300000000004</v>
      </c>
      <c r="AAY31">
        <v>72.982399999999998</v>
      </c>
      <c r="AAZ31">
        <v>79.509299999999996</v>
      </c>
      <c r="ABA31">
        <v>86.629499999999993</v>
      </c>
      <c r="ABB31">
        <v>131.72399999999999</v>
      </c>
      <c r="ABC31">
        <v>0.59345199999999998</v>
      </c>
      <c r="ABD31">
        <v>1.78016</v>
      </c>
      <c r="ABE31">
        <v>1.78016</v>
      </c>
      <c r="ABF31">
        <v>135.87799999999999</v>
      </c>
      <c r="ABG31">
        <v>26.107600000000001</v>
      </c>
      <c r="ABH31">
        <v>0.59345199999999998</v>
      </c>
      <c r="ABI31">
        <v>14.8339</v>
      </c>
      <c r="ABJ31">
        <v>1E-4</v>
      </c>
      <c r="ABK31">
        <v>9.4937299999999993</v>
      </c>
      <c r="ABL31">
        <v>233.18700000000001</v>
      </c>
      <c r="ABM31">
        <v>19.5807</v>
      </c>
      <c r="ABN31">
        <v>22.547499999999999</v>
      </c>
      <c r="ABO31">
        <v>116.89</v>
      </c>
      <c r="ABP31">
        <v>29.6677</v>
      </c>
      <c r="ABQ31">
        <v>1E-4</v>
      </c>
      <c r="ABR31">
        <v>546.47699999999998</v>
      </c>
      <c r="ABS31">
        <v>1.78016</v>
      </c>
      <c r="ABT31">
        <v>125.791</v>
      </c>
      <c r="ABU31">
        <v>115.70399999999999</v>
      </c>
      <c r="ABV31">
        <v>325.75</v>
      </c>
      <c r="ABW31">
        <v>1E-4</v>
      </c>
      <c r="ABX31">
        <v>1E-4</v>
      </c>
      <c r="ABY31">
        <v>1E-4</v>
      </c>
      <c r="ABZ31">
        <v>1E-4</v>
      </c>
      <c r="ACA31">
        <v>1E-4</v>
      </c>
      <c r="ACB31">
        <v>1E-4</v>
      </c>
      <c r="ACC31">
        <v>1E-4</v>
      </c>
      <c r="ACD31">
        <v>1E-4</v>
      </c>
      <c r="ACE31">
        <v>1E-4</v>
      </c>
      <c r="ACF31">
        <v>1E-4</v>
      </c>
      <c r="ACG31">
        <v>1E-4</v>
      </c>
      <c r="ACH31">
        <v>1E-4</v>
      </c>
      <c r="ACI31">
        <v>45.688200000000002</v>
      </c>
      <c r="ACJ31">
        <v>98.496499999999997</v>
      </c>
      <c r="ACK31">
        <v>57.555300000000003</v>
      </c>
      <c r="ACL31">
        <v>1E-4</v>
      </c>
      <c r="ACM31">
        <v>33.227800000000002</v>
      </c>
      <c r="ACN31">
        <v>38.567999999999998</v>
      </c>
      <c r="ACO31">
        <v>1E-4</v>
      </c>
      <c r="ACP31">
        <v>10.0871</v>
      </c>
      <c r="ACQ31">
        <v>42.128100000000003</v>
      </c>
      <c r="ACR31">
        <v>1E-4</v>
      </c>
      <c r="ACS31">
        <v>37.381300000000003</v>
      </c>
      <c r="ACT31">
        <v>10.680400000000001</v>
      </c>
      <c r="ACU31">
        <v>3.5602100000000001</v>
      </c>
      <c r="ACV31">
        <v>183.93899999999999</v>
      </c>
      <c r="ACW31">
        <v>7.7136800000000001</v>
      </c>
      <c r="ACX31">
        <v>1E-4</v>
      </c>
      <c r="ACY31">
        <v>9.4937299999999993</v>
      </c>
      <c r="ACZ31">
        <v>8.9003800000000002</v>
      </c>
      <c r="ADA31">
        <v>1E-4</v>
      </c>
      <c r="ADB31">
        <v>208.86</v>
      </c>
      <c r="ADC31">
        <v>12.4605</v>
      </c>
      <c r="ADD31">
        <v>1157.6300000000001</v>
      </c>
      <c r="ADE31">
        <v>250.988</v>
      </c>
      <c r="ADF31">
        <v>1.78016</v>
      </c>
      <c r="ADG31">
        <v>44.5015</v>
      </c>
      <c r="ADH31">
        <v>1E-4</v>
      </c>
      <c r="ADI31">
        <v>10.680400000000001</v>
      </c>
      <c r="ADJ31">
        <v>1E-4</v>
      </c>
      <c r="ADK31">
        <v>1E-4</v>
      </c>
      <c r="ADL31">
        <v>1.1868000000000001</v>
      </c>
      <c r="ADM31">
        <v>1E-4</v>
      </c>
      <c r="ADN31">
        <v>1E-4</v>
      </c>
      <c r="ADO31">
        <v>0.59345199999999998</v>
      </c>
      <c r="ADP31">
        <v>1.1868000000000001</v>
      </c>
      <c r="ADQ31">
        <v>1E-4</v>
      </c>
      <c r="ADR31">
        <v>1141.02</v>
      </c>
      <c r="ADS31">
        <v>1E-4</v>
      </c>
      <c r="ADT31">
        <v>0.59345199999999998</v>
      </c>
      <c r="ADU31">
        <v>1E-4</v>
      </c>
      <c r="ADV31">
        <v>1E-4</v>
      </c>
      <c r="ADW31">
        <v>19.5807</v>
      </c>
      <c r="ADX31">
        <v>1E-4</v>
      </c>
      <c r="ADY31">
        <v>1E-4</v>
      </c>
      <c r="ADZ31">
        <v>0.59345199999999998</v>
      </c>
      <c r="AEA31">
        <v>1E-4</v>
      </c>
      <c r="AEB31">
        <v>1E-4</v>
      </c>
      <c r="AEC31">
        <v>1E-4</v>
      </c>
      <c r="AED31">
        <v>1E-4</v>
      </c>
      <c r="AEE31">
        <v>1E-4</v>
      </c>
      <c r="AEF31">
        <v>1E-4</v>
      </c>
      <c r="AEG31">
        <v>1E-4</v>
      </c>
      <c r="AEH31">
        <v>1E-4</v>
      </c>
      <c r="AEI31">
        <v>1E-4</v>
      </c>
      <c r="AEJ31">
        <v>1E-4</v>
      </c>
      <c r="AEK31">
        <v>7.1203200000000004</v>
      </c>
      <c r="AEL31">
        <v>1E-4</v>
      </c>
      <c r="AEM31">
        <v>1E-4</v>
      </c>
      <c r="AEN31">
        <v>1E-4</v>
      </c>
      <c r="AEO31">
        <v>5.3402700000000003</v>
      </c>
      <c r="AEP31">
        <v>1E-4</v>
      </c>
      <c r="AEQ31">
        <v>1E-4</v>
      </c>
      <c r="AER31">
        <v>1E-4</v>
      </c>
      <c r="AES31">
        <v>1E-4</v>
      </c>
      <c r="AET31">
        <v>1E-4</v>
      </c>
      <c r="AEU31">
        <v>1E-4</v>
      </c>
      <c r="AEV31">
        <v>1E-4</v>
      </c>
      <c r="AEW31">
        <v>1E-4</v>
      </c>
      <c r="AEX31">
        <v>1E-4</v>
      </c>
      <c r="AEY31">
        <v>1E-4</v>
      </c>
      <c r="AEZ31">
        <v>1E-4</v>
      </c>
      <c r="AFA31">
        <v>1E-4</v>
      </c>
      <c r="AFB31">
        <v>1E-4</v>
      </c>
      <c r="AFC31">
        <v>1E-4</v>
      </c>
      <c r="AFD31">
        <v>1E-4</v>
      </c>
      <c r="AFE31">
        <v>1E-4</v>
      </c>
      <c r="AFF31">
        <v>1E-4</v>
      </c>
      <c r="AFG31">
        <v>1E-4</v>
      </c>
      <c r="AFH31">
        <v>4.7469200000000003</v>
      </c>
      <c r="AFI31">
        <v>1E-4</v>
      </c>
      <c r="AFJ31">
        <v>1E-4</v>
      </c>
      <c r="AFK31">
        <v>1E-4</v>
      </c>
      <c r="AFL31">
        <v>1E-4</v>
      </c>
      <c r="AFM31">
        <v>1E-4</v>
      </c>
      <c r="AFN31">
        <v>2.9668600000000001</v>
      </c>
      <c r="AFO31">
        <v>27.887599999999999</v>
      </c>
      <c r="AFP31">
        <v>1E-4</v>
      </c>
      <c r="AFQ31">
        <v>1E-4</v>
      </c>
      <c r="AFR31">
        <v>1E-4</v>
      </c>
      <c r="AFS31">
        <v>1.78016</v>
      </c>
      <c r="AFT31">
        <v>1E-4</v>
      </c>
      <c r="AFU31">
        <v>1.1868000000000001</v>
      </c>
      <c r="AFV31">
        <v>1E-4</v>
      </c>
      <c r="AFW31">
        <v>5.9336200000000003</v>
      </c>
      <c r="AFX31">
        <v>1E-4</v>
      </c>
      <c r="AFY31">
        <v>1E-4</v>
      </c>
      <c r="AFZ31">
        <v>1E-4</v>
      </c>
      <c r="AGA31">
        <v>1E-4</v>
      </c>
      <c r="AGB31">
        <v>1E-4</v>
      </c>
      <c r="AGC31">
        <v>1E-4</v>
      </c>
      <c r="AGD31">
        <v>1E-4</v>
      </c>
      <c r="AGE31">
        <v>1E-4</v>
      </c>
      <c r="AGF31">
        <v>1E-4</v>
      </c>
      <c r="AGG31">
        <v>1E-4</v>
      </c>
      <c r="AGH31">
        <v>0.59345199999999998</v>
      </c>
      <c r="AGI31">
        <v>884.68799999999999</v>
      </c>
      <c r="AGJ31">
        <v>6.5269700000000004</v>
      </c>
      <c r="AGK31">
        <v>8.3070299999999992</v>
      </c>
      <c r="AGL31">
        <v>3.9537499999999999</v>
      </c>
      <c r="AGM31">
        <v>59.335299999999997</v>
      </c>
      <c r="AGN31">
        <v>1E-4</v>
      </c>
      <c r="AGO31">
        <v>63.095199999999998</v>
      </c>
      <c r="AGP31">
        <v>73.575800000000001</v>
      </c>
      <c r="AGQ31">
        <v>0.59345199999999998</v>
      </c>
      <c r="AGR31">
        <v>1.78016</v>
      </c>
      <c r="AGS31">
        <v>0.59345199999999998</v>
      </c>
      <c r="AGT31">
        <v>20.174099999999999</v>
      </c>
      <c r="AGU31">
        <v>1E-4</v>
      </c>
      <c r="AGV31">
        <v>30.261099999999999</v>
      </c>
      <c r="AGW31">
        <v>0.59345199999999998</v>
      </c>
      <c r="AGX31">
        <v>0.59345199999999998</v>
      </c>
      <c r="AGY31">
        <v>17.2073</v>
      </c>
      <c r="AGZ31">
        <v>1E-4</v>
      </c>
      <c r="AHA31">
        <v>1E-4</v>
      </c>
      <c r="AHB31">
        <v>3.5602100000000001</v>
      </c>
      <c r="AHC31">
        <v>0.59345199999999998</v>
      </c>
      <c r="AHD31">
        <v>445.608</v>
      </c>
      <c r="AHE31">
        <v>7.1203200000000004</v>
      </c>
      <c r="AHF31">
        <v>14.8339</v>
      </c>
      <c r="AHG31">
        <v>1E-4</v>
      </c>
      <c r="AHH31">
        <v>1E-4</v>
      </c>
      <c r="AHI31">
        <v>0.59345199999999998</v>
      </c>
      <c r="AHJ31">
        <v>17.2073</v>
      </c>
      <c r="AHK31">
        <v>1E-4</v>
      </c>
      <c r="AHL31">
        <v>2.9668600000000001</v>
      </c>
      <c r="AHM31">
        <v>1.78016</v>
      </c>
      <c r="AHN31">
        <v>35.007899999999999</v>
      </c>
      <c r="AHO31">
        <v>0.59345199999999998</v>
      </c>
      <c r="AHP31">
        <v>11.867100000000001</v>
      </c>
      <c r="AHQ31">
        <v>0.59345199999999998</v>
      </c>
      <c r="AHR31">
        <v>1E-4</v>
      </c>
      <c r="AHS31">
        <v>19.5807</v>
      </c>
      <c r="AHT31">
        <v>1E-4</v>
      </c>
      <c r="AHU31">
        <v>1.78016</v>
      </c>
      <c r="AHV31">
        <v>1E-4</v>
      </c>
      <c r="AHW31">
        <v>2.9668600000000001</v>
      </c>
      <c r="AHX31">
        <v>15.427300000000001</v>
      </c>
      <c r="AHY31">
        <v>1E-4</v>
      </c>
      <c r="AHZ31">
        <v>1E-4</v>
      </c>
      <c r="AIA31">
        <v>1E-4</v>
      </c>
      <c r="AIB31">
        <v>4.7469200000000003</v>
      </c>
      <c r="AIC31">
        <v>4.7469200000000003</v>
      </c>
      <c r="AID31">
        <v>1E-4</v>
      </c>
      <c r="AIE31">
        <v>1E-4</v>
      </c>
      <c r="AIF31">
        <v>1E-4</v>
      </c>
      <c r="AIG31">
        <v>1E-4</v>
      </c>
      <c r="AIH31">
        <v>1E-4</v>
      </c>
      <c r="AII31">
        <v>1E-4</v>
      </c>
      <c r="AIJ31">
        <v>1E-4</v>
      </c>
      <c r="AIK31">
        <v>1.1868000000000001</v>
      </c>
      <c r="AIL31">
        <v>1E-4</v>
      </c>
      <c r="AIM31">
        <v>1E-4</v>
      </c>
      <c r="AIN31">
        <v>1E-4</v>
      </c>
      <c r="AIO31">
        <v>1E-4</v>
      </c>
      <c r="AIP31">
        <v>1E-4</v>
      </c>
      <c r="AIQ31">
        <v>1E-4</v>
      </c>
      <c r="AIR31">
        <v>1E-4</v>
      </c>
      <c r="AIS31">
        <v>1E-4</v>
      </c>
      <c r="AIT31">
        <v>1E-4</v>
      </c>
      <c r="AIU31">
        <v>5.3402700000000003</v>
      </c>
      <c r="AIV31">
        <v>1E-4</v>
      </c>
      <c r="AIW31">
        <v>1E-4</v>
      </c>
      <c r="AIX31">
        <v>1E-4</v>
      </c>
      <c r="AIY31">
        <v>1E-4</v>
      </c>
      <c r="AIZ31">
        <v>1E-4</v>
      </c>
      <c r="AJA31">
        <v>1E-4</v>
      </c>
      <c r="AJB31">
        <v>1E-4</v>
      </c>
      <c r="AJC31">
        <v>1E-4</v>
      </c>
      <c r="AJD31">
        <v>1E-4</v>
      </c>
      <c r="AJE31">
        <v>1E-4</v>
      </c>
      <c r="AJF31">
        <v>1E-4</v>
      </c>
      <c r="AJG31">
        <v>1E-4</v>
      </c>
      <c r="AJH31">
        <v>1E-4</v>
      </c>
      <c r="AJI31">
        <v>1E-4</v>
      </c>
      <c r="AJJ31">
        <v>1E-4</v>
      </c>
      <c r="AJK31">
        <v>1E-4</v>
      </c>
      <c r="AJL31">
        <v>1E-4</v>
      </c>
      <c r="AJM31">
        <v>1E-4</v>
      </c>
      <c r="AJN31">
        <v>1E-4</v>
      </c>
      <c r="AJO31">
        <v>23.734200000000001</v>
      </c>
      <c r="AJP31">
        <v>22.547499999999999</v>
      </c>
      <c r="AJQ31">
        <v>1E-4</v>
      </c>
      <c r="AJR31">
        <v>18.393999999999998</v>
      </c>
      <c r="AJS31">
        <v>8.3070299999999992</v>
      </c>
      <c r="AJT31">
        <v>7.7136800000000001</v>
      </c>
      <c r="AJU31">
        <v>4.1535599999999997</v>
      </c>
      <c r="AJV31">
        <v>374.99900000000002</v>
      </c>
      <c r="AJW31">
        <v>4.1535599999999997</v>
      </c>
      <c r="AJX31">
        <v>2.9668600000000001</v>
      </c>
      <c r="AJY31">
        <v>189.87299999999999</v>
      </c>
      <c r="AJZ31">
        <v>4.7469200000000003</v>
      </c>
      <c r="AKA31">
        <v>36.7879</v>
      </c>
      <c r="AKB31">
        <v>1.1868000000000001</v>
      </c>
      <c r="AKC31">
        <v>1E-4</v>
      </c>
      <c r="AKD31">
        <v>1E-4</v>
      </c>
      <c r="AKE31">
        <v>1E-4</v>
      </c>
      <c r="AKF31">
        <v>170.88499999999999</v>
      </c>
      <c r="AKG31">
        <v>2.37351</v>
      </c>
      <c r="AKH31">
        <v>1E-4</v>
      </c>
      <c r="AKI31">
        <v>1E-4</v>
      </c>
      <c r="AKJ31">
        <v>1E-4</v>
      </c>
      <c r="AKK31">
        <v>1E-4</v>
      </c>
      <c r="AKL31">
        <v>1E-4</v>
      </c>
      <c r="AKM31">
        <v>1E-4</v>
      </c>
      <c r="AKN31">
        <v>1E-4</v>
      </c>
      <c r="AKO31">
        <v>1E-4</v>
      </c>
      <c r="AKP31">
        <v>1E-4</v>
      </c>
      <c r="AKQ31">
        <v>1E-4</v>
      </c>
      <c r="AKR31">
        <v>1E-4</v>
      </c>
      <c r="AKS31">
        <v>0.59345199999999998</v>
      </c>
      <c r="AKT31">
        <v>0.59345199999999998</v>
      </c>
      <c r="AKU31">
        <v>1E-4</v>
      </c>
      <c r="AKV31">
        <v>1E-4</v>
      </c>
      <c r="AKW31">
        <v>1E-4</v>
      </c>
      <c r="AKX31">
        <v>1E-4</v>
      </c>
      <c r="AKY31">
        <v>1E-4</v>
      </c>
      <c r="AKZ31">
        <v>1E-4</v>
      </c>
      <c r="ALA31">
        <v>1E-4</v>
      </c>
      <c r="ALB31">
        <v>1E-4</v>
      </c>
      <c r="ALC31">
        <v>1E-4</v>
      </c>
      <c r="ALD31">
        <v>1E-4</v>
      </c>
      <c r="ALE31">
        <v>1E-4</v>
      </c>
      <c r="ALF31">
        <v>1E-4</v>
      </c>
      <c r="ALG31">
        <v>1E-4</v>
      </c>
      <c r="ALH31">
        <v>1E-4</v>
      </c>
      <c r="ALI31">
        <v>1E-4</v>
      </c>
      <c r="ALJ31">
        <v>1E-4</v>
      </c>
      <c r="ALK31">
        <v>1E-4</v>
      </c>
      <c r="ALL31">
        <v>46.281599999999997</v>
      </c>
      <c r="ALM31">
        <v>1E-4</v>
      </c>
      <c r="ALN31">
        <v>7.7136800000000001</v>
      </c>
      <c r="ALO31">
        <v>20.767399999999999</v>
      </c>
      <c r="ALP31">
        <v>1E-4</v>
      </c>
      <c r="ALQ31">
        <v>24.327500000000001</v>
      </c>
      <c r="ALR31">
        <v>33.227800000000002</v>
      </c>
      <c r="ALS31">
        <v>1.1868000000000001</v>
      </c>
      <c r="ALT31">
        <v>1E-4</v>
      </c>
      <c r="ALU31">
        <v>1.1868000000000001</v>
      </c>
      <c r="ALV31">
        <v>1E-4</v>
      </c>
      <c r="ALW31">
        <v>1.1868000000000001</v>
      </c>
      <c r="ALX31">
        <v>1E-4</v>
      </c>
      <c r="ALY31">
        <v>1E-4</v>
      </c>
      <c r="ALZ31">
        <v>1E-4</v>
      </c>
      <c r="AMA31">
        <v>14.8339</v>
      </c>
      <c r="AMB31">
        <v>1E-4</v>
      </c>
      <c r="AMC31">
        <v>1E-4</v>
      </c>
      <c r="AMD31">
        <v>1E-4</v>
      </c>
      <c r="AME31">
        <v>1E-4</v>
      </c>
      <c r="AMF31">
        <v>1E-4</v>
      </c>
      <c r="AMG31">
        <v>1E-4</v>
      </c>
      <c r="AMH31">
        <v>1E-4</v>
      </c>
      <c r="AMI31">
        <v>1E-4</v>
      </c>
      <c r="AMJ31">
        <v>1E-4</v>
      </c>
      <c r="AMK31">
        <v>1E-4</v>
      </c>
      <c r="AML31">
        <v>1E-4</v>
      </c>
      <c r="AMM31">
        <v>1E-4</v>
      </c>
      <c r="AMN31">
        <v>1E-4</v>
      </c>
      <c r="AMO31">
        <v>1E-4</v>
      </c>
      <c r="AMP31">
        <v>1E-4</v>
      </c>
      <c r="AMQ31">
        <v>1E-4</v>
      </c>
      <c r="AMR31">
        <v>1E-4</v>
      </c>
      <c r="AMS31">
        <v>1E-4</v>
      </c>
      <c r="AMT31">
        <v>1E-4</v>
      </c>
      <c r="AMU31">
        <v>1E-4</v>
      </c>
      <c r="AMV31">
        <v>1E-4</v>
      </c>
      <c r="AMW31">
        <v>1E-4</v>
      </c>
      <c r="AMX31">
        <v>1E-4</v>
      </c>
      <c r="AMY31">
        <v>1E-4</v>
      </c>
      <c r="AMZ31">
        <v>1E-4</v>
      </c>
      <c r="ANA31">
        <v>1E-4</v>
      </c>
      <c r="ANB31">
        <v>1E-4</v>
      </c>
      <c r="ANC31">
        <v>1E-4</v>
      </c>
      <c r="AND31">
        <v>1E-4</v>
      </c>
      <c r="ANE31">
        <v>1E-4</v>
      </c>
      <c r="ANF31">
        <v>1E-4</v>
      </c>
      <c r="ANG31">
        <v>1E-4</v>
      </c>
      <c r="ANH31">
        <v>1E-4</v>
      </c>
      <c r="ANI31">
        <v>1E-4</v>
      </c>
      <c r="ANJ31">
        <v>1E-4</v>
      </c>
      <c r="ANK31">
        <v>1E-4</v>
      </c>
      <c r="ANL31">
        <v>1E-4</v>
      </c>
      <c r="ANM31">
        <v>1E-4</v>
      </c>
      <c r="ANN31">
        <v>1E-4</v>
      </c>
      <c r="ANO31">
        <v>1E-4</v>
      </c>
      <c r="ANP31">
        <v>1E-4</v>
      </c>
      <c r="ANQ31">
        <v>1E-4</v>
      </c>
      <c r="ANR31">
        <v>1E-4</v>
      </c>
      <c r="ANS31">
        <v>1E-4</v>
      </c>
      <c r="ANT31">
        <v>1E-4</v>
      </c>
      <c r="ANU31">
        <v>1E-4</v>
      </c>
      <c r="ANV31">
        <v>1E-4</v>
      </c>
      <c r="ANW31">
        <v>1E-4</v>
      </c>
      <c r="ANX31">
        <v>1E-4</v>
      </c>
      <c r="ANY31">
        <v>1E-4</v>
      </c>
      <c r="ANZ31">
        <v>1E-4</v>
      </c>
      <c r="AOA31">
        <v>1E-4</v>
      </c>
      <c r="AOB31">
        <v>1E-4</v>
      </c>
      <c r="AOC31">
        <v>1E-4</v>
      </c>
      <c r="AOD31">
        <v>1E-4</v>
      </c>
      <c r="AOE31">
        <v>1E-4</v>
      </c>
      <c r="AOF31">
        <v>1E-4</v>
      </c>
      <c r="AOG31">
        <v>0.59345199999999998</v>
      </c>
      <c r="AOH31">
        <v>1E-4</v>
      </c>
      <c r="AOI31">
        <v>1E-4</v>
      </c>
      <c r="AOJ31">
        <v>1E-4</v>
      </c>
      <c r="AOK31">
        <v>1E-4</v>
      </c>
      <c r="AOL31">
        <v>1E-4</v>
      </c>
      <c r="AOM31">
        <v>1E-4</v>
      </c>
      <c r="AON31">
        <v>1E-4</v>
      </c>
      <c r="AOO31">
        <v>1E-4</v>
      </c>
      <c r="AOP31">
        <v>1E-4</v>
      </c>
      <c r="AOQ31">
        <v>1E-4</v>
      </c>
      <c r="AOR31">
        <v>1E-4</v>
      </c>
      <c r="AOS31">
        <v>1E-4</v>
      </c>
      <c r="AOT31">
        <v>1E-4</v>
      </c>
      <c r="AOU31">
        <v>1E-4</v>
      </c>
      <c r="AOV31">
        <v>1E-4</v>
      </c>
      <c r="AOW31">
        <v>1E-4</v>
      </c>
      <c r="AOX31">
        <v>1E-4</v>
      </c>
      <c r="AOY31">
        <v>1E-4</v>
      </c>
      <c r="AOZ31">
        <v>1E-4</v>
      </c>
      <c r="APA31">
        <v>1E-4</v>
      </c>
      <c r="APB31">
        <v>1E-4</v>
      </c>
      <c r="APC31">
        <v>1E-4</v>
      </c>
      <c r="APD31">
        <v>1E-4</v>
      </c>
      <c r="APE31">
        <v>1E-4</v>
      </c>
      <c r="APF31">
        <v>1E-4</v>
      </c>
      <c r="APG31">
        <v>1E-4</v>
      </c>
      <c r="APH31">
        <v>1E-4</v>
      </c>
      <c r="API31">
        <v>1E-4</v>
      </c>
      <c r="APJ31">
        <v>1E-4</v>
      </c>
      <c r="APK31">
        <v>7.1203200000000004</v>
      </c>
      <c r="APL31">
        <v>1E-4</v>
      </c>
      <c r="APM31">
        <v>1E-4</v>
      </c>
      <c r="APN31">
        <v>1E-4</v>
      </c>
      <c r="APO31">
        <v>1E-4</v>
      </c>
      <c r="APP31">
        <v>1E-4</v>
      </c>
      <c r="APQ31">
        <v>1E-4</v>
      </c>
      <c r="APR31">
        <v>297.863</v>
      </c>
      <c r="APS31">
        <v>4.7469200000000003</v>
      </c>
      <c r="APT31">
        <v>1E-4</v>
      </c>
      <c r="APU31">
        <v>1E-4</v>
      </c>
      <c r="APV31">
        <v>1E-4</v>
      </c>
      <c r="APW31">
        <v>1E-4</v>
      </c>
      <c r="APX31">
        <v>2.37351</v>
      </c>
      <c r="APY31">
        <v>1E-4</v>
      </c>
      <c r="APZ31">
        <v>1E-4</v>
      </c>
      <c r="AQA31">
        <v>1E-4</v>
      </c>
      <c r="AQB31">
        <v>2.9668600000000001</v>
      </c>
      <c r="AQC31">
        <v>9.4937299999999993</v>
      </c>
      <c r="AQD31">
        <v>1E-4</v>
      </c>
      <c r="AQE31">
        <v>1E-4</v>
      </c>
      <c r="AQF31">
        <v>1E-4</v>
      </c>
      <c r="AQG31">
        <v>64.6755</v>
      </c>
      <c r="AQH31">
        <v>1E-4</v>
      </c>
      <c r="AQI31">
        <v>9.4937299999999993</v>
      </c>
      <c r="AQJ31">
        <v>1E-4</v>
      </c>
      <c r="AQK31">
        <v>18.393999999999998</v>
      </c>
      <c r="AQL31">
        <v>24.9209</v>
      </c>
      <c r="AQM31">
        <v>250.988</v>
      </c>
      <c r="AQN31">
        <v>0.59345199999999998</v>
      </c>
      <c r="AQO31">
        <v>61.115400000000001</v>
      </c>
      <c r="AQP31">
        <v>1E-4</v>
      </c>
      <c r="AQQ31">
        <v>1E-4</v>
      </c>
      <c r="AQR31">
        <v>39.161299999999997</v>
      </c>
      <c r="AQS31">
        <v>13.6472</v>
      </c>
      <c r="AQT31">
        <v>1E-4</v>
      </c>
      <c r="AQU31">
        <v>1.78016</v>
      </c>
      <c r="AQV31">
        <v>0.59345199999999998</v>
      </c>
      <c r="AQW31">
        <v>0.59345199999999998</v>
      </c>
      <c r="AQX31">
        <v>1E-4</v>
      </c>
      <c r="AQY31">
        <v>1E-4</v>
      </c>
      <c r="AQZ31">
        <v>1E-4</v>
      </c>
      <c r="ARA31">
        <v>0.59345199999999998</v>
      </c>
      <c r="ARB31">
        <v>1E-4</v>
      </c>
      <c r="ARC31">
        <v>1E-4</v>
      </c>
      <c r="ARD31">
        <v>0.59345199999999998</v>
      </c>
      <c r="ARE31">
        <v>1E-4</v>
      </c>
      <c r="ARF31">
        <v>1E-4</v>
      </c>
      <c r="ARG31">
        <v>1E-4</v>
      </c>
      <c r="ARH31">
        <v>1E-4</v>
      </c>
      <c r="ARI31">
        <v>1E-4</v>
      </c>
      <c r="ARJ31">
        <v>1E-4</v>
      </c>
      <c r="ARK31">
        <v>1E-4</v>
      </c>
      <c r="ARL31">
        <v>0.59345199999999998</v>
      </c>
      <c r="ARM31">
        <v>1.1868000000000001</v>
      </c>
      <c r="ARN31">
        <v>0.59345199999999998</v>
      </c>
      <c r="ARO31">
        <v>1E-4</v>
      </c>
      <c r="ARP31">
        <v>1E-4</v>
      </c>
      <c r="ARQ31">
        <v>1E-4</v>
      </c>
      <c r="ARR31">
        <v>1.78016</v>
      </c>
      <c r="ARS31">
        <v>1E-4</v>
      </c>
      <c r="ART31">
        <v>1.78016</v>
      </c>
      <c r="ARU31">
        <v>4.7469200000000003</v>
      </c>
      <c r="ARV31">
        <v>1E-4</v>
      </c>
      <c r="ARW31">
        <v>6.5269700000000004</v>
      </c>
      <c r="ARX31">
        <v>161.98500000000001</v>
      </c>
      <c r="ARY31">
        <v>1E-4</v>
      </c>
      <c r="ARZ31">
        <v>1E-4</v>
      </c>
      <c r="ASA31">
        <v>4.1535599999999997</v>
      </c>
      <c r="ASB31">
        <v>27.2943</v>
      </c>
      <c r="ASC31">
        <v>4.7469200000000003</v>
      </c>
      <c r="ASD31">
        <v>0.59345199999999998</v>
      </c>
      <c r="ASE31">
        <v>40.347999999999999</v>
      </c>
      <c r="ASF31">
        <v>72.389099999999999</v>
      </c>
      <c r="ASG31">
        <v>1E-4</v>
      </c>
      <c r="ASH31">
        <v>1E-4</v>
      </c>
      <c r="ASI31">
        <v>5.9336200000000003</v>
      </c>
      <c r="ASJ31">
        <v>7.7136800000000001</v>
      </c>
      <c r="ASK31">
        <v>1E-4</v>
      </c>
      <c r="ASL31">
        <v>1E-4</v>
      </c>
      <c r="ASM31">
        <v>1E-4</v>
      </c>
      <c r="ASN31">
        <v>1E-4</v>
      </c>
      <c r="ASO31">
        <v>1E-4</v>
      </c>
      <c r="ASP31">
        <v>0.59345199999999998</v>
      </c>
      <c r="ASQ31">
        <v>0.59345199999999998</v>
      </c>
      <c r="ASR31">
        <v>1E-4</v>
      </c>
      <c r="ASS31">
        <v>1E-4</v>
      </c>
      <c r="AST31">
        <v>1E-4</v>
      </c>
      <c r="ASU31">
        <v>1E-4</v>
      </c>
      <c r="ASV31">
        <v>1E-4</v>
      </c>
      <c r="ASW31">
        <v>1E-4</v>
      </c>
      <c r="ASX31">
        <v>1E-4</v>
      </c>
      <c r="ASY31">
        <v>1E-4</v>
      </c>
      <c r="ASZ31">
        <v>0.59345199999999998</v>
      </c>
      <c r="ATA31">
        <v>1E-4</v>
      </c>
      <c r="ATB31">
        <v>1E-4</v>
      </c>
      <c r="ATC31">
        <v>1E-4</v>
      </c>
      <c r="ATD31">
        <v>1E-4</v>
      </c>
      <c r="ATE31">
        <v>1E-4</v>
      </c>
      <c r="ATF31">
        <v>0.59345199999999998</v>
      </c>
      <c r="ATG31">
        <v>1E-4</v>
      </c>
      <c r="ATH31">
        <v>1E-4</v>
      </c>
      <c r="ATI31">
        <v>0.59345199999999998</v>
      </c>
      <c r="ATJ31">
        <v>1E-4</v>
      </c>
      <c r="ATK31">
        <v>1E-4</v>
      </c>
      <c r="ATL31">
        <v>1E-4</v>
      </c>
      <c r="ATM31">
        <v>1E-4</v>
      </c>
      <c r="ATN31">
        <v>1E-4</v>
      </c>
      <c r="ATO31">
        <v>1E-4</v>
      </c>
      <c r="ATP31">
        <v>1E-4</v>
      </c>
      <c r="ATQ31">
        <v>1E-4</v>
      </c>
      <c r="ATR31">
        <v>1E-4</v>
      </c>
      <c r="ATS31">
        <v>1E-4</v>
      </c>
      <c r="ATT31">
        <v>1E-4</v>
      </c>
      <c r="ATU31">
        <v>1E-4</v>
      </c>
      <c r="ATV31">
        <v>1E-4</v>
      </c>
      <c r="ATW31">
        <v>1E-4</v>
      </c>
      <c r="ATX31">
        <v>1E-4</v>
      </c>
      <c r="ATY31">
        <v>1E-4</v>
      </c>
      <c r="ATZ31">
        <v>1E-4</v>
      </c>
      <c r="AUA31">
        <v>1E-4</v>
      </c>
      <c r="AUB31">
        <v>1E-4</v>
      </c>
      <c r="AUC31">
        <v>1E-4</v>
      </c>
      <c r="AUD31">
        <v>1E-4</v>
      </c>
      <c r="AUE31">
        <v>1E-4</v>
      </c>
      <c r="AUF31">
        <v>1E-4</v>
      </c>
      <c r="AUG31">
        <v>1.1868000000000001</v>
      </c>
      <c r="AUH31">
        <v>1E-4</v>
      </c>
      <c r="AUI31">
        <v>1E-4</v>
      </c>
      <c r="AUJ31">
        <v>1E-4</v>
      </c>
      <c r="AUK31">
        <v>1E-4</v>
      </c>
      <c r="AUL31">
        <v>1E-4</v>
      </c>
      <c r="AUM31">
        <v>1E-4</v>
      </c>
      <c r="AUN31">
        <v>1E-4</v>
      </c>
      <c r="AUO31">
        <v>1E-4</v>
      </c>
      <c r="AUP31">
        <v>1E-4</v>
      </c>
      <c r="AUQ31">
        <v>1E-4</v>
      </c>
      <c r="AUR31">
        <v>1E-4</v>
      </c>
      <c r="AUS31">
        <v>1E-4</v>
      </c>
      <c r="AUT31">
        <v>1E-4</v>
      </c>
      <c r="AUU31">
        <v>1E-4</v>
      </c>
      <c r="AUV31">
        <v>1E-4</v>
      </c>
      <c r="AUW31">
        <v>1E-4</v>
      </c>
      <c r="AUX31">
        <v>1E-4</v>
      </c>
      <c r="AUY31">
        <v>1E-4</v>
      </c>
      <c r="AUZ31">
        <v>1E-4</v>
      </c>
      <c r="AVA31">
        <v>1E-4</v>
      </c>
      <c r="AVB31">
        <v>1E-4</v>
      </c>
      <c r="AVC31">
        <v>1E-4</v>
      </c>
      <c r="AVD31">
        <v>1E-4</v>
      </c>
      <c r="AVE31">
        <v>1E-4</v>
      </c>
      <c r="AVF31">
        <v>1E-4</v>
      </c>
      <c r="AVG31">
        <v>1E-4</v>
      </c>
      <c r="AVH31">
        <v>1E-4</v>
      </c>
      <c r="AVI31">
        <v>1E-4</v>
      </c>
      <c r="AVJ31">
        <v>1E-4</v>
      </c>
      <c r="AVK31">
        <v>1E-4</v>
      </c>
      <c r="AVL31">
        <v>1E-4</v>
      </c>
      <c r="AVM31">
        <v>1E-4</v>
      </c>
      <c r="AVN31">
        <v>1E-4</v>
      </c>
      <c r="AVO31">
        <v>1E-4</v>
      </c>
      <c r="AVP31">
        <v>1E-4</v>
      </c>
      <c r="AVQ31">
        <v>1E-4</v>
      </c>
      <c r="AVR31">
        <v>1E-4</v>
      </c>
      <c r="AVS31">
        <v>1E-4</v>
      </c>
      <c r="AVT31">
        <v>1E-4</v>
      </c>
      <c r="AVU31">
        <v>1E-4</v>
      </c>
      <c r="AVV31">
        <v>1E-4</v>
      </c>
      <c r="AVW31">
        <v>1E-4</v>
      </c>
      <c r="AVX31">
        <v>1E-4</v>
      </c>
      <c r="AVY31">
        <v>1E-4</v>
      </c>
      <c r="AVZ31">
        <v>1E-4</v>
      </c>
      <c r="AWA31">
        <v>1E-4</v>
      </c>
      <c r="AWB31">
        <v>0.59345199999999998</v>
      </c>
      <c r="AWC31">
        <v>1E-4</v>
      </c>
      <c r="AWD31">
        <v>1E-4</v>
      </c>
      <c r="AWE31">
        <v>1E-4</v>
      </c>
      <c r="AWF31">
        <v>1.1868000000000001</v>
      </c>
      <c r="AWG31">
        <v>1E-4</v>
      </c>
      <c r="AWH31">
        <v>1E-4</v>
      </c>
      <c r="AWI31">
        <v>1E-4</v>
      </c>
      <c r="AWJ31">
        <v>1E-4</v>
      </c>
      <c r="AWK31">
        <v>1E-4</v>
      </c>
      <c r="AWL31">
        <v>1E-4</v>
      </c>
      <c r="AWM31">
        <v>1E-4</v>
      </c>
      <c r="AWN31">
        <v>1E-4</v>
      </c>
      <c r="AWO31">
        <v>1E-4</v>
      </c>
      <c r="AWP31">
        <v>1E-4</v>
      </c>
      <c r="AWQ31">
        <v>1E-4</v>
      </c>
      <c r="AWR31">
        <v>1E-4</v>
      </c>
      <c r="AWS31">
        <v>1E-4</v>
      </c>
      <c r="AWT31">
        <v>1E-4</v>
      </c>
      <c r="AWU31">
        <v>1E-4</v>
      </c>
      <c r="AWV31">
        <v>0.59345199999999998</v>
      </c>
      <c r="AWW31">
        <v>1E-4</v>
      </c>
      <c r="AWX31">
        <v>8.9003800000000002</v>
      </c>
      <c r="AWY31">
        <v>1E-4</v>
      </c>
      <c r="AWZ31">
        <v>1.1868000000000001</v>
      </c>
      <c r="AXA31">
        <v>1E-4</v>
      </c>
      <c r="AXB31">
        <v>0.59345199999999998</v>
      </c>
      <c r="AXC31">
        <v>1E-4</v>
      </c>
      <c r="AXD31">
        <v>1E-4</v>
      </c>
      <c r="AXE31">
        <v>1E-4</v>
      </c>
      <c r="AXF31">
        <v>1E-4</v>
      </c>
      <c r="AXG31">
        <v>1E-4</v>
      </c>
      <c r="AXH31">
        <v>1E-4</v>
      </c>
      <c r="AXI31">
        <v>1E-4</v>
      </c>
      <c r="AXJ31">
        <v>1E-4</v>
      </c>
      <c r="AXK31">
        <v>1E-4</v>
      </c>
      <c r="AXL31">
        <v>1E-4</v>
      </c>
      <c r="AXM31">
        <v>1E-4</v>
      </c>
      <c r="AXN31">
        <v>1E-4</v>
      </c>
      <c r="AXO31">
        <v>1E-4</v>
      </c>
      <c r="AXP31">
        <v>1E-4</v>
      </c>
      <c r="AXQ31">
        <v>0.59345199999999998</v>
      </c>
      <c r="AXR31">
        <v>1E-4</v>
      </c>
      <c r="AXS31">
        <v>1E-4</v>
      </c>
      <c r="AXT31">
        <v>1E-4</v>
      </c>
      <c r="AXU31">
        <v>1E-4</v>
      </c>
      <c r="AXV31">
        <v>1E-4</v>
      </c>
      <c r="AXW31">
        <v>1E-4</v>
      </c>
      <c r="AXX31">
        <v>1E-4</v>
      </c>
      <c r="AXY31">
        <v>1E-4</v>
      </c>
      <c r="AXZ31">
        <v>1E-4</v>
      </c>
      <c r="AYA31">
        <v>1.78016</v>
      </c>
      <c r="AYB31">
        <v>1E-4</v>
      </c>
      <c r="AYC31">
        <v>1E-4</v>
      </c>
      <c r="AYD31">
        <v>1E-4</v>
      </c>
      <c r="AYE31">
        <v>1E-4</v>
      </c>
      <c r="AYF31">
        <v>1E-4</v>
      </c>
      <c r="AYG31">
        <v>1E-4</v>
      </c>
      <c r="AYH31">
        <v>1E-4</v>
      </c>
      <c r="AYI31">
        <v>1E-4</v>
      </c>
      <c r="AYJ31">
        <v>1E-4</v>
      </c>
      <c r="AYK31">
        <v>1E-4</v>
      </c>
      <c r="AYL31">
        <v>1E-4</v>
      </c>
      <c r="AYM31">
        <v>1E-4</v>
      </c>
      <c r="AYN31">
        <v>1E-4</v>
      </c>
      <c r="AYO31">
        <v>1E-4</v>
      </c>
      <c r="AYP31">
        <v>1E-4</v>
      </c>
      <c r="AYQ31">
        <v>1E-4</v>
      </c>
      <c r="AYR31">
        <v>1E-4</v>
      </c>
      <c r="AYS31">
        <v>1E-4</v>
      </c>
      <c r="AYT31">
        <v>1E-4</v>
      </c>
      <c r="AYU31">
        <v>1E-4</v>
      </c>
      <c r="AYV31">
        <v>1E-4</v>
      </c>
      <c r="AYW31">
        <v>1E-4</v>
      </c>
      <c r="AYX31">
        <v>1E-4</v>
      </c>
      <c r="AYY31">
        <v>1E-4</v>
      </c>
      <c r="AYZ31">
        <v>1E-4</v>
      </c>
      <c r="AZA31">
        <v>1E-4</v>
      </c>
      <c r="AZB31">
        <v>0.59345199999999998</v>
      </c>
      <c r="AZC31">
        <v>1E-4</v>
      </c>
      <c r="AZD31">
        <v>1E-4</v>
      </c>
      <c r="AZE31">
        <v>1E-4</v>
      </c>
      <c r="AZF31">
        <v>1E-4</v>
      </c>
      <c r="AZG31">
        <v>1E-4</v>
      </c>
      <c r="AZH31">
        <v>1E-4</v>
      </c>
      <c r="AZI31">
        <v>1E-4</v>
      </c>
      <c r="AZJ31">
        <v>1E-4</v>
      </c>
      <c r="AZK31">
        <v>1E-4</v>
      </c>
      <c r="AZL31">
        <v>1E-4</v>
      </c>
      <c r="AZM31">
        <v>1E-4</v>
      </c>
      <c r="AZN31">
        <v>1E-4</v>
      </c>
      <c r="AZO31">
        <v>1E-4</v>
      </c>
      <c r="AZP31">
        <v>1E-4</v>
      </c>
      <c r="AZQ31">
        <v>1E-4</v>
      </c>
      <c r="AZR31">
        <v>1E-4</v>
      </c>
      <c r="AZS31">
        <v>1E-4</v>
      </c>
      <c r="AZT31">
        <v>1E-4</v>
      </c>
      <c r="AZU31">
        <v>1E-4</v>
      </c>
      <c r="AZV31">
        <v>1E-4</v>
      </c>
      <c r="AZW31">
        <v>1E-4</v>
      </c>
      <c r="AZX31">
        <v>1E-4</v>
      </c>
      <c r="AZY31">
        <v>1E-4</v>
      </c>
      <c r="AZZ31">
        <v>1E-4</v>
      </c>
      <c r="BAA31">
        <v>1E-4</v>
      </c>
      <c r="BAB31">
        <v>1E-4</v>
      </c>
      <c r="BAC31">
        <v>1E-4</v>
      </c>
      <c r="BAD31">
        <v>1E-4</v>
      </c>
      <c r="BAE31">
        <v>1E-4</v>
      </c>
      <c r="BAF31">
        <v>1E-4</v>
      </c>
      <c r="BAG31">
        <v>1E-4</v>
      </c>
      <c r="BAH31">
        <v>1E-4</v>
      </c>
      <c r="BAI31">
        <v>1E-4</v>
      </c>
      <c r="BAJ31">
        <v>1E-4</v>
      </c>
      <c r="BAK31">
        <v>1E-4</v>
      </c>
      <c r="BAL31">
        <v>0.59345199999999998</v>
      </c>
      <c r="BAM31">
        <v>1E-4</v>
      </c>
      <c r="BAN31">
        <v>1.78016</v>
      </c>
      <c r="BAO31">
        <v>1E-4</v>
      </c>
      <c r="BAP31">
        <v>2.37351</v>
      </c>
      <c r="BAQ31">
        <v>1E-4</v>
      </c>
      <c r="BAR31">
        <v>1E-4</v>
      </c>
      <c r="BAS31">
        <v>1E-4</v>
      </c>
      <c r="BAT31">
        <v>1E-4</v>
      </c>
      <c r="BAU31">
        <v>1E-4</v>
      </c>
      <c r="BAV31">
        <v>1E-4</v>
      </c>
      <c r="BAW31">
        <v>1E-4</v>
      </c>
      <c r="BAX31">
        <v>1E-4</v>
      </c>
      <c r="BAY31">
        <v>1E-4</v>
      </c>
      <c r="BAZ31">
        <v>1E-4</v>
      </c>
      <c r="BBA31">
        <v>1E-4</v>
      </c>
      <c r="BBB31">
        <v>1E-4</v>
      </c>
      <c r="BBC31">
        <v>1E-4</v>
      </c>
      <c r="BBD31">
        <v>1E-4</v>
      </c>
      <c r="BBE31">
        <v>1E-4</v>
      </c>
      <c r="BBF31">
        <v>1E-4</v>
      </c>
      <c r="BBG31">
        <v>1E-4</v>
      </c>
      <c r="BBH31">
        <v>1E-4</v>
      </c>
      <c r="BBI31">
        <v>1E-4</v>
      </c>
      <c r="BBJ31">
        <v>1E-4</v>
      </c>
      <c r="BBK31">
        <v>1E-4</v>
      </c>
      <c r="BBL31">
        <v>44.5015</v>
      </c>
      <c r="BBM31">
        <v>90.189599999999999</v>
      </c>
      <c r="BBN31">
        <v>1E-4</v>
      </c>
      <c r="BBO31">
        <v>1E-4</v>
      </c>
      <c r="BBP31">
        <v>1E-4</v>
      </c>
      <c r="BBQ31">
        <v>1E-4</v>
      </c>
      <c r="BBR31">
        <v>1E-4</v>
      </c>
      <c r="BBS31">
        <v>1E-4</v>
      </c>
      <c r="BBT31">
        <v>1E-4</v>
      </c>
      <c r="BBU31">
        <v>1E-4</v>
      </c>
      <c r="BBV31">
        <v>1E-4</v>
      </c>
      <c r="BBW31">
        <v>1E-4</v>
      </c>
      <c r="BBX31">
        <v>1E-4</v>
      </c>
      <c r="BBY31">
        <v>1E-4</v>
      </c>
      <c r="BBZ31">
        <v>1E-4</v>
      </c>
      <c r="BCA31">
        <v>1E-4</v>
      </c>
      <c r="BCB31">
        <v>1E-4</v>
      </c>
      <c r="BCC31">
        <v>1E-4</v>
      </c>
      <c r="BCD31">
        <v>1E-4</v>
      </c>
      <c r="BCE31">
        <v>1E-4</v>
      </c>
      <c r="BCF31">
        <v>1E-4</v>
      </c>
      <c r="BCG31">
        <v>1E-4</v>
      </c>
      <c r="BCH31">
        <v>1E-4</v>
      </c>
      <c r="BCI31">
        <v>0.59345199999999998</v>
      </c>
      <c r="BCJ31">
        <v>1E-4</v>
      </c>
      <c r="BCK31">
        <v>1E-4</v>
      </c>
      <c r="BCL31">
        <v>1E-4</v>
      </c>
      <c r="BCM31">
        <v>1E-4</v>
      </c>
      <c r="BCN31">
        <v>1E-4</v>
      </c>
      <c r="BCO31">
        <v>1E-4</v>
      </c>
      <c r="BCP31">
        <v>1E-4</v>
      </c>
      <c r="BCQ31">
        <v>1E-4</v>
      </c>
      <c r="BCR31">
        <v>1E-4</v>
      </c>
      <c r="BCS31">
        <v>1E-4</v>
      </c>
      <c r="BCT31">
        <v>0.59345199999999998</v>
      </c>
      <c r="BCU31">
        <v>1E-4</v>
      </c>
      <c r="BCV31">
        <v>1E-4</v>
      </c>
      <c r="BCW31">
        <v>1E-4</v>
      </c>
      <c r="BCX31">
        <v>1E-4</v>
      </c>
      <c r="BCY31">
        <v>1E-4</v>
      </c>
      <c r="BCZ31">
        <v>1E-4</v>
      </c>
      <c r="BDA31">
        <v>1E-4</v>
      </c>
      <c r="BDB31">
        <v>1E-4</v>
      </c>
      <c r="BDC31">
        <v>1E-4</v>
      </c>
      <c r="BDD31">
        <v>1E-4</v>
      </c>
      <c r="BDE31">
        <v>0.59345199999999998</v>
      </c>
      <c r="BDF31">
        <v>1E-4</v>
      </c>
      <c r="BDG31">
        <v>1E-4</v>
      </c>
      <c r="BDH31">
        <v>1E-4</v>
      </c>
      <c r="BDI31">
        <v>1E-4</v>
      </c>
      <c r="BDJ31">
        <v>1E-4</v>
      </c>
      <c r="BDK31">
        <v>1E-4</v>
      </c>
      <c r="BDL31">
        <v>1E-4</v>
      </c>
      <c r="BDM31">
        <v>1E-4</v>
      </c>
      <c r="BDN31">
        <v>1E-4</v>
      </c>
      <c r="BDO31">
        <v>1E-4</v>
      </c>
      <c r="BDP31">
        <v>1E-4</v>
      </c>
      <c r="BDQ31">
        <v>1E-4</v>
      </c>
      <c r="BDR31">
        <v>1E-4</v>
      </c>
      <c r="BDS31">
        <v>1E-4</v>
      </c>
      <c r="BDT31">
        <v>1E-4</v>
      </c>
      <c r="BDU31">
        <v>1E-4</v>
      </c>
      <c r="BDV31">
        <v>1E-4</v>
      </c>
      <c r="BDW31">
        <v>1E-4</v>
      </c>
      <c r="BDX31">
        <v>1E-4</v>
      </c>
      <c r="BDY31">
        <v>1E-4</v>
      </c>
      <c r="BDZ31">
        <v>1E-4</v>
      </c>
      <c r="BEA31">
        <v>1E-4</v>
      </c>
      <c r="BEB31">
        <v>1E-4</v>
      </c>
      <c r="BEC31">
        <v>1E-4</v>
      </c>
      <c r="BED31">
        <v>1E-4</v>
      </c>
      <c r="BEE31">
        <v>1E-4</v>
      </c>
      <c r="BEF31">
        <v>1E-4</v>
      </c>
      <c r="BEG31">
        <v>0.59345199999999998</v>
      </c>
      <c r="BEH31">
        <v>1E-4</v>
      </c>
      <c r="BEI31">
        <v>1E-4</v>
      </c>
      <c r="BEJ31">
        <v>1E-4</v>
      </c>
      <c r="BEK31">
        <v>1E-4</v>
      </c>
      <c r="BEL31">
        <v>1E-4</v>
      </c>
      <c r="BEM31">
        <v>1E-4</v>
      </c>
      <c r="BEN31">
        <v>1E-4</v>
      </c>
      <c r="BEO31">
        <v>1E-4</v>
      </c>
      <c r="BEP31">
        <v>1E-4</v>
      </c>
      <c r="BEQ31">
        <v>1E-4</v>
      </c>
      <c r="BER31">
        <v>1E-4</v>
      </c>
      <c r="BES31">
        <v>1E-4</v>
      </c>
      <c r="BET31">
        <v>1E-4</v>
      </c>
      <c r="BEU31">
        <v>1E-4</v>
      </c>
      <c r="BEV31">
        <v>1E-4</v>
      </c>
      <c r="BEW31">
        <v>1E-4</v>
      </c>
      <c r="BEX31">
        <v>1E-4</v>
      </c>
      <c r="BEY31">
        <v>1E-4</v>
      </c>
      <c r="BEZ31">
        <v>1E-4</v>
      </c>
      <c r="BFA31">
        <v>1E-4</v>
      </c>
      <c r="BFB31">
        <v>0.59345199999999998</v>
      </c>
      <c r="BFC31">
        <v>1E-4</v>
      </c>
      <c r="BFD31">
        <v>0.59345199999999998</v>
      </c>
      <c r="BFE31">
        <v>1E-4</v>
      </c>
      <c r="BFF31">
        <v>5.9336200000000003</v>
      </c>
      <c r="BFG31">
        <v>1E-4</v>
      </c>
      <c r="BFH31">
        <v>1E-4</v>
      </c>
      <c r="BFI31">
        <v>1E-4</v>
      </c>
      <c r="BFJ31">
        <v>1.1868000000000001</v>
      </c>
      <c r="BFK31">
        <v>1E-4</v>
      </c>
      <c r="BFL31">
        <v>1.1868000000000001</v>
      </c>
      <c r="BFM31">
        <v>1E-4</v>
      </c>
      <c r="BFN31">
        <v>1E-4</v>
      </c>
      <c r="BFO31">
        <v>1E-4</v>
      </c>
      <c r="BFP31">
        <v>1E-4</v>
      </c>
      <c r="BFQ31">
        <v>1E-4</v>
      </c>
      <c r="BFR31">
        <v>1E-4</v>
      </c>
      <c r="BFS31">
        <v>1E-4</v>
      </c>
      <c r="BFT31">
        <v>1E-4</v>
      </c>
      <c r="BFU31">
        <v>1E-4</v>
      </c>
      <c r="BFV31">
        <v>1E-4</v>
      </c>
      <c r="BFW31">
        <v>0.59345199999999998</v>
      </c>
      <c r="BFX31">
        <v>1E-4</v>
      </c>
      <c r="BFY31">
        <v>1E-4</v>
      </c>
      <c r="BFZ31">
        <v>1E-4</v>
      </c>
      <c r="BGA31">
        <v>1E-4</v>
      </c>
      <c r="BGB31">
        <v>1E-4</v>
      </c>
      <c r="BGC31">
        <v>0.59345199999999998</v>
      </c>
      <c r="BGD31">
        <v>1E-4</v>
      </c>
      <c r="BGE31">
        <v>1E-4</v>
      </c>
      <c r="BGF31">
        <v>1E-4</v>
      </c>
      <c r="BGG31">
        <v>1E-4</v>
      </c>
      <c r="BGH31">
        <v>1E-4</v>
      </c>
      <c r="BGI31">
        <v>1E-4</v>
      </c>
      <c r="BGJ31">
        <v>1E-4</v>
      </c>
      <c r="BGK31">
        <v>1E-4</v>
      </c>
      <c r="BGL31">
        <v>1E-4</v>
      </c>
      <c r="BGM31">
        <v>1E-4</v>
      </c>
      <c r="BGN31">
        <v>1E-4</v>
      </c>
      <c r="BGO31">
        <v>1E-4</v>
      </c>
      <c r="BGP31">
        <v>1E-4</v>
      </c>
      <c r="BGQ31">
        <v>1E-4</v>
      </c>
      <c r="BGR31">
        <v>1E-4</v>
      </c>
      <c r="BGS31">
        <v>1E-4</v>
      </c>
      <c r="BGT31">
        <v>0.59345199999999998</v>
      </c>
      <c r="BGU31">
        <v>1E-4</v>
      </c>
      <c r="BGV31">
        <v>1E-4</v>
      </c>
      <c r="BGW31">
        <v>1E-4</v>
      </c>
      <c r="BGX31">
        <v>1E-4</v>
      </c>
      <c r="BGY31">
        <v>1E-4</v>
      </c>
      <c r="BGZ31">
        <v>0.59345199999999998</v>
      </c>
      <c r="BHA31">
        <v>1E-4</v>
      </c>
      <c r="BHB31">
        <v>1E-4</v>
      </c>
      <c r="BHC31">
        <v>1E-4</v>
      </c>
      <c r="BHD31">
        <v>0.59345199999999998</v>
      </c>
      <c r="BHE31">
        <v>1E-4</v>
      </c>
      <c r="BHF31">
        <v>1E-4</v>
      </c>
      <c r="BHG31">
        <v>1E-4</v>
      </c>
      <c r="BHH31">
        <v>1E-4</v>
      </c>
      <c r="BHI31">
        <v>1E-4</v>
      </c>
      <c r="BHJ31">
        <v>1E-4</v>
      </c>
      <c r="BHK31">
        <v>1E-4</v>
      </c>
      <c r="BHL31">
        <v>1E-4</v>
      </c>
      <c r="BHM31">
        <v>1E-4</v>
      </c>
      <c r="BHN31">
        <v>1E-4</v>
      </c>
      <c r="BHO31">
        <v>1E-4</v>
      </c>
      <c r="BHP31">
        <v>1E-4</v>
      </c>
      <c r="BHQ31">
        <v>1E-4</v>
      </c>
      <c r="BHR31">
        <v>1E-4</v>
      </c>
      <c r="BHS31">
        <v>2.37351</v>
      </c>
      <c r="BHT31">
        <v>1E-4</v>
      </c>
      <c r="BHU31">
        <v>1E-4</v>
      </c>
      <c r="BHV31">
        <v>1E-4</v>
      </c>
      <c r="BHW31">
        <v>1E-4</v>
      </c>
      <c r="BHX31">
        <v>1E-4</v>
      </c>
      <c r="BHY31">
        <v>1E-4</v>
      </c>
      <c r="BHZ31">
        <v>1E-4</v>
      </c>
      <c r="BIA31">
        <v>1E-4</v>
      </c>
      <c r="BIB31">
        <v>1E-4</v>
      </c>
      <c r="BIC31">
        <v>6.5269700000000004</v>
      </c>
      <c r="BID31">
        <v>304.39</v>
      </c>
      <c r="BIE31">
        <v>1.1868000000000001</v>
      </c>
      <c r="BIF31">
        <v>0.59345199999999998</v>
      </c>
      <c r="BIG31">
        <v>0.59345199999999998</v>
      </c>
      <c r="BIH31">
        <v>1E-4</v>
      </c>
      <c r="BII31">
        <v>1E-4</v>
      </c>
      <c r="BIJ31">
        <v>1E-4</v>
      </c>
      <c r="BIK31">
        <v>1E-4</v>
      </c>
      <c r="BIL31">
        <v>1E-4</v>
      </c>
      <c r="BIM31">
        <v>1E-4</v>
      </c>
      <c r="BIN31">
        <v>1E-4</v>
      </c>
      <c r="BIO31">
        <v>1E-4</v>
      </c>
      <c r="BIP31">
        <v>1E-4</v>
      </c>
      <c r="BIQ31">
        <v>1E-4</v>
      </c>
      <c r="BIR31">
        <v>1E-4</v>
      </c>
      <c r="BIS31">
        <v>1E-4</v>
      </c>
      <c r="BIT31">
        <v>1E-4</v>
      </c>
      <c r="BIU31">
        <v>1E-4</v>
      </c>
      <c r="BIV31">
        <v>1E-4</v>
      </c>
      <c r="BIW31">
        <v>1E-4</v>
      </c>
      <c r="BIX31">
        <v>1E-4</v>
      </c>
      <c r="BIY31">
        <v>1E-4</v>
      </c>
      <c r="BIZ31">
        <v>1E-4</v>
      </c>
      <c r="BJA31">
        <v>1E-4</v>
      </c>
      <c r="BJB31">
        <v>1E-4</v>
      </c>
      <c r="BJC31">
        <v>1E-4</v>
      </c>
      <c r="BJD31">
        <v>1E-4</v>
      </c>
      <c r="BJE31">
        <v>1E-4</v>
      </c>
      <c r="BJF31">
        <v>1E-4</v>
      </c>
      <c r="BJG31">
        <v>1E-4</v>
      </c>
      <c r="BJH31">
        <v>1E-4</v>
      </c>
      <c r="BJI31">
        <v>1E-4</v>
      </c>
      <c r="BJJ31">
        <v>1E-4</v>
      </c>
      <c r="BJK31">
        <v>1E-4</v>
      </c>
      <c r="BJL31">
        <v>1E-4</v>
      </c>
      <c r="BJM31">
        <v>1E-4</v>
      </c>
      <c r="BJN31">
        <v>0.59345199999999998</v>
      </c>
      <c r="BJO31">
        <v>1E-4</v>
      </c>
      <c r="BJP31">
        <v>1E-4</v>
      </c>
      <c r="BJQ31">
        <v>1E-4</v>
      </c>
      <c r="BJR31">
        <v>1E-4</v>
      </c>
      <c r="BJS31">
        <v>1E-4</v>
      </c>
      <c r="BJT31">
        <v>1E-4</v>
      </c>
      <c r="BJU31">
        <v>1E-4</v>
      </c>
      <c r="BJV31">
        <v>1E-4</v>
      </c>
      <c r="BJW31">
        <v>1E-4</v>
      </c>
      <c r="BJX31">
        <v>1E-4</v>
      </c>
      <c r="BJY31">
        <v>1E-4</v>
      </c>
      <c r="BJZ31">
        <v>1E-4</v>
      </c>
      <c r="BKA31">
        <v>1E-4</v>
      </c>
      <c r="BKB31">
        <v>1E-4</v>
      </c>
      <c r="BKC31">
        <v>1E-4</v>
      </c>
      <c r="BKD31">
        <v>1E-4</v>
      </c>
      <c r="BKE31">
        <v>1E-4</v>
      </c>
      <c r="BKF31">
        <v>1E-4</v>
      </c>
      <c r="BKG31">
        <v>1E-4</v>
      </c>
      <c r="BKH31">
        <v>1E-4</v>
      </c>
      <c r="BKI31">
        <v>1E-4</v>
      </c>
      <c r="BKJ31">
        <v>1E-4</v>
      </c>
      <c r="BKK31">
        <v>1E-4</v>
      </c>
      <c r="BKL31">
        <v>1E-4</v>
      </c>
      <c r="BKM31">
        <v>1E-4</v>
      </c>
      <c r="BKN31">
        <v>1E-4</v>
      </c>
      <c r="BKO31">
        <v>1E-4</v>
      </c>
      <c r="BKP31">
        <v>1E-4</v>
      </c>
      <c r="BKQ31">
        <v>1E-4</v>
      </c>
      <c r="BKR31">
        <v>1E-4</v>
      </c>
      <c r="BKS31">
        <v>1E-4</v>
      </c>
      <c r="BKT31">
        <v>1E-4</v>
      </c>
      <c r="BKU31">
        <v>1E-4</v>
      </c>
      <c r="BKV31">
        <v>1E-4</v>
      </c>
      <c r="BKW31">
        <v>1E-4</v>
      </c>
      <c r="BKX31">
        <v>1E-4</v>
      </c>
      <c r="BKY31">
        <v>1E-4</v>
      </c>
      <c r="BKZ31">
        <v>1E-4</v>
      </c>
      <c r="BLA31">
        <v>1E-4</v>
      </c>
      <c r="BLB31">
        <v>1E-4</v>
      </c>
      <c r="BLC31">
        <v>1E-4</v>
      </c>
      <c r="BLD31">
        <v>0.59345199999999998</v>
      </c>
      <c r="BLE31">
        <v>1E-4</v>
      </c>
      <c r="BLF31">
        <v>1E-4</v>
      </c>
      <c r="BLG31">
        <v>1E-4</v>
      </c>
      <c r="BLH31">
        <v>1E-4</v>
      </c>
      <c r="BLI31">
        <v>1E-4</v>
      </c>
      <c r="BLJ31">
        <v>1E-4</v>
      </c>
      <c r="BLK31">
        <v>1E-4</v>
      </c>
      <c r="BLL31">
        <v>1E-4</v>
      </c>
      <c r="BLM31">
        <v>1E-4</v>
      </c>
      <c r="BLN31">
        <v>1E-4</v>
      </c>
      <c r="BLO31">
        <v>1E-4</v>
      </c>
      <c r="BLP31">
        <v>1E-4</v>
      </c>
      <c r="BLQ31">
        <v>1E-4</v>
      </c>
      <c r="BLR31">
        <v>1E-4</v>
      </c>
      <c r="BLS31">
        <v>1E-4</v>
      </c>
      <c r="BLT31">
        <v>1E-4</v>
      </c>
      <c r="BLU31">
        <v>1E-4</v>
      </c>
      <c r="BLV31">
        <v>1E-4</v>
      </c>
      <c r="BLW31">
        <v>1E-4</v>
      </c>
      <c r="BLX31">
        <v>1E-4</v>
      </c>
      <c r="BLY31">
        <v>1E-4</v>
      </c>
      <c r="BLZ31">
        <v>0.59345199999999998</v>
      </c>
      <c r="BMA31">
        <v>1E-4</v>
      </c>
      <c r="BMB31">
        <v>1E-4</v>
      </c>
      <c r="BMC31">
        <v>1E-4</v>
      </c>
      <c r="BMD31">
        <v>1E-4</v>
      </c>
      <c r="BME31">
        <v>1E-4</v>
      </c>
      <c r="BMF31">
        <v>1E-4</v>
      </c>
      <c r="BMG31">
        <v>1E-4</v>
      </c>
      <c r="BMH31">
        <v>1E-4</v>
      </c>
      <c r="BMI31">
        <v>1E-4</v>
      </c>
      <c r="BMJ31">
        <v>1E-4</v>
      </c>
      <c r="BMK31">
        <v>1E-4</v>
      </c>
      <c r="BML31">
        <v>1E-4</v>
      </c>
      <c r="BMM31">
        <v>1E-4</v>
      </c>
      <c r="BMN31">
        <v>1E-4</v>
      </c>
      <c r="BMO31">
        <v>1E-4</v>
      </c>
      <c r="BMP31">
        <v>1E-4</v>
      </c>
      <c r="BMQ31">
        <v>1E-4</v>
      </c>
      <c r="BMR31">
        <v>1E-4</v>
      </c>
      <c r="BMS31">
        <v>1E-4</v>
      </c>
      <c r="BMT31">
        <v>1E-4</v>
      </c>
      <c r="BMU31">
        <v>1E-4</v>
      </c>
      <c r="BMV31">
        <v>1E-4</v>
      </c>
      <c r="BMW31">
        <v>1E-4</v>
      </c>
      <c r="BMX31">
        <v>1E-4</v>
      </c>
      <c r="BMY31">
        <v>1E-4</v>
      </c>
      <c r="BMZ31">
        <v>8.3070299999999992</v>
      </c>
      <c r="BNA31">
        <v>582.67200000000003</v>
      </c>
      <c r="BNB31">
        <v>1E-4</v>
      </c>
      <c r="BNC31">
        <v>1E-4</v>
      </c>
      <c r="BND31">
        <v>1E-4</v>
      </c>
      <c r="BNE31">
        <v>1E-4</v>
      </c>
      <c r="BNF31">
        <v>1.1868000000000001</v>
      </c>
      <c r="BNG31">
        <v>1.78016</v>
      </c>
      <c r="BNH31">
        <v>1E-4</v>
      </c>
      <c r="BNI31">
        <v>1E-4</v>
      </c>
      <c r="BNJ31">
        <v>1E-4</v>
      </c>
      <c r="BNK31">
        <v>4.7469200000000003</v>
      </c>
      <c r="BNL31">
        <v>1.1868000000000001</v>
      </c>
      <c r="BNM31">
        <v>1E-4</v>
      </c>
      <c r="BNN31">
        <v>1E-4</v>
      </c>
      <c r="BNO31">
        <v>1E-4</v>
      </c>
      <c r="BNP31">
        <v>1E-4</v>
      </c>
      <c r="BNQ31">
        <v>1E-4</v>
      </c>
      <c r="BNR31">
        <v>1E-4</v>
      </c>
      <c r="BNS31">
        <v>1E-4</v>
      </c>
      <c r="BNT31">
        <v>1E-4</v>
      </c>
      <c r="BNU31">
        <v>1E-4</v>
      </c>
      <c r="BNV31">
        <v>1E-4</v>
      </c>
      <c r="BNW31">
        <v>1E-4</v>
      </c>
      <c r="BNX31">
        <v>1E-4</v>
      </c>
      <c r="BNY31">
        <v>1E-4</v>
      </c>
      <c r="BNZ31">
        <v>1E-4</v>
      </c>
      <c r="BOA31">
        <v>1E-4</v>
      </c>
      <c r="BOB31">
        <v>1E-4</v>
      </c>
      <c r="BOC31">
        <v>1E-4</v>
      </c>
      <c r="BOD31">
        <v>1E-4</v>
      </c>
      <c r="BOE31">
        <v>1E-4</v>
      </c>
      <c r="BOF31">
        <v>1E-4</v>
      </c>
      <c r="BOG31">
        <v>1E-4</v>
      </c>
      <c r="BOH31">
        <v>1E-4</v>
      </c>
      <c r="BOI31">
        <v>1E-4</v>
      </c>
      <c r="BOJ31">
        <v>1E-4</v>
      </c>
      <c r="BOK31">
        <v>1E-4</v>
      </c>
      <c r="BOL31">
        <v>1E-4</v>
      </c>
      <c r="BOM31">
        <v>1E-4</v>
      </c>
      <c r="BON31">
        <v>1E-4</v>
      </c>
      <c r="BOO31">
        <v>1E-4</v>
      </c>
      <c r="BOP31">
        <v>1E-4</v>
      </c>
      <c r="BOQ31">
        <v>1E-4</v>
      </c>
      <c r="BOR31">
        <v>1E-4</v>
      </c>
      <c r="BOS31">
        <v>5.9336200000000003</v>
      </c>
      <c r="BOT31">
        <v>1E-4</v>
      </c>
      <c r="BOU31">
        <v>1E-4</v>
      </c>
      <c r="BOV31">
        <v>1E-4</v>
      </c>
      <c r="BOW31">
        <v>1E-4</v>
      </c>
      <c r="BOX31">
        <v>1E-4</v>
      </c>
      <c r="BOY31">
        <v>1E-4</v>
      </c>
      <c r="BOZ31">
        <v>1E-4</v>
      </c>
      <c r="BPA31">
        <v>0.59345199999999998</v>
      </c>
      <c r="BPB31">
        <v>1E-4</v>
      </c>
      <c r="BPC31">
        <v>1E-4</v>
      </c>
      <c r="BPD31">
        <v>1E-4</v>
      </c>
      <c r="BPE31">
        <v>1E-4</v>
      </c>
      <c r="BPF31">
        <v>1E-4</v>
      </c>
      <c r="BPG31">
        <v>1E-4</v>
      </c>
      <c r="BPH31">
        <v>1E-4</v>
      </c>
      <c r="BPI31">
        <v>1E-4</v>
      </c>
      <c r="BPJ31">
        <v>1E-4</v>
      </c>
      <c r="BPK31">
        <v>1E-4</v>
      </c>
      <c r="BPL31">
        <v>1E-4</v>
      </c>
      <c r="BPM31">
        <v>1E-4</v>
      </c>
      <c r="BPN31">
        <v>1E-4</v>
      </c>
      <c r="BPO31">
        <v>1E-4</v>
      </c>
      <c r="BPP31">
        <v>1E-4</v>
      </c>
      <c r="BPQ31">
        <v>1E-4</v>
      </c>
      <c r="BPR31">
        <v>0.59345199999999998</v>
      </c>
      <c r="BPS31">
        <v>1E-4</v>
      </c>
      <c r="BPT31">
        <v>1E-4</v>
      </c>
      <c r="BPU31">
        <v>1E-4</v>
      </c>
      <c r="BPV31">
        <v>1E-4</v>
      </c>
      <c r="BPW31">
        <v>1E-4</v>
      </c>
      <c r="BPX31">
        <v>1E-4</v>
      </c>
      <c r="BPY31">
        <v>1E-4</v>
      </c>
      <c r="BPZ31">
        <v>1E-4</v>
      </c>
      <c r="BQA31">
        <v>1E-4</v>
      </c>
      <c r="BQB31">
        <v>1E-4</v>
      </c>
      <c r="BQC31">
        <v>1E-4</v>
      </c>
      <c r="BQD31">
        <v>1E-4</v>
      </c>
      <c r="BQE31">
        <v>1E-4</v>
      </c>
      <c r="BQF31">
        <v>1E-4</v>
      </c>
      <c r="BQG31">
        <v>1E-4</v>
      </c>
      <c r="BQH31">
        <v>1E-4</v>
      </c>
      <c r="BQI31">
        <v>1E-4</v>
      </c>
      <c r="BQJ31">
        <v>1E-4</v>
      </c>
      <c r="BQK31">
        <v>1E-4</v>
      </c>
      <c r="BQL31">
        <v>1E-4</v>
      </c>
      <c r="BQM31">
        <v>1E-4</v>
      </c>
      <c r="BQN31">
        <v>1E-4</v>
      </c>
      <c r="BQO31">
        <v>1E-4</v>
      </c>
      <c r="BQP31">
        <v>1E-4</v>
      </c>
      <c r="BQQ31">
        <v>1E-4</v>
      </c>
      <c r="BQR31">
        <v>1E-4</v>
      </c>
      <c r="BQS31">
        <v>1E-4</v>
      </c>
      <c r="BQT31">
        <v>1E-4</v>
      </c>
      <c r="BQU31">
        <v>1E-4</v>
      </c>
      <c r="BQV31">
        <v>8.9003800000000002</v>
      </c>
      <c r="BQW31">
        <v>1E-4</v>
      </c>
      <c r="BQX31">
        <v>68.828900000000004</v>
      </c>
      <c r="BQY31">
        <v>11.867100000000001</v>
      </c>
      <c r="BQZ31">
        <v>42.721400000000003</v>
      </c>
      <c r="BRA31">
        <v>33.821199999999997</v>
      </c>
      <c r="BRB31">
        <v>639.04</v>
      </c>
      <c r="BRC31">
        <v>0.59345199999999998</v>
      </c>
      <c r="BRD31">
        <v>246.83500000000001</v>
      </c>
      <c r="BRE31">
        <v>1E-4</v>
      </c>
      <c r="BRF31">
        <v>1E-4</v>
      </c>
      <c r="BRG31">
        <v>1E-4</v>
      </c>
      <c r="BRH31">
        <v>1E-4</v>
      </c>
      <c r="BRI31">
        <v>1E-4</v>
      </c>
      <c r="BRJ31">
        <v>1E-4</v>
      </c>
      <c r="BRK31">
        <v>1E-4</v>
      </c>
      <c r="BRL31">
        <v>1E-4</v>
      </c>
      <c r="BRM31">
        <v>1E-4</v>
      </c>
      <c r="BRN31">
        <v>1E-4</v>
      </c>
      <c r="BRO31">
        <v>1E-4</v>
      </c>
      <c r="BRP31">
        <v>1E-4</v>
      </c>
      <c r="BRQ31">
        <v>1E-4</v>
      </c>
      <c r="BRR31">
        <v>1E-4</v>
      </c>
      <c r="BRS31">
        <v>1E-4</v>
      </c>
      <c r="BRT31">
        <v>0.59345199999999998</v>
      </c>
      <c r="BRU31">
        <v>0.59345199999999998</v>
      </c>
      <c r="BRV31">
        <v>1E-4</v>
      </c>
      <c r="BRW31">
        <v>1E-4</v>
      </c>
      <c r="BRX31">
        <v>1E-4</v>
      </c>
      <c r="BRY31">
        <v>1E-4</v>
      </c>
      <c r="BRZ31">
        <v>1E-4</v>
      </c>
      <c r="BSA31">
        <v>1E-4</v>
      </c>
      <c r="BSB31">
        <v>1E-4</v>
      </c>
      <c r="BSC31">
        <v>1E-4</v>
      </c>
      <c r="BSD31">
        <v>1E-4</v>
      </c>
      <c r="BSE31">
        <v>1E-4</v>
      </c>
      <c r="BSF31">
        <v>0.59345199999999998</v>
      </c>
      <c r="BSG31">
        <v>1E-4</v>
      </c>
      <c r="BSH31">
        <v>1E-4</v>
      </c>
      <c r="BSI31">
        <v>1E-4</v>
      </c>
      <c r="BSJ31">
        <v>1E-4</v>
      </c>
      <c r="BSK31">
        <v>1E-4</v>
      </c>
      <c r="BSL31">
        <v>0.59345199999999998</v>
      </c>
      <c r="BSM31">
        <v>1E-4</v>
      </c>
      <c r="BSN31">
        <v>1E-4</v>
      </c>
      <c r="BSO31">
        <v>92.563000000000002</v>
      </c>
      <c r="BSP31">
        <v>61.7087</v>
      </c>
      <c r="BSQ31">
        <v>30.261099999999999</v>
      </c>
      <c r="BSR31">
        <v>86.036199999999994</v>
      </c>
      <c r="BSS31">
        <v>1E-4</v>
      </c>
      <c r="BST31">
        <v>1E-4</v>
      </c>
      <c r="BSU31">
        <v>2.37351</v>
      </c>
      <c r="BSV31">
        <v>1E-4</v>
      </c>
      <c r="BSW31">
        <v>1E-4</v>
      </c>
      <c r="BSX31">
        <v>1E-4</v>
      </c>
      <c r="BSY31">
        <v>1E-4</v>
      </c>
      <c r="BSZ31">
        <v>18.987400000000001</v>
      </c>
      <c r="BTA31">
        <v>7.7136800000000001</v>
      </c>
      <c r="BTB31">
        <v>0.59345199999999998</v>
      </c>
      <c r="BTC31">
        <v>1E-4</v>
      </c>
      <c r="BTD31">
        <v>2.9668600000000001</v>
      </c>
      <c r="BTE31">
        <v>23.140799999999999</v>
      </c>
      <c r="BTF31">
        <v>0.59345199999999998</v>
      </c>
      <c r="BTG31">
        <v>1E-4</v>
      </c>
      <c r="BTH31">
        <v>1E-4</v>
      </c>
      <c r="BTI31">
        <v>1E-4</v>
      </c>
      <c r="BTJ31">
        <v>1E-4</v>
      </c>
      <c r="BTK31">
        <v>1E-4</v>
      </c>
      <c r="BTL31">
        <v>1E-4</v>
      </c>
      <c r="BTM31">
        <v>1E-4</v>
      </c>
      <c r="BTN31">
        <v>1E-4</v>
      </c>
      <c r="BTO31">
        <v>1647.74</v>
      </c>
      <c r="BTP31">
        <v>2665.93</v>
      </c>
      <c r="BTQ31">
        <v>1E-4</v>
      </c>
      <c r="BTR31">
        <v>1E-4</v>
      </c>
      <c r="BTS31">
        <v>2.9668600000000001</v>
      </c>
      <c r="BTT31">
        <v>166.13900000000001</v>
      </c>
      <c r="BTU31">
        <v>1.1868000000000001</v>
      </c>
      <c r="BTV31">
        <v>3.5602100000000001</v>
      </c>
      <c r="BTW31">
        <v>194.02600000000001</v>
      </c>
      <c r="BTX31">
        <v>19.5807</v>
      </c>
      <c r="BTY31">
        <v>1E-4</v>
      </c>
      <c r="BTZ31">
        <v>1.78016</v>
      </c>
      <c r="BUA31">
        <v>1E-4</v>
      </c>
      <c r="BUB31">
        <v>0.59345199999999998</v>
      </c>
      <c r="BUC31">
        <v>1E-4</v>
      </c>
      <c r="BUD31">
        <v>1E-4</v>
      </c>
      <c r="BUE31">
        <v>3.5602100000000001</v>
      </c>
      <c r="BUF31">
        <v>143.59100000000001</v>
      </c>
      <c r="BUG31">
        <v>2.9668600000000001</v>
      </c>
      <c r="BUH31">
        <v>4391.3999999999996</v>
      </c>
      <c r="BUI31">
        <v>7.1203200000000004</v>
      </c>
      <c r="BUJ31">
        <v>797.46500000000003</v>
      </c>
    </row>
  </sheetData>
  <pageMargins left="0.7" right="0.7" top="0.75" bottom="0.75" header="0.3" footer="0.3"/>
  <customProperties>
    <customPr name="EpmWorksheetKeyString_GUID" r:id="rId1"/>
  </customPropertie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42E2-A17D-40A7-9911-84068E4F9F16}">
  <dimension ref="A1:BUJ37"/>
  <sheetViews>
    <sheetView workbookViewId="0">
      <selection activeCell="C37" sqref="C37"/>
    </sheetView>
  </sheetViews>
  <sheetFormatPr defaultRowHeight="15"/>
  <cols>
    <col min="1" max="1" width="21.5703125" bestFit="1" customWidth="1"/>
    <col min="2" max="3" width="18.42578125" bestFit="1" customWidth="1"/>
    <col min="4" max="4" width="16.7109375" bestFit="1" customWidth="1"/>
    <col min="5" max="6" width="16.85546875" bestFit="1" customWidth="1"/>
    <col min="7" max="8" width="18.28515625" bestFit="1" customWidth="1"/>
    <col min="9" max="9" width="16.5703125" bestFit="1" customWidth="1"/>
    <col min="10" max="13" width="16.85546875" bestFit="1" customWidth="1"/>
    <col min="14" max="15" width="18.140625" bestFit="1" customWidth="1"/>
    <col min="16" max="16" width="16.42578125" bestFit="1" customWidth="1"/>
    <col min="17" max="18" width="16.7109375" bestFit="1" customWidth="1"/>
    <col min="19" max="20" width="16.28515625" bestFit="1" customWidth="1"/>
    <col min="21" max="21" width="13.28515625" bestFit="1" customWidth="1"/>
    <col min="22" max="22" width="13.7109375" bestFit="1" customWidth="1"/>
    <col min="23" max="24" width="18.7109375" bestFit="1" customWidth="1"/>
    <col min="25" max="26" width="19.85546875" bestFit="1" customWidth="1"/>
    <col min="27" max="28" width="20" bestFit="1" customWidth="1"/>
    <col min="29" max="29" width="16.7109375" bestFit="1" customWidth="1"/>
    <col min="30" max="31" width="20.5703125" bestFit="1" customWidth="1"/>
    <col min="32" max="32" width="18.7109375" bestFit="1" customWidth="1"/>
    <col min="33" max="33" width="15.85546875" bestFit="1" customWidth="1"/>
    <col min="34" max="35" width="19.85546875" bestFit="1" customWidth="1"/>
    <col min="36" max="37" width="20" bestFit="1" customWidth="1"/>
    <col min="38" max="41" width="18.7109375" bestFit="1" customWidth="1"/>
    <col min="42" max="43" width="18.85546875" bestFit="1" customWidth="1"/>
    <col min="44" max="44" width="16.85546875" bestFit="1" customWidth="1"/>
    <col min="45" max="46" width="19.85546875" bestFit="1" customWidth="1"/>
    <col min="47" max="47" width="16.85546875" bestFit="1" customWidth="1"/>
    <col min="48" max="48" width="17.85546875" bestFit="1" customWidth="1"/>
    <col min="49" max="50" width="21" bestFit="1" customWidth="1"/>
    <col min="51" max="51" width="16.85546875" bestFit="1" customWidth="1"/>
    <col min="52" max="53" width="19.85546875" bestFit="1" customWidth="1"/>
    <col min="54" max="54" width="16.85546875" bestFit="1" customWidth="1"/>
    <col min="55" max="60" width="19.85546875" bestFit="1" customWidth="1"/>
    <col min="61" max="62" width="18.7109375" bestFit="1" customWidth="1"/>
    <col min="63" max="66" width="19.85546875" bestFit="1" customWidth="1"/>
    <col min="67" max="68" width="18.7109375" bestFit="1" customWidth="1"/>
    <col min="69" max="78" width="19.85546875" bestFit="1" customWidth="1"/>
    <col min="79" max="80" width="21.7109375" bestFit="1" customWidth="1"/>
    <col min="81" max="81" width="20" bestFit="1" customWidth="1"/>
    <col min="82" max="85" width="19.85546875" bestFit="1" customWidth="1"/>
    <col min="86" max="87" width="20" bestFit="1" customWidth="1"/>
    <col min="88" max="89" width="18.7109375" bestFit="1" customWidth="1"/>
    <col min="90" max="91" width="20.5703125" bestFit="1" customWidth="1"/>
    <col min="92" max="92" width="18.7109375" bestFit="1" customWidth="1"/>
    <col min="93" max="94" width="20.5703125" bestFit="1" customWidth="1"/>
    <col min="95" max="95" width="18.7109375" bestFit="1" customWidth="1"/>
    <col min="96" max="96" width="16.85546875" bestFit="1" customWidth="1"/>
    <col min="97" max="98" width="19.85546875" bestFit="1" customWidth="1"/>
    <col min="99" max="100" width="20" bestFit="1" customWidth="1"/>
    <col min="101" max="104" width="19.85546875" bestFit="1" customWidth="1"/>
    <col min="105" max="106" width="20" bestFit="1" customWidth="1"/>
    <col min="107" max="107" width="16.7109375" bestFit="1" customWidth="1"/>
    <col min="108" max="109" width="18.7109375" bestFit="1" customWidth="1"/>
    <col min="110" max="111" width="19.85546875" bestFit="1" customWidth="1"/>
    <col min="112" max="113" width="20" bestFit="1" customWidth="1"/>
    <col min="114" max="114" width="16.7109375" bestFit="1" customWidth="1"/>
    <col min="115" max="116" width="18.7109375" bestFit="1" customWidth="1"/>
    <col min="117" max="118" width="21.5703125" bestFit="1" customWidth="1"/>
    <col min="119" max="119" width="19.85546875" bestFit="1" customWidth="1"/>
    <col min="120" max="121" width="20" bestFit="1" customWidth="1"/>
    <col min="122" max="125" width="18.7109375" bestFit="1" customWidth="1"/>
    <col min="126" max="127" width="20.5703125" bestFit="1" customWidth="1"/>
    <col min="128" max="134" width="18.7109375" bestFit="1" customWidth="1"/>
    <col min="135" max="136" width="19.85546875" bestFit="1" customWidth="1"/>
    <col min="137" max="137" width="17" bestFit="1" customWidth="1"/>
    <col min="138" max="141" width="18.7109375" bestFit="1" customWidth="1"/>
    <col min="142" max="143" width="19.85546875" bestFit="1" customWidth="1"/>
    <col min="144" max="144" width="17" bestFit="1" customWidth="1"/>
    <col min="145" max="146" width="19.85546875" bestFit="1" customWidth="1"/>
    <col min="147" max="148" width="20" bestFit="1" customWidth="1"/>
    <col min="149" max="150" width="18.7109375" bestFit="1" customWidth="1"/>
    <col min="151" max="152" width="19.85546875" bestFit="1" customWidth="1"/>
    <col min="153" max="154" width="20" bestFit="1" customWidth="1"/>
    <col min="155" max="170" width="18.7109375" bestFit="1" customWidth="1"/>
    <col min="171" max="172" width="18.85546875" bestFit="1" customWidth="1"/>
    <col min="173" max="174" width="19.5703125" bestFit="1" customWidth="1"/>
    <col min="175" max="175" width="17.7109375" bestFit="1" customWidth="1"/>
    <col min="176" max="176" width="16.85546875" bestFit="1" customWidth="1"/>
    <col min="177" max="178" width="17.7109375" bestFit="1" customWidth="1"/>
    <col min="179" max="180" width="21.5703125" bestFit="1" customWidth="1"/>
    <col min="181" max="181" width="19.85546875" bestFit="1" customWidth="1"/>
    <col min="182" max="183" width="21.7109375" bestFit="1" customWidth="1"/>
    <col min="184" max="184" width="20" bestFit="1" customWidth="1"/>
    <col min="185" max="186" width="19.7109375" bestFit="1" customWidth="1"/>
    <col min="187" max="188" width="20" bestFit="1" customWidth="1"/>
    <col min="189" max="192" width="18.7109375" bestFit="1" customWidth="1"/>
    <col min="193" max="194" width="19.85546875" bestFit="1" customWidth="1"/>
    <col min="195" max="196" width="18.7109375" bestFit="1" customWidth="1"/>
    <col min="197" max="198" width="20.85546875" bestFit="1" customWidth="1"/>
    <col min="199" max="200" width="21" bestFit="1" customWidth="1"/>
    <col min="201" max="208" width="18.7109375" bestFit="1" customWidth="1"/>
    <col min="209" max="210" width="16.85546875" bestFit="1" customWidth="1"/>
    <col min="211" max="212" width="19.85546875" bestFit="1" customWidth="1"/>
    <col min="213" max="214" width="16.85546875" bestFit="1" customWidth="1"/>
    <col min="215" max="216" width="19.85546875" bestFit="1" customWidth="1"/>
    <col min="217" max="218" width="16.85546875" bestFit="1" customWidth="1"/>
    <col min="219" max="220" width="18.7109375" bestFit="1" customWidth="1"/>
    <col min="221" max="222" width="18.85546875" bestFit="1" customWidth="1"/>
    <col min="223" max="230" width="16.85546875" bestFit="1" customWidth="1"/>
    <col min="231" max="232" width="19.85546875" bestFit="1" customWidth="1"/>
    <col min="233" max="234" width="20" bestFit="1" customWidth="1"/>
    <col min="235" max="236" width="18.7109375" bestFit="1" customWidth="1"/>
    <col min="237" max="238" width="19.85546875" bestFit="1" customWidth="1"/>
    <col min="239" max="240" width="18.7109375" bestFit="1" customWidth="1"/>
    <col min="241" max="242" width="16.85546875" bestFit="1" customWidth="1"/>
    <col min="243" max="246" width="19.85546875" bestFit="1" customWidth="1"/>
    <col min="247" max="248" width="16.85546875" bestFit="1" customWidth="1"/>
    <col min="249" max="252" width="19.85546875" bestFit="1" customWidth="1"/>
    <col min="253" max="254" width="16.85546875" bestFit="1" customWidth="1"/>
    <col min="255" max="256" width="19.85546875" bestFit="1" customWidth="1"/>
    <col min="257" max="258" width="20" bestFit="1" customWidth="1"/>
    <col min="259" max="260" width="20.5703125" bestFit="1" customWidth="1"/>
    <col min="261" max="261" width="18.7109375" bestFit="1" customWidth="1"/>
    <col min="262" max="263" width="19.85546875" bestFit="1" customWidth="1"/>
    <col min="264" max="264" width="16.85546875" bestFit="1" customWidth="1"/>
    <col min="265" max="266" width="19.85546875" bestFit="1" customWidth="1"/>
    <col min="267" max="267" width="16.85546875" bestFit="1" customWidth="1"/>
    <col min="268" max="268" width="17.85546875" bestFit="1" customWidth="1"/>
    <col min="269" max="269" width="18" bestFit="1" customWidth="1"/>
    <col min="270" max="273" width="19.85546875" bestFit="1" customWidth="1"/>
    <col min="274" max="279" width="16.85546875" bestFit="1" customWidth="1"/>
    <col min="280" max="281" width="19.85546875" bestFit="1" customWidth="1"/>
    <col min="282" max="282" width="16.85546875" bestFit="1" customWidth="1"/>
    <col min="283" max="283" width="17.85546875" bestFit="1" customWidth="1"/>
    <col min="284" max="284" width="18" bestFit="1" customWidth="1"/>
    <col min="285" max="285" width="16.85546875" bestFit="1" customWidth="1"/>
    <col min="286" max="287" width="19.85546875" bestFit="1" customWidth="1"/>
    <col min="288" max="288" width="17" bestFit="1" customWidth="1"/>
    <col min="289" max="292" width="16.85546875" bestFit="1" customWidth="1"/>
    <col min="293" max="296" width="19.85546875" bestFit="1" customWidth="1"/>
    <col min="297" max="297" width="16.85546875" bestFit="1" customWidth="1"/>
    <col min="298" max="299" width="19.85546875" bestFit="1" customWidth="1"/>
    <col min="300" max="300" width="16.85546875" bestFit="1" customWidth="1"/>
    <col min="301" max="302" width="21.5703125" bestFit="1" customWidth="1"/>
    <col min="303" max="303" width="19.85546875" bestFit="1" customWidth="1"/>
    <col min="304" max="305" width="20" bestFit="1" customWidth="1"/>
    <col min="306" max="307" width="16.85546875" bestFit="1" customWidth="1"/>
    <col min="308" max="311" width="19.85546875" bestFit="1" customWidth="1"/>
    <col min="312" max="312" width="16.85546875" bestFit="1" customWidth="1"/>
    <col min="313" max="314" width="19.85546875" bestFit="1" customWidth="1"/>
    <col min="315" max="316" width="20" bestFit="1" customWidth="1"/>
    <col min="317" max="318" width="18.7109375" bestFit="1" customWidth="1"/>
    <col min="319" max="320" width="20.7109375" bestFit="1" customWidth="1"/>
    <col min="321" max="321" width="18.85546875" bestFit="1" customWidth="1"/>
    <col min="322" max="323" width="19.5703125" bestFit="1" customWidth="1"/>
    <col min="324" max="324" width="17.7109375" bestFit="1" customWidth="1"/>
    <col min="325" max="326" width="17.85546875" bestFit="1" customWidth="1"/>
    <col min="327" max="328" width="19.85546875" bestFit="1" customWidth="1"/>
    <col min="329" max="330" width="20" bestFit="1" customWidth="1"/>
    <col min="331" max="332" width="19.7109375" bestFit="1" customWidth="1"/>
    <col min="333" max="344" width="18.7109375" bestFit="1" customWidth="1"/>
    <col min="345" max="345" width="15.85546875" bestFit="1" customWidth="1"/>
    <col min="346" max="347" width="19.85546875" bestFit="1" customWidth="1"/>
    <col min="348" max="349" width="20" bestFit="1" customWidth="1"/>
    <col min="350" max="351" width="18.7109375" bestFit="1" customWidth="1"/>
    <col min="352" max="353" width="18.85546875" bestFit="1" customWidth="1"/>
    <col min="354" max="359" width="18.7109375" bestFit="1" customWidth="1"/>
    <col min="360" max="362" width="16.85546875" bestFit="1" customWidth="1"/>
    <col min="363" max="366" width="18.7109375" bestFit="1" customWidth="1"/>
    <col min="367" max="368" width="19.85546875" bestFit="1" customWidth="1"/>
    <col min="369" max="370" width="20" bestFit="1" customWidth="1"/>
    <col min="371" max="372" width="19.7109375" bestFit="1" customWidth="1"/>
    <col min="373" max="374" width="18.7109375" bestFit="1" customWidth="1"/>
    <col min="375" max="376" width="20.5703125" bestFit="1" customWidth="1"/>
    <col min="377" max="377" width="18.7109375" bestFit="1" customWidth="1"/>
    <col min="378" max="379" width="21.5703125" bestFit="1" customWidth="1"/>
    <col min="380" max="380" width="19.85546875" bestFit="1" customWidth="1"/>
    <col min="381" max="382" width="20" bestFit="1" customWidth="1"/>
    <col min="383" max="384" width="19.7109375" bestFit="1" customWidth="1"/>
    <col min="385" max="386" width="18.7109375" bestFit="1" customWidth="1"/>
    <col min="387" max="387" width="16" bestFit="1" customWidth="1"/>
    <col min="388" max="388" width="15.7109375" bestFit="1" customWidth="1"/>
    <col min="389" max="390" width="17.7109375" bestFit="1" customWidth="1"/>
    <col min="391" max="400" width="18.7109375" bestFit="1" customWidth="1"/>
    <col min="401" max="402" width="18.85546875" bestFit="1" customWidth="1"/>
    <col min="403" max="404" width="19.5703125" bestFit="1" customWidth="1"/>
    <col min="405" max="407" width="17.7109375" bestFit="1" customWidth="1"/>
    <col min="408" max="409" width="20.5703125" bestFit="1" customWidth="1"/>
    <col min="410" max="410" width="18.7109375" bestFit="1" customWidth="1"/>
    <col min="411" max="412" width="18.85546875" bestFit="1" customWidth="1"/>
    <col min="413" max="414" width="18.7109375" bestFit="1" customWidth="1"/>
    <col min="415" max="416" width="18.85546875" bestFit="1" customWidth="1"/>
    <col min="417" max="417" width="16.85546875" bestFit="1" customWidth="1"/>
    <col min="418" max="419" width="18.7109375" bestFit="1" customWidth="1"/>
    <col min="420" max="420" width="16" bestFit="1" customWidth="1"/>
    <col min="421" max="421" width="15.7109375" bestFit="1" customWidth="1"/>
    <col min="422" max="423" width="19.85546875" bestFit="1" customWidth="1"/>
    <col min="424" max="425" width="20" bestFit="1" customWidth="1"/>
    <col min="426" max="427" width="19.85546875" bestFit="1" customWidth="1"/>
    <col min="428" max="429" width="20" bestFit="1" customWidth="1"/>
    <col min="430" max="431" width="19.85546875" bestFit="1" customWidth="1"/>
    <col min="432" max="433" width="20" bestFit="1" customWidth="1"/>
    <col min="434" max="441" width="18.7109375" bestFit="1" customWidth="1"/>
    <col min="442" max="443" width="19.85546875" bestFit="1" customWidth="1"/>
    <col min="444" max="445" width="20" bestFit="1" customWidth="1"/>
    <col min="446" max="447" width="19.7109375" bestFit="1" customWidth="1"/>
    <col min="448" max="449" width="18.7109375" bestFit="1" customWidth="1"/>
    <col min="450" max="451" width="19.85546875" bestFit="1" customWidth="1"/>
    <col min="452" max="453" width="20" bestFit="1" customWidth="1"/>
    <col min="454" max="455" width="18.7109375" bestFit="1" customWidth="1"/>
    <col min="456" max="457" width="20.7109375" bestFit="1" customWidth="1"/>
    <col min="458" max="458" width="18.85546875" bestFit="1" customWidth="1"/>
    <col min="459" max="460" width="18.5703125" bestFit="1" customWidth="1"/>
    <col min="461" max="462" width="18.7109375" bestFit="1" customWidth="1"/>
    <col min="463" max="464" width="19.85546875" bestFit="1" customWidth="1"/>
    <col min="465" max="466" width="20" bestFit="1" customWidth="1"/>
    <col min="467" max="468" width="19.85546875" bestFit="1" customWidth="1"/>
    <col min="469" max="470" width="20" bestFit="1" customWidth="1"/>
    <col min="471" max="472" width="19.7109375" bestFit="1" customWidth="1"/>
    <col min="473" max="474" width="20" bestFit="1" customWidth="1"/>
    <col min="475" max="500" width="19.85546875" bestFit="1" customWidth="1"/>
    <col min="501" max="501" width="21.5703125" bestFit="1" customWidth="1"/>
    <col min="502" max="507" width="19.85546875" bestFit="1" customWidth="1"/>
    <col min="508" max="509" width="20.85546875" bestFit="1" customWidth="1"/>
    <col min="510" max="511" width="21" bestFit="1" customWidth="1"/>
    <col min="512" max="513" width="21.5703125" bestFit="1" customWidth="1"/>
    <col min="514" max="562" width="19.85546875" bestFit="1" customWidth="1"/>
    <col min="563" max="564" width="18.7109375" bestFit="1" customWidth="1"/>
    <col min="565" max="566" width="18.85546875" bestFit="1" customWidth="1"/>
    <col min="567" max="568" width="20.42578125" bestFit="1" customWidth="1"/>
    <col min="569" max="569" width="18.5703125" bestFit="1" customWidth="1"/>
    <col min="570" max="573" width="18.85546875" bestFit="1" customWidth="1"/>
    <col min="574" max="574" width="15.5703125" bestFit="1" customWidth="1"/>
    <col min="575" max="576" width="17.7109375" bestFit="1" customWidth="1"/>
    <col min="577" max="581" width="19.85546875" bestFit="1" customWidth="1"/>
    <col min="582" max="582" width="24.42578125" bestFit="1" customWidth="1"/>
    <col min="583" max="583" width="19.85546875" bestFit="1" customWidth="1"/>
    <col min="584" max="584" width="24.42578125" bestFit="1" customWidth="1"/>
    <col min="585" max="602" width="19.85546875" bestFit="1" customWidth="1"/>
    <col min="603" max="603" width="16.85546875" bestFit="1" customWidth="1"/>
    <col min="604" max="605" width="17.7109375" bestFit="1" customWidth="1"/>
    <col min="606" max="617" width="18.7109375" bestFit="1" customWidth="1"/>
    <col min="618" max="618" width="15.85546875" bestFit="1" customWidth="1"/>
    <col min="619" max="622" width="18.7109375" bestFit="1" customWidth="1"/>
    <col min="623" max="624" width="17.7109375" bestFit="1" customWidth="1"/>
    <col min="625" max="642" width="18.7109375" bestFit="1" customWidth="1"/>
    <col min="643" max="643" width="15.85546875" bestFit="1" customWidth="1"/>
    <col min="644" max="645" width="18.7109375" bestFit="1" customWidth="1"/>
    <col min="646" max="647" width="20" bestFit="1" customWidth="1"/>
    <col min="648" max="649" width="19.7109375" bestFit="1" customWidth="1"/>
    <col min="650" max="652" width="21.7109375" bestFit="1" customWidth="1"/>
    <col min="653" max="655" width="20" bestFit="1" customWidth="1"/>
    <col min="656" max="657" width="19.5703125" bestFit="1" customWidth="1"/>
    <col min="658" max="659" width="19.85546875" bestFit="1" customWidth="1"/>
    <col min="660" max="661" width="20" bestFit="1" customWidth="1"/>
    <col min="662" max="662" width="16.42578125" bestFit="1" customWidth="1"/>
    <col min="663" max="666" width="18.7109375" bestFit="1" customWidth="1"/>
    <col min="667" max="667" width="17.85546875" bestFit="1" customWidth="1"/>
    <col min="668" max="668" width="18" bestFit="1" customWidth="1"/>
    <col min="669" max="670" width="16.85546875" bestFit="1" customWidth="1"/>
    <col min="671" max="671" width="17.85546875" bestFit="1" customWidth="1"/>
    <col min="672" max="672" width="18" bestFit="1" customWidth="1"/>
    <col min="673" max="673" width="17.7109375" bestFit="1" customWidth="1"/>
    <col min="674" max="675" width="18" bestFit="1" customWidth="1"/>
    <col min="676" max="676" width="17.5703125" bestFit="1" customWidth="1"/>
    <col min="677" max="677" width="17.85546875" bestFit="1" customWidth="1"/>
    <col min="678" max="678" width="16.85546875" bestFit="1" customWidth="1"/>
    <col min="679" max="680" width="19.85546875" bestFit="1" customWidth="1"/>
    <col min="681" max="682" width="18.7109375" bestFit="1" customWidth="1"/>
    <col min="683" max="684" width="18.85546875" bestFit="1" customWidth="1"/>
    <col min="685" max="686" width="18.5703125" bestFit="1" customWidth="1"/>
    <col min="687" max="690" width="18.7109375" bestFit="1" customWidth="1"/>
    <col min="691" max="691" width="16.85546875" bestFit="1" customWidth="1"/>
    <col min="692" max="695" width="19.85546875" bestFit="1" customWidth="1"/>
    <col min="696" max="696" width="16.85546875" bestFit="1" customWidth="1"/>
    <col min="697" max="700" width="19.85546875" bestFit="1" customWidth="1"/>
    <col min="701" max="702" width="18.7109375" bestFit="1" customWidth="1"/>
    <col min="703" max="704" width="19.85546875" bestFit="1" customWidth="1"/>
    <col min="705" max="706" width="18.7109375" bestFit="1" customWidth="1"/>
    <col min="707" max="708" width="19.85546875" bestFit="1" customWidth="1"/>
    <col min="709" max="710" width="18.7109375" bestFit="1" customWidth="1"/>
    <col min="711" max="712" width="20.5703125" bestFit="1" customWidth="1"/>
    <col min="713" max="719" width="18.7109375" bestFit="1" customWidth="1"/>
    <col min="720" max="721" width="20" bestFit="1" customWidth="1"/>
    <col min="722" max="723" width="19.7109375" bestFit="1" customWidth="1"/>
    <col min="724" max="725" width="18.7109375" bestFit="1" customWidth="1"/>
    <col min="726" max="727" width="19.85546875" bestFit="1" customWidth="1"/>
    <col min="728" max="729" width="20" bestFit="1" customWidth="1"/>
    <col min="730" max="731" width="19.7109375" bestFit="1" customWidth="1"/>
    <col min="732" max="733" width="18.7109375" bestFit="1" customWidth="1"/>
    <col min="734" max="735" width="19.85546875" bestFit="1" customWidth="1"/>
    <col min="736" max="736" width="17" bestFit="1" customWidth="1"/>
    <col min="737" max="737" width="16.7109375" bestFit="1" customWidth="1"/>
    <col min="738" max="738" width="17" bestFit="1" customWidth="1"/>
    <col min="739" max="750" width="18.7109375" bestFit="1" customWidth="1"/>
    <col min="751" max="762" width="16.85546875" bestFit="1" customWidth="1"/>
    <col min="763" max="780" width="18.7109375" bestFit="1" customWidth="1"/>
    <col min="781" max="781" width="15.85546875" bestFit="1" customWidth="1"/>
    <col min="782" max="787" width="18.7109375" bestFit="1" customWidth="1"/>
    <col min="788" max="789" width="19.85546875" bestFit="1" customWidth="1"/>
    <col min="790" max="790" width="17" bestFit="1" customWidth="1"/>
    <col min="791" max="792" width="19.7109375" bestFit="1" customWidth="1"/>
    <col min="793" max="794" width="21.5703125" bestFit="1" customWidth="1"/>
    <col min="795" max="795" width="19.85546875" bestFit="1" customWidth="1"/>
    <col min="796" max="797" width="20" bestFit="1" customWidth="1"/>
    <col min="798" max="798" width="16.85546875" bestFit="1" customWidth="1"/>
    <col min="799" max="799" width="17" bestFit="1" customWidth="1"/>
    <col min="800" max="801" width="18.7109375" bestFit="1" customWidth="1"/>
    <col min="802" max="802" width="15.85546875" bestFit="1" customWidth="1"/>
    <col min="803" max="806" width="18.7109375" bestFit="1" customWidth="1"/>
    <col min="807" max="808" width="19.85546875" bestFit="1" customWidth="1"/>
    <col min="809" max="810" width="20" bestFit="1" customWidth="1"/>
    <col min="811" max="812" width="19.7109375" bestFit="1" customWidth="1"/>
    <col min="813" max="814" width="20" bestFit="1" customWidth="1"/>
    <col min="815" max="816" width="19.85546875" bestFit="1" customWidth="1"/>
    <col min="817" max="818" width="20" bestFit="1" customWidth="1"/>
    <col min="819" max="820" width="19.7109375" bestFit="1" customWidth="1"/>
    <col min="821" max="824" width="20" bestFit="1" customWidth="1"/>
    <col min="825" max="825" width="16.5703125" bestFit="1" customWidth="1"/>
    <col min="826" max="827" width="19.5703125" bestFit="1" customWidth="1"/>
    <col min="828" max="828" width="16.85546875" bestFit="1" customWidth="1"/>
    <col min="829" max="830" width="20" bestFit="1" customWidth="1"/>
    <col min="831" max="832" width="19.28515625" bestFit="1" customWidth="1"/>
    <col min="833" max="833" width="16.42578125" bestFit="1" customWidth="1"/>
    <col min="834" max="834" width="16.85546875" bestFit="1" customWidth="1"/>
    <col min="835" max="836" width="19.28515625" bestFit="1" customWidth="1"/>
    <col min="837" max="838" width="20.5703125" bestFit="1" customWidth="1"/>
    <col min="839" max="844" width="20" bestFit="1" customWidth="1"/>
    <col min="845" max="845" width="17" bestFit="1" customWidth="1"/>
    <col min="846" max="847" width="19.85546875" bestFit="1" customWidth="1"/>
    <col min="848" max="849" width="20" bestFit="1" customWidth="1"/>
    <col min="850" max="851" width="19.7109375" bestFit="1" customWidth="1"/>
    <col min="852" max="855" width="20" bestFit="1" customWidth="1"/>
    <col min="856" max="856" width="16.5703125" bestFit="1" customWidth="1"/>
    <col min="857" max="857" width="16.85546875" bestFit="1" customWidth="1"/>
    <col min="858" max="858" width="17" bestFit="1" customWidth="1"/>
    <col min="859" max="866" width="18.7109375" bestFit="1" customWidth="1"/>
    <col min="867" max="867" width="15.85546875" bestFit="1" customWidth="1"/>
    <col min="868" max="869" width="18.7109375" bestFit="1" customWidth="1"/>
    <col min="870" max="871" width="19.85546875" bestFit="1" customWidth="1"/>
    <col min="872" max="875" width="20" bestFit="1" customWidth="1"/>
    <col min="876" max="889" width="18.7109375" bestFit="1" customWidth="1"/>
    <col min="890" max="891" width="19.85546875" bestFit="1" customWidth="1"/>
    <col min="892" max="892" width="17" bestFit="1" customWidth="1"/>
    <col min="893" max="894" width="19.85546875" bestFit="1" customWidth="1"/>
    <col min="895" max="895" width="17" bestFit="1" customWidth="1"/>
    <col min="896" max="905" width="18.7109375" bestFit="1" customWidth="1"/>
    <col min="906" max="906" width="16.85546875" bestFit="1" customWidth="1"/>
    <col min="907" max="910" width="18.7109375" bestFit="1" customWidth="1"/>
    <col min="911" max="917" width="16.85546875" bestFit="1" customWidth="1"/>
    <col min="918" max="919" width="19.85546875" bestFit="1" customWidth="1"/>
    <col min="920" max="920" width="16.85546875" bestFit="1" customWidth="1"/>
    <col min="921" max="922" width="18.7109375" bestFit="1" customWidth="1"/>
    <col min="923" max="933" width="16.85546875" bestFit="1" customWidth="1"/>
    <col min="934" max="934" width="17.85546875" bestFit="1" customWidth="1"/>
    <col min="935" max="935" width="18" bestFit="1" customWidth="1"/>
    <col min="936" max="939" width="16.85546875" bestFit="1" customWidth="1"/>
    <col min="940" max="941" width="19.85546875" bestFit="1" customWidth="1"/>
    <col min="942" max="943" width="16.85546875" bestFit="1" customWidth="1"/>
    <col min="944" max="945" width="19.85546875" bestFit="1" customWidth="1"/>
    <col min="946" max="946" width="16.85546875" bestFit="1" customWidth="1"/>
    <col min="947" max="948" width="19.85546875" bestFit="1" customWidth="1"/>
    <col min="949" max="950" width="16.85546875" bestFit="1" customWidth="1"/>
    <col min="951" max="964" width="18.7109375" bestFit="1" customWidth="1"/>
    <col min="965" max="965" width="15.85546875" bestFit="1" customWidth="1"/>
    <col min="966" max="967" width="18.7109375" bestFit="1" customWidth="1"/>
    <col min="968" max="969" width="20" bestFit="1" customWidth="1"/>
    <col min="970" max="995" width="19.85546875" bestFit="1" customWidth="1"/>
    <col min="996" max="996" width="15.85546875" bestFit="1" customWidth="1"/>
    <col min="997" max="998" width="19.85546875" bestFit="1" customWidth="1"/>
    <col min="999" max="999" width="16.85546875" bestFit="1" customWidth="1"/>
    <col min="1000" max="1007" width="18.7109375" bestFit="1" customWidth="1"/>
    <col min="1008" max="1008" width="15.85546875" bestFit="1" customWidth="1"/>
    <col min="1009" max="1010" width="18.7109375" bestFit="1" customWidth="1"/>
    <col min="1011" max="1074" width="16.85546875" bestFit="1" customWidth="1"/>
    <col min="1075" max="1076" width="19.85546875" bestFit="1" customWidth="1"/>
    <col min="1077" max="1099" width="16.85546875" bestFit="1" customWidth="1"/>
    <col min="1100" max="1101" width="19.85546875" bestFit="1" customWidth="1"/>
    <col min="1102" max="1102" width="16.85546875" bestFit="1" customWidth="1"/>
    <col min="1103" max="1104" width="19.85546875" bestFit="1" customWidth="1"/>
    <col min="1105" max="1107" width="16.85546875" bestFit="1" customWidth="1"/>
    <col min="1108" max="1109" width="19.85546875" bestFit="1" customWidth="1"/>
    <col min="1110" max="1113" width="18.7109375" bestFit="1" customWidth="1"/>
    <col min="1114" max="1115" width="19.85546875" bestFit="1" customWidth="1"/>
    <col min="1116" max="1117" width="16.85546875" bestFit="1" customWidth="1"/>
    <col min="1118" max="1119" width="18.7109375" bestFit="1" customWidth="1"/>
    <col min="1120" max="1121" width="19.85546875" bestFit="1" customWidth="1"/>
    <col min="1122" max="1122" width="16.85546875" bestFit="1" customWidth="1"/>
    <col min="1123" max="1124" width="19.85546875" bestFit="1" customWidth="1"/>
    <col min="1125" max="1134" width="18.7109375" bestFit="1" customWidth="1"/>
    <col min="1135" max="1135" width="21.5703125" bestFit="1" customWidth="1"/>
    <col min="1136" max="1137" width="19.85546875" bestFit="1" customWidth="1"/>
    <col min="1138" max="1139" width="20" bestFit="1" customWidth="1"/>
    <col min="1140" max="1141" width="19.7109375" bestFit="1" customWidth="1"/>
    <col min="1142" max="1142" width="21.7109375" bestFit="1" customWidth="1"/>
    <col min="1143" max="1146" width="20" bestFit="1" customWidth="1"/>
    <col min="1147" max="1148" width="19.5703125" bestFit="1" customWidth="1"/>
    <col min="1149" max="1149" width="16.85546875" bestFit="1" customWidth="1"/>
    <col min="1150" max="1151" width="20" bestFit="1" customWidth="1"/>
    <col min="1152" max="1153" width="16.42578125" bestFit="1" customWidth="1"/>
    <col min="1154" max="1155" width="19.85546875" bestFit="1" customWidth="1"/>
    <col min="1156" max="1157" width="19.28515625" bestFit="1" customWidth="1"/>
    <col min="1158" max="1159" width="20.5703125" bestFit="1" customWidth="1"/>
    <col min="1160" max="1160" width="17" bestFit="1" customWidth="1"/>
    <col min="1161" max="1164" width="20" bestFit="1" customWidth="1"/>
    <col min="1165" max="1168" width="18.7109375" bestFit="1" customWidth="1"/>
    <col min="1169" max="1170" width="19.85546875" bestFit="1" customWidth="1"/>
    <col min="1171" max="1180" width="18.7109375" bestFit="1" customWidth="1"/>
    <col min="1181" max="1182" width="21" bestFit="1" customWidth="1"/>
    <col min="1183" max="1184" width="18.7109375" bestFit="1" customWidth="1"/>
    <col min="1185" max="1185" width="15.85546875" bestFit="1" customWidth="1"/>
    <col min="1186" max="1187" width="18.7109375" bestFit="1" customWidth="1"/>
    <col min="1188" max="1195" width="15.85546875" bestFit="1" customWidth="1"/>
    <col min="1196" max="1203" width="19.85546875" bestFit="1" customWidth="1"/>
    <col min="1204" max="1204" width="15.85546875" bestFit="1" customWidth="1"/>
    <col min="1205" max="1224" width="19.85546875" bestFit="1" customWidth="1"/>
    <col min="1225" max="1225" width="15.85546875" bestFit="1" customWidth="1"/>
    <col min="1226" max="1245" width="19.85546875" bestFit="1" customWidth="1"/>
    <col min="1246" max="1246" width="15.85546875" bestFit="1" customWidth="1"/>
    <col min="1247" max="1266" width="19.85546875" bestFit="1" customWidth="1"/>
    <col min="1267" max="1268" width="18.7109375" bestFit="1" customWidth="1"/>
    <col min="1269" max="1288" width="19.85546875" bestFit="1" customWidth="1"/>
    <col min="1289" max="1289" width="15.85546875" bestFit="1" customWidth="1"/>
    <col min="1290" max="1309" width="19.85546875" bestFit="1" customWidth="1"/>
    <col min="1310" max="1310" width="15.85546875" bestFit="1" customWidth="1"/>
    <col min="1311" max="1350" width="19.85546875" bestFit="1" customWidth="1"/>
    <col min="1351" max="1351" width="15.85546875" bestFit="1" customWidth="1"/>
    <col min="1352" max="1357" width="19.85546875" bestFit="1" customWidth="1"/>
    <col min="1358" max="1359" width="20.85546875" bestFit="1" customWidth="1"/>
    <col min="1360" max="1361" width="21" bestFit="1" customWidth="1"/>
    <col min="1362" max="1373" width="19.85546875" bestFit="1" customWidth="1"/>
    <col min="1374" max="1375" width="18.7109375" bestFit="1" customWidth="1"/>
    <col min="1376" max="1415" width="19.85546875" bestFit="1" customWidth="1"/>
    <col min="1416" max="1417" width="18.7109375" bestFit="1" customWidth="1"/>
    <col min="1418" max="1437" width="19.85546875" bestFit="1" customWidth="1"/>
    <col min="1438" max="1439" width="18.7109375" bestFit="1" customWidth="1"/>
    <col min="1440" max="1459" width="19.85546875" bestFit="1" customWidth="1"/>
    <col min="1460" max="1461" width="18.7109375" bestFit="1" customWidth="1"/>
    <col min="1462" max="1481" width="19.85546875" bestFit="1" customWidth="1"/>
    <col min="1482" max="1482" width="15.85546875" bestFit="1" customWidth="1"/>
    <col min="1483" max="1494" width="19.85546875" bestFit="1" customWidth="1"/>
    <col min="1495" max="1496" width="20.85546875" bestFit="1" customWidth="1"/>
    <col min="1497" max="1498" width="21" bestFit="1" customWidth="1"/>
    <col min="1499" max="1504" width="19.85546875" bestFit="1" customWidth="1"/>
    <col min="1505" max="1505" width="15.85546875" bestFit="1" customWidth="1"/>
    <col min="1506" max="1525" width="19.85546875" bestFit="1" customWidth="1"/>
    <col min="1526" max="1526" width="15.85546875" bestFit="1" customWidth="1"/>
    <col min="1527" max="1546" width="19.85546875" bestFit="1" customWidth="1"/>
    <col min="1547" max="1547" width="15.85546875" bestFit="1" customWidth="1"/>
    <col min="1548" max="1567" width="19.85546875" bestFit="1" customWidth="1"/>
    <col min="1568" max="1568" width="15.85546875" bestFit="1" customWidth="1"/>
    <col min="1569" max="1588" width="19.85546875" bestFit="1" customWidth="1"/>
    <col min="1589" max="1590" width="18.7109375" bestFit="1" customWidth="1"/>
    <col min="1591" max="1610" width="19.85546875" bestFit="1" customWidth="1"/>
    <col min="1611" max="1611" width="15.85546875" bestFit="1" customWidth="1"/>
    <col min="1612" max="1619" width="19.85546875" bestFit="1" customWidth="1"/>
    <col min="1620" max="1620" width="21.5703125" bestFit="1" customWidth="1"/>
    <col min="1621" max="1621" width="19.85546875" bestFit="1" customWidth="1"/>
    <col min="1622" max="1622" width="22.7109375" bestFit="1" customWidth="1"/>
    <col min="1623" max="1624" width="15.85546875" bestFit="1" customWidth="1"/>
    <col min="1625" max="1634" width="19.85546875" bestFit="1" customWidth="1"/>
    <col min="1635" max="1639" width="15.85546875" bestFit="1" customWidth="1"/>
    <col min="1640" max="1707" width="19.85546875" bestFit="1" customWidth="1"/>
    <col min="1708" max="1711" width="18.7109375" bestFit="1" customWidth="1"/>
    <col min="1712" max="1713" width="19.85546875" bestFit="1" customWidth="1"/>
    <col min="1714" max="1715" width="20" bestFit="1" customWidth="1"/>
    <col min="1716" max="1717" width="18.7109375" bestFit="1" customWidth="1"/>
    <col min="1718" max="1718" width="16.85546875" bestFit="1" customWidth="1"/>
    <col min="1719" max="1720" width="18.7109375" bestFit="1" customWidth="1"/>
    <col min="1721" max="1721" width="15.85546875" bestFit="1" customWidth="1"/>
    <col min="1722" max="1723" width="18.7109375" bestFit="1" customWidth="1"/>
    <col min="1724" max="1726" width="15.85546875" bestFit="1" customWidth="1"/>
    <col min="1727" max="1728" width="18.7109375" bestFit="1" customWidth="1"/>
    <col min="1729" max="1776" width="19.85546875" bestFit="1" customWidth="1"/>
    <col min="1777" max="1777" width="15.85546875" bestFit="1" customWidth="1"/>
    <col min="1778" max="1817" width="19.85546875" bestFit="1" customWidth="1"/>
    <col min="1818" max="1819" width="18.7109375" bestFit="1" customWidth="1"/>
    <col min="1820" max="1821" width="19.5703125" bestFit="1" customWidth="1"/>
    <col min="1822" max="1822" width="17.7109375" bestFit="1" customWidth="1"/>
    <col min="1823" max="1824" width="17.85546875" bestFit="1" customWidth="1"/>
    <col min="1825" max="1826" width="18.7109375" bestFit="1" customWidth="1"/>
    <col min="1827" max="1827" width="15.85546875" bestFit="1" customWidth="1"/>
    <col min="1828" max="1858" width="16.85546875" bestFit="1" customWidth="1"/>
    <col min="1859" max="1862" width="18.7109375" bestFit="1" customWidth="1"/>
    <col min="1863" max="1864" width="19.85546875" bestFit="1" customWidth="1"/>
    <col min="1865" max="1865" width="17" bestFit="1" customWidth="1"/>
    <col min="1866" max="1881" width="18.7109375" bestFit="1" customWidth="1"/>
    <col min="1882" max="1882" width="15.85546875" bestFit="1" customWidth="1"/>
    <col min="1883" max="1884" width="19.85546875" bestFit="1" customWidth="1"/>
    <col min="1885" max="1886" width="20" bestFit="1" customWidth="1"/>
    <col min="1887" max="1888" width="16.7109375" bestFit="1" customWidth="1"/>
    <col min="1889" max="1890" width="20.5703125" bestFit="1" customWidth="1"/>
    <col min="1891" max="1891" width="18.7109375" bestFit="1" customWidth="1"/>
    <col min="1892" max="1893" width="18.85546875" bestFit="1" customWidth="1"/>
    <col min="1894" max="1895" width="17.7109375" bestFit="1" customWidth="1"/>
    <col min="1896" max="1896" width="15.85546875" bestFit="1" customWidth="1"/>
    <col min="1897" max="1898" width="17.7109375" bestFit="1" customWidth="1"/>
    <col min="1899" max="1902" width="19.85546875" bestFit="1" customWidth="1"/>
    <col min="1903" max="1904" width="17.7109375" bestFit="1" customWidth="1"/>
    <col min="1905" max="1906" width="18.7109375" bestFit="1" customWidth="1"/>
    <col min="1907" max="1908" width="18.85546875" bestFit="1" customWidth="1"/>
  </cols>
  <sheetData>
    <row r="1" spans="1:1908">
      <c r="A1" s="1" t="s">
        <v>2027</v>
      </c>
    </row>
    <row r="3" spans="1:1908">
      <c r="A3" t="s">
        <v>138</v>
      </c>
      <c r="B3" t="s">
        <v>139</v>
      </c>
      <c r="C3" t="s">
        <v>140</v>
      </c>
      <c r="D3" t="s">
        <v>141</v>
      </c>
      <c r="E3" t="s">
        <v>142</v>
      </c>
      <c r="F3" t="s">
        <v>143</v>
      </c>
      <c r="G3" t="s">
        <v>144</v>
      </c>
      <c r="H3" t="s">
        <v>126</v>
      </c>
      <c r="I3" t="s">
        <v>145</v>
      </c>
      <c r="J3" t="s">
        <v>146</v>
      </c>
      <c r="K3" t="s">
        <v>147</v>
      </c>
      <c r="L3" t="s">
        <v>148</v>
      </c>
      <c r="M3" t="s">
        <v>149</v>
      </c>
      <c r="N3" t="s">
        <v>150</v>
      </c>
      <c r="O3" t="s">
        <v>151</v>
      </c>
      <c r="P3" t="s">
        <v>152</v>
      </c>
      <c r="Q3" t="s">
        <v>153</v>
      </c>
      <c r="R3" t="s">
        <v>154</v>
      </c>
      <c r="S3" t="s">
        <v>155</v>
      </c>
      <c r="T3" t="s">
        <v>156</v>
      </c>
      <c r="U3" t="s">
        <v>157</v>
      </c>
      <c r="V3" t="s">
        <v>158</v>
      </c>
      <c r="W3" t="s">
        <v>159</v>
      </c>
      <c r="X3" t="s">
        <v>160</v>
      </c>
      <c r="Y3" t="s">
        <v>161</v>
      </c>
      <c r="Z3" t="s">
        <v>162</v>
      </c>
      <c r="AA3" t="s">
        <v>163</v>
      </c>
      <c r="AB3" t="s">
        <v>164</v>
      </c>
      <c r="AC3" t="s">
        <v>165</v>
      </c>
      <c r="AD3" t="s">
        <v>166</v>
      </c>
      <c r="AE3" t="s">
        <v>167</v>
      </c>
      <c r="AF3" t="s">
        <v>168</v>
      </c>
      <c r="AG3" t="s">
        <v>169</v>
      </c>
      <c r="AH3" t="s">
        <v>170</v>
      </c>
      <c r="AI3" t="s">
        <v>171</v>
      </c>
      <c r="AJ3" t="s">
        <v>172</v>
      </c>
      <c r="AK3" t="s">
        <v>173</v>
      </c>
      <c r="AL3" t="s">
        <v>174</v>
      </c>
      <c r="AM3" t="s">
        <v>175</v>
      </c>
      <c r="AN3" t="s">
        <v>176</v>
      </c>
      <c r="AO3" t="s">
        <v>134</v>
      </c>
      <c r="AP3" t="s">
        <v>177</v>
      </c>
      <c r="AQ3" t="s">
        <v>119</v>
      </c>
      <c r="AR3" t="s">
        <v>178</v>
      </c>
      <c r="AS3" t="s">
        <v>179</v>
      </c>
      <c r="AT3" t="s">
        <v>180</v>
      </c>
      <c r="AU3" t="s">
        <v>181</v>
      </c>
      <c r="AV3" t="s">
        <v>182</v>
      </c>
      <c r="AW3" t="s">
        <v>183</v>
      </c>
      <c r="AX3" t="s">
        <v>184</v>
      </c>
      <c r="AY3" t="s">
        <v>185</v>
      </c>
      <c r="AZ3" t="s">
        <v>186</v>
      </c>
      <c r="BA3" t="s">
        <v>187</v>
      </c>
      <c r="BB3" t="s">
        <v>188</v>
      </c>
      <c r="BC3" t="s">
        <v>189</v>
      </c>
      <c r="BD3" t="s">
        <v>190</v>
      </c>
      <c r="BE3" t="s">
        <v>191</v>
      </c>
      <c r="BF3" t="s">
        <v>192</v>
      </c>
      <c r="BG3" t="s">
        <v>193</v>
      </c>
      <c r="BH3" t="s">
        <v>194</v>
      </c>
      <c r="BI3" t="s">
        <v>195</v>
      </c>
      <c r="BJ3" t="s">
        <v>196</v>
      </c>
      <c r="BK3" t="s">
        <v>197</v>
      </c>
      <c r="BL3" t="s">
        <v>198</v>
      </c>
      <c r="BM3" t="s">
        <v>199</v>
      </c>
      <c r="BN3" t="s">
        <v>200</v>
      </c>
      <c r="BO3" t="s">
        <v>201</v>
      </c>
      <c r="BP3" t="s">
        <v>202</v>
      </c>
      <c r="BQ3" t="s">
        <v>203</v>
      </c>
      <c r="BR3" t="s">
        <v>204</v>
      </c>
      <c r="BS3" t="s">
        <v>205</v>
      </c>
      <c r="BT3" t="s">
        <v>206</v>
      </c>
      <c r="BU3" t="s">
        <v>207</v>
      </c>
      <c r="BV3" t="s">
        <v>208</v>
      </c>
      <c r="BW3" t="s">
        <v>209</v>
      </c>
      <c r="BX3" t="s">
        <v>210</v>
      </c>
      <c r="BY3" t="s">
        <v>211</v>
      </c>
      <c r="BZ3" t="s">
        <v>212</v>
      </c>
      <c r="CA3" t="s">
        <v>213</v>
      </c>
      <c r="CB3" t="s">
        <v>214</v>
      </c>
      <c r="CC3" t="s">
        <v>215</v>
      </c>
      <c r="CD3" t="s">
        <v>216</v>
      </c>
      <c r="CE3" t="s">
        <v>217</v>
      </c>
      <c r="CF3" t="s">
        <v>218</v>
      </c>
      <c r="CG3" t="s">
        <v>219</v>
      </c>
      <c r="CH3" t="s">
        <v>220</v>
      </c>
      <c r="CI3" t="s">
        <v>221</v>
      </c>
      <c r="CJ3" t="s">
        <v>222</v>
      </c>
      <c r="CK3" t="s">
        <v>223</v>
      </c>
      <c r="CL3" t="s">
        <v>224</v>
      </c>
      <c r="CM3" t="s">
        <v>225</v>
      </c>
      <c r="CN3" t="s">
        <v>226</v>
      </c>
      <c r="CO3" t="s">
        <v>123</v>
      </c>
      <c r="CP3" t="s">
        <v>227</v>
      </c>
      <c r="CQ3" t="s">
        <v>228</v>
      </c>
      <c r="CR3" t="s">
        <v>229</v>
      </c>
      <c r="CS3" t="s">
        <v>230</v>
      </c>
      <c r="CT3" t="s">
        <v>231</v>
      </c>
      <c r="CU3" t="s">
        <v>232</v>
      </c>
      <c r="CV3" t="s">
        <v>124</v>
      </c>
      <c r="CW3" t="s">
        <v>233</v>
      </c>
      <c r="CX3" t="s">
        <v>106</v>
      </c>
      <c r="CY3" t="s">
        <v>107</v>
      </c>
      <c r="CZ3" t="s">
        <v>234</v>
      </c>
      <c r="DA3" t="s">
        <v>235</v>
      </c>
      <c r="DB3" t="s">
        <v>236</v>
      </c>
      <c r="DC3" t="s">
        <v>237</v>
      </c>
      <c r="DD3" t="s">
        <v>238</v>
      </c>
      <c r="DE3" t="s">
        <v>239</v>
      </c>
      <c r="DF3" t="s">
        <v>120</v>
      </c>
      <c r="DG3" t="s">
        <v>240</v>
      </c>
      <c r="DH3" t="s">
        <v>241</v>
      </c>
      <c r="DI3" t="s">
        <v>242</v>
      </c>
      <c r="DJ3" t="s">
        <v>243</v>
      </c>
      <c r="DK3" t="s">
        <v>244</v>
      </c>
      <c r="DL3" t="s">
        <v>245</v>
      </c>
      <c r="DM3" t="s">
        <v>246</v>
      </c>
      <c r="DN3" t="s">
        <v>247</v>
      </c>
      <c r="DO3" t="s">
        <v>248</v>
      </c>
      <c r="DP3" t="s">
        <v>249</v>
      </c>
      <c r="DQ3" t="s">
        <v>250</v>
      </c>
      <c r="DR3" t="s">
        <v>251</v>
      </c>
      <c r="DS3" t="s">
        <v>252</v>
      </c>
      <c r="DT3" t="s">
        <v>253</v>
      </c>
      <c r="DU3" t="s">
        <v>254</v>
      </c>
      <c r="DV3" t="s">
        <v>255</v>
      </c>
      <c r="DW3" t="s">
        <v>256</v>
      </c>
      <c r="DX3" t="s">
        <v>257</v>
      </c>
      <c r="DY3" t="s">
        <v>258</v>
      </c>
      <c r="DZ3" t="s">
        <v>259</v>
      </c>
      <c r="EA3" t="s">
        <v>260</v>
      </c>
      <c r="EB3" t="s">
        <v>261</v>
      </c>
      <c r="EC3" t="s">
        <v>262</v>
      </c>
      <c r="ED3" t="s">
        <v>263</v>
      </c>
      <c r="EE3" t="s">
        <v>264</v>
      </c>
      <c r="EF3" t="s">
        <v>265</v>
      </c>
      <c r="EG3" t="s">
        <v>266</v>
      </c>
      <c r="EH3" t="s">
        <v>267</v>
      </c>
      <c r="EI3" t="s">
        <v>268</v>
      </c>
      <c r="EJ3" t="s">
        <v>269</v>
      </c>
      <c r="EK3" t="s">
        <v>270</v>
      </c>
      <c r="EL3" t="s">
        <v>271</v>
      </c>
      <c r="EM3" t="s">
        <v>272</v>
      </c>
      <c r="EN3" t="s">
        <v>273</v>
      </c>
      <c r="EO3" t="s">
        <v>274</v>
      </c>
      <c r="EP3" t="s">
        <v>115</v>
      </c>
      <c r="EQ3" t="s">
        <v>275</v>
      </c>
      <c r="ER3" t="s">
        <v>276</v>
      </c>
      <c r="ES3" t="s">
        <v>277</v>
      </c>
      <c r="ET3" t="s">
        <v>278</v>
      </c>
      <c r="EU3" t="s">
        <v>279</v>
      </c>
      <c r="EV3" t="s">
        <v>280</v>
      </c>
      <c r="EW3" t="s">
        <v>108</v>
      </c>
      <c r="EX3" t="s">
        <v>281</v>
      </c>
      <c r="EY3" t="s">
        <v>282</v>
      </c>
      <c r="EZ3" t="s">
        <v>283</v>
      </c>
      <c r="FA3" t="s">
        <v>284</v>
      </c>
      <c r="FB3" t="s">
        <v>285</v>
      </c>
      <c r="FC3" t="s">
        <v>286</v>
      </c>
      <c r="FD3" t="s">
        <v>287</v>
      </c>
      <c r="FE3" t="s">
        <v>288</v>
      </c>
      <c r="FF3" t="s">
        <v>289</v>
      </c>
      <c r="FG3" t="s">
        <v>290</v>
      </c>
      <c r="FH3" t="s">
        <v>291</v>
      </c>
      <c r="FI3" t="s">
        <v>292</v>
      </c>
      <c r="FJ3" t="s">
        <v>293</v>
      </c>
      <c r="FK3" t="s">
        <v>294</v>
      </c>
      <c r="FL3" t="s">
        <v>295</v>
      </c>
      <c r="FM3" t="s">
        <v>296</v>
      </c>
      <c r="FN3" t="s">
        <v>297</v>
      </c>
      <c r="FO3" t="s">
        <v>298</v>
      </c>
      <c r="FP3" t="s">
        <v>110</v>
      </c>
      <c r="FQ3" t="s">
        <v>299</v>
      </c>
      <c r="FR3" t="s">
        <v>300</v>
      </c>
      <c r="FS3" t="s">
        <v>116</v>
      </c>
      <c r="FT3" t="s">
        <v>301</v>
      </c>
      <c r="FU3" t="s">
        <v>302</v>
      </c>
      <c r="FV3" t="s">
        <v>303</v>
      </c>
      <c r="FW3" t="s">
        <v>304</v>
      </c>
      <c r="FX3" t="s">
        <v>305</v>
      </c>
      <c r="FY3" t="s">
        <v>111</v>
      </c>
      <c r="FZ3" t="s">
        <v>306</v>
      </c>
      <c r="GA3" t="s">
        <v>307</v>
      </c>
      <c r="GB3" t="s">
        <v>308</v>
      </c>
      <c r="GC3" t="s">
        <v>309</v>
      </c>
      <c r="GD3" t="s">
        <v>310</v>
      </c>
      <c r="GE3" t="s">
        <v>311</v>
      </c>
      <c r="GF3" t="s">
        <v>312</v>
      </c>
      <c r="GG3" t="s">
        <v>313</v>
      </c>
      <c r="GH3" t="s">
        <v>314</v>
      </c>
      <c r="GI3" t="s">
        <v>315</v>
      </c>
      <c r="GJ3" t="s">
        <v>316</v>
      </c>
      <c r="GK3" t="s">
        <v>317</v>
      </c>
      <c r="GL3" t="s">
        <v>318</v>
      </c>
      <c r="GM3" t="s">
        <v>319</v>
      </c>
      <c r="GN3" t="s">
        <v>320</v>
      </c>
      <c r="GO3" t="s">
        <v>321</v>
      </c>
      <c r="GP3" t="s">
        <v>322</v>
      </c>
      <c r="GQ3" t="s">
        <v>323</v>
      </c>
      <c r="GR3" t="s">
        <v>324</v>
      </c>
      <c r="GS3" t="s">
        <v>325</v>
      </c>
      <c r="GT3" t="s">
        <v>326</v>
      </c>
      <c r="GU3" t="s">
        <v>327</v>
      </c>
      <c r="GV3" t="s">
        <v>328</v>
      </c>
      <c r="GW3" t="s">
        <v>329</v>
      </c>
      <c r="GX3" t="s">
        <v>330</v>
      </c>
      <c r="GY3" t="s">
        <v>331</v>
      </c>
      <c r="GZ3" t="s">
        <v>332</v>
      </c>
      <c r="HA3" t="s">
        <v>333</v>
      </c>
      <c r="HB3" t="s">
        <v>334</v>
      </c>
      <c r="HC3" t="s">
        <v>335</v>
      </c>
      <c r="HD3" t="s">
        <v>336</v>
      </c>
      <c r="HE3" t="s">
        <v>337</v>
      </c>
      <c r="HF3" t="s">
        <v>338</v>
      </c>
      <c r="HG3" t="s">
        <v>339</v>
      </c>
      <c r="HH3" t="s">
        <v>340</v>
      </c>
      <c r="HI3" t="s">
        <v>341</v>
      </c>
      <c r="HJ3" t="s">
        <v>342</v>
      </c>
      <c r="HK3" t="s">
        <v>343</v>
      </c>
      <c r="HL3" t="s">
        <v>344</v>
      </c>
      <c r="HM3" t="s">
        <v>345</v>
      </c>
      <c r="HN3" t="s">
        <v>346</v>
      </c>
      <c r="HO3" t="s">
        <v>347</v>
      </c>
      <c r="HP3" t="s">
        <v>348</v>
      </c>
      <c r="HQ3" t="s">
        <v>349</v>
      </c>
      <c r="HR3" t="s">
        <v>350</v>
      </c>
      <c r="HS3" t="s">
        <v>351</v>
      </c>
      <c r="HT3" t="s">
        <v>352</v>
      </c>
      <c r="HU3" t="s">
        <v>353</v>
      </c>
      <c r="HV3" t="s">
        <v>354</v>
      </c>
      <c r="HW3" t="s">
        <v>355</v>
      </c>
      <c r="HX3" t="s">
        <v>356</v>
      </c>
      <c r="HY3" t="s">
        <v>357</v>
      </c>
      <c r="HZ3" t="s">
        <v>358</v>
      </c>
      <c r="IA3" t="s">
        <v>359</v>
      </c>
      <c r="IB3" t="s">
        <v>360</v>
      </c>
      <c r="IC3" t="s">
        <v>361</v>
      </c>
      <c r="ID3" t="s">
        <v>362</v>
      </c>
      <c r="IE3" t="s">
        <v>363</v>
      </c>
      <c r="IF3" t="s">
        <v>364</v>
      </c>
      <c r="IG3" t="s">
        <v>365</v>
      </c>
      <c r="IH3" t="s">
        <v>366</v>
      </c>
      <c r="II3" t="s">
        <v>367</v>
      </c>
      <c r="IJ3" t="s">
        <v>368</v>
      </c>
      <c r="IK3" t="s">
        <v>369</v>
      </c>
      <c r="IL3" t="s">
        <v>370</v>
      </c>
      <c r="IM3" t="s">
        <v>371</v>
      </c>
      <c r="IN3" t="s">
        <v>372</v>
      </c>
      <c r="IO3" t="s">
        <v>373</v>
      </c>
      <c r="IP3" t="s">
        <v>374</v>
      </c>
      <c r="IQ3" t="s">
        <v>375</v>
      </c>
      <c r="IR3" t="s">
        <v>376</v>
      </c>
      <c r="IS3" t="s">
        <v>377</v>
      </c>
      <c r="IT3" t="s">
        <v>378</v>
      </c>
      <c r="IU3" t="s">
        <v>379</v>
      </c>
      <c r="IV3" t="s">
        <v>380</v>
      </c>
      <c r="IW3" t="s">
        <v>381</v>
      </c>
      <c r="IX3" t="s">
        <v>382</v>
      </c>
      <c r="IY3" t="s">
        <v>383</v>
      </c>
      <c r="IZ3" t="s">
        <v>384</v>
      </c>
      <c r="JA3" t="s">
        <v>385</v>
      </c>
      <c r="JB3" t="s">
        <v>386</v>
      </c>
      <c r="JC3" t="s">
        <v>387</v>
      </c>
      <c r="JD3" t="s">
        <v>388</v>
      </c>
      <c r="JE3" t="s">
        <v>389</v>
      </c>
      <c r="JF3" t="s">
        <v>390</v>
      </c>
      <c r="JG3" t="s">
        <v>391</v>
      </c>
      <c r="JH3" t="s">
        <v>392</v>
      </c>
      <c r="JI3" t="s">
        <v>393</v>
      </c>
      <c r="JJ3" t="s">
        <v>394</v>
      </c>
      <c r="JK3" t="s">
        <v>395</v>
      </c>
      <c r="JL3" t="s">
        <v>396</v>
      </c>
      <c r="JM3" t="s">
        <v>397</v>
      </c>
      <c r="JN3" t="s">
        <v>398</v>
      </c>
      <c r="JO3" t="s">
        <v>399</v>
      </c>
      <c r="JP3" t="s">
        <v>400</v>
      </c>
      <c r="JQ3" t="s">
        <v>401</v>
      </c>
      <c r="JR3" t="s">
        <v>402</v>
      </c>
      <c r="JS3" t="s">
        <v>403</v>
      </c>
      <c r="JT3" t="s">
        <v>404</v>
      </c>
      <c r="JU3" t="s">
        <v>405</v>
      </c>
      <c r="JV3" t="s">
        <v>406</v>
      </c>
      <c r="JW3" t="s">
        <v>407</v>
      </c>
      <c r="JX3" t="s">
        <v>408</v>
      </c>
      <c r="JY3" t="s">
        <v>409</v>
      </c>
      <c r="JZ3" t="s">
        <v>410</v>
      </c>
      <c r="KA3" t="s">
        <v>411</v>
      </c>
      <c r="KB3" t="s">
        <v>412</v>
      </c>
      <c r="KC3" t="s">
        <v>413</v>
      </c>
      <c r="KD3" t="s">
        <v>414</v>
      </c>
      <c r="KE3" t="s">
        <v>415</v>
      </c>
      <c r="KF3" t="s">
        <v>416</v>
      </c>
      <c r="KG3" t="s">
        <v>417</v>
      </c>
      <c r="KH3" t="s">
        <v>418</v>
      </c>
      <c r="KI3" t="s">
        <v>419</v>
      </c>
      <c r="KJ3" t="s">
        <v>420</v>
      </c>
      <c r="KK3" t="s">
        <v>421</v>
      </c>
      <c r="KL3" t="s">
        <v>422</v>
      </c>
      <c r="KM3" t="s">
        <v>423</v>
      </c>
      <c r="KN3" t="s">
        <v>424</v>
      </c>
      <c r="KO3" t="s">
        <v>425</v>
      </c>
      <c r="KP3" t="s">
        <v>426</v>
      </c>
      <c r="KQ3" t="s">
        <v>427</v>
      </c>
      <c r="KR3" t="s">
        <v>428</v>
      </c>
      <c r="KS3" t="s">
        <v>429</v>
      </c>
      <c r="KT3" t="s">
        <v>430</v>
      </c>
      <c r="KU3" t="s">
        <v>431</v>
      </c>
      <c r="KV3" t="s">
        <v>432</v>
      </c>
      <c r="KW3" t="s">
        <v>433</v>
      </c>
      <c r="KX3" t="s">
        <v>434</v>
      </c>
      <c r="KY3" t="s">
        <v>435</v>
      </c>
      <c r="KZ3" t="s">
        <v>436</v>
      </c>
      <c r="LA3" t="s">
        <v>437</v>
      </c>
      <c r="LB3" t="s">
        <v>438</v>
      </c>
      <c r="LC3" t="s">
        <v>439</v>
      </c>
      <c r="LD3" t="s">
        <v>440</v>
      </c>
      <c r="LE3" t="s">
        <v>441</v>
      </c>
      <c r="LF3" t="s">
        <v>442</v>
      </c>
      <c r="LG3" t="s">
        <v>443</v>
      </c>
      <c r="LH3" t="s">
        <v>444</v>
      </c>
      <c r="LI3" t="s">
        <v>445</v>
      </c>
      <c r="LJ3" t="s">
        <v>446</v>
      </c>
      <c r="LK3" t="s">
        <v>447</v>
      </c>
      <c r="LL3" t="s">
        <v>112</v>
      </c>
      <c r="LM3" t="s">
        <v>448</v>
      </c>
      <c r="LN3" t="s">
        <v>449</v>
      </c>
      <c r="LO3" t="s">
        <v>450</v>
      </c>
      <c r="LP3" t="s">
        <v>451</v>
      </c>
      <c r="LQ3" t="s">
        <v>452</v>
      </c>
      <c r="LR3" t="s">
        <v>453</v>
      </c>
      <c r="LS3" t="s">
        <v>454</v>
      </c>
      <c r="LT3" t="s">
        <v>455</v>
      </c>
      <c r="LU3" t="s">
        <v>456</v>
      </c>
      <c r="LV3" t="s">
        <v>457</v>
      </c>
      <c r="LW3" t="s">
        <v>458</v>
      </c>
      <c r="LX3" t="s">
        <v>459</v>
      </c>
      <c r="LY3" t="s">
        <v>121</v>
      </c>
      <c r="LZ3" t="s">
        <v>460</v>
      </c>
      <c r="MA3" t="s">
        <v>461</v>
      </c>
      <c r="MB3" t="s">
        <v>462</v>
      </c>
      <c r="MC3" t="s">
        <v>463</v>
      </c>
      <c r="MD3" t="s">
        <v>117</v>
      </c>
      <c r="ME3" t="s">
        <v>464</v>
      </c>
      <c r="MF3" t="s">
        <v>465</v>
      </c>
      <c r="MG3" t="s">
        <v>466</v>
      </c>
      <c r="MH3" t="s">
        <v>467</v>
      </c>
      <c r="MI3" t="s">
        <v>468</v>
      </c>
      <c r="MJ3" t="s">
        <v>469</v>
      </c>
      <c r="MK3" t="s">
        <v>470</v>
      </c>
      <c r="ML3" t="s">
        <v>471</v>
      </c>
      <c r="MM3" t="s">
        <v>472</v>
      </c>
      <c r="MN3" t="s">
        <v>473</v>
      </c>
      <c r="MO3" t="s">
        <v>474</v>
      </c>
      <c r="MP3" t="s">
        <v>475</v>
      </c>
      <c r="MQ3" t="s">
        <v>476</v>
      </c>
      <c r="MR3" t="s">
        <v>477</v>
      </c>
      <c r="MS3" t="s">
        <v>478</v>
      </c>
      <c r="MT3" t="s">
        <v>479</v>
      </c>
      <c r="MU3" t="s">
        <v>480</v>
      </c>
      <c r="MV3" t="s">
        <v>481</v>
      </c>
      <c r="MW3" t="s">
        <v>482</v>
      </c>
      <c r="MX3" t="s">
        <v>483</v>
      </c>
      <c r="MY3" t="s">
        <v>484</v>
      </c>
      <c r="MZ3" t="s">
        <v>485</v>
      </c>
      <c r="NA3" t="s">
        <v>486</v>
      </c>
      <c r="NB3" t="s">
        <v>122</v>
      </c>
      <c r="NC3" t="s">
        <v>487</v>
      </c>
      <c r="ND3" t="s">
        <v>488</v>
      </c>
      <c r="NE3" t="s">
        <v>489</v>
      </c>
      <c r="NF3" t="s">
        <v>490</v>
      </c>
      <c r="NG3" t="s">
        <v>491</v>
      </c>
      <c r="NH3" t="s">
        <v>492</v>
      </c>
      <c r="NI3" t="s">
        <v>493</v>
      </c>
      <c r="NJ3" t="s">
        <v>494</v>
      </c>
      <c r="NK3" t="s">
        <v>495</v>
      </c>
      <c r="NL3" t="s">
        <v>496</v>
      </c>
      <c r="NM3" t="s">
        <v>497</v>
      </c>
      <c r="NN3" t="s">
        <v>498</v>
      </c>
      <c r="NO3" t="s">
        <v>499</v>
      </c>
      <c r="NP3" t="s">
        <v>500</v>
      </c>
      <c r="NQ3" t="s">
        <v>501</v>
      </c>
      <c r="NR3" t="s">
        <v>502</v>
      </c>
      <c r="NS3" t="s">
        <v>503</v>
      </c>
      <c r="NT3" t="s">
        <v>504</v>
      </c>
      <c r="NU3" t="s">
        <v>505</v>
      </c>
      <c r="NV3" t="s">
        <v>506</v>
      </c>
      <c r="NW3" t="s">
        <v>507</v>
      </c>
      <c r="NX3" t="s">
        <v>508</v>
      </c>
      <c r="NY3" t="s">
        <v>509</v>
      </c>
      <c r="NZ3" t="s">
        <v>510</v>
      </c>
      <c r="OA3" t="s">
        <v>511</v>
      </c>
      <c r="OB3" t="s">
        <v>512</v>
      </c>
      <c r="OC3" t="s">
        <v>118</v>
      </c>
      <c r="OD3" t="s">
        <v>513</v>
      </c>
      <c r="OE3" t="s">
        <v>135</v>
      </c>
      <c r="OF3" t="s">
        <v>113</v>
      </c>
      <c r="OG3" t="s">
        <v>514</v>
      </c>
      <c r="OH3" t="s">
        <v>515</v>
      </c>
      <c r="OI3" t="s">
        <v>516</v>
      </c>
      <c r="OJ3" t="s">
        <v>517</v>
      </c>
      <c r="OK3" t="s">
        <v>518</v>
      </c>
      <c r="OL3" t="s">
        <v>519</v>
      </c>
      <c r="OM3" t="s">
        <v>520</v>
      </c>
      <c r="ON3" t="s">
        <v>521</v>
      </c>
      <c r="OO3" t="s">
        <v>522</v>
      </c>
      <c r="OP3" t="s">
        <v>523</v>
      </c>
      <c r="OQ3" t="s">
        <v>524</v>
      </c>
      <c r="OR3" t="s">
        <v>525</v>
      </c>
      <c r="OS3" t="s">
        <v>526</v>
      </c>
      <c r="OT3" t="s">
        <v>527</v>
      </c>
      <c r="OU3" t="s">
        <v>528</v>
      </c>
      <c r="OV3" t="s">
        <v>529</v>
      </c>
      <c r="OW3" t="s">
        <v>530</v>
      </c>
      <c r="OX3" t="s">
        <v>531</v>
      </c>
      <c r="OY3" t="s">
        <v>532</v>
      </c>
      <c r="OZ3" t="s">
        <v>533</v>
      </c>
      <c r="PA3" t="s">
        <v>534</v>
      </c>
      <c r="PB3" t="s">
        <v>535</v>
      </c>
      <c r="PC3" t="s">
        <v>536</v>
      </c>
      <c r="PD3" t="s">
        <v>537</v>
      </c>
      <c r="PE3" t="s">
        <v>538</v>
      </c>
      <c r="PF3" t="s">
        <v>539</v>
      </c>
      <c r="PG3" t="s">
        <v>540</v>
      </c>
      <c r="PH3" t="s">
        <v>541</v>
      </c>
      <c r="PI3" t="s">
        <v>542</v>
      </c>
      <c r="PJ3" t="s">
        <v>543</v>
      </c>
      <c r="PK3" t="s">
        <v>544</v>
      </c>
      <c r="PL3" t="s">
        <v>545</v>
      </c>
      <c r="PM3" t="s">
        <v>546</v>
      </c>
      <c r="PN3" t="s">
        <v>547</v>
      </c>
      <c r="PO3" t="s">
        <v>548</v>
      </c>
      <c r="PP3" t="s">
        <v>549</v>
      </c>
      <c r="PQ3" t="s">
        <v>550</v>
      </c>
      <c r="PR3" t="s">
        <v>551</v>
      </c>
      <c r="PS3" t="s">
        <v>552</v>
      </c>
      <c r="PT3" t="s">
        <v>553</v>
      </c>
      <c r="PU3" t="s">
        <v>554</v>
      </c>
      <c r="PV3" t="s">
        <v>555</v>
      </c>
      <c r="PW3" t="s">
        <v>556</v>
      </c>
      <c r="PX3" t="s">
        <v>557</v>
      </c>
      <c r="PY3" t="s">
        <v>136</v>
      </c>
      <c r="PZ3" t="s">
        <v>558</v>
      </c>
      <c r="QA3" t="s">
        <v>559</v>
      </c>
      <c r="QB3" t="s">
        <v>560</v>
      </c>
      <c r="QC3" t="s">
        <v>561</v>
      </c>
      <c r="QD3" t="s">
        <v>562</v>
      </c>
      <c r="QE3" t="s">
        <v>563</v>
      </c>
      <c r="QF3" t="s">
        <v>564</v>
      </c>
      <c r="QG3" t="s">
        <v>565</v>
      </c>
      <c r="QH3" t="s">
        <v>566</v>
      </c>
      <c r="QI3" t="s">
        <v>567</v>
      </c>
      <c r="QJ3" t="s">
        <v>568</v>
      </c>
      <c r="QK3" t="s">
        <v>569</v>
      </c>
      <c r="QL3" t="s">
        <v>570</v>
      </c>
      <c r="QM3" t="s">
        <v>571</v>
      </c>
      <c r="QN3" t="s">
        <v>572</v>
      </c>
      <c r="QO3" t="s">
        <v>573</v>
      </c>
      <c r="QP3" t="s">
        <v>574</v>
      </c>
      <c r="QQ3" t="s">
        <v>575</v>
      </c>
      <c r="QR3" t="s">
        <v>576</v>
      </c>
      <c r="QS3" t="s">
        <v>577</v>
      </c>
      <c r="QT3" t="s">
        <v>578</v>
      </c>
      <c r="QU3" t="s">
        <v>579</v>
      </c>
      <c r="QV3" t="s">
        <v>580</v>
      </c>
      <c r="QW3" t="s">
        <v>581</v>
      </c>
      <c r="QX3" t="s">
        <v>582</v>
      </c>
      <c r="QY3" t="s">
        <v>583</v>
      </c>
      <c r="QZ3" t="s">
        <v>584</v>
      </c>
      <c r="RA3" t="s">
        <v>585</v>
      </c>
      <c r="RB3" t="s">
        <v>586</v>
      </c>
      <c r="RC3" t="s">
        <v>587</v>
      </c>
      <c r="RD3" t="s">
        <v>588</v>
      </c>
      <c r="RE3" t="s">
        <v>589</v>
      </c>
      <c r="RF3" t="s">
        <v>590</v>
      </c>
      <c r="RG3" t="s">
        <v>591</v>
      </c>
      <c r="RH3" t="s">
        <v>592</v>
      </c>
      <c r="RI3" t="s">
        <v>593</v>
      </c>
      <c r="RJ3" t="s">
        <v>594</v>
      </c>
      <c r="RK3" t="s">
        <v>595</v>
      </c>
      <c r="RL3" t="s">
        <v>596</v>
      </c>
      <c r="RM3" t="s">
        <v>597</v>
      </c>
      <c r="RN3" t="s">
        <v>598</v>
      </c>
      <c r="RO3" t="s">
        <v>599</v>
      </c>
      <c r="RP3" t="s">
        <v>600</v>
      </c>
      <c r="RQ3" t="s">
        <v>601</v>
      </c>
      <c r="RR3" t="s">
        <v>602</v>
      </c>
      <c r="RS3" t="s">
        <v>603</v>
      </c>
      <c r="RT3" t="s">
        <v>604</v>
      </c>
      <c r="RU3" t="s">
        <v>605</v>
      </c>
      <c r="RV3" t="s">
        <v>606</v>
      </c>
      <c r="RW3" t="s">
        <v>607</v>
      </c>
      <c r="RX3" t="s">
        <v>608</v>
      </c>
      <c r="RY3" t="s">
        <v>609</v>
      </c>
      <c r="RZ3" t="s">
        <v>610</v>
      </c>
      <c r="SA3" t="s">
        <v>611</v>
      </c>
      <c r="SB3" t="s">
        <v>612</v>
      </c>
      <c r="SC3" t="s">
        <v>613</v>
      </c>
      <c r="SD3" t="s">
        <v>614</v>
      </c>
      <c r="SE3" t="s">
        <v>615</v>
      </c>
      <c r="SF3" t="s">
        <v>616</v>
      </c>
      <c r="SG3" t="s">
        <v>617</v>
      </c>
      <c r="SH3" t="s">
        <v>618</v>
      </c>
      <c r="SI3" t="s">
        <v>619</v>
      </c>
      <c r="SJ3" t="s">
        <v>620</v>
      </c>
      <c r="SK3" t="s">
        <v>621</v>
      </c>
      <c r="SL3" t="s">
        <v>622</v>
      </c>
      <c r="SM3" t="s">
        <v>623</v>
      </c>
      <c r="SN3" t="s">
        <v>624</v>
      </c>
      <c r="SO3" t="s">
        <v>625</v>
      </c>
      <c r="SP3" t="s">
        <v>626</v>
      </c>
      <c r="SQ3" t="s">
        <v>627</v>
      </c>
      <c r="SR3" t="s">
        <v>628</v>
      </c>
      <c r="SS3" t="s">
        <v>629</v>
      </c>
      <c r="ST3" t="s">
        <v>630</v>
      </c>
      <c r="SU3" t="s">
        <v>631</v>
      </c>
      <c r="SV3" t="s">
        <v>632</v>
      </c>
      <c r="SW3" t="s">
        <v>633</v>
      </c>
      <c r="SX3" t="s">
        <v>634</v>
      </c>
      <c r="SY3" t="s">
        <v>635</v>
      </c>
      <c r="SZ3" t="s">
        <v>636</v>
      </c>
      <c r="TA3" t="s">
        <v>637</v>
      </c>
      <c r="TB3" t="s">
        <v>638</v>
      </c>
      <c r="TC3" t="s">
        <v>639</v>
      </c>
      <c r="TD3" t="s">
        <v>640</v>
      </c>
      <c r="TE3" t="s">
        <v>641</v>
      </c>
      <c r="TF3" t="s">
        <v>642</v>
      </c>
      <c r="TG3" t="s">
        <v>643</v>
      </c>
      <c r="TH3" t="s">
        <v>644</v>
      </c>
      <c r="TI3" t="s">
        <v>645</v>
      </c>
      <c r="TJ3" t="s">
        <v>646</v>
      </c>
      <c r="TK3" t="s">
        <v>647</v>
      </c>
      <c r="TL3" t="s">
        <v>648</v>
      </c>
      <c r="TM3" t="s">
        <v>649</v>
      </c>
      <c r="TN3" t="s">
        <v>650</v>
      </c>
      <c r="TO3" t="s">
        <v>651</v>
      </c>
      <c r="TP3" t="s">
        <v>652</v>
      </c>
      <c r="TQ3" t="s">
        <v>653</v>
      </c>
      <c r="TR3" t="s">
        <v>654</v>
      </c>
      <c r="TS3" t="s">
        <v>655</v>
      </c>
      <c r="TT3" t="s">
        <v>656</v>
      </c>
      <c r="TU3" t="s">
        <v>657</v>
      </c>
      <c r="TV3" t="s">
        <v>658</v>
      </c>
      <c r="TW3" t="s">
        <v>659</v>
      </c>
      <c r="TX3" t="s">
        <v>660</v>
      </c>
      <c r="TY3" t="s">
        <v>661</v>
      </c>
      <c r="TZ3" t="s">
        <v>662</v>
      </c>
      <c r="UA3" t="s">
        <v>663</v>
      </c>
      <c r="UB3" t="s">
        <v>664</v>
      </c>
      <c r="UC3" t="s">
        <v>665</v>
      </c>
      <c r="UD3" t="s">
        <v>666</v>
      </c>
      <c r="UE3" t="s">
        <v>667</v>
      </c>
      <c r="UF3" t="s">
        <v>668</v>
      </c>
      <c r="UG3" t="s">
        <v>669</v>
      </c>
      <c r="UH3" t="s">
        <v>670</v>
      </c>
      <c r="UI3" t="s">
        <v>671</v>
      </c>
      <c r="UJ3" t="s">
        <v>672</v>
      </c>
      <c r="UK3" t="s">
        <v>673</v>
      </c>
      <c r="UL3" t="s">
        <v>674</v>
      </c>
      <c r="UM3" t="s">
        <v>675</v>
      </c>
      <c r="UN3" t="s">
        <v>676</v>
      </c>
      <c r="UO3" t="s">
        <v>677</v>
      </c>
      <c r="UP3" t="s">
        <v>678</v>
      </c>
      <c r="UQ3" t="s">
        <v>127</v>
      </c>
      <c r="UR3" t="s">
        <v>679</v>
      </c>
      <c r="US3" t="s">
        <v>680</v>
      </c>
      <c r="UT3" t="s">
        <v>681</v>
      </c>
      <c r="UU3" t="s">
        <v>682</v>
      </c>
      <c r="UV3" t="s">
        <v>683</v>
      </c>
      <c r="UW3" t="s">
        <v>684</v>
      </c>
      <c r="UX3" t="s">
        <v>685</v>
      </c>
      <c r="UY3" t="s">
        <v>686</v>
      </c>
      <c r="UZ3" t="s">
        <v>687</v>
      </c>
      <c r="VA3" t="s">
        <v>688</v>
      </c>
      <c r="VB3" t="s">
        <v>689</v>
      </c>
      <c r="VC3" t="s">
        <v>690</v>
      </c>
      <c r="VD3" t="s">
        <v>691</v>
      </c>
      <c r="VE3" t="s">
        <v>692</v>
      </c>
      <c r="VF3" t="s">
        <v>693</v>
      </c>
      <c r="VG3" t="s">
        <v>694</v>
      </c>
      <c r="VH3" t="s">
        <v>695</v>
      </c>
      <c r="VI3" t="s">
        <v>128</v>
      </c>
      <c r="VJ3" t="s">
        <v>696</v>
      </c>
      <c r="VK3" t="s">
        <v>697</v>
      </c>
      <c r="VL3" t="s">
        <v>698</v>
      </c>
      <c r="VM3" t="s">
        <v>699</v>
      </c>
      <c r="VN3" t="s">
        <v>700</v>
      </c>
      <c r="VO3" t="s">
        <v>701</v>
      </c>
      <c r="VP3" t="s">
        <v>702</v>
      </c>
      <c r="VQ3" t="s">
        <v>703</v>
      </c>
      <c r="VR3" t="s">
        <v>704</v>
      </c>
      <c r="VS3" t="s">
        <v>705</v>
      </c>
      <c r="VT3" t="s">
        <v>706</v>
      </c>
      <c r="VU3" t="s">
        <v>707</v>
      </c>
      <c r="VV3" t="s">
        <v>708</v>
      </c>
      <c r="VW3" t="s">
        <v>709</v>
      </c>
      <c r="VX3" t="s">
        <v>710</v>
      </c>
      <c r="VY3" t="s">
        <v>711</v>
      </c>
      <c r="VZ3" t="s">
        <v>712</v>
      </c>
      <c r="WA3" t="s">
        <v>713</v>
      </c>
      <c r="WB3" t="s">
        <v>714</v>
      </c>
      <c r="WC3" t="s">
        <v>715</v>
      </c>
      <c r="WD3" t="s">
        <v>716</v>
      </c>
      <c r="WE3" t="s">
        <v>717</v>
      </c>
      <c r="WF3" t="s">
        <v>718</v>
      </c>
      <c r="WG3" t="s">
        <v>719</v>
      </c>
      <c r="WH3" t="s">
        <v>720</v>
      </c>
      <c r="WI3" t="s">
        <v>721</v>
      </c>
      <c r="WJ3" t="s">
        <v>722</v>
      </c>
      <c r="WK3" t="s">
        <v>723</v>
      </c>
      <c r="WL3" t="s">
        <v>724</v>
      </c>
      <c r="WM3" t="s">
        <v>725</v>
      </c>
      <c r="WN3" t="s">
        <v>726</v>
      </c>
      <c r="WO3" t="s">
        <v>727</v>
      </c>
      <c r="WP3" t="s">
        <v>728</v>
      </c>
      <c r="WQ3" t="s">
        <v>729</v>
      </c>
      <c r="WR3" t="s">
        <v>730</v>
      </c>
      <c r="WS3" t="s">
        <v>731</v>
      </c>
      <c r="WT3" t="s">
        <v>732</v>
      </c>
      <c r="WU3" t="s">
        <v>133</v>
      </c>
      <c r="WV3" t="s">
        <v>733</v>
      </c>
      <c r="WW3" t="s">
        <v>734</v>
      </c>
      <c r="WX3" t="s">
        <v>735</v>
      </c>
      <c r="WY3" t="s">
        <v>736</v>
      </c>
      <c r="WZ3" t="s">
        <v>737</v>
      </c>
      <c r="XA3" t="s">
        <v>738</v>
      </c>
      <c r="XB3" t="s">
        <v>739</v>
      </c>
      <c r="XC3" t="s">
        <v>740</v>
      </c>
      <c r="XD3" t="s">
        <v>741</v>
      </c>
      <c r="XE3" t="s">
        <v>742</v>
      </c>
      <c r="XF3" t="s">
        <v>743</v>
      </c>
      <c r="XG3" t="s">
        <v>125</v>
      </c>
      <c r="XH3" t="s">
        <v>744</v>
      </c>
      <c r="XI3" t="s">
        <v>745</v>
      </c>
      <c r="XJ3" t="s">
        <v>746</v>
      </c>
      <c r="XK3" t="s">
        <v>747</v>
      </c>
      <c r="XL3" t="s">
        <v>748</v>
      </c>
      <c r="XM3" t="s">
        <v>749</v>
      </c>
      <c r="XN3" t="s">
        <v>750</v>
      </c>
      <c r="XO3" t="s">
        <v>751</v>
      </c>
      <c r="XP3" t="s">
        <v>752</v>
      </c>
      <c r="XQ3" t="s">
        <v>753</v>
      </c>
      <c r="XR3" t="s">
        <v>754</v>
      </c>
      <c r="XS3" t="s">
        <v>755</v>
      </c>
      <c r="XT3" t="s">
        <v>756</v>
      </c>
      <c r="XU3" t="s">
        <v>757</v>
      </c>
      <c r="XV3" t="s">
        <v>758</v>
      </c>
      <c r="XW3" t="s">
        <v>759</v>
      </c>
      <c r="XX3" t="s">
        <v>760</v>
      </c>
      <c r="XY3" t="s">
        <v>761</v>
      </c>
      <c r="XZ3" t="s">
        <v>762</v>
      </c>
      <c r="YA3" t="s">
        <v>763</v>
      </c>
      <c r="YB3" t="s">
        <v>764</v>
      </c>
      <c r="YC3" t="s">
        <v>765</v>
      </c>
      <c r="YD3" t="s">
        <v>766</v>
      </c>
      <c r="YE3" t="s">
        <v>767</v>
      </c>
      <c r="YF3" t="s">
        <v>768</v>
      </c>
      <c r="YG3" t="s">
        <v>769</v>
      </c>
      <c r="YH3" t="s">
        <v>770</v>
      </c>
      <c r="YI3" t="s">
        <v>771</v>
      </c>
      <c r="YJ3" t="s">
        <v>772</v>
      </c>
      <c r="YK3" t="s">
        <v>773</v>
      </c>
      <c r="YL3" t="s">
        <v>774</v>
      </c>
      <c r="YM3" t="s">
        <v>775</v>
      </c>
      <c r="YN3" t="s">
        <v>776</v>
      </c>
      <c r="YO3" t="s">
        <v>777</v>
      </c>
      <c r="YP3" t="s">
        <v>778</v>
      </c>
      <c r="YQ3" t="s">
        <v>779</v>
      </c>
      <c r="YR3" t="s">
        <v>780</v>
      </c>
      <c r="YS3" t="s">
        <v>781</v>
      </c>
      <c r="YT3" t="s">
        <v>782</v>
      </c>
      <c r="YU3" t="s">
        <v>783</v>
      </c>
      <c r="YV3" t="s">
        <v>784</v>
      </c>
      <c r="YW3" t="s">
        <v>785</v>
      </c>
      <c r="YX3" t="s">
        <v>786</v>
      </c>
      <c r="YY3" t="s">
        <v>787</v>
      </c>
      <c r="YZ3" t="s">
        <v>788</v>
      </c>
      <c r="ZA3" t="s">
        <v>789</v>
      </c>
      <c r="ZB3" t="s">
        <v>790</v>
      </c>
      <c r="ZC3" t="s">
        <v>791</v>
      </c>
      <c r="ZD3" t="s">
        <v>792</v>
      </c>
      <c r="ZE3" t="s">
        <v>793</v>
      </c>
      <c r="ZF3" t="s">
        <v>794</v>
      </c>
      <c r="ZG3" t="s">
        <v>795</v>
      </c>
      <c r="ZH3" t="s">
        <v>796</v>
      </c>
      <c r="ZI3" t="s">
        <v>797</v>
      </c>
      <c r="ZJ3" t="s">
        <v>798</v>
      </c>
      <c r="ZK3" t="s">
        <v>799</v>
      </c>
      <c r="ZL3" t="s">
        <v>800</v>
      </c>
      <c r="ZM3" t="s">
        <v>801</v>
      </c>
      <c r="ZN3" t="s">
        <v>802</v>
      </c>
      <c r="ZO3" t="s">
        <v>803</v>
      </c>
      <c r="ZP3" t="s">
        <v>804</v>
      </c>
      <c r="ZQ3" t="s">
        <v>805</v>
      </c>
      <c r="ZR3" t="s">
        <v>806</v>
      </c>
      <c r="ZS3" t="s">
        <v>807</v>
      </c>
      <c r="ZT3" t="s">
        <v>808</v>
      </c>
      <c r="ZU3" t="s">
        <v>809</v>
      </c>
      <c r="ZV3" t="s">
        <v>810</v>
      </c>
      <c r="ZW3" t="s">
        <v>811</v>
      </c>
      <c r="ZX3" t="s">
        <v>812</v>
      </c>
      <c r="ZY3" t="s">
        <v>813</v>
      </c>
      <c r="ZZ3" t="s">
        <v>814</v>
      </c>
      <c r="AAA3" t="s">
        <v>815</v>
      </c>
      <c r="AAB3" t="s">
        <v>816</v>
      </c>
      <c r="AAC3" t="s">
        <v>817</v>
      </c>
      <c r="AAD3" t="s">
        <v>818</v>
      </c>
      <c r="AAE3" t="s">
        <v>819</v>
      </c>
      <c r="AAF3" t="s">
        <v>820</v>
      </c>
      <c r="AAG3" t="s">
        <v>821</v>
      </c>
      <c r="AAH3" t="s">
        <v>822</v>
      </c>
      <c r="AAI3" t="s">
        <v>823</v>
      </c>
      <c r="AAJ3" t="s">
        <v>824</v>
      </c>
      <c r="AAK3" t="s">
        <v>129</v>
      </c>
      <c r="AAL3" t="s">
        <v>825</v>
      </c>
      <c r="AAM3" t="s">
        <v>826</v>
      </c>
      <c r="AAN3" t="s">
        <v>827</v>
      </c>
      <c r="AAO3" t="s">
        <v>828</v>
      </c>
      <c r="AAP3" t="s">
        <v>137</v>
      </c>
      <c r="AAQ3" t="s">
        <v>829</v>
      </c>
      <c r="AAR3" t="s">
        <v>830</v>
      </c>
      <c r="AAS3" t="s">
        <v>831</v>
      </c>
      <c r="AAT3" t="s">
        <v>832</v>
      </c>
      <c r="AAU3" t="s">
        <v>833</v>
      </c>
      <c r="AAV3" t="s">
        <v>834</v>
      </c>
      <c r="AAW3" t="s">
        <v>835</v>
      </c>
      <c r="AAX3" t="s">
        <v>836</v>
      </c>
      <c r="AAY3" t="s">
        <v>837</v>
      </c>
      <c r="AAZ3" t="s">
        <v>838</v>
      </c>
      <c r="ABA3" t="s">
        <v>839</v>
      </c>
      <c r="ABB3" t="s">
        <v>840</v>
      </c>
      <c r="ABC3" t="s">
        <v>841</v>
      </c>
      <c r="ABD3" t="s">
        <v>842</v>
      </c>
      <c r="ABE3" t="s">
        <v>843</v>
      </c>
      <c r="ABF3" t="s">
        <v>844</v>
      </c>
      <c r="ABG3" t="s">
        <v>845</v>
      </c>
      <c r="ABH3" t="s">
        <v>846</v>
      </c>
      <c r="ABI3" t="s">
        <v>847</v>
      </c>
      <c r="ABJ3" t="s">
        <v>848</v>
      </c>
      <c r="ABK3" t="s">
        <v>849</v>
      </c>
      <c r="ABL3" t="s">
        <v>850</v>
      </c>
      <c r="ABM3" t="s">
        <v>851</v>
      </c>
      <c r="ABN3" t="s">
        <v>852</v>
      </c>
      <c r="ABO3" t="s">
        <v>853</v>
      </c>
      <c r="ABP3" t="s">
        <v>854</v>
      </c>
      <c r="ABQ3" t="s">
        <v>855</v>
      </c>
      <c r="ABR3" t="s">
        <v>856</v>
      </c>
      <c r="ABS3" t="s">
        <v>857</v>
      </c>
      <c r="ABT3" t="s">
        <v>858</v>
      </c>
      <c r="ABU3" t="s">
        <v>859</v>
      </c>
      <c r="ABV3" t="s">
        <v>860</v>
      </c>
      <c r="ABW3" t="s">
        <v>861</v>
      </c>
      <c r="ABX3" t="s">
        <v>862</v>
      </c>
      <c r="ABY3" t="s">
        <v>863</v>
      </c>
      <c r="ABZ3" t="s">
        <v>864</v>
      </c>
      <c r="ACA3" t="s">
        <v>865</v>
      </c>
      <c r="ACB3" t="s">
        <v>866</v>
      </c>
      <c r="ACC3" t="s">
        <v>867</v>
      </c>
      <c r="ACD3" t="s">
        <v>868</v>
      </c>
      <c r="ACE3" t="s">
        <v>869</v>
      </c>
      <c r="ACF3" t="s">
        <v>870</v>
      </c>
      <c r="ACG3" t="s">
        <v>871</v>
      </c>
      <c r="ACH3" t="s">
        <v>872</v>
      </c>
      <c r="ACI3" t="s">
        <v>873</v>
      </c>
      <c r="ACJ3" t="s">
        <v>874</v>
      </c>
      <c r="ACK3" t="s">
        <v>875</v>
      </c>
      <c r="ACL3" t="s">
        <v>876</v>
      </c>
      <c r="ACM3" t="s">
        <v>877</v>
      </c>
      <c r="ACN3" t="s">
        <v>878</v>
      </c>
      <c r="ACO3" t="s">
        <v>879</v>
      </c>
      <c r="ACP3" t="s">
        <v>880</v>
      </c>
      <c r="ACQ3" t="s">
        <v>881</v>
      </c>
      <c r="ACR3" t="s">
        <v>882</v>
      </c>
      <c r="ACS3" t="s">
        <v>114</v>
      </c>
      <c r="ACT3" t="s">
        <v>883</v>
      </c>
      <c r="ACU3" t="s">
        <v>884</v>
      </c>
      <c r="ACV3" t="s">
        <v>885</v>
      </c>
      <c r="ACW3" t="s">
        <v>886</v>
      </c>
      <c r="ACX3" t="s">
        <v>887</v>
      </c>
      <c r="ACY3" t="s">
        <v>888</v>
      </c>
      <c r="ACZ3" t="s">
        <v>889</v>
      </c>
      <c r="ADA3" t="s">
        <v>890</v>
      </c>
      <c r="ADB3" t="s">
        <v>891</v>
      </c>
      <c r="ADC3" t="s">
        <v>892</v>
      </c>
      <c r="ADD3" t="s">
        <v>893</v>
      </c>
      <c r="ADE3" t="s">
        <v>894</v>
      </c>
      <c r="ADF3" t="s">
        <v>895</v>
      </c>
      <c r="ADG3" t="s">
        <v>896</v>
      </c>
      <c r="ADH3" t="s">
        <v>897</v>
      </c>
      <c r="ADI3" t="s">
        <v>898</v>
      </c>
      <c r="ADJ3" t="s">
        <v>899</v>
      </c>
      <c r="ADK3" t="s">
        <v>900</v>
      </c>
      <c r="ADL3" t="s">
        <v>901</v>
      </c>
      <c r="ADM3" t="s">
        <v>902</v>
      </c>
      <c r="ADN3" t="s">
        <v>903</v>
      </c>
      <c r="ADO3" t="s">
        <v>904</v>
      </c>
      <c r="ADP3" t="s">
        <v>905</v>
      </c>
      <c r="ADQ3" t="s">
        <v>906</v>
      </c>
      <c r="ADR3" t="s">
        <v>907</v>
      </c>
      <c r="ADS3" t="s">
        <v>908</v>
      </c>
      <c r="ADT3" t="s">
        <v>909</v>
      </c>
      <c r="ADU3" t="s">
        <v>910</v>
      </c>
      <c r="ADV3" t="s">
        <v>911</v>
      </c>
      <c r="ADW3" t="s">
        <v>130</v>
      </c>
      <c r="ADX3" t="s">
        <v>912</v>
      </c>
      <c r="ADY3" t="s">
        <v>913</v>
      </c>
      <c r="ADZ3" t="s">
        <v>914</v>
      </c>
      <c r="AEA3" t="s">
        <v>915</v>
      </c>
      <c r="AEB3" t="s">
        <v>916</v>
      </c>
      <c r="AEC3" t="s">
        <v>917</v>
      </c>
      <c r="AED3" t="s">
        <v>918</v>
      </c>
      <c r="AEE3" t="s">
        <v>919</v>
      </c>
      <c r="AEF3" t="s">
        <v>920</v>
      </c>
      <c r="AEG3" t="s">
        <v>921</v>
      </c>
      <c r="AEH3" t="s">
        <v>922</v>
      </c>
      <c r="AEI3" t="s">
        <v>923</v>
      </c>
      <c r="AEJ3" t="s">
        <v>924</v>
      </c>
      <c r="AEK3" t="s">
        <v>925</v>
      </c>
      <c r="AEL3" t="s">
        <v>926</v>
      </c>
      <c r="AEM3" t="s">
        <v>927</v>
      </c>
      <c r="AEN3" t="s">
        <v>928</v>
      </c>
      <c r="AEO3" t="s">
        <v>929</v>
      </c>
      <c r="AEP3" t="s">
        <v>930</v>
      </c>
      <c r="AEQ3" t="s">
        <v>931</v>
      </c>
      <c r="AER3" t="s">
        <v>932</v>
      </c>
      <c r="AES3" t="s">
        <v>933</v>
      </c>
      <c r="AET3" t="s">
        <v>934</v>
      </c>
      <c r="AEU3" t="s">
        <v>935</v>
      </c>
      <c r="AEV3" t="s">
        <v>936</v>
      </c>
      <c r="AEW3" t="s">
        <v>937</v>
      </c>
      <c r="AEX3" t="s">
        <v>938</v>
      </c>
      <c r="AEY3" t="s">
        <v>939</v>
      </c>
      <c r="AEZ3" t="s">
        <v>940</v>
      </c>
      <c r="AFA3" t="s">
        <v>941</v>
      </c>
      <c r="AFB3" t="s">
        <v>942</v>
      </c>
      <c r="AFC3" t="s">
        <v>943</v>
      </c>
      <c r="AFD3" t="s">
        <v>944</v>
      </c>
      <c r="AFE3" t="s">
        <v>945</v>
      </c>
      <c r="AFF3" t="s">
        <v>946</v>
      </c>
      <c r="AFG3" t="s">
        <v>947</v>
      </c>
      <c r="AFH3" t="s">
        <v>948</v>
      </c>
      <c r="AFI3" t="s">
        <v>949</v>
      </c>
      <c r="AFJ3" t="s">
        <v>950</v>
      </c>
      <c r="AFK3" t="s">
        <v>951</v>
      </c>
      <c r="AFL3" t="s">
        <v>952</v>
      </c>
      <c r="AFM3" t="s">
        <v>953</v>
      </c>
      <c r="AFN3" t="s">
        <v>954</v>
      </c>
      <c r="AFO3" t="s">
        <v>955</v>
      </c>
      <c r="AFP3" t="s">
        <v>956</v>
      </c>
      <c r="AFQ3" t="s">
        <v>957</v>
      </c>
      <c r="AFR3" t="s">
        <v>958</v>
      </c>
      <c r="AFS3" t="s">
        <v>959</v>
      </c>
      <c r="AFT3" t="s">
        <v>960</v>
      </c>
      <c r="AFU3" t="s">
        <v>961</v>
      </c>
      <c r="AFV3" t="s">
        <v>962</v>
      </c>
      <c r="AFW3" t="s">
        <v>963</v>
      </c>
      <c r="AFX3" t="s">
        <v>964</v>
      </c>
      <c r="AFY3" t="s">
        <v>965</v>
      </c>
      <c r="AFZ3" t="s">
        <v>966</v>
      </c>
      <c r="AGA3" t="s">
        <v>967</v>
      </c>
      <c r="AGB3" t="s">
        <v>968</v>
      </c>
      <c r="AGC3" t="s">
        <v>969</v>
      </c>
      <c r="AGD3" t="s">
        <v>970</v>
      </c>
      <c r="AGE3" t="s">
        <v>971</v>
      </c>
      <c r="AGF3" t="s">
        <v>972</v>
      </c>
      <c r="AGG3" t="s">
        <v>973</v>
      </c>
      <c r="AGH3" t="s">
        <v>974</v>
      </c>
      <c r="AGI3" t="s">
        <v>975</v>
      </c>
      <c r="AGJ3" t="s">
        <v>976</v>
      </c>
      <c r="AGK3" t="s">
        <v>977</v>
      </c>
      <c r="AGL3" t="s">
        <v>978</v>
      </c>
      <c r="AGM3" t="s">
        <v>979</v>
      </c>
      <c r="AGN3" t="s">
        <v>980</v>
      </c>
      <c r="AGO3" t="s">
        <v>981</v>
      </c>
      <c r="AGP3" t="s">
        <v>982</v>
      </c>
      <c r="AGQ3" t="s">
        <v>983</v>
      </c>
      <c r="AGR3" t="s">
        <v>984</v>
      </c>
      <c r="AGS3" t="s">
        <v>985</v>
      </c>
      <c r="AGT3" t="s">
        <v>986</v>
      </c>
      <c r="AGU3" t="s">
        <v>987</v>
      </c>
      <c r="AGV3" t="s">
        <v>988</v>
      </c>
      <c r="AGW3" t="s">
        <v>989</v>
      </c>
      <c r="AGX3" t="s">
        <v>990</v>
      </c>
      <c r="AGY3" t="s">
        <v>991</v>
      </c>
      <c r="AGZ3" t="s">
        <v>992</v>
      </c>
      <c r="AHA3" t="s">
        <v>993</v>
      </c>
      <c r="AHB3" t="s">
        <v>994</v>
      </c>
      <c r="AHC3" t="s">
        <v>995</v>
      </c>
      <c r="AHD3" t="s">
        <v>996</v>
      </c>
      <c r="AHE3" t="s">
        <v>997</v>
      </c>
      <c r="AHF3" t="s">
        <v>998</v>
      </c>
      <c r="AHG3" t="s">
        <v>999</v>
      </c>
      <c r="AHH3" t="s">
        <v>1000</v>
      </c>
      <c r="AHI3" t="s">
        <v>1001</v>
      </c>
      <c r="AHJ3" t="s">
        <v>1002</v>
      </c>
      <c r="AHK3" t="s">
        <v>1003</v>
      </c>
      <c r="AHL3" t="s">
        <v>1004</v>
      </c>
      <c r="AHM3" t="s">
        <v>1005</v>
      </c>
      <c r="AHN3" t="s">
        <v>1006</v>
      </c>
      <c r="AHO3" t="s">
        <v>1007</v>
      </c>
      <c r="AHP3" t="s">
        <v>1008</v>
      </c>
      <c r="AHQ3" t="s">
        <v>1009</v>
      </c>
      <c r="AHR3" t="s">
        <v>1010</v>
      </c>
      <c r="AHS3" t="s">
        <v>1011</v>
      </c>
      <c r="AHT3" t="s">
        <v>1012</v>
      </c>
      <c r="AHU3" t="s">
        <v>1013</v>
      </c>
      <c r="AHV3" t="s">
        <v>1014</v>
      </c>
      <c r="AHW3" t="s">
        <v>1015</v>
      </c>
      <c r="AHX3" t="s">
        <v>131</v>
      </c>
      <c r="AHY3" t="s">
        <v>1016</v>
      </c>
      <c r="AHZ3" t="s">
        <v>1017</v>
      </c>
      <c r="AIA3" t="s">
        <v>1018</v>
      </c>
      <c r="AIB3" t="s">
        <v>1019</v>
      </c>
      <c r="AIC3" t="s">
        <v>1020</v>
      </c>
      <c r="AID3" t="s">
        <v>1021</v>
      </c>
      <c r="AIE3" t="s">
        <v>1022</v>
      </c>
      <c r="AIF3" t="s">
        <v>1023</v>
      </c>
      <c r="AIG3" t="s">
        <v>1024</v>
      </c>
      <c r="AIH3" t="s">
        <v>1025</v>
      </c>
      <c r="AII3" t="s">
        <v>1026</v>
      </c>
      <c r="AIJ3" t="s">
        <v>1027</v>
      </c>
      <c r="AIK3" t="s">
        <v>1028</v>
      </c>
      <c r="AIL3" t="s">
        <v>1029</v>
      </c>
      <c r="AIM3" t="s">
        <v>1030</v>
      </c>
      <c r="AIN3" t="s">
        <v>1031</v>
      </c>
      <c r="AIO3" t="s">
        <v>1032</v>
      </c>
      <c r="AIP3" t="s">
        <v>1033</v>
      </c>
      <c r="AIQ3" t="s">
        <v>1034</v>
      </c>
      <c r="AIR3" t="s">
        <v>1035</v>
      </c>
      <c r="AIS3" t="s">
        <v>1036</v>
      </c>
      <c r="AIT3" t="s">
        <v>1037</v>
      </c>
      <c r="AIU3" t="s">
        <v>1038</v>
      </c>
      <c r="AIV3" t="s">
        <v>1039</v>
      </c>
      <c r="AIW3" t="s">
        <v>1040</v>
      </c>
      <c r="AIX3" t="s">
        <v>1041</v>
      </c>
      <c r="AIY3" t="s">
        <v>1042</v>
      </c>
      <c r="AIZ3" t="s">
        <v>1043</v>
      </c>
      <c r="AJA3" t="s">
        <v>1044</v>
      </c>
      <c r="AJB3" t="s">
        <v>1045</v>
      </c>
      <c r="AJC3" t="s">
        <v>1046</v>
      </c>
      <c r="AJD3" t="s">
        <v>1047</v>
      </c>
      <c r="AJE3" t="s">
        <v>1048</v>
      </c>
      <c r="AJF3" t="s">
        <v>1049</v>
      </c>
      <c r="AJG3" t="s">
        <v>1050</v>
      </c>
      <c r="AJH3" t="s">
        <v>1051</v>
      </c>
      <c r="AJI3" t="s">
        <v>1052</v>
      </c>
      <c r="AJJ3" t="s">
        <v>1053</v>
      </c>
      <c r="AJK3" t="s">
        <v>1054</v>
      </c>
      <c r="AJL3" t="s">
        <v>1055</v>
      </c>
      <c r="AJM3" t="s">
        <v>1056</v>
      </c>
      <c r="AJN3" t="s">
        <v>1057</v>
      </c>
      <c r="AJO3" t="s">
        <v>1058</v>
      </c>
      <c r="AJP3" t="s">
        <v>1059</v>
      </c>
      <c r="AJQ3" t="s">
        <v>1060</v>
      </c>
      <c r="AJR3" t="s">
        <v>1061</v>
      </c>
      <c r="AJS3" t="s">
        <v>1062</v>
      </c>
      <c r="AJT3" t="s">
        <v>1063</v>
      </c>
      <c r="AJU3" t="s">
        <v>1064</v>
      </c>
      <c r="AJV3" t="s">
        <v>1065</v>
      </c>
      <c r="AJW3" t="s">
        <v>1066</v>
      </c>
      <c r="AJX3" t="s">
        <v>1067</v>
      </c>
      <c r="AJY3" t="s">
        <v>1068</v>
      </c>
      <c r="AJZ3" t="s">
        <v>1069</v>
      </c>
      <c r="AKA3" t="s">
        <v>1070</v>
      </c>
      <c r="AKB3" t="s">
        <v>1071</v>
      </c>
      <c r="AKC3" t="s">
        <v>1072</v>
      </c>
      <c r="AKD3" t="s">
        <v>1073</v>
      </c>
      <c r="AKE3" t="s">
        <v>1074</v>
      </c>
      <c r="AKF3" t="s">
        <v>1075</v>
      </c>
      <c r="AKG3" t="s">
        <v>1076</v>
      </c>
      <c r="AKH3" t="s">
        <v>1077</v>
      </c>
      <c r="AKI3" t="s">
        <v>1078</v>
      </c>
      <c r="AKJ3" t="s">
        <v>1079</v>
      </c>
      <c r="AKK3" t="s">
        <v>1080</v>
      </c>
      <c r="AKL3" t="s">
        <v>1081</v>
      </c>
      <c r="AKM3" t="s">
        <v>1082</v>
      </c>
      <c r="AKN3" t="s">
        <v>1083</v>
      </c>
      <c r="AKO3" t="s">
        <v>1084</v>
      </c>
      <c r="AKP3" t="s">
        <v>1085</v>
      </c>
      <c r="AKQ3" t="s">
        <v>1086</v>
      </c>
      <c r="AKR3" t="s">
        <v>1087</v>
      </c>
      <c r="AKS3" t="s">
        <v>1088</v>
      </c>
      <c r="AKT3" t="s">
        <v>1089</v>
      </c>
      <c r="AKU3" t="s">
        <v>1090</v>
      </c>
      <c r="AKV3" t="s">
        <v>1091</v>
      </c>
      <c r="AKW3" t="s">
        <v>1092</v>
      </c>
      <c r="AKX3" t="s">
        <v>1093</v>
      </c>
      <c r="AKY3" t="s">
        <v>1094</v>
      </c>
      <c r="AKZ3" t="s">
        <v>1095</v>
      </c>
      <c r="ALA3" t="s">
        <v>1096</v>
      </c>
      <c r="ALB3" t="s">
        <v>1097</v>
      </c>
      <c r="ALC3" t="s">
        <v>1098</v>
      </c>
      <c r="ALD3" t="s">
        <v>1099</v>
      </c>
      <c r="ALE3" t="s">
        <v>1100</v>
      </c>
      <c r="ALF3" t="s">
        <v>1101</v>
      </c>
      <c r="ALG3" t="s">
        <v>1102</v>
      </c>
      <c r="ALH3" t="s">
        <v>1103</v>
      </c>
      <c r="ALI3" t="s">
        <v>1104</v>
      </c>
      <c r="ALJ3" t="s">
        <v>1105</v>
      </c>
      <c r="ALK3" t="s">
        <v>1106</v>
      </c>
      <c r="ALL3" t="s">
        <v>1107</v>
      </c>
      <c r="ALM3" t="s">
        <v>1108</v>
      </c>
      <c r="ALN3" t="s">
        <v>1109</v>
      </c>
      <c r="ALO3" t="s">
        <v>1110</v>
      </c>
      <c r="ALP3" t="s">
        <v>1111</v>
      </c>
      <c r="ALQ3" t="s">
        <v>1112</v>
      </c>
      <c r="ALR3" t="s">
        <v>1113</v>
      </c>
      <c r="ALS3" t="s">
        <v>1114</v>
      </c>
      <c r="ALT3" t="s">
        <v>1115</v>
      </c>
      <c r="ALU3" t="s">
        <v>1116</v>
      </c>
      <c r="ALV3" t="s">
        <v>1117</v>
      </c>
      <c r="ALW3" t="s">
        <v>1118</v>
      </c>
      <c r="ALX3" t="s">
        <v>1119</v>
      </c>
      <c r="ALY3" t="s">
        <v>1120</v>
      </c>
      <c r="ALZ3" t="s">
        <v>1121</v>
      </c>
      <c r="AMA3" t="s">
        <v>132</v>
      </c>
      <c r="AMB3" t="s">
        <v>1122</v>
      </c>
      <c r="AMC3" t="s">
        <v>1123</v>
      </c>
      <c r="AMD3" t="s">
        <v>1124</v>
      </c>
      <c r="AME3" t="s">
        <v>1125</v>
      </c>
      <c r="AMF3" t="s">
        <v>1126</v>
      </c>
      <c r="AMG3" t="s">
        <v>1127</v>
      </c>
      <c r="AMH3" t="s">
        <v>1128</v>
      </c>
      <c r="AMI3" t="s">
        <v>1129</v>
      </c>
      <c r="AMJ3" t="s">
        <v>1130</v>
      </c>
      <c r="AMK3" t="s">
        <v>1131</v>
      </c>
      <c r="AML3" t="s">
        <v>1132</v>
      </c>
      <c r="AMM3" t="s">
        <v>1133</v>
      </c>
      <c r="AMN3" t="s">
        <v>1134</v>
      </c>
      <c r="AMO3" t="s">
        <v>1135</v>
      </c>
      <c r="AMP3" t="s">
        <v>1136</v>
      </c>
      <c r="AMQ3" t="s">
        <v>1137</v>
      </c>
      <c r="AMR3" t="s">
        <v>1138</v>
      </c>
      <c r="AMS3" t="s">
        <v>1139</v>
      </c>
      <c r="AMT3" t="s">
        <v>1140</v>
      </c>
      <c r="AMU3" t="s">
        <v>1141</v>
      </c>
      <c r="AMV3" t="s">
        <v>1142</v>
      </c>
      <c r="AMW3" t="s">
        <v>1143</v>
      </c>
      <c r="AMX3" t="s">
        <v>1144</v>
      </c>
      <c r="AMY3" t="s">
        <v>1145</v>
      </c>
      <c r="AMZ3" t="s">
        <v>1146</v>
      </c>
      <c r="ANA3" t="s">
        <v>1147</v>
      </c>
      <c r="ANB3" t="s">
        <v>1148</v>
      </c>
      <c r="ANC3" t="s">
        <v>1149</v>
      </c>
      <c r="AND3" t="s">
        <v>1150</v>
      </c>
      <c r="ANE3" t="s">
        <v>1151</v>
      </c>
      <c r="ANF3" t="s">
        <v>1152</v>
      </c>
      <c r="ANG3" t="s">
        <v>1153</v>
      </c>
      <c r="ANH3" t="s">
        <v>1154</v>
      </c>
      <c r="ANI3" t="s">
        <v>1155</v>
      </c>
      <c r="ANJ3" t="s">
        <v>1156</v>
      </c>
      <c r="ANK3" t="s">
        <v>1157</v>
      </c>
      <c r="ANL3" t="s">
        <v>1158</v>
      </c>
      <c r="ANM3" t="s">
        <v>1159</v>
      </c>
      <c r="ANN3" t="s">
        <v>1160</v>
      </c>
      <c r="ANO3" t="s">
        <v>1161</v>
      </c>
      <c r="ANP3" t="s">
        <v>1162</v>
      </c>
      <c r="ANQ3" t="s">
        <v>1163</v>
      </c>
      <c r="ANR3" t="s">
        <v>1164</v>
      </c>
      <c r="ANS3" t="s">
        <v>1165</v>
      </c>
      <c r="ANT3" t="s">
        <v>1166</v>
      </c>
      <c r="ANU3" t="s">
        <v>1167</v>
      </c>
      <c r="ANV3" t="s">
        <v>1168</v>
      </c>
      <c r="ANW3" t="s">
        <v>1169</v>
      </c>
      <c r="ANX3" t="s">
        <v>1170</v>
      </c>
      <c r="ANY3" t="s">
        <v>1171</v>
      </c>
      <c r="ANZ3" t="s">
        <v>1172</v>
      </c>
      <c r="AOA3" t="s">
        <v>1173</v>
      </c>
      <c r="AOB3" t="s">
        <v>1174</v>
      </c>
      <c r="AOC3" t="s">
        <v>1175</v>
      </c>
      <c r="AOD3" t="s">
        <v>1176</v>
      </c>
      <c r="AOE3" t="s">
        <v>1177</v>
      </c>
      <c r="AOF3" t="s">
        <v>1178</v>
      </c>
      <c r="AOG3" t="s">
        <v>1179</v>
      </c>
      <c r="AOH3" t="s">
        <v>1180</v>
      </c>
      <c r="AOI3" t="s">
        <v>1181</v>
      </c>
      <c r="AOJ3" t="s">
        <v>1182</v>
      </c>
      <c r="AOK3" t="s">
        <v>1183</v>
      </c>
      <c r="AOL3" t="s">
        <v>1184</v>
      </c>
      <c r="AOM3" t="s">
        <v>1185</v>
      </c>
      <c r="AON3" t="s">
        <v>1186</v>
      </c>
      <c r="AOO3" t="s">
        <v>1187</v>
      </c>
      <c r="AOP3" t="s">
        <v>1188</v>
      </c>
      <c r="AOQ3" t="s">
        <v>1189</v>
      </c>
      <c r="AOR3" t="s">
        <v>1190</v>
      </c>
      <c r="AOS3" t="s">
        <v>1191</v>
      </c>
      <c r="AOT3" t="s">
        <v>1192</v>
      </c>
      <c r="AOU3" t="s">
        <v>1193</v>
      </c>
      <c r="AOV3" t="s">
        <v>1194</v>
      </c>
      <c r="AOW3" t="s">
        <v>1195</v>
      </c>
      <c r="AOX3" t="s">
        <v>1196</v>
      </c>
      <c r="AOY3" t="s">
        <v>1197</v>
      </c>
      <c r="AOZ3" t="s">
        <v>1198</v>
      </c>
      <c r="APA3" t="s">
        <v>1199</v>
      </c>
      <c r="APB3" t="s">
        <v>1200</v>
      </c>
      <c r="APC3" t="s">
        <v>1201</v>
      </c>
      <c r="APD3" t="s">
        <v>1202</v>
      </c>
      <c r="APE3" t="s">
        <v>1203</v>
      </c>
      <c r="APF3" t="s">
        <v>1204</v>
      </c>
      <c r="APG3" t="s">
        <v>1205</v>
      </c>
      <c r="APH3" t="s">
        <v>1206</v>
      </c>
      <c r="API3" t="s">
        <v>1207</v>
      </c>
      <c r="APJ3" t="s">
        <v>1208</v>
      </c>
      <c r="APK3" t="s">
        <v>1209</v>
      </c>
      <c r="APL3" t="s">
        <v>1210</v>
      </c>
      <c r="APM3" t="s">
        <v>1211</v>
      </c>
      <c r="APN3" t="s">
        <v>1212</v>
      </c>
      <c r="APO3" t="s">
        <v>1213</v>
      </c>
      <c r="APP3" t="s">
        <v>1214</v>
      </c>
      <c r="APQ3" t="s">
        <v>1215</v>
      </c>
      <c r="APR3" t="s">
        <v>1216</v>
      </c>
      <c r="APS3" t="s">
        <v>1217</v>
      </c>
      <c r="APT3" t="s">
        <v>1218</v>
      </c>
      <c r="APU3" t="s">
        <v>1219</v>
      </c>
      <c r="APV3" t="s">
        <v>1220</v>
      </c>
      <c r="APW3" t="s">
        <v>1221</v>
      </c>
      <c r="APX3" t="s">
        <v>1222</v>
      </c>
      <c r="APY3" t="s">
        <v>1223</v>
      </c>
      <c r="APZ3" t="s">
        <v>1224</v>
      </c>
      <c r="AQA3" t="s">
        <v>1225</v>
      </c>
      <c r="AQB3" t="s">
        <v>1226</v>
      </c>
      <c r="AQC3" t="s">
        <v>1227</v>
      </c>
      <c r="AQD3" t="s">
        <v>1228</v>
      </c>
      <c r="AQE3" t="s">
        <v>1229</v>
      </c>
      <c r="AQF3" t="s">
        <v>1230</v>
      </c>
      <c r="AQG3" t="s">
        <v>1231</v>
      </c>
      <c r="AQH3" t="s">
        <v>1232</v>
      </c>
      <c r="AQI3" t="s">
        <v>1233</v>
      </c>
      <c r="AQJ3" t="s">
        <v>1234</v>
      </c>
      <c r="AQK3" t="s">
        <v>1235</v>
      </c>
      <c r="AQL3" t="s">
        <v>1236</v>
      </c>
      <c r="AQM3" t="s">
        <v>1237</v>
      </c>
      <c r="AQN3" t="s">
        <v>1238</v>
      </c>
      <c r="AQO3" t="s">
        <v>1239</v>
      </c>
      <c r="AQP3" t="s">
        <v>1240</v>
      </c>
      <c r="AQQ3" t="s">
        <v>1241</v>
      </c>
      <c r="AQR3" t="s">
        <v>1242</v>
      </c>
      <c r="AQS3" t="s">
        <v>1243</v>
      </c>
      <c r="AQT3" t="s">
        <v>1244</v>
      </c>
      <c r="AQU3" t="s">
        <v>1245</v>
      </c>
      <c r="AQV3" t="s">
        <v>1246</v>
      </c>
      <c r="AQW3" t="s">
        <v>1247</v>
      </c>
      <c r="AQX3" t="s">
        <v>1248</v>
      </c>
      <c r="AQY3" t="s">
        <v>1249</v>
      </c>
      <c r="AQZ3" t="s">
        <v>1250</v>
      </c>
      <c r="ARA3" t="s">
        <v>1251</v>
      </c>
      <c r="ARB3" t="s">
        <v>1252</v>
      </c>
      <c r="ARC3" t="s">
        <v>1253</v>
      </c>
      <c r="ARD3" t="s">
        <v>1254</v>
      </c>
      <c r="ARE3" t="s">
        <v>1255</v>
      </c>
      <c r="ARF3" t="s">
        <v>1256</v>
      </c>
      <c r="ARG3" t="s">
        <v>1257</v>
      </c>
      <c r="ARH3" t="s">
        <v>1258</v>
      </c>
      <c r="ARI3" t="s">
        <v>1259</v>
      </c>
      <c r="ARJ3" t="s">
        <v>1260</v>
      </c>
      <c r="ARK3" t="s">
        <v>1261</v>
      </c>
      <c r="ARL3" t="s">
        <v>1262</v>
      </c>
      <c r="ARM3" t="s">
        <v>1263</v>
      </c>
      <c r="ARN3" t="s">
        <v>1264</v>
      </c>
      <c r="ARO3" t="s">
        <v>1265</v>
      </c>
      <c r="ARP3" t="s">
        <v>1266</v>
      </c>
      <c r="ARQ3" t="s">
        <v>1267</v>
      </c>
      <c r="ARR3" t="s">
        <v>1268</v>
      </c>
      <c r="ARS3" t="s">
        <v>1269</v>
      </c>
      <c r="ART3" t="s">
        <v>1270</v>
      </c>
      <c r="ARU3" t="s">
        <v>1271</v>
      </c>
      <c r="ARV3" t="s">
        <v>1272</v>
      </c>
      <c r="ARW3" t="s">
        <v>1273</v>
      </c>
      <c r="ARX3" t="s">
        <v>1274</v>
      </c>
      <c r="ARY3" t="s">
        <v>1275</v>
      </c>
      <c r="ARZ3" t="s">
        <v>1276</v>
      </c>
      <c r="ASA3" t="s">
        <v>1277</v>
      </c>
      <c r="ASB3" t="s">
        <v>1278</v>
      </c>
      <c r="ASC3" t="s">
        <v>1279</v>
      </c>
      <c r="ASD3" t="s">
        <v>1280</v>
      </c>
      <c r="ASE3" t="s">
        <v>1281</v>
      </c>
      <c r="ASF3" t="s">
        <v>1282</v>
      </c>
      <c r="ASG3" t="s">
        <v>1283</v>
      </c>
      <c r="ASH3" t="s">
        <v>1284</v>
      </c>
      <c r="ASI3" t="s">
        <v>1285</v>
      </c>
      <c r="ASJ3" t="s">
        <v>1286</v>
      </c>
      <c r="ASK3" t="s">
        <v>1287</v>
      </c>
      <c r="ASL3" t="s">
        <v>1288</v>
      </c>
      <c r="ASM3" t="s">
        <v>1289</v>
      </c>
      <c r="ASN3" t="s">
        <v>1290</v>
      </c>
      <c r="ASO3" t="s">
        <v>1291</v>
      </c>
      <c r="ASP3" t="s">
        <v>1292</v>
      </c>
      <c r="ASQ3" t="s">
        <v>1293</v>
      </c>
      <c r="ASR3" t="s">
        <v>1294</v>
      </c>
      <c r="ASS3" t="s">
        <v>1295</v>
      </c>
      <c r="AST3" t="s">
        <v>1296</v>
      </c>
      <c r="ASU3" t="s">
        <v>1297</v>
      </c>
      <c r="ASV3" t="s">
        <v>1298</v>
      </c>
      <c r="ASW3" t="s">
        <v>1299</v>
      </c>
      <c r="ASX3" t="s">
        <v>1300</v>
      </c>
      <c r="ASY3" t="s">
        <v>1301</v>
      </c>
      <c r="ASZ3" t="s">
        <v>1302</v>
      </c>
      <c r="ATA3" t="s">
        <v>1303</v>
      </c>
      <c r="ATB3" t="s">
        <v>1304</v>
      </c>
      <c r="ATC3" t="s">
        <v>1305</v>
      </c>
      <c r="ATD3" t="s">
        <v>1306</v>
      </c>
      <c r="ATE3" t="s">
        <v>1307</v>
      </c>
      <c r="ATF3" t="s">
        <v>1308</v>
      </c>
      <c r="ATG3" t="s">
        <v>1309</v>
      </c>
      <c r="ATH3" t="s">
        <v>1310</v>
      </c>
      <c r="ATI3" t="s">
        <v>1311</v>
      </c>
      <c r="ATJ3" t="s">
        <v>1312</v>
      </c>
      <c r="ATK3" t="s">
        <v>1313</v>
      </c>
      <c r="ATL3" t="s">
        <v>1314</v>
      </c>
      <c r="ATM3" t="s">
        <v>1315</v>
      </c>
      <c r="ATN3" t="s">
        <v>1316</v>
      </c>
      <c r="ATO3" t="s">
        <v>1317</v>
      </c>
      <c r="ATP3" t="s">
        <v>1318</v>
      </c>
      <c r="ATQ3" t="s">
        <v>1319</v>
      </c>
      <c r="ATR3" t="s">
        <v>1320</v>
      </c>
      <c r="ATS3" t="s">
        <v>1321</v>
      </c>
      <c r="ATT3" t="s">
        <v>1322</v>
      </c>
      <c r="ATU3" t="s">
        <v>1323</v>
      </c>
      <c r="ATV3" t="s">
        <v>1324</v>
      </c>
      <c r="ATW3" t="s">
        <v>1325</v>
      </c>
      <c r="ATX3" t="s">
        <v>1326</v>
      </c>
      <c r="ATY3" t="s">
        <v>1327</v>
      </c>
      <c r="ATZ3" t="s">
        <v>1328</v>
      </c>
      <c r="AUA3" t="s">
        <v>1329</v>
      </c>
      <c r="AUB3" t="s">
        <v>1330</v>
      </c>
      <c r="AUC3" t="s">
        <v>1331</v>
      </c>
      <c r="AUD3" t="s">
        <v>1332</v>
      </c>
      <c r="AUE3" t="s">
        <v>1333</v>
      </c>
      <c r="AUF3" t="s">
        <v>1334</v>
      </c>
      <c r="AUG3" t="s">
        <v>1335</v>
      </c>
      <c r="AUH3" t="s">
        <v>1336</v>
      </c>
      <c r="AUI3" t="s">
        <v>1337</v>
      </c>
      <c r="AUJ3" t="s">
        <v>1338</v>
      </c>
      <c r="AUK3" t="s">
        <v>1339</v>
      </c>
      <c r="AUL3" t="s">
        <v>1340</v>
      </c>
      <c r="AUM3" t="s">
        <v>1341</v>
      </c>
      <c r="AUN3" t="s">
        <v>1342</v>
      </c>
      <c r="AUO3" t="s">
        <v>1343</v>
      </c>
      <c r="AUP3" t="s">
        <v>1344</v>
      </c>
      <c r="AUQ3" t="s">
        <v>1345</v>
      </c>
      <c r="AUR3" t="s">
        <v>1346</v>
      </c>
      <c r="AUS3" t="s">
        <v>1347</v>
      </c>
      <c r="AUT3" t="s">
        <v>1348</v>
      </c>
      <c r="AUU3" t="s">
        <v>1349</v>
      </c>
      <c r="AUV3" t="s">
        <v>1350</v>
      </c>
      <c r="AUW3" t="s">
        <v>1351</v>
      </c>
      <c r="AUX3" t="s">
        <v>1352</v>
      </c>
      <c r="AUY3" t="s">
        <v>1353</v>
      </c>
      <c r="AUZ3" t="s">
        <v>1354</v>
      </c>
      <c r="AVA3" t="s">
        <v>1355</v>
      </c>
      <c r="AVB3" t="s">
        <v>1356</v>
      </c>
      <c r="AVC3" t="s">
        <v>1357</v>
      </c>
      <c r="AVD3" t="s">
        <v>1358</v>
      </c>
      <c r="AVE3" t="s">
        <v>1359</v>
      </c>
      <c r="AVF3" t="s">
        <v>1360</v>
      </c>
      <c r="AVG3" t="s">
        <v>1361</v>
      </c>
      <c r="AVH3" t="s">
        <v>1362</v>
      </c>
      <c r="AVI3" t="s">
        <v>1363</v>
      </c>
      <c r="AVJ3" t="s">
        <v>1364</v>
      </c>
      <c r="AVK3" t="s">
        <v>1365</v>
      </c>
      <c r="AVL3" t="s">
        <v>1366</v>
      </c>
      <c r="AVM3" t="s">
        <v>1367</v>
      </c>
      <c r="AVN3" t="s">
        <v>1368</v>
      </c>
      <c r="AVO3" t="s">
        <v>1369</v>
      </c>
      <c r="AVP3" t="s">
        <v>1370</v>
      </c>
      <c r="AVQ3" t="s">
        <v>1371</v>
      </c>
      <c r="AVR3" t="s">
        <v>1372</v>
      </c>
      <c r="AVS3" t="s">
        <v>1373</v>
      </c>
      <c r="AVT3" t="s">
        <v>1374</v>
      </c>
      <c r="AVU3" t="s">
        <v>1375</v>
      </c>
      <c r="AVV3" t="s">
        <v>1376</v>
      </c>
      <c r="AVW3" t="s">
        <v>1377</v>
      </c>
      <c r="AVX3" t="s">
        <v>1378</v>
      </c>
      <c r="AVY3" t="s">
        <v>1379</v>
      </c>
      <c r="AVZ3" t="s">
        <v>1380</v>
      </c>
      <c r="AWA3" t="s">
        <v>1381</v>
      </c>
      <c r="AWB3" t="s">
        <v>1382</v>
      </c>
      <c r="AWC3" t="s">
        <v>1383</v>
      </c>
      <c r="AWD3" t="s">
        <v>1384</v>
      </c>
      <c r="AWE3" t="s">
        <v>1385</v>
      </c>
      <c r="AWF3" t="s">
        <v>1386</v>
      </c>
      <c r="AWG3" t="s">
        <v>1387</v>
      </c>
      <c r="AWH3" t="s">
        <v>1388</v>
      </c>
      <c r="AWI3" t="s">
        <v>1389</v>
      </c>
      <c r="AWJ3" t="s">
        <v>1390</v>
      </c>
      <c r="AWK3" t="s">
        <v>1391</v>
      </c>
      <c r="AWL3" t="s">
        <v>1392</v>
      </c>
      <c r="AWM3" t="s">
        <v>1393</v>
      </c>
      <c r="AWN3" t="s">
        <v>1394</v>
      </c>
      <c r="AWO3" t="s">
        <v>1395</v>
      </c>
      <c r="AWP3" t="s">
        <v>1396</v>
      </c>
      <c r="AWQ3" t="s">
        <v>1397</v>
      </c>
      <c r="AWR3" t="s">
        <v>1398</v>
      </c>
      <c r="AWS3" t="s">
        <v>1399</v>
      </c>
      <c r="AWT3" t="s">
        <v>1400</v>
      </c>
      <c r="AWU3" t="s">
        <v>1401</v>
      </c>
      <c r="AWV3" t="s">
        <v>1402</v>
      </c>
      <c r="AWW3" t="s">
        <v>1403</v>
      </c>
      <c r="AWX3" t="s">
        <v>1404</v>
      </c>
      <c r="AWY3" t="s">
        <v>1405</v>
      </c>
      <c r="AWZ3" t="s">
        <v>1406</v>
      </c>
      <c r="AXA3" t="s">
        <v>1407</v>
      </c>
      <c r="AXB3" t="s">
        <v>1408</v>
      </c>
      <c r="AXC3" t="s">
        <v>1409</v>
      </c>
      <c r="AXD3" t="s">
        <v>1410</v>
      </c>
      <c r="AXE3" t="s">
        <v>1411</v>
      </c>
      <c r="AXF3" t="s">
        <v>1412</v>
      </c>
      <c r="AXG3" t="s">
        <v>1413</v>
      </c>
      <c r="AXH3" t="s">
        <v>1414</v>
      </c>
      <c r="AXI3" t="s">
        <v>1415</v>
      </c>
      <c r="AXJ3" t="s">
        <v>1416</v>
      </c>
      <c r="AXK3" t="s">
        <v>1417</v>
      </c>
      <c r="AXL3" t="s">
        <v>1418</v>
      </c>
      <c r="AXM3" t="s">
        <v>1419</v>
      </c>
      <c r="AXN3" t="s">
        <v>1420</v>
      </c>
      <c r="AXO3" t="s">
        <v>1421</v>
      </c>
      <c r="AXP3" t="s">
        <v>1422</v>
      </c>
      <c r="AXQ3" t="s">
        <v>1423</v>
      </c>
      <c r="AXR3" t="s">
        <v>1424</v>
      </c>
      <c r="AXS3" t="s">
        <v>1425</v>
      </c>
      <c r="AXT3" t="s">
        <v>1426</v>
      </c>
      <c r="AXU3" t="s">
        <v>1427</v>
      </c>
      <c r="AXV3" t="s">
        <v>1428</v>
      </c>
      <c r="AXW3" t="s">
        <v>1429</v>
      </c>
      <c r="AXX3" t="s">
        <v>1430</v>
      </c>
      <c r="AXY3" t="s">
        <v>1431</v>
      </c>
      <c r="AXZ3" t="s">
        <v>1432</v>
      </c>
      <c r="AYA3" t="s">
        <v>1433</v>
      </c>
      <c r="AYB3" t="s">
        <v>1434</v>
      </c>
      <c r="AYC3" t="s">
        <v>1435</v>
      </c>
      <c r="AYD3" t="s">
        <v>1436</v>
      </c>
      <c r="AYE3" t="s">
        <v>1437</v>
      </c>
      <c r="AYF3" t="s">
        <v>1438</v>
      </c>
      <c r="AYG3" t="s">
        <v>1439</v>
      </c>
      <c r="AYH3" t="s">
        <v>1440</v>
      </c>
      <c r="AYI3" t="s">
        <v>1441</v>
      </c>
      <c r="AYJ3" t="s">
        <v>1442</v>
      </c>
      <c r="AYK3" t="s">
        <v>1443</v>
      </c>
      <c r="AYL3" t="s">
        <v>1444</v>
      </c>
      <c r="AYM3" t="s">
        <v>1445</v>
      </c>
      <c r="AYN3" t="s">
        <v>1446</v>
      </c>
      <c r="AYO3" t="s">
        <v>1447</v>
      </c>
      <c r="AYP3" t="s">
        <v>1448</v>
      </c>
      <c r="AYQ3" t="s">
        <v>1449</v>
      </c>
      <c r="AYR3" t="s">
        <v>1450</v>
      </c>
      <c r="AYS3" t="s">
        <v>1451</v>
      </c>
      <c r="AYT3" t="s">
        <v>1452</v>
      </c>
      <c r="AYU3" t="s">
        <v>1453</v>
      </c>
      <c r="AYV3" t="s">
        <v>1454</v>
      </c>
      <c r="AYW3" t="s">
        <v>1455</v>
      </c>
      <c r="AYX3" t="s">
        <v>1456</v>
      </c>
      <c r="AYY3" t="s">
        <v>1457</v>
      </c>
      <c r="AYZ3" t="s">
        <v>1458</v>
      </c>
      <c r="AZA3" t="s">
        <v>1459</v>
      </c>
      <c r="AZB3" t="s">
        <v>1460</v>
      </c>
      <c r="AZC3" t="s">
        <v>1461</v>
      </c>
      <c r="AZD3" t="s">
        <v>1462</v>
      </c>
      <c r="AZE3" t="s">
        <v>1463</v>
      </c>
      <c r="AZF3" t="s">
        <v>1464</v>
      </c>
      <c r="AZG3" t="s">
        <v>1465</v>
      </c>
      <c r="AZH3" t="s">
        <v>1466</v>
      </c>
      <c r="AZI3" t="s">
        <v>1467</v>
      </c>
      <c r="AZJ3" t="s">
        <v>1468</v>
      </c>
      <c r="AZK3" t="s">
        <v>1469</v>
      </c>
      <c r="AZL3" t="s">
        <v>1470</v>
      </c>
      <c r="AZM3" t="s">
        <v>1471</v>
      </c>
      <c r="AZN3" t="s">
        <v>1472</v>
      </c>
      <c r="AZO3" t="s">
        <v>1473</v>
      </c>
      <c r="AZP3" t="s">
        <v>1474</v>
      </c>
      <c r="AZQ3" t="s">
        <v>1475</v>
      </c>
      <c r="AZR3" t="s">
        <v>1476</v>
      </c>
      <c r="AZS3" t="s">
        <v>1477</v>
      </c>
      <c r="AZT3" t="s">
        <v>1478</v>
      </c>
      <c r="AZU3" t="s">
        <v>1479</v>
      </c>
      <c r="AZV3" t="s">
        <v>1480</v>
      </c>
      <c r="AZW3" t="s">
        <v>1481</v>
      </c>
      <c r="AZX3" t="s">
        <v>1482</v>
      </c>
      <c r="AZY3" t="s">
        <v>1483</v>
      </c>
      <c r="AZZ3" t="s">
        <v>1484</v>
      </c>
      <c r="BAA3" t="s">
        <v>1485</v>
      </c>
      <c r="BAB3" t="s">
        <v>1486</v>
      </c>
      <c r="BAC3" t="s">
        <v>1487</v>
      </c>
      <c r="BAD3" t="s">
        <v>1488</v>
      </c>
      <c r="BAE3" t="s">
        <v>1489</v>
      </c>
      <c r="BAF3" t="s">
        <v>1490</v>
      </c>
      <c r="BAG3" t="s">
        <v>1491</v>
      </c>
      <c r="BAH3" t="s">
        <v>1492</v>
      </c>
      <c r="BAI3" t="s">
        <v>1493</v>
      </c>
      <c r="BAJ3" t="s">
        <v>1494</v>
      </c>
      <c r="BAK3" t="s">
        <v>1495</v>
      </c>
      <c r="BAL3" t="s">
        <v>1496</v>
      </c>
      <c r="BAM3" t="s">
        <v>1497</v>
      </c>
      <c r="BAN3" t="s">
        <v>1498</v>
      </c>
      <c r="BAO3" t="s">
        <v>1499</v>
      </c>
      <c r="BAP3" t="s">
        <v>1500</v>
      </c>
      <c r="BAQ3" t="s">
        <v>1501</v>
      </c>
      <c r="BAR3" t="s">
        <v>1502</v>
      </c>
      <c r="BAS3" t="s">
        <v>1503</v>
      </c>
      <c r="BAT3" t="s">
        <v>1504</v>
      </c>
      <c r="BAU3" t="s">
        <v>1505</v>
      </c>
      <c r="BAV3" t="s">
        <v>1506</v>
      </c>
      <c r="BAW3" t="s">
        <v>1507</v>
      </c>
      <c r="BAX3" t="s">
        <v>1508</v>
      </c>
      <c r="BAY3" t="s">
        <v>1509</v>
      </c>
      <c r="BAZ3" t="s">
        <v>1510</v>
      </c>
      <c r="BBA3" t="s">
        <v>1511</v>
      </c>
      <c r="BBB3" t="s">
        <v>1512</v>
      </c>
      <c r="BBC3" t="s">
        <v>1513</v>
      </c>
      <c r="BBD3" t="s">
        <v>1514</v>
      </c>
      <c r="BBE3" t="s">
        <v>1515</v>
      </c>
      <c r="BBF3" t="s">
        <v>1516</v>
      </c>
      <c r="BBG3" t="s">
        <v>1517</v>
      </c>
      <c r="BBH3" t="s">
        <v>1518</v>
      </c>
      <c r="BBI3" t="s">
        <v>1519</v>
      </c>
      <c r="BBJ3" t="s">
        <v>1520</v>
      </c>
      <c r="BBK3" t="s">
        <v>1521</v>
      </c>
      <c r="BBL3" t="s">
        <v>1522</v>
      </c>
      <c r="BBM3" t="s">
        <v>1523</v>
      </c>
      <c r="BBN3" t="s">
        <v>1524</v>
      </c>
      <c r="BBO3" t="s">
        <v>1525</v>
      </c>
      <c r="BBP3" t="s">
        <v>1526</v>
      </c>
      <c r="BBQ3" t="s">
        <v>1527</v>
      </c>
      <c r="BBR3" t="s">
        <v>1528</v>
      </c>
      <c r="BBS3" t="s">
        <v>1529</v>
      </c>
      <c r="BBT3" t="s">
        <v>1530</v>
      </c>
      <c r="BBU3" t="s">
        <v>1531</v>
      </c>
      <c r="BBV3" t="s">
        <v>1532</v>
      </c>
      <c r="BBW3" t="s">
        <v>1533</v>
      </c>
      <c r="BBX3" t="s">
        <v>1534</v>
      </c>
      <c r="BBY3" t="s">
        <v>1535</v>
      </c>
      <c r="BBZ3" t="s">
        <v>1536</v>
      </c>
      <c r="BCA3" t="s">
        <v>1537</v>
      </c>
      <c r="BCB3" t="s">
        <v>1538</v>
      </c>
      <c r="BCC3" t="s">
        <v>1539</v>
      </c>
      <c r="BCD3" t="s">
        <v>1540</v>
      </c>
      <c r="BCE3" t="s">
        <v>1541</v>
      </c>
      <c r="BCF3" t="s">
        <v>1542</v>
      </c>
      <c r="BCG3" t="s">
        <v>1543</v>
      </c>
      <c r="BCH3" t="s">
        <v>1544</v>
      </c>
      <c r="BCI3" t="s">
        <v>1545</v>
      </c>
      <c r="BCJ3" t="s">
        <v>1546</v>
      </c>
      <c r="BCK3" t="s">
        <v>1547</v>
      </c>
      <c r="BCL3" t="s">
        <v>1548</v>
      </c>
      <c r="BCM3" t="s">
        <v>1549</v>
      </c>
      <c r="BCN3" t="s">
        <v>1550</v>
      </c>
      <c r="BCO3" t="s">
        <v>1551</v>
      </c>
      <c r="BCP3" t="s">
        <v>1552</v>
      </c>
      <c r="BCQ3" t="s">
        <v>1553</v>
      </c>
      <c r="BCR3" t="s">
        <v>1554</v>
      </c>
      <c r="BCS3" t="s">
        <v>1555</v>
      </c>
      <c r="BCT3" t="s">
        <v>1556</v>
      </c>
      <c r="BCU3" t="s">
        <v>1557</v>
      </c>
      <c r="BCV3" t="s">
        <v>1558</v>
      </c>
      <c r="BCW3" t="s">
        <v>1559</v>
      </c>
      <c r="BCX3" t="s">
        <v>1560</v>
      </c>
      <c r="BCY3" t="s">
        <v>1561</v>
      </c>
      <c r="BCZ3" t="s">
        <v>1562</v>
      </c>
      <c r="BDA3" t="s">
        <v>1563</v>
      </c>
      <c r="BDB3" t="s">
        <v>1564</v>
      </c>
      <c r="BDC3" t="s">
        <v>1565</v>
      </c>
      <c r="BDD3" t="s">
        <v>1566</v>
      </c>
      <c r="BDE3" t="s">
        <v>1567</v>
      </c>
      <c r="BDF3" t="s">
        <v>1568</v>
      </c>
      <c r="BDG3" t="s">
        <v>1569</v>
      </c>
      <c r="BDH3" t="s">
        <v>1570</v>
      </c>
      <c r="BDI3" t="s">
        <v>1571</v>
      </c>
      <c r="BDJ3" t="s">
        <v>1572</v>
      </c>
      <c r="BDK3" t="s">
        <v>1573</v>
      </c>
      <c r="BDL3" t="s">
        <v>1574</v>
      </c>
      <c r="BDM3" t="s">
        <v>1575</v>
      </c>
      <c r="BDN3" t="s">
        <v>1576</v>
      </c>
      <c r="BDO3" t="s">
        <v>1577</v>
      </c>
      <c r="BDP3" t="s">
        <v>1578</v>
      </c>
      <c r="BDQ3" t="s">
        <v>1579</v>
      </c>
      <c r="BDR3" t="s">
        <v>1580</v>
      </c>
      <c r="BDS3" t="s">
        <v>1581</v>
      </c>
      <c r="BDT3" t="s">
        <v>1582</v>
      </c>
      <c r="BDU3" t="s">
        <v>1583</v>
      </c>
      <c r="BDV3" t="s">
        <v>1584</v>
      </c>
      <c r="BDW3" t="s">
        <v>1585</v>
      </c>
      <c r="BDX3" t="s">
        <v>1586</v>
      </c>
      <c r="BDY3" t="s">
        <v>1587</v>
      </c>
      <c r="BDZ3" t="s">
        <v>1588</v>
      </c>
      <c r="BEA3" t="s">
        <v>1589</v>
      </c>
      <c r="BEB3" t="s">
        <v>1590</v>
      </c>
      <c r="BEC3" t="s">
        <v>1591</v>
      </c>
      <c r="BED3" t="s">
        <v>1592</v>
      </c>
      <c r="BEE3" t="s">
        <v>1593</v>
      </c>
      <c r="BEF3" t="s">
        <v>1594</v>
      </c>
      <c r="BEG3" t="s">
        <v>1595</v>
      </c>
      <c r="BEH3" t="s">
        <v>1596</v>
      </c>
      <c r="BEI3" t="s">
        <v>1597</v>
      </c>
      <c r="BEJ3" t="s">
        <v>1598</v>
      </c>
      <c r="BEK3" t="s">
        <v>1599</v>
      </c>
      <c r="BEL3" t="s">
        <v>1600</v>
      </c>
      <c r="BEM3" t="s">
        <v>1601</v>
      </c>
      <c r="BEN3" t="s">
        <v>1602</v>
      </c>
      <c r="BEO3" t="s">
        <v>1603</v>
      </c>
      <c r="BEP3" t="s">
        <v>1604</v>
      </c>
      <c r="BEQ3" t="s">
        <v>1605</v>
      </c>
      <c r="BER3" t="s">
        <v>1606</v>
      </c>
      <c r="BES3" t="s">
        <v>1607</v>
      </c>
      <c r="BET3" t="s">
        <v>1608</v>
      </c>
      <c r="BEU3" t="s">
        <v>1609</v>
      </c>
      <c r="BEV3" t="s">
        <v>1610</v>
      </c>
      <c r="BEW3" t="s">
        <v>1611</v>
      </c>
      <c r="BEX3" t="s">
        <v>1612</v>
      </c>
      <c r="BEY3" t="s">
        <v>1613</v>
      </c>
      <c r="BEZ3" t="s">
        <v>1614</v>
      </c>
      <c r="BFA3" t="s">
        <v>1615</v>
      </c>
      <c r="BFB3" t="s">
        <v>1616</v>
      </c>
      <c r="BFC3" t="s">
        <v>1617</v>
      </c>
      <c r="BFD3" t="s">
        <v>1618</v>
      </c>
      <c r="BFE3" t="s">
        <v>1619</v>
      </c>
      <c r="BFF3" t="s">
        <v>1620</v>
      </c>
      <c r="BFG3" t="s">
        <v>1621</v>
      </c>
      <c r="BFH3" t="s">
        <v>1622</v>
      </c>
      <c r="BFI3" t="s">
        <v>1623</v>
      </c>
      <c r="BFJ3" t="s">
        <v>1624</v>
      </c>
      <c r="BFK3" t="s">
        <v>1625</v>
      </c>
      <c r="BFL3" t="s">
        <v>1626</v>
      </c>
      <c r="BFM3" t="s">
        <v>1627</v>
      </c>
      <c r="BFN3" t="s">
        <v>1628</v>
      </c>
      <c r="BFO3" t="s">
        <v>1629</v>
      </c>
      <c r="BFP3" t="s">
        <v>1630</v>
      </c>
      <c r="BFQ3" t="s">
        <v>1631</v>
      </c>
      <c r="BFR3" t="s">
        <v>1632</v>
      </c>
      <c r="BFS3" t="s">
        <v>1633</v>
      </c>
      <c r="BFT3" t="s">
        <v>1634</v>
      </c>
      <c r="BFU3" t="s">
        <v>1635</v>
      </c>
      <c r="BFV3" t="s">
        <v>1636</v>
      </c>
      <c r="BFW3" t="s">
        <v>1637</v>
      </c>
      <c r="BFX3" t="s">
        <v>1638</v>
      </c>
      <c r="BFY3" t="s">
        <v>1639</v>
      </c>
      <c r="BFZ3" t="s">
        <v>1640</v>
      </c>
      <c r="BGA3" t="s">
        <v>1641</v>
      </c>
      <c r="BGB3" t="s">
        <v>1642</v>
      </c>
      <c r="BGC3" t="s">
        <v>1643</v>
      </c>
      <c r="BGD3" t="s">
        <v>1644</v>
      </c>
      <c r="BGE3" t="s">
        <v>1645</v>
      </c>
      <c r="BGF3" t="s">
        <v>1646</v>
      </c>
      <c r="BGG3" t="s">
        <v>1647</v>
      </c>
      <c r="BGH3" t="s">
        <v>1648</v>
      </c>
      <c r="BGI3" t="s">
        <v>1649</v>
      </c>
      <c r="BGJ3" t="s">
        <v>1650</v>
      </c>
      <c r="BGK3" t="s">
        <v>1651</v>
      </c>
      <c r="BGL3" t="s">
        <v>1652</v>
      </c>
      <c r="BGM3" t="s">
        <v>1653</v>
      </c>
      <c r="BGN3" t="s">
        <v>1654</v>
      </c>
      <c r="BGO3" t="s">
        <v>1655</v>
      </c>
      <c r="BGP3" t="s">
        <v>1656</v>
      </c>
      <c r="BGQ3" t="s">
        <v>1657</v>
      </c>
      <c r="BGR3" t="s">
        <v>1658</v>
      </c>
      <c r="BGS3" t="s">
        <v>1659</v>
      </c>
      <c r="BGT3" t="s">
        <v>1660</v>
      </c>
      <c r="BGU3" t="s">
        <v>1661</v>
      </c>
      <c r="BGV3" t="s">
        <v>1662</v>
      </c>
      <c r="BGW3" t="s">
        <v>1663</v>
      </c>
      <c r="BGX3" t="s">
        <v>1664</v>
      </c>
      <c r="BGY3" t="s">
        <v>1665</v>
      </c>
      <c r="BGZ3" t="s">
        <v>1666</v>
      </c>
      <c r="BHA3" t="s">
        <v>1667</v>
      </c>
      <c r="BHB3" t="s">
        <v>1668</v>
      </c>
      <c r="BHC3" t="s">
        <v>1669</v>
      </c>
      <c r="BHD3" t="s">
        <v>1670</v>
      </c>
      <c r="BHE3" t="s">
        <v>1671</v>
      </c>
      <c r="BHF3" t="s">
        <v>1672</v>
      </c>
      <c r="BHG3" t="s">
        <v>1673</v>
      </c>
      <c r="BHH3" t="s">
        <v>1674</v>
      </c>
      <c r="BHI3" t="s">
        <v>1675</v>
      </c>
      <c r="BHJ3" t="s">
        <v>1676</v>
      </c>
      <c r="BHK3" t="s">
        <v>1677</v>
      </c>
      <c r="BHL3" t="s">
        <v>1678</v>
      </c>
      <c r="BHM3" t="s">
        <v>1679</v>
      </c>
      <c r="BHN3" t="s">
        <v>1680</v>
      </c>
      <c r="BHO3" t="s">
        <v>1681</v>
      </c>
      <c r="BHP3" t="s">
        <v>1682</v>
      </c>
      <c r="BHQ3" t="s">
        <v>1683</v>
      </c>
      <c r="BHR3" t="s">
        <v>1684</v>
      </c>
      <c r="BHS3" t="s">
        <v>1685</v>
      </c>
      <c r="BHT3" t="s">
        <v>1686</v>
      </c>
      <c r="BHU3" t="s">
        <v>1687</v>
      </c>
      <c r="BHV3" t="s">
        <v>1688</v>
      </c>
      <c r="BHW3" t="s">
        <v>1689</v>
      </c>
      <c r="BHX3" t="s">
        <v>1690</v>
      </c>
      <c r="BHY3" t="s">
        <v>1691</v>
      </c>
      <c r="BHZ3" t="s">
        <v>1692</v>
      </c>
      <c r="BIA3" t="s">
        <v>1693</v>
      </c>
      <c r="BIB3" t="s">
        <v>1694</v>
      </c>
      <c r="BIC3" t="s">
        <v>1695</v>
      </c>
      <c r="BID3" t="s">
        <v>1696</v>
      </c>
      <c r="BIE3" t="s">
        <v>1697</v>
      </c>
      <c r="BIF3" t="s">
        <v>1698</v>
      </c>
      <c r="BIG3" t="s">
        <v>1699</v>
      </c>
      <c r="BIH3" t="s">
        <v>1700</v>
      </c>
      <c r="BII3" t="s">
        <v>1701</v>
      </c>
      <c r="BIJ3" t="s">
        <v>1702</v>
      </c>
      <c r="BIK3" t="s">
        <v>1703</v>
      </c>
      <c r="BIL3" t="s">
        <v>1704</v>
      </c>
      <c r="BIM3" t="s">
        <v>1705</v>
      </c>
      <c r="BIN3" t="s">
        <v>1706</v>
      </c>
      <c r="BIO3" t="s">
        <v>1707</v>
      </c>
      <c r="BIP3" t="s">
        <v>1708</v>
      </c>
      <c r="BIQ3" t="s">
        <v>1709</v>
      </c>
      <c r="BIR3" t="s">
        <v>1710</v>
      </c>
      <c r="BIS3" t="s">
        <v>1711</v>
      </c>
      <c r="BIT3" t="s">
        <v>1712</v>
      </c>
      <c r="BIU3" t="s">
        <v>1713</v>
      </c>
      <c r="BIV3" t="s">
        <v>1714</v>
      </c>
      <c r="BIW3" t="s">
        <v>1715</v>
      </c>
      <c r="BIX3" t="s">
        <v>1716</v>
      </c>
      <c r="BIY3" t="s">
        <v>1717</v>
      </c>
      <c r="BIZ3" t="s">
        <v>1718</v>
      </c>
      <c r="BJA3" t="s">
        <v>1719</v>
      </c>
      <c r="BJB3" t="s">
        <v>1720</v>
      </c>
      <c r="BJC3" t="s">
        <v>1721</v>
      </c>
      <c r="BJD3" t="s">
        <v>1722</v>
      </c>
      <c r="BJE3" t="s">
        <v>1723</v>
      </c>
      <c r="BJF3" t="s">
        <v>1724</v>
      </c>
      <c r="BJG3" t="s">
        <v>1725</v>
      </c>
      <c r="BJH3" t="s">
        <v>1726</v>
      </c>
      <c r="BJI3" t="s">
        <v>1727</v>
      </c>
      <c r="BJJ3" t="s">
        <v>1728</v>
      </c>
      <c r="BJK3" t="s">
        <v>1729</v>
      </c>
      <c r="BJL3" t="s">
        <v>1730</v>
      </c>
      <c r="BJM3" t="s">
        <v>1731</v>
      </c>
      <c r="BJN3" t="s">
        <v>1732</v>
      </c>
      <c r="BJO3" t="s">
        <v>1733</v>
      </c>
      <c r="BJP3" t="s">
        <v>1734</v>
      </c>
      <c r="BJQ3" t="s">
        <v>1735</v>
      </c>
      <c r="BJR3" t="s">
        <v>1736</v>
      </c>
      <c r="BJS3" t="s">
        <v>1737</v>
      </c>
      <c r="BJT3" t="s">
        <v>1738</v>
      </c>
      <c r="BJU3" t="s">
        <v>1739</v>
      </c>
      <c r="BJV3" t="s">
        <v>1740</v>
      </c>
      <c r="BJW3" t="s">
        <v>1741</v>
      </c>
      <c r="BJX3" t="s">
        <v>1742</v>
      </c>
      <c r="BJY3" t="s">
        <v>1743</v>
      </c>
      <c r="BJZ3" t="s">
        <v>1744</v>
      </c>
      <c r="BKA3" t="s">
        <v>1745</v>
      </c>
      <c r="BKB3" t="s">
        <v>1746</v>
      </c>
      <c r="BKC3" t="s">
        <v>1747</v>
      </c>
      <c r="BKD3" t="s">
        <v>1748</v>
      </c>
      <c r="BKE3" t="s">
        <v>1749</v>
      </c>
      <c r="BKF3" t="s">
        <v>1750</v>
      </c>
      <c r="BKG3" t="s">
        <v>1751</v>
      </c>
      <c r="BKH3" t="s">
        <v>1752</v>
      </c>
      <c r="BKI3" t="s">
        <v>1753</v>
      </c>
      <c r="BKJ3" t="s">
        <v>1754</v>
      </c>
      <c r="BKK3" t="s">
        <v>1755</v>
      </c>
      <c r="BKL3" t="s">
        <v>1756</v>
      </c>
      <c r="BKM3" t="s">
        <v>1757</v>
      </c>
      <c r="BKN3" t="s">
        <v>1758</v>
      </c>
      <c r="BKO3" t="s">
        <v>1759</v>
      </c>
      <c r="BKP3" t="s">
        <v>1760</v>
      </c>
      <c r="BKQ3" t="s">
        <v>1761</v>
      </c>
      <c r="BKR3" t="s">
        <v>1762</v>
      </c>
      <c r="BKS3" t="s">
        <v>1763</v>
      </c>
      <c r="BKT3" t="s">
        <v>1764</v>
      </c>
      <c r="BKU3" t="s">
        <v>1765</v>
      </c>
      <c r="BKV3" t="s">
        <v>1766</v>
      </c>
      <c r="BKW3" t="s">
        <v>1767</v>
      </c>
      <c r="BKX3" t="s">
        <v>1768</v>
      </c>
      <c r="BKY3" t="s">
        <v>1769</v>
      </c>
      <c r="BKZ3" t="s">
        <v>1770</v>
      </c>
      <c r="BLA3" t="s">
        <v>1771</v>
      </c>
      <c r="BLB3" t="s">
        <v>1772</v>
      </c>
      <c r="BLC3" t="s">
        <v>1773</v>
      </c>
      <c r="BLD3" t="s">
        <v>1774</v>
      </c>
      <c r="BLE3" t="s">
        <v>1775</v>
      </c>
      <c r="BLF3" t="s">
        <v>1776</v>
      </c>
      <c r="BLG3" t="s">
        <v>1777</v>
      </c>
      <c r="BLH3" t="s">
        <v>1778</v>
      </c>
      <c r="BLI3" t="s">
        <v>1779</v>
      </c>
      <c r="BLJ3" t="s">
        <v>1780</v>
      </c>
      <c r="BLK3" t="s">
        <v>1781</v>
      </c>
      <c r="BLL3" t="s">
        <v>1782</v>
      </c>
      <c r="BLM3" t="s">
        <v>1783</v>
      </c>
      <c r="BLN3" t="s">
        <v>1784</v>
      </c>
      <c r="BLO3" t="s">
        <v>1785</v>
      </c>
      <c r="BLP3" t="s">
        <v>1786</v>
      </c>
      <c r="BLQ3" t="s">
        <v>1787</v>
      </c>
      <c r="BLR3" t="s">
        <v>1788</v>
      </c>
      <c r="BLS3" t="s">
        <v>1789</v>
      </c>
      <c r="BLT3" t="s">
        <v>1790</v>
      </c>
      <c r="BLU3" t="s">
        <v>1791</v>
      </c>
      <c r="BLV3" t="s">
        <v>1792</v>
      </c>
      <c r="BLW3" t="s">
        <v>1793</v>
      </c>
      <c r="BLX3" t="s">
        <v>1794</v>
      </c>
      <c r="BLY3" t="s">
        <v>1795</v>
      </c>
      <c r="BLZ3" t="s">
        <v>1796</v>
      </c>
      <c r="BMA3" t="s">
        <v>1797</v>
      </c>
      <c r="BMB3" t="s">
        <v>1798</v>
      </c>
      <c r="BMC3" t="s">
        <v>1799</v>
      </c>
      <c r="BMD3" t="s">
        <v>1800</v>
      </c>
      <c r="BME3" t="s">
        <v>1801</v>
      </c>
      <c r="BMF3" t="s">
        <v>1802</v>
      </c>
      <c r="BMG3" t="s">
        <v>1803</v>
      </c>
      <c r="BMH3" t="s">
        <v>1804</v>
      </c>
      <c r="BMI3" t="s">
        <v>1805</v>
      </c>
      <c r="BMJ3" t="s">
        <v>1806</v>
      </c>
      <c r="BMK3" t="s">
        <v>1807</v>
      </c>
      <c r="BML3" t="s">
        <v>1808</v>
      </c>
      <c r="BMM3" t="s">
        <v>1809</v>
      </c>
      <c r="BMN3" t="s">
        <v>1810</v>
      </c>
      <c r="BMO3" t="s">
        <v>1811</v>
      </c>
      <c r="BMP3" t="s">
        <v>1812</v>
      </c>
      <c r="BMQ3" t="s">
        <v>1813</v>
      </c>
      <c r="BMR3" t="s">
        <v>1814</v>
      </c>
      <c r="BMS3" t="s">
        <v>1815</v>
      </c>
      <c r="BMT3" t="s">
        <v>1816</v>
      </c>
      <c r="BMU3" t="s">
        <v>1817</v>
      </c>
      <c r="BMV3" t="s">
        <v>1818</v>
      </c>
      <c r="BMW3" t="s">
        <v>1819</v>
      </c>
      <c r="BMX3" t="s">
        <v>1820</v>
      </c>
      <c r="BMY3" t="s">
        <v>1821</v>
      </c>
      <c r="BMZ3" t="s">
        <v>1822</v>
      </c>
      <c r="BNA3" t="s">
        <v>1823</v>
      </c>
      <c r="BNB3" t="s">
        <v>1824</v>
      </c>
      <c r="BNC3" t="s">
        <v>1825</v>
      </c>
      <c r="BND3" t="s">
        <v>1826</v>
      </c>
      <c r="BNE3" t="s">
        <v>1827</v>
      </c>
      <c r="BNF3" t="s">
        <v>1828</v>
      </c>
      <c r="BNG3" t="s">
        <v>1829</v>
      </c>
      <c r="BNH3" t="s">
        <v>1830</v>
      </c>
      <c r="BNI3" t="s">
        <v>1831</v>
      </c>
      <c r="BNJ3" t="s">
        <v>1832</v>
      </c>
      <c r="BNK3" t="s">
        <v>1833</v>
      </c>
      <c r="BNL3" t="s">
        <v>1834</v>
      </c>
      <c r="BNM3" t="s">
        <v>1835</v>
      </c>
      <c r="BNN3" t="s">
        <v>1836</v>
      </c>
      <c r="BNO3" t="s">
        <v>1837</v>
      </c>
      <c r="BNP3" t="s">
        <v>1838</v>
      </c>
      <c r="BNQ3" t="s">
        <v>1839</v>
      </c>
      <c r="BNR3" t="s">
        <v>1840</v>
      </c>
      <c r="BNS3" t="s">
        <v>1841</v>
      </c>
      <c r="BNT3" t="s">
        <v>1842</v>
      </c>
      <c r="BNU3" t="s">
        <v>1843</v>
      </c>
      <c r="BNV3" t="s">
        <v>1844</v>
      </c>
      <c r="BNW3" t="s">
        <v>1845</v>
      </c>
      <c r="BNX3" t="s">
        <v>1846</v>
      </c>
      <c r="BNY3" t="s">
        <v>1847</v>
      </c>
      <c r="BNZ3" t="s">
        <v>1848</v>
      </c>
      <c r="BOA3" t="s">
        <v>1849</v>
      </c>
      <c r="BOB3" t="s">
        <v>1850</v>
      </c>
      <c r="BOC3" t="s">
        <v>1851</v>
      </c>
      <c r="BOD3" t="s">
        <v>1852</v>
      </c>
      <c r="BOE3" t="s">
        <v>1853</v>
      </c>
      <c r="BOF3" t="s">
        <v>1854</v>
      </c>
      <c r="BOG3" t="s">
        <v>1855</v>
      </c>
      <c r="BOH3" t="s">
        <v>1856</v>
      </c>
      <c r="BOI3" t="s">
        <v>1857</v>
      </c>
      <c r="BOJ3" t="s">
        <v>1858</v>
      </c>
      <c r="BOK3" t="s">
        <v>1859</v>
      </c>
      <c r="BOL3" t="s">
        <v>1860</v>
      </c>
      <c r="BOM3" t="s">
        <v>1861</v>
      </c>
      <c r="BON3" t="s">
        <v>1862</v>
      </c>
      <c r="BOO3" t="s">
        <v>1863</v>
      </c>
      <c r="BOP3" t="s">
        <v>1864</v>
      </c>
      <c r="BOQ3" t="s">
        <v>1865</v>
      </c>
      <c r="BOR3" t="s">
        <v>1866</v>
      </c>
      <c r="BOS3" t="s">
        <v>1867</v>
      </c>
      <c r="BOT3" t="s">
        <v>1868</v>
      </c>
      <c r="BOU3" t="s">
        <v>1869</v>
      </c>
      <c r="BOV3" t="s">
        <v>1870</v>
      </c>
      <c r="BOW3" t="s">
        <v>1871</v>
      </c>
      <c r="BOX3" t="s">
        <v>1872</v>
      </c>
      <c r="BOY3" t="s">
        <v>1873</v>
      </c>
      <c r="BOZ3" t="s">
        <v>1874</v>
      </c>
      <c r="BPA3" t="s">
        <v>1875</v>
      </c>
      <c r="BPB3" t="s">
        <v>1876</v>
      </c>
      <c r="BPC3" t="s">
        <v>1877</v>
      </c>
      <c r="BPD3" t="s">
        <v>1878</v>
      </c>
      <c r="BPE3" t="s">
        <v>1879</v>
      </c>
      <c r="BPF3" t="s">
        <v>1880</v>
      </c>
      <c r="BPG3" t="s">
        <v>1881</v>
      </c>
      <c r="BPH3" t="s">
        <v>1882</v>
      </c>
      <c r="BPI3" t="s">
        <v>1883</v>
      </c>
      <c r="BPJ3" t="s">
        <v>1884</v>
      </c>
      <c r="BPK3" t="s">
        <v>1885</v>
      </c>
      <c r="BPL3" t="s">
        <v>1886</v>
      </c>
      <c r="BPM3" t="s">
        <v>1887</v>
      </c>
      <c r="BPN3" t="s">
        <v>1888</v>
      </c>
      <c r="BPO3" t="s">
        <v>1889</v>
      </c>
      <c r="BPP3" t="s">
        <v>1890</v>
      </c>
      <c r="BPQ3" t="s">
        <v>1891</v>
      </c>
      <c r="BPR3" t="s">
        <v>1892</v>
      </c>
      <c r="BPS3" t="s">
        <v>1893</v>
      </c>
      <c r="BPT3" t="s">
        <v>1894</v>
      </c>
      <c r="BPU3" t="s">
        <v>1895</v>
      </c>
      <c r="BPV3" t="s">
        <v>1896</v>
      </c>
      <c r="BPW3" t="s">
        <v>1897</v>
      </c>
      <c r="BPX3" t="s">
        <v>1898</v>
      </c>
      <c r="BPY3" t="s">
        <v>1899</v>
      </c>
      <c r="BPZ3" t="s">
        <v>1900</v>
      </c>
      <c r="BQA3" t="s">
        <v>1901</v>
      </c>
      <c r="BQB3" t="s">
        <v>1902</v>
      </c>
      <c r="BQC3" t="s">
        <v>1903</v>
      </c>
      <c r="BQD3" t="s">
        <v>1904</v>
      </c>
      <c r="BQE3" t="s">
        <v>1905</v>
      </c>
      <c r="BQF3" t="s">
        <v>1906</v>
      </c>
      <c r="BQG3" t="s">
        <v>1907</v>
      </c>
      <c r="BQH3" t="s">
        <v>1908</v>
      </c>
      <c r="BQI3" t="s">
        <v>1909</v>
      </c>
      <c r="BQJ3" t="s">
        <v>1910</v>
      </c>
      <c r="BQK3" t="s">
        <v>1911</v>
      </c>
      <c r="BQL3" t="s">
        <v>1912</v>
      </c>
      <c r="BQM3" t="s">
        <v>1913</v>
      </c>
      <c r="BQN3" t="s">
        <v>1914</v>
      </c>
      <c r="BQO3" t="s">
        <v>1915</v>
      </c>
      <c r="BQP3" t="s">
        <v>1916</v>
      </c>
      <c r="BQQ3" t="s">
        <v>1917</v>
      </c>
      <c r="BQR3" t="s">
        <v>1918</v>
      </c>
      <c r="BQS3" t="s">
        <v>1919</v>
      </c>
      <c r="BQT3" t="s">
        <v>1920</v>
      </c>
      <c r="BQU3" t="s">
        <v>1921</v>
      </c>
      <c r="BQV3" t="s">
        <v>1922</v>
      </c>
      <c r="BQW3" t="s">
        <v>1923</v>
      </c>
      <c r="BQX3" t="s">
        <v>1924</v>
      </c>
      <c r="BQY3" t="s">
        <v>1925</v>
      </c>
      <c r="BQZ3" t="s">
        <v>1926</v>
      </c>
      <c r="BRA3" t="s">
        <v>1927</v>
      </c>
      <c r="BRB3" t="s">
        <v>1928</v>
      </c>
      <c r="BRC3" t="s">
        <v>1929</v>
      </c>
      <c r="BRD3" t="s">
        <v>1930</v>
      </c>
      <c r="BRE3" t="s">
        <v>1931</v>
      </c>
      <c r="BRF3" t="s">
        <v>1932</v>
      </c>
      <c r="BRG3" t="s">
        <v>1933</v>
      </c>
      <c r="BRH3" t="s">
        <v>1934</v>
      </c>
      <c r="BRI3" t="s">
        <v>1935</v>
      </c>
      <c r="BRJ3" t="s">
        <v>1936</v>
      </c>
      <c r="BRK3" t="s">
        <v>1937</v>
      </c>
      <c r="BRL3" t="s">
        <v>1938</v>
      </c>
      <c r="BRM3" t="s">
        <v>1939</v>
      </c>
      <c r="BRN3" t="s">
        <v>1940</v>
      </c>
      <c r="BRO3" t="s">
        <v>1941</v>
      </c>
      <c r="BRP3" t="s">
        <v>1942</v>
      </c>
      <c r="BRQ3" t="s">
        <v>1943</v>
      </c>
      <c r="BRR3" t="s">
        <v>1944</v>
      </c>
      <c r="BRS3" t="s">
        <v>1945</v>
      </c>
      <c r="BRT3" t="s">
        <v>1946</v>
      </c>
      <c r="BRU3" t="s">
        <v>1947</v>
      </c>
      <c r="BRV3" t="s">
        <v>1948</v>
      </c>
      <c r="BRW3" t="s">
        <v>1949</v>
      </c>
      <c r="BRX3" t="s">
        <v>1950</v>
      </c>
      <c r="BRY3" t="s">
        <v>1951</v>
      </c>
      <c r="BRZ3" t="s">
        <v>1952</v>
      </c>
      <c r="BSA3" t="s">
        <v>1953</v>
      </c>
      <c r="BSB3" t="s">
        <v>1954</v>
      </c>
      <c r="BSC3" t="s">
        <v>1955</v>
      </c>
      <c r="BSD3" t="s">
        <v>1956</v>
      </c>
      <c r="BSE3" t="s">
        <v>1957</v>
      </c>
      <c r="BSF3" t="s">
        <v>1958</v>
      </c>
      <c r="BSG3" t="s">
        <v>1959</v>
      </c>
      <c r="BSH3" t="s">
        <v>1960</v>
      </c>
      <c r="BSI3" t="s">
        <v>1961</v>
      </c>
      <c r="BSJ3" t="s">
        <v>1962</v>
      </c>
      <c r="BSK3" t="s">
        <v>1963</v>
      </c>
      <c r="BSL3" t="s">
        <v>1964</v>
      </c>
      <c r="BSM3" t="s">
        <v>1965</v>
      </c>
      <c r="BSN3" t="s">
        <v>1966</v>
      </c>
      <c r="BSO3" t="s">
        <v>1967</v>
      </c>
      <c r="BSP3" t="s">
        <v>1968</v>
      </c>
      <c r="BSQ3" t="s">
        <v>1969</v>
      </c>
      <c r="BSR3" t="s">
        <v>1970</v>
      </c>
      <c r="BSS3" t="s">
        <v>1971</v>
      </c>
      <c r="BST3" t="s">
        <v>1972</v>
      </c>
      <c r="BSU3" t="s">
        <v>1973</v>
      </c>
      <c r="BSV3" t="s">
        <v>1974</v>
      </c>
      <c r="BSW3" t="s">
        <v>1975</v>
      </c>
      <c r="BSX3" t="s">
        <v>1976</v>
      </c>
      <c r="BSY3" t="s">
        <v>1977</v>
      </c>
      <c r="BSZ3" t="s">
        <v>1978</v>
      </c>
      <c r="BTA3" t="s">
        <v>1979</v>
      </c>
      <c r="BTB3" t="s">
        <v>1980</v>
      </c>
      <c r="BTC3" t="s">
        <v>1981</v>
      </c>
      <c r="BTD3" t="s">
        <v>1982</v>
      </c>
      <c r="BTE3" t="s">
        <v>1983</v>
      </c>
      <c r="BTF3" t="s">
        <v>1984</v>
      </c>
      <c r="BTG3" t="s">
        <v>1985</v>
      </c>
      <c r="BTH3" t="s">
        <v>1986</v>
      </c>
      <c r="BTI3" t="s">
        <v>1987</v>
      </c>
      <c r="BTJ3" t="s">
        <v>1988</v>
      </c>
      <c r="BTK3" t="s">
        <v>1989</v>
      </c>
      <c r="BTL3" t="s">
        <v>1990</v>
      </c>
      <c r="BTM3" t="s">
        <v>1991</v>
      </c>
      <c r="BTN3" t="s">
        <v>1992</v>
      </c>
      <c r="BTO3" t="s">
        <v>1993</v>
      </c>
      <c r="BTP3" t="s">
        <v>1994</v>
      </c>
      <c r="BTQ3" t="s">
        <v>1995</v>
      </c>
      <c r="BTR3" t="s">
        <v>1996</v>
      </c>
      <c r="BTS3" t="s">
        <v>109</v>
      </c>
      <c r="BTT3" t="s">
        <v>1997</v>
      </c>
      <c r="BTU3" t="s">
        <v>1998</v>
      </c>
      <c r="BTV3" t="s">
        <v>1999</v>
      </c>
      <c r="BTW3" t="s">
        <v>2000</v>
      </c>
      <c r="BTX3" t="s">
        <v>2001</v>
      </c>
      <c r="BTY3" t="s">
        <v>2002</v>
      </c>
      <c r="BTZ3" t="s">
        <v>2003</v>
      </c>
      <c r="BUA3" t="s">
        <v>2004</v>
      </c>
      <c r="BUB3" t="s">
        <v>2005</v>
      </c>
      <c r="BUC3" t="s">
        <v>2006</v>
      </c>
      <c r="BUD3" t="s">
        <v>2007</v>
      </c>
      <c r="BUE3" t="s">
        <v>2008</v>
      </c>
      <c r="BUF3" t="s">
        <v>2009</v>
      </c>
      <c r="BUG3" t="s">
        <v>2010</v>
      </c>
      <c r="BUH3" t="s">
        <v>2011</v>
      </c>
      <c r="BUI3" t="s">
        <v>2012</v>
      </c>
      <c r="BUJ3" t="s">
        <v>2013</v>
      </c>
    </row>
    <row r="4" spans="1:1908">
      <c r="A4" s="15" t="s">
        <v>2025</v>
      </c>
      <c r="B4">
        <v>1.8192200000000001</v>
      </c>
      <c r="C4">
        <v>1E-4</v>
      </c>
      <c r="D4">
        <v>319.25599999999997</v>
      </c>
      <c r="E4">
        <v>4.5479099999999999</v>
      </c>
      <c r="F4">
        <v>287.42200000000003</v>
      </c>
      <c r="G4">
        <v>1E-4</v>
      </c>
      <c r="H4">
        <v>3.63835</v>
      </c>
      <c r="I4">
        <v>422.947</v>
      </c>
      <c r="J4">
        <v>68.217299999999994</v>
      </c>
      <c r="K4">
        <v>269.23099999999999</v>
      </c>
      <c r="L4">
        <v>1.8192200000000001</v>
      </c>
      <c r="M4">
        <v>18.191299999999998</v>
      </c>
      <c r="N4">
        <v>3.63835</v>
      </c>
      <c r="O4">
        <v>1.8192200000000001</v>
      </c>
      <c r="P4">
        <v>306.52300000000002</v>
      </c>
      <c r="Q4">
        <v>1E-4</v>
      </c>
      <c r="R4">
        <v>809.51</v>
      </c>
      <c r="S4">
        <v>2.72879</v>
      </c>
      <c r="T4">
        <v>665.8</v>
      </c>
      <c r="U4">
        <v>1E-4</v>
      </c>
      <c r="V4">
        <v>1E-4</v>
      </c>
      <c r="W4">
        <v>1E-4</v>
      </c>
      <c r="X4">
        <v>18.191299999999998</v>
      </c>
      <c r="Y4">
        <v>82.770300000000006</v>
      </c>
      <c r="Z4">
        <v>1.8192200000000001</v>
      </c>
      <c r="AA4">
        <v>5.4574699999999998</v>
      </c>
      <c r="AB4">
        <v>1E-4</v>
      </c>
      <c r="AC4">
        <v>1E-4</v>
      </c>
      <c r="AD4">
        <v>1E-4</v>
      </c>
      <c r="AE4">
        <v>1E-4</v>
      </c>
      <c r="AF4">
        <v>558.471</v>
      </c>
      <c r="AG4">
        <v>1E-4</v>
      </c>
      <c r="AH4">
        <v>1E-4</v>
      </c>
      <c r="AI4">
        <v>18.191299999999998</v>
      </c>
      <c r="AJ4">
        <v>117.334</v>
      </c>
      <c r="AK4">
        <v>1678.14</v>
      </c>
      <c r="AL4">
        <v>140.982</v>
      </c>
      <c r="AM4">
        <v>1E-4</v>
      </c>
      <c r="AN4">
        <v>0.90966199999999997</v>
      </c>
      <c r="AO4">
        <v>134.61500000000001</v>
      </c>
      <c r="AP4">
        <v>0.90966199999999997</v>
      </c>
      <c r="AQ4">
        <v>68.217299999999994</v>
      </c>
      <c r="AR4">
        <v>1E-4</v>
      </c>
      <c r="AS4">
        <v>1E-4</v>
      </c>
      <c r="AT4">
        <v>1E-4</v>
      </c>
      <c r="AU4">
        <v>1.8192200000000001</v>
      </c>
      <c r="AV4">
        <v>1.8192200000000001</v>
      </c>
      <c r="AW4">
        <v>1E-4</v>
      </c>
      <c r="AX4">
        <v>1E-4</v>
      </c>
      <c r="AY4">
        <v>1E-4</v>
      </c>
      <c r="AZ4">
        <v>1E-4</v>
      </c>
      <c r="BA4">
        <v>1E-4</v>
      </c>
      <c r="BB4">
        <v>1E-4</v>
      </c>
      <c r="BC4">
        <v>1E-4</v>
      </c>
      <c r="BD4">
        <v>1E-4</v>
      </c>
      <c r="BE4">
        <v>1E-4</v>
      </c>
      <c r="BF4">
        <v>18.191299999999998</v>
      </c>
      <c r="BG4">
        <v>1E-4</v>
      </c>
      <c r="BH4">
        <v>1E-4</v>
      </c>
      <c r="BI4">
        <v>1E-4</v>
      </c>
      <c r="BJ4">
        <v>91.865899999999996</v>
      </c>
      <c r="BK4">
        <v>1E-4</v>
      </c>
      <c r="BL4">
        <v>1E-4</v>
      </c>
      <c r="BM4">
        <v>1E-4</v>
      </c>
      <c r="BN4">
        <v>1E-4</v>
      </c>
      <c r="BO4">
        <v>118.24299999999999</v>
      </c>
      <c r="BP4">
        <v>0.90966199999999997</v>
      </c>
      <c r="BQ4">
        <v>1E-4</v>
      </c>
      <c r="BR4">
        <v>1E-4</v>
      </c>
      <c r="BS4">
        <v>1E-4</v>
      </c>
      <c r="BT4">
        <v>1E-4</v>
      </c>
      <c r="BU4">
        <v>1E-4</v>
      </c>
      <c r="BV4">
        <v>1E-4</v>
      </c>
      <c r="BW4">
        <v>1E-4</v>
      </c>
      <c r="BX4">
        <v>1E-4</v>
      </c>
      <c r="BY4">
        <v>0.90966199999999997</v>
      </c>
      <c r="BZ4">
        <v>196.46600000000001</v>
      </c>
      <c r="CA4">
        <v>1E-4</v>
      </c>
      <c r="CB4">
        <v>3.63835</v>
      </c>
      <c r="CC4">
        <v>569.38599999999997</v>
      </c>
      <c r="CD4">
        <v>1E-4</v>
      </c>
      <c r="CE4">
        <v>1E-4</v>
      </c>
      <c r="CF4">
        <v>531.18399999999997</v>
      </c>
      <c r="CG4">
        <v>510.14800000000002</v>
      </c>
      <c r="CH4">
        <v>27.403500000000001</v>
      </c>
      <c r="CI4">
        <v>1E-4</v>
      </c>
      <c r="CJ4">
        <v>6.3670400000000003</v>
      </c>
      <c r="CK4">
        <v>0.90966199999999997</v>
      </c>
      <c r="CL4">
        <v>1E-4</v>
      </c>
      <c r="CM4">
        <v>1E-4</v>
      </c>
      <c r="CN4">
        <v>220.114</v>
      </c>
      <c r="CO4">
        <v>0.90966199999999997</v>
      </c>
      <c r="CP4">
        <v>14.553100000000001</v>
      </c>
      <c r="CQ4">
        <v>1E-4</v>
      </c>
      <c r="CR4">
        <v>1E-4</v>
      </c>
      <c r="CS4">
        <v>1E-4</v>
      </c>
      <c r="CT4">
        <v>1E-4</v>
      </c>
      <c r="CU4">
        <v>1E-4</v>
      </c>
      <c r="CV4">
        <v>1E-4</v>
      </c>
      <c r="CW4">
        <v>1.8192200000000001</v>
      </c>
      <c r="CX4">
        <v>22.7392</v>
      </c>
      <c r="CY4">
        <v>643.06100000000004</v>
      </c>
      <c r="CZ4">
        <v>1.8192200000000001</v>
      </c>
      <c r="DA4">
        <v>34.563499999999998</v>
      </c>
      <c r="DB4">
        <v>1.8192200000000001</v>
      </c>
      <c r="DC4">
        <v>1E-4</v>
      </c>
      <c r="DD4">
        <v>10.0053</v>
      </c>
      <c r="DE4">
        <v>0.90966199999999997</v>
      </c>
      <c r="DF4">
        <v>76.403300000000002</v>
      </c>
      <c r="DG4">
        <v>1E-4</v>
      </c>
      <c r="DH4">
        <v>18.191299999999998</v>
      </c>
      <c r="DI4">
        <v>0.90966199999999997</v>
      </c>
      <c r="DJ4">
        <v>1E-4</v>
      </c>
      <c r="DK4">
        <v>1E-4</v>
      </c>
      <c r="DL4">
        <v>4.5479099999999999</v>
      </c>
      <c r="DM4">
        <v>1E-4</v>
      </c>
      <c r="DN4">
        <v>0.90966199999999997</v>
      </c>
      <c r="DO4">
        <v>10.9148</v>
      </c>
      <c r="DP4">
        <v>1E-4</v>
      </c>
      <c r="DQ4">
        <v>1E-4</v>
      </c>
      <c r="DR4">
        <v>1E-4</v>
      </c>
      <c r="DS4">
        <v>18.9573</v>
      </c>
      <c r="DT4">
        <v>0.90966199999999997</v>
      </c>
      <c r="DU4">
        <v>1E-4</v>
      </c>
      <c r="DV4">
        <v>1E-4</v>
      </c>
      <c r="DW4">
        <v>1E-4</v>
      </c>
      <c r="DX4">
        <v>39.1113</v>
      </c>
      <c r="DY4">
        <v>1E-4</v>
      </c>
      <c r="DZ4">
        <v>92.775400000000005</v>
      </c>
      <c r="EA4">
        <v>325.62299999999999</v>
      </c>
      <c r="EB4">
        <v>70.945999999999998</v>
      </c>
      <c r="EC4">
        <v>4.5479099999999999</v>
      </c>
      <c r="ED4">
        <v>1E-4</v>
      </c>
      <c r="EE4">
        <v>286.512</v>
      </c>
      <c r="EF4">
        <v>46.387799999999999</v>
      </c>
      <c r="EG4">
        <v>1E-4</v>
      </c>
      <c r="EH4">
        <v>71.855500000000006</v>
      </c>
      <c r="EI4">
        <v>1E-4</v>
      </c>
      <c r="EJ4">
        <v>2974.27</v>
      </c>
      <c r="EK4">
        <v>207.38</v>
      </c>
      <c r="EL4">
        <v>1E-4</v>
      </c>
      <c r="EM4">
        <v>474.79199999999997</v>
      </c>
      <c r="EN4">
        <v>6.3670400000000003</v>
      </c>
      <c r="EO4">
        <v>1E-4</v>
      </c>
      <c r="EP4">
        <v>122.791</v>
      </c>
      <c r="EQ4">
        <v>1E-4</v>
      </c>
      <c r="ER4">
        <v>8.1861599999999992</v>
      </c>
      <c r="ES4">
        <v>1E-4</v>
      </c>
      <c r="ET4">
        <v>1E-4</v>
      </c>
      <c r="EU4">
        <v>74.584199999999996</v>
      </c>
      <c r="EV4">
        <v>1E-4</v>
      </c>
      <c r="EW4">
        <v>16.372199999999999</v>
      </c>
      <c r="EX4">
        <v>2.72879</v>
      </c>
      <c r="EY4">
        <v>1E-4</v>
      </c>
      <c r="EZ4">
        <v>15.4627</v>
      </c>
      <c r="FA4">
        <v>3.63835</v>
      </c>
      <c r="FB4">
        <v>864.08399999999995</v>
      </c>
      <c r="FC4">
        <v>13.6435</v>
      </c>
      <c r="FD4">
        <v>65.488600000000005</v>
      </c>
      <c r="FE4">
        <v>18.191299999999998</v>
      </c>
      <c r="FF4">
        <v>1.8192200000000001</v>
      </c>
      <c r="FG4">
        <v>1.8192200000000001</v>
      </c>
      <c r="FH4">
        <v>1E-4</v>
      </c>
      <c r="FI4">
        <v>1E-4</v>
      </c>
      <c r="FJ4">
        <v>3.63835</v>
      </c>
      <c r="FK4">
        <v>1E-4</v>
      </c>
      <c r="FL4">
        <v>9.09572</v>
      </c>
      <c r="FM4">
        <v>9.09572</v>
      </c>
      <c r="FN4">
        <v>1852.78</v>
      </c>
      <c r="FO4">
        <v>124.61</v>
      </c>
      <c r="FP4">
        <v>1471.67</v>
      </c>
      <c r="FQ4">
        <v>1E-4</v>
      </c>
      <c r="FR4">
        <v>83.6798</v>
      </c>
      <c r="FS4">
        <v>6440.61</v>
      </c>
      <c r="FT4">
        <v>1E-4</v>
      </c>
      <c r="FU4">
        <v>131.887</v>
      </c>
      <c r="FV4">
        <v>1126.04</v>
      </c>
      <c r="FW4">
        <v>7.2766000000000002</v>
      </c>
      <c r="FX4">
        <v>0.90966199999999997</v>
      </c>
      <c r="FY4">
        <v>698.54399999999998</v>
      </c>
      <c r="FZ4">
        <v>1E-4</v>
      </c>
      <c r="GA4">
        <v>1E-4</v>
      </c>
      <c r="GB4">
        <v>23.648700000000002</v>
      </c>
      <c r="GC4">
        <v>7.2766000000000002</v>
      </c>
      <c r="GD4">
        <v>13.6435</v>
      </c>
      <c r="GE4">
        <v>1E-4</v>
      </c>
      <c r="GF4">
        <v>3.63835</v>
      </c>
      <c r="GG4">
        <v>1E-4</v>
      </c>
      <c r="GH4">
        <v>1E-4</v>
      </c>
      <c r="GI4">
        <v>1E-4</v>
      </c>
      <c r="GJ4">
        <v>7.2766000000000002</v>
      </c>
      <c r="GK4">
        <v>6.3670400000000003</v>
      </c>
      <c r="GL4">
        <v>15.4627</v>
      </c>
      <c r="GM4">
        <v>1E-4</v>
      </c>
      <c r="GN4">
        <v>1E-4</v>
      </c>
      <c r="GO4">
        <v>1E-4</v>
      </c>
      <c r="GP4">
        <v>1E-4</v>
      </c>
      <c r="GQ4">
        <v>1E-4</v>
      </c>
      <c r="GR4">
        <v>1E-4</v>
      </c>
      <c r="GS4">
        <v>1E-4</v>
      </c>
      <c r="GT4">
        <v>172.81700000000001</v>
      </c>
      <c r="GU4">
        <v>1E-4</v>
      </c>
      <c r="GV4">
        <v>123.70099999999999</v>
      </c>
      <c r="GW4">
        <v>10.0053</v>
      </c>
      <c r="GX4">
        <v>1E-4</v>
      </c>
      <c r="GY4">
        <v>1E-4</v>
      </c>
      <c r="GZ4">
        <v>6.3670400000000003</v>
      </c>
      <c r="HA4">
        <v>1E-4</v>
      </c>
      <c r="HB4">
        <v>1E-4</v>
      </c>
      <c r="HC4">
        <v>1E-4</v>
      </c>
      <c r="HD4">
        <v>1E-4</v>
      </c>
      <c r="HE4">
        <v>1E-4</v>
      </c>
      <c r="HF4">
        <v>1E-4</v>
      </c>
      <c r="HG4">
        <v>1E-4</v>
      </c>
      <c r="HH4">
        <v>1E-4</v>
      </c>
      <c r="HI4">
        <v>1E-4</v>
      </c>
      <c r="HJ4">
        <v>1E-4</v>
      </c>
      <c r="HK4">
        <v>0.90966199999999997</v>
      </c>
      <c r="HL4">
        <v>532.09400000000005</v>
      </c>
      <c r="HM4">
        <v>1E-4</v>
      </c>
      <c r="HN4">
        <v>0.90966199999999997</v>
      </c>
      <c r="HO4">
        <v>1E-4</v>
      </c>
      <c r="HP4">
        <v>1E-4</v>
      </c>
      <c r="HQ4">
        <v>1E-4</v>
      </c>
      <c r="HR4">
        <v>1E-4</v>
      </c>
      <c r="HS4">
        <v>1E-4</v>
      </c>
      <c r="HT4">
        <v>1E-4</v>
      </c>
      <c r="HU4">
        <v>1E-4</v>
      </c>
      <c r="HV4">
        <v>1E-4</v>
      </c>
      <c r="HW4">
        <v>1E-4</v>
      </c>
      <c r="HX4">
        <v>1E-4</v>
      </c>
      <c r="HY4">
        <v>1E-4</v>
      </c>
      <c r="HZ4">
        <v>1E-4</v>
      </c>
      <c r="IA4">
        <v>1.8192200000000001</v>
      </c>
      <c r="IB4">
        <v>1397.09</v>
      </c>
      <c r="IC4">
        <v>1E-4</v>
      </c>
      <c r="ID4">
        <v>1E-4</v>
      </c>
      <c r="IE4">
        <v>1.8192200000000001</v>
      </c>
      <c r="IF4">
        <v>64.578999999999994</v>
      </c>
      <c r="IG4">
        <v>1E-4</v>
      </c>
      <c r="IH4">
        <v>1E-4</v>
      </c>
      <c r="II4">
        <v>1E-4</v>
      </c>
      <c r="IJ4">
        <v>0.90966199999999997</v>
      </c>
      <c r="IK4">
        <v>1E-4</v>
      </c>
      <c r="IL4">
        <v>0.90966199999999997</v>
      </c>
      <c r="IM4">
        <v>1E-4</v>
      </c>
      <c r="IN4">
        <v>1E-4</v>
      </c>
      <c r="IO4">
        <v>1E-4</v>
      </c>
      <c r="IP4">
        <v>1E-4</v>
      </c>
      <c r="IQ4">
        <v>1E-4</v>
      </c>
      <c r="IR4">
        <v>1E-4</v>
      </c>
      <c r="IS4">
        <v>1E-4</v>
      </c>
      <c r="IT4">
        <v>1E-4</v>
      </c>
      <c r="IU4">
        <v>3.63835</v>
      </c>
      <c r="IV4">
        <v>1.8192200000000001</v>
      </c>
      <c r="IW4">
        <v>8.1861599999999992</v>
      </c>
      <c r="IX4">
        <v>1E-4</v>
      </c>
      <c r="IY4">
        <v>1E-4</v>
      </c>
      <c r="IZ4">
        <v>1E-4</v>
      </c>
      <c r="JA4">
        <v>22.7392</v>
      </c>
      <c r="JB4">
        <v>1E-4</v>
      </c>
      <c r="JC4">
        <v>1E-4</v>
      </c>
      <c r="JD4">
        <v>1E-4</v>
      </c>
      <c r="JE4">
        <v>1E-4</v>
      </c>
      <c r="JF4">
        <v>1E-4</v>
      </c>
      <c r="JG4">
        <v>1E-4</v>
      </c>
      <c r="JH4">
        <v>1E-4</v>
      </c>
      <c r="JI4">
        <v>1E-4</v>
      </c>
      <c r="JJ4">
        <v>1E-4</v>
      </c>
      <c r="JK4">
        <v>1E-4</v>
      </c>
      <c r="JL4">
        <v>1E-4</v>
      </c>
      <c r="JM4">
        <v>1E-4</v>
      </c>
      <c r="JN4">
        <v>1E-4</v>
      </c>
      <c r="JO4">
        <v>0.90966199999999997</v>
      </c>
      <c r="JP4">
        <v>1E-4</v>
      </c>
      <c r="JQ4">
        <v>1E-4</v>
      </c>
      <c r="JR4">
        <v>1E-4</v>
      </c>
      <c r="JS4">
        <v>1E-4</v>
      </c>
      <c r="JT4">
        <v>1E-4</v>
      </c>
      <c r="JU4">
        <v>1E-4</v>
      </c>
      <c r="JV4">
        <v>1E-4</v>
      </c>
      <c r="JW4">
        <v>1E-4</v>
      </c>
      <c r="JX4">
        <v>1E-4</v>
      </c>
      <c r="JY4">
        <v>1E-4</v>
      </c>
      <c r="JZ4">
        <v>1E-4</v>
      </c>
      <c r="KA4">
        <v>42.749499999999998</v>
      </c>
      <c r="KB4">
        <v>1E-4</v>
      </c>
      <c r="KC4">
        <v>1E-4</v>
      </c>
      <c r="KD4">
        <v>1E-4</v>
      </c>
      <c r="KE4">
        <v>1E-4</v>
      </c>
      <c r="KF4">
        <v>1E-4</v>
      </c>
      <c r="KG4">
        <v>1E-4</v>
      </c>
      <c r="KH4">
        <v>1E-4</v>
      </c>
      <c r="KI4">
        <v>1E-4</v>
      </c>
      <c r="KJ4">
        <v>1E-4</v>
      </c>
      <c r="KK4">
        <v>1E-4</v>
      </c>
      <c r="KL4">
        <v>1E-4</v>
      </c>
      <c r="KM4">
        <v>1.8192200000000001</v>
      </c>
      <c r="KN4">
        <v>1E-4</v>
      </c>
      <c r="KO4">
        <v>1E-4</v>
      </c>
      <c r="KP4">
        <v>1E-4</v>
      </c>
      <c r="KQ4">
        <v>0.90966199999999997</v>
      </c>
      <c r="KR4">
        <v>1E-4</v>
      </c>
      <c r="KS4">
        <v>9.09572</v>
      </c>
      <c r="KT4">
        <v>1E-4</v>
      </c>
      <c r="KU4">
        <v>1E-4</v>
      </c>
      <c r="KV4">
        <v>0.90966199999999997</v>
      </c>
      <c r="KW4">
        <v>7.2766000000000002</v>
      </c>
      <c r="KX4">
        <v>1E-4</v>
      </c>
      <c r="KY4">
        <v>1E-4</v>
      </c>
      <c r="KZ4">
        <v>0.90966199999999997</v>
      </c>
      <c r="LA4">
        <v>90.046800000000005</v>
      </c>
      <c r="LB4">
        <v>16.372199999999999</v>
      </c>
      <c r="LC4">
        <v>41.84</v>
      </c>
      <c r="LD4">
        <v>23.648700000000002</v>
      </c>
      <c r="LE4">
        <v>858.62699999999995</v>
      </c>
      <c r="LF4">
        <v>1E-4</v>
      </c>
      <c r="LG4">
        <v>1.8192200000000001</v>
      </c>
      <c r="LH4">
        <v>1E-4</v>
      </c>
      <c r="LI4">
        <v>2010.13</v>
      </c>
      <c r="LJ4">
        <v>9.09572</v>
      </c>
      <c r="LK4">
        <v>1E-4</v>
      </c>
      <c r="LL4">
        <v>660.34199999999998</v>
      </c>
      <c r="LM4">
        <v>1E-4</v>
      </c>
      <c r="LN4">
        <v>1E-4</v>
      </c>
      <c r="LO4">
        <v>16.372199999999999</v>
      </c>
      <c r="LP4">
        <v>1E-4</v>
      </c>
      <c r="LQ4">
        <v>21.829599999999999</v>
      </c>
      <c r="LR4">
        <v>1E-4</v>
      </c>
      <c r="LS4">
        <v>24.558299999999999</v>
      </c>
      <c r="LT4">
        <v>1E-4</v>
      </c>
      <c r="LU4">
        <v>1E-4</v>
      </c>
      <c r="LV4">
        <v>1E-4</v>
      </c>
      <c r="LW4">
        <v>0.90966199999999997</v>
      </c>
      <c r="LX4">
        <v>4.5479099999999999</v>
      </c>
      <c r="LY4">
        <v>39.1113</v>
      </c>
      <c r="LZ4">
        <v>1E-4</v>
      </c>
      <c r="MA4">
        <v>1E-4</v>
      </c>
      <c r="MB4">
        <v>18.191299999999998</v>
      </c>
      <c r="MC4">
        <v>1E-4</v>
      </c>
      <c r="MD4">
        <v>119.15300000000001</v>
      </c>
      <c r="ME4">
        <v>10.9148</v>
      </c>
      <c r="MF4">
        <v>1E-4</v>
      </c>
      <c r="MG4">
        <v>1E-4</v>
      </c>
      <c r="MH4">
        <v>6.3670400000000003</v>
      </c>
      <c r="MI4">
        <v>1E-4</v>
      </c>
      <c r="MJ4">
        <v>1E-4</v>
      </c>
      <c r="MK4">
        <v>1E-4</v>
      </c>
      <c r="ML4">
        <v>0.90966199999999997</v>
      </c>
      <c r="MM4">
        <v>1586.28</v>
      </c>
      <c r="MN4">
        <v>0.90966199999999997</v>
      </c>
      <c r="MO4">
        <v>35.472999999999999</v>
      </c>
      <c r="MP4">
        <v>62.759900000000002</v>
      </c>
      <c r="MQ4">
        <v>0.90966199999999997</v>
      </c>
      <c r="MR4">
        <v>1E-4</v>
      </c>
      <c r="MS4">
        <v>1E-4</v>
      </c>
      <c r="MT4">
        <v>3.63835</v>
      </c>
      <c r="MU4">
        <v>1E-4</v>
      </c>
      <c r="MV4">
        <v>1E-4</v>
      </c>
      <c r="MW4">
        <v>1E-4</v>
      </c>
      <c r="MX4">
        <v>1E-4</v>
      </c>
      <c r="MY4">
        <v>74.584199999999996</v>
      </c>
      <c r="MZ4">
        <v>1E-4</v>
      </c>
      <c r="NA4">
        <v>2.72879</v>
      </c>
      <c r="NB4">
        <v>59.121600000000001</v>
      </c>
      <c r="NC4">
        <v>1E-4</v>
      </c>
      <c r="ND4">
        <v>1E-4</v>
      </c>
      <c r="NE4">
        <v>1E-4</v>
      </c>
      <c r="NF4">
        <v>1E-4</v>
      </c>
      <c r="NG4">
        <v>1E-4</v>
      </c>
      <c r="NH4">
        <v>1E-4</v>
      </c>
      <c r="NI4">
        <v>1E-4</v>
      </c>
      <c r="NJ4">
        <v>1E-4</v>
      </c>
      <c r="NK4">
        <v>1E-4</v>
      </c>
      <c r="NL4">
        <v>1E-4</v>
      </c>
      <c r="NM4">
        <v>44.568600000000004</v>
      </c>
      <c r="NN4">
        <v>1E-4</v>
      </c>
      <c r="NO4">
        <v>5.4574699999999998</v>
      </c>
      <c r="NP4">
        <v>0.90966199999999997</v>
      </c>
      <c r="NQ4">
        <v>1E-4</v>
      </c>
      <c r="NR4">
        <v>1E-4</v>
      </c>
      <c r="NS4">
        <v>1E-4</v>
      </c>
      <c r="NT4">
        <v>1E-4</v>
      </c>
      <c r="NU4">
        <v>2.72879</v>
      </c>
      <c r="NV4">
        <v>654.88499999999999</v>
      </c>
      <c r="NW4">
        <v>1E-4</v>
      </c>
      <c r="NX4">
        <v>0.90966199999999997</v>
      </c>
      <c r="NY4">
        <v>146.44</v>
      </c>
      <c r="NZ4">
        <v>35.472999999999999</v>
      </c>
      <c r="OA4">
        <v>455.69099999999997</v>
      </c>
      <c r="OB4">
        <v>1E-4</v>
      </c>
      <c r="OC4">
        <v>1206.99</v>
      </c>
      <c r="OD4">
        <v>1E-4</v>
      </c>
      <c r="OE4">
        <v>1604.47</v>
      </c>
      <c r="OF4">
        <v>1.8192200000000001</v>
      </c>
      <c r="OG4">
        <v>1E-4</v>
      </c>
      <c r="OH4">
        <v>1E-4</v>
      </c>
      <c r="OI4">
        <v>661.25199999999995</v>
      </c>
      <c r="OJ4">
        <v>0.90966199999999997</v>
      </c>
      <c r="OK4">
        <v>93.685000000000002</v>
      </c>
      <c r="OL4">
        <v>1E-4</v>
      </c>
      <c r="OM4">
        <v>2.72879</v>
      </c>
      <c r="ON4">
        <v>24.558299999999999</v>
      </c>
      <c r="OO4">
        <v>930.48199999999997</v>
      </c>
      <c r="OP4">
        <v>283.78399999999999</v>
      </c>
      <c r="OQ4">
        <v>1E-4</v>
      </c>
      <c r="OR4">
        <v>1E-4</v>
      </c>
      <c r="OS4">
        <v>1E-4</v>
      </c>
      <c r="OT4">
        <v>473.88200000000001</v>
      </c>
      <c r="OU4">
        <v>1.8192200000000001</v>
      </c>
      <c r="OV4">
        <v>260.13499999999999</v>
      </c>
      <c r="OW4">
        <v>665.8</v>
      </c>
      <c r="OX4">
        <v>1E-4</v>
      </c>
      <c r="OY4">
        <v>174.636</v>
      </c>
      <c r="OZ4">
        <v>1E-4</v>
      </c>
      <c r="PA4">
        <v>1E-4</v>
      </c>
      <c r="PB4">
        <v>2.72879</v>
      </c>
      <c r="PC4">
        <v>4.5479099999999999</v>
      </c>
      <c r="PD4">
        <v>1E-4</v>
      </c>
      <c r="PE4">
        <v>1E-4</v>
      </c>
      <c r="PF4">
        <v>1E-4</v>
      </c>
      <c r="PG4">
        <v>1E-4</v>
      </c>
      <c r="PH4">
        <v>1E-4</v>
      </c>
      <c r="PI4">
        <v>1E-4</v>
      </c>
      <c r="PJ4">
        <v>1E-4</v>
      </c>
      <c r="PK4">
        <v>1E-4</v>
      </c>
      <c r="PL4">
        <v>1E-4</v>
      </c>
      <c r="PM4">
        <v>1E-4</v>
      </c>
      <c r="PN4">
        <v>1E-4</v>
      </c>
      <c r="PO4">
        <v>1E-4</v>
      </c>
      <c r="PP4">
        <v>1E-4</v>
      </c>
      <c r="PQ4">
        <v>1E-4</v>
      </c>
      <c r="PR4">
        <v>1E-4</v>
      </c>
      <c r="PS4">
        <v>1E-4</v>
      </c>
      <c r="PT4">
        <v>1E-4</v>
      </c>
      <c r="PU4">
        <v>1E-4</v>
      </c>
      <c r="PV4">
        <v>1E-4</v>
      </c>
      <c r="PW4">
        <v>1E-4</v>
      </c>
      <c r="PX4">
        <v>2.72879</v>
      </c>
      <c r="PY4">
        <v>11.824400000000001</v>
      </c>
      <c r="PZ4">
        <v>1E-4</v>
      </c>
      <c r="QA4">
        <v>1E-4</v>
      </c>
      <c r="QB4">
        <v>0.90966199999999997</v>
      </c>
      <c r="QC4">
        <v>1E-4</v>
      </c>
      <c r="QD4">
        <v>1E-4</v>
      </c>
      <c r="QE4">
        <v>1E-4</v>
      </c>
      <c r="QF4">
        <v>1E-4</v>
      </c>
      <c r="QG4">
        <v>4.5479099999999999</v>
      </c>
      <c r="QH4">
        <v>1E-4</v>
      </c>
      <c r="QI4">
        <v>0.90966199999999997</v>
      </c>
      <c r="QJ4">
        <v>1E-4</v>
      </c>
      <c r="QK4">
        <v>1E-4</v>
      </c>
      <c r="QL4">
        <v>1045.0899999999999</v>
      </c>
      <c r="QM4">
        <v>4.5479099999999999</v>
      </c>
      <c r="QN4">
        <v>0.90966199999999997</v>
      </c>
      <c r="QO4">
        <v>1E-4</v>
      </c>
      <c r="QP4">
        <v>496.62099999999998</v>
      </c>
      <c r="QQ4">
        <v>134.61500000000001</v>
      </c>
      <c r="QR4">
        <v>1.8192200000000001</v>
      </c>
      <c r="QS4">
        <v>2.72879</v>
      </c>
      <c r="QT4">
        <v>1E-4</v>
      </c>
      <c r="QU4">
        <v>108.238</v>
      </c>
      <c r="QV4">
        <v>0.90966199999999997</v>
      </c>
      <c r="QW4">
        <v>5.4574699999999998</v>
      </c>
      <c r="QX4">
        <v>1E-4</v>
      </c>
      <c r="QY4">
        <v>1E-4</v>
      </c>
      <c r="QZ4">
        <v>1E-4</v>
      </c>
      <c r="RA4">
        <v>1E-4</v>
      </c>
      <c r="RB4">
        <v>1E-4</v>
      </c>
      <c r="RC4">
        <v>1E-4</v>
      </c>
      <c r="RD4">
        <v>1E-4</v>
      </c>
      <c r="RE4">
        <v>0.90966199999999997</v>
      </c>
      <c r="RF4">
        <v>1E-4</v>
      </c>
      <c r="RG4">
        <v>1E-4</v>
      </c>
      <c r="RH4">
        <v>1E-4</v>
      </c>
      <c r="RI4">
        <v>1E-4</v>
      </c>
      <c r="RJ4">
        <v>1.8192200000000001</v>
      </c>
      <c r="RK4">
        <v>1E-4</v>
      </c>
      <c r="RL4">
        <v>1E-4</v>
      </c>
      <c r="RM4">
        <v>1E-4</v>
      </c>
      <c r="RN4">
        <v>1E-4</v>
      </c>
      <c r="RO4">
        <v>1E-4</v>
      </c>
      <c r="RP4">
        <v>0.90966199999999997</v>
      </c>
      <c r="RQ4">
        <v>1E-4</v>
      </c>
      <c r="RR4">
        <v>1E-4</v>
      </c>
      <c r="RS4">
        <v>1E-4</v>
      </c>
      <c r="RT4">
        <v>1E-4</v>
      </c>
      <c r="RU4">
        <v>1E-4</v>
      </c>
      <c r="RV4">
        <v>1E-4</v>
      </c>
      <c r="RW4">
        <v>0.90966199999999997</v>
      </c>
      <c r="RX4">
        <v>0.90966199999999997</v>
      </c>
      <c r="RY4">
        <v>1E-4</v>
      </c>
      <c r="RZ4">
        <v>1E-4</v>
      </c>
      <c r="SA4">
        <v>1E-4</v>
      </c>
      <c r="SB4">
        <v>1E-4</v>
      </c>
      <c r="SC4">
        <v>2.72879</v>
      </c>
      <c r="SD4">
        <v>10.9148</v>
      </c>
      <c r="SE4">
        <v>1E-4</v>
      </c>
      <c r="SF4">
        <v>1E-4</v>
      </c>
      <c r="SG4">
        <v>1E-4</v>
      </c>
      <c r="SH4">
        <v>1E-4</v>
      </c>
      <c r="SI4">
        <v>1E-4</v>
      </c>
      <c r="SJ4">
        <v>1.05328</v>
      </c>
      <c r="SK4">
        <v>1E-4</v>
      </c>
      <c r="SL4">
        <v>1E-4</v>
      </c>
      <c r="SM4">
        <v>1E-4</v>
      </c>
      <c r="SN4">
        <v>1E-4</v>
      </c>
      <c r="SO4">
        <v>1E-4</v>
      </c>
      <c r="SP4">
        <v>1E-4</v>
      </c>
      <c r="SQ4">
        <v>1E-4</v>
      </c>
      <c r="SR4">
        <v>1.00018E-4</v>
      </c>
      <c r="SS4">
        <v>1E-4</v>
      </c>
      <c r="ST4">
        <v>1E-4</v>
      </c>
      <c r="SU4">
        <v>1E-4</v>
      </c>
      <c r="SV4">
        <v>1E-4</v>
      </c>
      <c r="SW4">
        <v>1E-4</v>
      </c>
      <c r="SX4">
        <v>1E-4</v>
      </c>
      <c r="SY4">
        <v>1E-4</v>
      </c>
      <c r="SZ4">
        <v>1E-4</v>
      </c>
      <c r="TA4">
        <v>1E-4</v>
      </c>
      <c r="TB4">
        <v>1E-4</v>
      </c>
      <c r="TC4">
        <v>1E-4</v>
      </c>
      <c r="TD4">
        <v>1E-4</v>
      </c>
      <c r="TE4">
        <v>1E-4</v>
      </c>
      <c r="TF4">
        <v>1E-4</v>
      </c>
      <c r="TG4">
        <v>1E-4</v>
      </c>
      <c r="TH4">
        <v>1E-4</v>
      </c>
      <c r="TI4">
        <v>0.90966199999999997</v>
      </c>
      <c r="TJ4">
        <v>1E-4</v>
      </c>
      <c r="TK4">
        <v>1E-4</v>
      </c>
      <c r="TL4">
        <v>1E-4</v>
      </c>
      <c r="TM4">
        <v>1E-4</v>
      </c>
      <c r="TN4">
        <v>1.8192200000000001</v>
      </c>
      <c r="TO4">
        <v>1E-4</v>
      </c>
      <c r="TP4">
        <v>1E-4</v>
      </c>
      <c r="TQ4">
        <v>1E-4</v>
      </c>
      <c r="TR4">
        <v>1E-4</v>
      </c>
      <c r="TS4">
        <v>1E-4</v>
      </c>
      <c r="TT4">
        <v>1E-4</v>
      </c>
      <c r="TU4">
        <v>1E-4</v>
      </c>
      <c r="TV4">
        <v>1E-4</v>
      </c>
      <c r="TW4">
        <v>1E-4</v>
      </c>
      <c r="TX4">
        <v>1E-4</v>
      </c>
      <c r="TY4">
        <v>1E-4</v>
      </c>
      <c r="TZ4">
        <v>1E-4</v>
      </c>
      <c r="UA4">
        <v>1E-4</v>
      </c>
      <c r="UB4">
        <v>1E-4</v>
      </c>
      <c r="UC4">
        <v>1E-4</v>
      </c>
      <c r="UD4">
        <v>1E-4</v>
      </c>
      <c r="UE4">
        <v>1E-4</v>
      </c>
      <c r="UF4">
        <v>1E-4</v>
      </c>
      <c r="UG4">
        <v>1E-4</v>
      </c>
      <c r="UH4">
        <v>1E-4</v>
      </c>
      <c r="UI4">
        <v>1E-4</v>
      </c>
      <c r="UJ4">
        <v>1E-4</v>
      </c>
      <c r="UK4">
        <v>1E-4</v>
      </c>
      <c r="UL4">
        <v>1E-4</v>
      </c>
      <c r="UM4">
        <v>1E-4</v>
      </c>
      <c r="UN4">
        <v>1E-4</v>
      </c>
      <c r="UO4">
        <v>1E-4</v>
      </c>
      <c r="UP4">
        <v>1E-4</v>
      </c>
      <c r="UQ4">
        <v>24.558299999999999</v>
      </c>
      <c r="UR4">
        <v>438.40899999999999</v>
      </c>
      <c r="US4">
        <v>1E-4</v>
      </c>
      <c r="UT4">
        <v>703.09199999999998</v>
      </c>
      <c r="UU4">
        <v>1E-4</v>
      </c>
      <c r="UV4">
        <v>1E-4</v>
      </c>
      <c r="UW4">
        <v>363.82499999999999</v>
      </c>
      <c r="UX4">
        <v>1E-4</v>
      </c>
      <c r="UY4">
        <v>605.76900000000001</v>
      </c>
      <c r="UZ4">
        <v>2.72879</v>
      </c>
      <c r="VA4">
        <v>195.55600000000001</v>
      </c>
      <c r="VB4">
        <v>1E-4</v>
      </c>
      <c r="VC4">
        <v>18.191299999999998</v>
      </c>
      <c r="VD4">
        <v>80.041600000000003</v>
      </c>
      <c r="VE4">
        <v>1E-4</v>
      </c>
      <c r="VF4">
        <v>1E-4</v>
      </c>
      <c r="VG4">
        <v>1E-4</v>
      </c>
      <c r="VH4">
        <v>1E-4</v>
      </c>
      <c r="VI4">
        <v>4.5479099999999999</v>
      </c>
      <c r="VJ4">
        <v>0.90966199999999997</v>
      </c>
      <c r="VK4">
        <v>1E-4</v>
      </c>
      <c r="VL4">
        <v>1.8192200000000001</v>
      </c>
      <c r="VM4">
        <v>1E-4</v>
      </c>
      <c r="VN4">
        <v>1E-4</v>
      </c>
      <c r="VO4">
        <v>1E-4</v>
      </c>
      <c r="VP4">
        <v>1E-4</v>
      </c>
      <c r="VQ4">
        <v>1E-4</v>
      </c>
      <c r="VR4">
        <v>1E-4</v>
      </c>
      <c r="VS4">
        <v>1E-4</v>
      </c>
      <c r="VT4">
        <v>1E-4</v>
      </c>
      <c r="VU4">
        <v>1E-4</v>
      </c>
      <c r="VV4">
        <v>1E-4</v>
      </c>
      <c r="VW4">
        <v>1E-4</v>
      </c>
      <c r="VX4">
        <v>1E-4</v>
      </c>
      <c r="VY4">
        <v>1E-4</v>
      </c>
      <c r="VZ4">
        <v>1E-4</v>
      </c>
      <c r="WA4">
        <v>1E-4</v>
      </c>
      <c r="WB4">
        <v>1E-4</v>
      </c>
      <c r="WC4">
        <v>1E-4</v>
      </c>
      <c r="WD4">
        <v>1E-4</v>
      </c>
      <c r="WE4">
        <v>1E-4</v>
      </c>
      <c r="WF4">
        <v>1E-4</v>
      </c>
      <c r="WG4">
        <v>14.553100000000001</v>
      </c>
      <c r="WH4">
        <v>143.71100000000001</v>
      </c>
      <c r="WI4">
        <v>1E-4</v>
      </c>
      <c r="WJ4">
        <v>15.4627</v>
      </c>
      <c r="WK4">
        <v>105.509</v>
      </c>
      <c r="WL4">
        <v>0.90966199999999997</v>
      </c>
      <c r="WM4">
        <v>1E-4</v>
      </c>
      <c r="WN4">
        <v>1E-4</v>
      </c>
      <c r="WO4">
        <v>13.6435</v>
      </c>
      <c r="WP4">
        <v>1E-4</v>
      </c>
      <c r="WQ4">
        <v>1E-4</v>
      </c>
      <c r="WR4">
        <v>31.834800000000001</v>
      </c>
      <c r="WS4">
        <v>1E-4</v>
      </c>
      <c r="WT4">
        <v>1E-4</v>
      </c>
      <c r="WU4">
        <v>65.488600000000005</v>
      </c>
      <c r="WV4">
        <v>1E-4</v>
      </c>
      <c r="WW4">
        <v>1.8192200000000001</v>
      </c>
      <c r="WX4">
        <v>0.90966199999999997</v>
      </c>
      <c r="WY4">
        <v>5.4574699999999998</v>
      </c>
      <c r="WZ4">
        <v>31.834800000000001</v>
      </c>
      <c r="XA4">
        <v>10.0053</v>
      </c>
      <c r="XB4">
        <v>1.8192200000000001</v>
      </c>
      <c r="XC4">
        <v>0.90966199999999997</v>
      </c>
      <c r="XD4">
        <v>1E-4</v>
      </c>
      <c r="XE4">
        <v>1E-4</v>
      </c>
      <c r="XF4">
        <v>37.292200000000001</v>
      </c>
      <c r="XG4">
        <v>1E-4</v>
      </c>
      <c r="XH4">
        <v>1.8192200000000001</v>
      </c>
      <c r="XI4">
        <v>17.2818</v>
      </c>
      <c r="XJ4">
        <v>3.63835</v>
      </c>
      <c r="XK4">
        <v>1E-4</v>
      </c>
      <c r="XL4">
        <v>32.744300000000003</v>
      </c>
      <c r="XM4">
        <v>3.63835</v>
      </c>
      <c r="XN4">
        <v>37.292200000000001</v>
      </c>
      <c r="XO4">
        <v>1E-4</v>
      </c>
      <c r="XP4">
        <v>1E-4</v>
      </c>
      <c r="XQ4">
        <v>120.97199999999999</v>
      </c>
      <c r="XR4">
        <v>0.90966199999999997</v>
      </c>
      <c r="XS4">
        <v>1E-4</v>
      </c>
      <c r="XT4">
        <v>1.8192200000000001</v>
      </c>
      <c r="XU4">
        <v>1E-4</v>
      </c>
      <c r="XV4">
        <v>0.90966199999999997</v>
      </c>
      <c r="XW4">
        <v>1E-4</v>
      </c>
      <c r="XX4">
        <v>1E-4</v>
      </c>
      <c r="XY4">
        <v>1E-4</v>
      </c>
      <c r="XZ4">
        <v>1E-4</v>
      </c>
      <c r="YA4">
        <v>1E-4</v>
      </c>
      <c r="YB4">
        <v>1E-4</v>
      </c>
      <c r="YC4">
        <v>2.72879</v>
      </c>
      <c r="YD4">
        <v>1E-4</v>
      </c>
      <c r="YE4">
        <v>1E-4</v>
      </c>
      <c r="YF4">
        <v>1E-4</v>
      </c>
      <c r="YG4">
        <v>1E-4</v>
      </c>
      <c r="YH4">
        <v>1E-4</v>
      </c>
      <c r="YI4">
        <v>1E-4</v>
      </c>
      <c r="YJ4">
        <v>0.90966199999999997</v>
      </c>
      <c r="YK4">
        <v>1E-4</v>
      </c>
      <c r="YL4">
        <v>1E-4</v>
      </c>
      <c r="YM4">
        <v>1.8192200000000001</v>
      </c>
      <c r="YN4">
        <v>13.6435</v>
      </c>
      <c r="YO4">
        <v>1E-4</v>
      </c>
      <c r="YP4">
        <v>1E-4</v>
      </c>
      <c r="YQ4">
        <v>1E-4</v>
      </c>
      <c r="YR4">
        <v>1E-4</v>
      </c>
      <c r="YS4">
        <v>1E-4</v>
      </c>
      <c r="YT4">
        <v>1E-4</v>
      </c>
      <c r="YU4">
        <v>1E-4</v>
      </c>
      <c r="YV4">
        <v>1E-4</v>
      </c>
      <c r="YW4">
        <v>1E-4</v>
      </c>
      <c r="YX4">
        <v>0.90966199999999997</v>
      </c>
      <c r="YY4">
        <v>1E-4</v>
      </c>
      <c r="YZ4">
        <v>1E-4</v>
      </c>
      <c r="ZA4">
        <v>1E-4</v>
      </c>
      <c r="ZB4">
        <v>1E-4</v>
      </c>
      <c r="ZC4">
        <v>1E-4</v>
      </c>
      <c r="ZD4">
        <v>1E-4</v>
      </c>
      <c r="ZE4">
        <v>1E-4</v>
      </c>
      <c r="ZF4">
        <v>62.759900000000002</v>
      </c>
      <c r="ZG4">
        <v>1E-4</v>
      </c>
      <c r="ZH4">
        <v>1E-4</v>
      </c>
      <c r="ZI4">
        <v>1E-4</v>
      </c>
      <c r="ZJ4">
        <v>3.63835</v>
      </c>
      <c r="ZK4">
        <v>38.201700000000002</v>
      </c>
      <c r="ZL4">
        <v>1E-4</v>
      </c>
      <c r="ZM4">
        <v>3.63835</v>
      </c>
      <c r="ZN4">
        <v>5.4574699999999998</v>
      </c>
      <c r="ZO4">
        <v>1E-4</v>
      </c>
      <c r="ZP4">
        <v>1E-4</v>
      </c>
      <c r="ZQ4">
        <v>1E-4</v>
      </c>
      <c r="ZR4">
        <v>1E-4</v>
      </c>
      <c r="ZS4">
        <v>1E-4</v>
      </c>
      <c r="ZT4">
        <v>1E-4</v>
      </c>
      <c r="ZU4">
        <v>1E-4</v>
      </c>
      <c r="ZV4">
        <v>1E-4</v>
      </c>
      <c r="ZW4">
        <v>1E-4</v>
      </c>
      <c r="ZX4">
        <v>1E-4</v>
      </c>
      <c r="ZY4">
        <v>7.2766000000000002</v>
      </c>
      <c r="ZZ4">
        <v>33.6539</v>
      </c>
      <c r="AAA4">
        <v>1E-4</v>
      </c>
      <c r="AAB4">
        <v>1E-4</v>
      </c>
      <c r="AAC4">
        <v>7.2766000000000002</v>
      </c>
      <c r="AAD4">
        <v>1.8192200000000001</v>
      </c>
      <c r="AAE4">
        <v>1E-4</v>
      </c>
      <c r="AAF4">
        <v>1E-4</v>
      </c>
      <c r="AAG4">
        <v>1.8192200000000001</v>
      </c>
      <c r="AAH4">
        <v>1E-4</v>
      </c>
      <c r="AAI4">
        <v>1E-4</v>
      </c>
      <c r="AAJ4">
        <v>1E-4</v>
      </c>
      <c r="AAK4">
        <v>10.9148</v>
      </c>
      <c r="AAL4">
        <v>0.90966199999999997</v>
      </c>
      <c r="AAM4">
        <v>1E-4</v>
      </c>
      <c r="AAN4">
        <v>1E-4</v>
      </c>
      <c r="AAO4">
        <v>0.90966199999999997</v>
      </c>
      <c r="AAP4">
        <v>1.8192200000000001</v>
      </c>
      <c r="AAQ4">
        <v>1E-4</v>
      </c>
      <c r="AAR4">
        <v>1E-4</v>
      </c>
      <c r="AAS4">
        <v>67.307699999999997</v>
      </c>
      <c r="AAT4">
        <v>1E-4</v>
      </c>
      <c r="AAU4">
        <v>1E-4</v>
      </c>
      <c r="AAV4">
        <v>20.92</v>
      </c>
      <c r="AAW4">
        <v>1E-4</v>
      </c>
      <c r="AAX4">
        <v>8.1861599999999992</v>
      </c>
      <c r="AAY4">
        <v>0.90966199999999997</v>
      </c>
      <c r="AAZ4">
        <v>2.72879</v>
      </c>
      <c r="ABA4">
        <v>0.90966199999999997</v>
      </c>
      <c r="ABB4">
        <v>9.09572</v>
      </c>
      <c r="ABC4">
        <v>1E-4</v>
      </c>
      <c r="ABD4">
        <v>1E-4</v>
      </c>
      <c r="ABE4">
        <v>1E-4</v>
      </c>
      <c r="ABF4">
        <v>233.75800000000001</v>
      </c>
      <c r="ABG4">
        <v>19.100899999999999</v>
      </c>
      <c r="ABH4">
        <v>2.72879</v>
      </c>
      <c r="ABI4">
        <v>25.4678</v>
      </c>
      <c r="ABJ4">
        <v>1E-4</v>
      </c>
      <c r="ABK4">
        <v>1E-4</v>
      </c>
      <c r="ABL4">
        <v>9.09572</v>
      </c>
      <c r="ABM4">
        <v>1E-4</v>
      </c>
      <c r="ABN4">
        <v>0.90966199999999997</v>
      </c>
      <c r="ABO4">
        <v>4.5479099999999999</v>
      </c>
      <c r="ABP4">
        <v>1E-4</v>
      </c>
      <c r="ABQ4">
        <v>1E-4</v>
      </c>
      <c r="ABR4">
        <v>4.5479099999999999</v>
      </c>
      <c r="ABS4">
        <v>1E-4</v>
      </c>
      <c r="ABT4">
        <v>1E-4</v>
      </c>
      <c r="ABU4">
        <v>1E-4</v>
      </c>
      <c r="ABV4">
        <v>4.5479099999999999</v>
      </c>
      <c r="ABW4">
        <v>1E-4</v>
      </c>
      <c r="ABX4">
        <v>1E-4</v>
      </c>
      <c r="ABY4">
        <v>1E-4</v>
      </c>
      <c r="ABZ4">
        <v>0.90966199999999997</v>
      </c>
      <c r="ACA4">
        <v>1E-4</v>
      </c>
      <c r="ACB4">
        <v>0.90966199999999997</v>
      </c>
      <c r="ACC4">
        <v>1E-4</v>
      </c>
      <c r="ACD4">
        <v>1E-4</v>
      </c>
      <c r="ACE4">
        <v>1E-4</v>
      </c>
      <c r="ACF4">
        <v>1E-4</v>
      </c>
      <c r="ACG4">
        <v>1E-4</v>
      </c>
      <c r="ACH4">
        <v>1E-4</v>
      </c>
      <c r="ACI4">
        <v>3.63835</v>
      </c>
      <c r="ACJ4">
        <v>0.90966199999999997</v>
      </c>
      <c r="ACK4">
        <v>1E-4</v>
      </c>
      <c r="ACL4">
        <v>1E-4</v>
      </c>
      <c r="ACM4">
        <v>0.90966199999999997</v>
      </c>
      <c r="ACN4">
        <v>0.90966199999999997</v>
      </c>
      <c r="ACO4">
        <v>1E-4</v>
      </c>
      <c r="ACP4">
        <v>1E-4</v>
      </c>
      <c r="ACQ4">
        <v>39.1113</v>
      </c>
      <c r="ACR4">
        <v>1E-4</v>
      </c>
      <c r="ACS4">
        <v>47.2973</v>
      </c>
      <c r="ACT4">
        <v>109.148</v>
      </c>
      <c r="ACU4">
        <v>2.72879</v>
      </c>
      <c r="ACV4">
        <v>184.64099999999999</v>
      </c>
      <c r="ACW4">
        <v>13.6435</v>
      </c>
      <c r="ACX4">
        <v>1E-4</v>
      </c>
      <c r="ACY4">
        <v>1E-4</v>
      </c>
      <c r="ACZ4">
        <v>1E-4</v>
      </c>
      <c r="ADA4">
        <v>1E-4</v>
      </c>
      <c r="ADB4">
        <v>3.63835</v>
      </c>
      <c r="ADC4">
        <v>1E-4</v>
      </c>
      <c r="ADD4">
        <v>7.2766000000000002</v>
      </c>
      <c r="ADE4">
        <v>3.63835</v>
      </c>
      <c r="ADF4">
        <v>1E-4</v>
      </c>
      <c r="ADG4">
        <v>0.90966199999999997</v>
      </c>
      <c r="ADH4">
        <v>1E-4</v>
      </c>
      <c r="ADI4">
        <v>18.191299999999998</v>
      </c>
      <c r="ADJ4">
        <v>1E-4</v>
      </c>
      <c r="ADK4">
        <v>1E-4</v>
      </c>
      <c r="ADL4">
        <v>1E-4</v>
      </c>
      <c r="ADM4">
        <v>1E-4</v>
      </c>
      <c r="ADN4">
        <v>1E-4</v>
      </c>
      <c r="ADO4">
        <v>0.90966199999999997</v>
      </c>
      <c r="ADP4">
        <v>2.72879</v>
      </c>
      <c r="ADQ4">
        <v>1E-4</v>
      </c>
      <c r="ADR4">
        <v>29583.5</v>
      </c>
      <c r="ADS4">
        <v>1E-4</v>
      </c>
      <c r="ADT4">
        <v>1E-4</v>
      </c>
      <c r="ADU4">
        <v>1E-4</v>
      </c>
      <c r="ADV4">
        <v>1E-4</v>
      </c>
      <c r="ADW4">
        <v>7.2766000000000002</v>
      </c>
      <c r="ADX4">
        <v>1.8192200000000001</v>
      </c>
      <c r="ADY4">
        <v>1E-4</v>
      </c>
      <c r="ADZ4">
        <v>1E-4</v>
      </c>
      <c r="AEA4">
        <v>1E-4</v>
      </c>
      <c r="AEB4">
        <v>1E-4</v>
      </c>
      <c r="AEC4">
        <v>1E-4</v>
      </c>
      <c r="AED4">
        <v>1E-4</v>
      </c>
      <c r="AEE4">
        <v>1E-4</v>
      </c>
      <c r="AEF4">
        <v>1E-4</v>
      </c>
      <c r="AEG4">
        <v>1E-4</v>
      </c>
      <c r="AEH4">
        <v>1E-4</v>
      </c>
      <c r="AEI4">
        <v>1E-4</v>
      </c>
      <c r="AEJ4">
        <v>1E-4</v>
      </c>
      <c r="AEK4">
        <v>0.90966199999999997</v>
      </c>
      <c r="AEL4">
        <v>1E-4</v>
      </c>
      <c r="AEM4">
        <v>1E-4</v>
      </c>
      <c r="AEN4">
        <v>1E-4</v>
      </c>
      <c r="AEO4">
        <v>4.5479099999999999</v>
      </c>
      <c r="AEP4">
        <v>1E-4</v>
      </c>
      <c r="AEQ4">
        <v>1E-4</v>
      </c>
      <c r="AER4">
        <v>1E-4</v>
      </c>
      <c r="AES4">
        <v>1E-4</v>
      </c>
      <c r="AET4">
        <v>1E-4</v>
      </c>
      <c r="AEU4">
        <v>1E-4</v>
      </c>
      <c r="AEV4">
        <v>1E-4</v>
      </c>
      <c r="AEW4">
        <v>1E-4</v>
      </c>
      <c r="AEX4">
        <v>1E-4</v>
      </c>
      <c r="AEY4">
        <v>1E-4</v>
      </c>
      <c r="AEZ4">
        <v>1E-4</v>
      </c>
      <c r="AFA4">
        <v>1E-4</v>
      </c>
      <c r="AFB4">
        <v>1E-4</v>
      </c>
      <c r="AFC4">
        <v>1E-4</v>
      </c>
      <c r="AFD4">
        <v>1E-4</v>
      </c>
      <c r="AFE4">
        <v>1E-4</v>
      </c>
      <c r="AFF4">
        <v>1E-4</v>
      </c>
      <c r="AFG4">
        <v>1.8192200000000001</v>
      </c>
      <c r="AFH4">
        <v>1E-4</v>
      </c>
      <c r="AFI4">
        <v>1E-4</v>
      </c>
      <c r="AFJ4">
        <v>1E-4</v>
      </c>
      <c r="AFK4">
        <v>1E-4</v>
      </c>
      <c r="AFL4">
        <v>1E-4</v>
      </c>
      <c r="AFM4">
        <v>1E-4</v>
      </c>
      <c r="AFN4">
        <v>1E-4</v>
      </c>
      <c r="AFO4">
        <v>2.72879</v>
      </c>
      <c r="AFP4">
        <v>1E-4</v>
      </c>
      <c r="AFQ4">
        <v>1E-4</v>
      </c>
      <c r="AFR4">
        <v>1E-4</v>
      </c>
      <c r="AFS4">
        <v>1.8192200000000001</v>
      </c>
      <c r="AFT4">
        <v>1E-4</v>
      </c>
      <c r="AFU4">
        <v>1E-4</v>
      </c>
      <c r="AFV4">
        <v>1E-4</v>
      </c>
      <c r="AFW4">
        <v>1.8192200000000001</v>
      </c>
      <c r="AFX4">
        <v>1E-4</v>
      </c>
      <c r="AFY4">
        <v>1E-4</v>
      </c>
      <c r="AFZ4">
        <v>1E-4</v>
      </c>
      <c r="AGA4">
        <v>1E-4</v>
      </c>
      <c r="AGB4">
        <v>1E-4</v>
      </c>
      <c r="AGC4">
        <v>1E-4</v>
      </c>
      <c r="AGD4">
        <v>1E-4</v>
      </c>
      <c r="AGE4">
        <v>1E-4</v>
      </c>
      <c r="AGF4">
        <v>1E-4</v>
      </c>
      <c r="AGG4">
        <v>1E-4</v>
      </c>
      <c r="AGH4">
        <v>1E-4</v>
      </c>
      <c r="AGI4">
        <v>583.029</v>
      </c>
      <c r="AGJ4">
        <v>1E-4</v>
      </c>
      <c r="AGK4">
        <v>1E-4</v>
      </c>
      <c r="AGL4">
        <v>30.9453</v>
      </c>
      <c r="AGM4">
        <v>4080.3</v>
      </c>
      <c r="AGN4">
        <v>1E-4</v>
      </c>
      <c r="AGO4">
        <v>4137.54</v>
      </c>
      <c r="AGP4">
        <v>1E-4</v>
      </c>
      <c r="AGQ4">
        <v>1E-4</v>
      </c>
      <c r="AGR4">
        <v>1E-4</v>
      </c>
      <c r="AGS4">
        <v>1E-4</v>
      </c>
      <c r="AGT4">
        <v>0.90966199999999997</v>
      </c>
      <c r="AGU4">
        <v>1E-4</v>
      </c>
      <c r="AGV4">
        <v>0.90966199999999997</v>
      </c>
      <c r="AGW4">
        <v>1E-4</v>
      </c>
      <c r="AGX4">
        <v>1E-4</v>
      </c>
      <c r="AGY4">
        <v>1.8192200000000001</v>
      </c>
      <c r="AGZ4">
        <v>1E-4</v>
      </c>
      <c r="AHA4">
        <v>1E-4</v>
      </c>
      <c r="AHB4">
        <v>0.90966199999999997</v>
      </c>
      <c r="AHC4">
        <v>0.90966199999999997</v>
      </c>
      <c r="AHD4">
        <v>4.5479099999999999</v>
      </c>
      <c r="AHE4">
        <v>1E-4</v>
      </c>
      <c r="AHF4">
        <v>1E-4</v>
      </c>
      <c r="AHG4">
        <v>1E-4</v>
      </c>
      <c r="AHH4">
        <v>1E-4</v>
      </c>
      <c r="AHI4">
        <v>1E-4</v>
      </c>
      <c r="AHJ4">
        <v>48.206899999999997</v>
      </c>
      <c r="AHK4">
        <v>1E-4</v>
      </c>
      <c r="AHL4">
        <v>1E-4</v>
      </c>
      <c r="AHM4">
        <v>3.63835</v>
      </c>
      <c r="AHN4">
        <v>14.553100000000001</v>
      </c>
      <c r="AHO4">
        <v>1E-4</v>
      </c>
      <c r="AHP4">
        <v>6.3670400000000003</v>
      </c>
      <c r="AHQ4">
        <v>1E-4</v>
      </c>
      <c r="AHR4">
        <v>0.90966199999999997</v>
      </c>
      <c r="AHS4">
        <v>65.488600000000005</v>
      </c>
      <c r="AHT4">
        <v>1E-4</v>
      </c>
      <c r="AHU4">
        <v>1E-4</v>
      </c>
      <c r="AHV4">
        <v>1E-4</v>
      </c>
      <c r="AHW4">
        <v>4.5479099999999999</v>
      </c>
      <c r="AHX4">
        <v>3.63835</v>
      </c>
      <c r="AHY4">
        <v>1E-4</v>
      </c>
      <c r="AHZ4">
        <v>1E-4</v>
      </c>
      <c r="AIA4">
        <v>1E-4</v>
      </c>
      <c r="AIB4">
        <v>1E-4</v>
      </c>
      <c r="AIC4">
        <v>3.63835</v>
      </c>
      <c r="AID4">
        <v>1E-4</v>
      </c>
      <c r="AIE4">
        <v>1E-4</v>
      </c>
      <c r="AIF4">
        <v>1.8192200000000001</v>
      </c>
      <c r="AIG4">
        <v>1E-4</v>
      </c>
      <c r="AIH4">
        <v>1E-4</v>
      </c>
      <c r="AII4">
        <v>1E-4</v>
      </c>
      <c r="AIJ4">
        <v>1E-4</v>
      </c>
      <c r="AIK4">
        <v>5.4574699999999998</v>
      </c>
      <c r="AIL4">
        <v>1E-4</v>
      </c>
      <c r="AIM4">
        <v>1E-4</v>
      </c>
      <c r="AIN4">
        <v>1E-4</v>
      </c>
      <c r="AIO4">
        <v>1.8192200000000001</v>
      </c>
      <c r="AIP4">
        <v>1E-4</v>
      </c>
      <c r="AIQ4">
        <v>1E-4</v>
      </c>
      <c r="AIR4">
        <v>1E-4</v>
      </c>
      <c r="AIS4">
        <v>1E-4</v>
      </c>
      <c r="AIT4">
        <v>1E-4</v>
      </c>
      <c r="AIU4">
        <v>1E-4</v>
      </c>
      <c r="AIV4">
        <v>1E-4</v>
      </c>
      <c r="AIW4">
        <v>1E-4</v>
      </c>
      <c r="AIX4">
        <v>1E-4</v>
      </c>
      <c r="AIY4">
        <v>1E-4</v>
      </c>
      <c r="AIZ4">
        <v>1E-4</v>
      </c>
      <c r="AJA4">
        <v>0.90966199999999997</v>
      </c>
      <c r="AJB4">
        <v>1E-4</v>
      </c>
      <c r="AJC4">
        <v>1E-4</v>
      </c>
      <c r="AJD4">
        <v>1E-4</v>
      </c>
      <c r="AJE4">
        <v>1E-4</v>
      </c>
      <c r="AJF4">
        <v>1E-4</v>
      </c>
      <c r="AJG4">
        <v>1E-4</v>
      </c>
      <c r="AJH4">
        <v>1E-4</v>
      </c>
      <c r="AJI4">
        <v>0.90966199999999997</v>
      </c>
      <c r="AJJ4">
        <v>1E-4</v>
      </c>
      <c r="AJK4">
        <v>1E-4</v>
      </c>
      <c r="AJL4">
        <v>1E-4</v>
      </c>
      <c r="AJM4">
        <v>1E-4</v>
      </c>
      <c r="AJN4">
        <v>1E-4</v>
      </c>
      <c r="AJO4">
        <v>2.72879</v>
      </c>
      <c r="AJP4">
        <v>3.63835</v>
      </c>
      <c r="AJQ4">
        <v>1E-4</v>
      </c>
      <c r="AJR4">
        <v>2.72879</v>
      </c>
      <c r="AJS4">
        <v>1E-4</v>
      </c>
      <c r="AJT4">
        <v>1E-4</v>
      </c>
      <c r="AJU4">
        <v>1E-4</v>
      </c>
      <c r="AJV4">
        <v>6.3670400000000003</v>
      </c>
      <c r="AJW4">
        <v>9.09572</v>
      </c>
      <c r="AJX4">
        <v>9.09572</v>
      </c>
      <c r="AJY4">
        <v>1E-4</v>
      </c>
      <c r="AJZ4">
        <v>1E-4</v>
      </c>
      <c r="AKA4">
        <v>1E-4</v>
      </c>
      <c r="AKB4">
        <v>1E-4</v>
      </c>
      <c r="AKC4">
        <v>1E-4</v>
      </c>
      <c r="AKD4">
        <v>1E-4</v>
      </c>
      <c r="AKE4">
        <v>1E-4</v>
      </c>
      <c r="AKF4">
        <v>4.5479099999999999</v>
      </c>
      <c r="AKG4">
        <v>1E-4</v>
      </c>
      <c r="AKH4">
        <v>1E-4</v>
      </c>
      <c r="AKI4">
        <v>1E-4</v>
      </c>
      <c r="AKJ4">
        <v>1E-4</v>
      </c>
      <c r="AKK4">
        <v>1E-4</v>
      </c>
      <c r="AKL4">
        <v>1E-4</v>
      </c>
      <c r="AKM4">
        <v>1E-4</v>
      </c>
      <c r="AKN4">
        <v>1E-4</v>
      </c>
      <c r="AKO4">
        <v>1E-4</v>
      </c>
      <c r="AKP4">
        <v>1E-4</v>
      </c>
      <c r="AKQ4">
        <v>1E-4</v>
      </c>
      <c r="AKR4">
        <v>1E-4</v>
      </c>
      <c r="AKS4">
        <v>1E-4</v>
      </c>
      <c r="AKT4">
        <v>1E-4</v>
      </c>
      <c r="AKU4">
        <v>1E-4</v>
      </c>
      <c r="AKV4">
        <v>1.8192200000000001</v>
      </c>
      <c r="AKW4">
        <v>1E-4</v>
      </c>
      <c r="AKX4">
        <v>1E-4</v>
      </c>
      <c r="AKY4">
        <v>1E-4</v>
      </c>
      <c r="AKZ4">
        <v>1E-4</v>
      </c>
      <c r="ALA4">
        <v>1E-4</v>
      </c>
      <c r="ALB4">
        <v>1E-4</v>
      </c>
      <c r="ALC4">
        <v>1E-4</v>
      </c>
      <c r="ALD4">
        <v>1E-4</v>
      </c>
      <c r="ALE4">
        <v>1E-4</v>
      </c>
      <c r="ALF4">
        <v>1E-4</v>
      </c>
      <c r="ALG4">
        <v>1E-4</v>
      </c>
      <c r="ALH4">
        <v>1E-4</v>
      </c>
      <c r="ALI4">
        <v>1E-4</v>
      </c>
      <c r="ALJ4">
        <v>1E-4</v>
      </c>
      <c r="ALK4">
        <v>1E-4</v>
      </c>
      <c r="ALL4">
        <v>100.05200000000001</v>
      </c>
      <c r="ALM4">
        <v>1E-4</v>
      </c>
      <c r="ALN4">
        <v>3.63835</v>
      </c>
      <c r="ALO4">
        <v>2.72879</v>
      </c>
      <c r="ALP4">
        <v>1E-4</v>
      </c>
      <c r="ALQ4">
        <v>0.90966199999999997</v>
      </c>
      <c r="ALR4">
        <v>0.90966199999999997</v>
      </c>
      <c r="ALS4">
        <v>1E-4</v>
      </c>
      <c r="ALT4">
        <v>1E-4</v>
      </c>
      <c r="ALU4">
        <v>1.8192200000000001</v>
      </c>
      <c r="ALV4">
        <v>1E-4</v>
      </c>
      <c r="ALW4">
        <v>0.90966199999999997</v>
      </c>
      <c r="ALX4">
        <v>1E-4</v>
      </c>
      <c r="ALY4">
        <v>1E-4</v>
      </c>
      <c r="ALZ4">
        <v>1E-4</v>
      </c>
      <c r="AMA4">
        <v>3.63835</v>
      </c>
      <c r="AMB4">
        <v>1E-4</v>
      </c>
      <c r="AMC4">
        <v>1E-4</v>
      </c>
      <c r="AMD4">
        <v>1E-4</v>
      </c>
      <c r="AME4">
        <v>1E-4</v>
      </c>
      <c r="AMF4">
        <v>1E-4</v>
      </c>
      <c r="AMG4">
        <v>1E-4</v>
      </c>
      <c r="AMH4">
        <v>1E-4</v>
      </c>
      <c r="AMI4">
        <v>1E-4</v>
      </c>
      <c r="AMJ4">
        <v>1E-4</v>
      </c>
      <c r="AMK4">
        <v>1E-4</v>
      </c>
      <c r="AML4">
        <v>1E-4</v>
      </c>
      <c r="AMM4">
        <v>1E-4</v>
      </c>
      <c r="AMN4">
        <v>1E-4</v>
      </c>
      <c r="AMO4">
        <v>1E-4</v>
      </c>
      <c r="AMP4">
        <v>1E-4</v>
      </c>
      <c r="AMQ4">
        <v>1E-4</v>
      </c>
      <c r="AMR4">
        <v>1E-4</v>
      </c>
      <c r="AMS4">
        <v>1E-4</v>
      </c>
      <c r="AMT4">
        <v>1E-4</v>
      </c>
      <c r="AMU4">
        <v>1E-4</v>
      </c>
      <c r="AMV4">
        <v>1E-4</v>
      </c>
      <c r="AMW4">
        <v>1E-4</v>
      </c>
      <c r="AMX4">
        <v>1E-4</v>
      </c>
      <c r="AMY4">
        <v>1E-4</v>
      </c>
      <c r="AMZ4">
        <v>1E-4</v>
      </c>
      <c r="ANA4">
        <v>1E-4</v>
      </c>
      <c r="ANB4">
        <v>1E-4</v>
      </c>
      <c r="ANC4">
        <v>1E-4</v>
      </c>
      <c r="AND4">
        <v>1E-4</v>
      </c>
      <c r="ANE4">
        <v>1E-4</v>
      </c>
      <c r="ANF4">
        <v>1E-4</v>
      </c>
      <c r="ANG4">
        <v>1E-4</v>
      </c>
      <c r="ANH4">
        <v>1E-4</v>
      </c>
      <c r="ANI4">
        <v>1E-4</v>
      </c>
      <c r="ANJ4">
        <v>1E-4</v>
      </c>
      <c r="ANK4">
        <v>1E-4</v>
      </c>
      <c r="ANL4">
        <v>1E-4</v>
      </c>
      <c r="ANM4">
        <v>1E-4</v>
      </c>
      <c r="ANN4">
        <v>1E-4</v>
      </c>
      <c r="ANO4">
        <v>1E-4</v>
      </c>
      <c r="ANP4">
        <v>1E-4</v>
      </c>
      <c r="ANQ4">
        <v>1E-4</v>
      </c>
      <c r="ANR4">
        <v>1E-4</v>
      </c>
      <c r="ANS4">
        <v>1E-4</v>
      </c>
      <c r="ANT4">
        <v>1E-4</v>
      </c>
      <c r="ANU4">
        <v>1E-4</v>
      </c>
      <c r="ANV4">
        <v>1E-4</v>
      </c>
      <c r="ANW4">
        <v>1E-4</v>
      </c>
      <c r="ANX4">
        <v>1E-4</v>
      </c>
      <c r="ANY4">
        <v>1E-4</v>
      </c>
      <c r="ANZ4">
        <v>1E-4</v>
      </c>
      <c r="AOA4">
        <v>1E-4</v>
      </c>
      <c r="AOB4">
        <v>1E-4</v>
      </c>
      <c r="AOC4">
        <v>1E-4</v>
      </c>
      <c r="AOD4">
        <v>1E-4</v>
      </c>
      <c r="AOE4">
        <v>1E-4</v>
      </c>
      <c r="AOF4">
        <v>1E-4</v>
      </c>
      <c r="AOG4">
        <v>1E-4</v>
      </c>
      <c r="AOH4">
        <v>1E-4</v>
      </c>
      <c r="AOI4">
        <v>1E-4</v>
      </c>
      <c r="AOJ4">
        <v>1E-4</v>
      </c>
      <c r="AOK4">
        <v>1E-4</v>
      </c>
      <c r="AOL4">
        <v>1E-4</v>
      </c>
      <c r="AOM4">
        <v>1E-4</v>
      </c>
      <c r="AON4">
        <v>1E-4</v>
      </c>
      <c r="AOO4">
        <v>1E-4</v>
      </c>
      <c r="AOP4">
        <v>1E-4</v>
      </c>
      <c r="AOQ4">
        <v>1E-4</v>
      </c>
      <c r="AOR4">
        <v>1E-4</v>
      </c>
      <c r="AOS4">
        <v>1E-4</v>
      </c>
      <c r="AOT4">
        <v>1E-4</v>
      </c>
      <c r="AOU4">
        <v>1E-4</v>
      </c>
      <c r="AOV4">
        <v>1E-4</v>
      </c>
      <c r="AOW4">
        <v>1E-4</v>
      </c>
      <c r="AOX4">
        <v>1E-4</v>
      </c>
      <c r="AOY4">
        <v>1E-4</v>
      </c>
      <c r="AOZ4">
        <v>1E-4</v>
      </c>
      <c r="APA4">
        <v>1E-4</v>
      </c>
      <c r="APB4">
        <v>1E-4</v>
      </c>
      <c r="APC4">
        <v>1E-4</v>
      </c>
      <c r="APD4">
        <v>1E-4</v>
      </c>
      <c r="APE4">
        <v>1E-4</v>
      </c>
      <c r="APF4">
        <v>1E-4</v>
      </c>
      <c r="APG4">
        <v>1E-4</v>
      </c>
      <c r="APH4">
        <v>1E-4</v>
      </c>
      <c r="API4">
        <v>1E-4</v>
      </c>
      <c r="APJ4">
        <v>1E-4</v>
      </c>
      <c r="APK4">
        <v>1E-4</v>
      </c>
      <c r="APL4">
        <v>1E-4</v>
      </c>
      <c r="APM4">
        <v>1E-4</v>
      </c>
      <c r="APN4">
        <v>1E-4</v>
      </c>
      <c r="APO4">
        <v>1E-4</v>
      </c>
      <c r="APP4">
        <v>1E-4</v>
      </c>
      <c r="APQ4">
        <v>1E-4</v>
      </c>
      <c r="APR4">
        <v>79.132000000000005</v>
      </c>
      <c r="APS4">
        <v>0.90966199999999997</v>
      </c>
      <c r="APT4">
        <v>1E-4</v>
      </c>
      <c r="APU4">
        <v>1E-4</v>
      </c>
      <c r="APV4">
        <v>1E-4</v>
      </c>
      <c r="APW4">
        <v>1E-4</v>
      </c>
      <c r="APX4">
        <v>1E-4</v>
      </c>
      <c r="APY4">
        <v>1E-4</v>
      </c>
      <c r="APZ4">
        <v>1E-4</v>
      </c>
      <c r="AQA4">
        <v>1E-4</v>
      </c>
      <c r="AQB4">
        <v>1E-4</v>
      </c>
      <c r="AQC4">
        <v>1E-4</v>
      </c>
      <c r="AQD4">
        <v>1E-4</v>
      </c>
      <c r="AQE4">
        <v>1E-4</v>
      </c>
      <c r="AQF4">
        <v>1E-4</v>
      </c>
      <c r="AQG4">
        <v>16.372199999999999</v>
      </c>
      <c r="AQH4">
        <v>1E-4</v>
      </c>
      <c r="AQI4">
        <v>1E-4</v>
      </c>
      <c r="AQJ4">
        <v>1E-4</v>
      </c>
      <c r="AQK4">
        <v>0.90966199999999997</v>
      </c>
      <c r="AQL4">
        <v>1E-4</v>
      </c>
      <c r="AQM4">
        <v>0.90966199999999997</v>
      </c>
      <c r="AQN4">
        <v>1E-4</v>
      </c>
      <c r="AQO4">
        <v>4.5479099999999999</v>
      </c>
      <c r="AQP4">
        <v>1E-4</v>
      </c>
      <c r="AQQ4">
        <v>1E-4</v>
      </c>
      <c r="AQR4">
        <v>35.472999999999999</v>
      </c>
      <c r="AQS4">
        <v>5.4574699999999998</v>
      </c>
      <c r="AQT4">
        <v>1E-4</v>
      </c>
      <c r="AQU4">
        <v>1E-4</v>
      </c>
      <c r="AQV4">
        <v>1E-4</v>
      </c>
      <c r="AQW4">
        <v>1E-4</v>
      </c>
      <c r="AQX4">
        <v>1E-4</v>
      </c>
      <c r="AQY4">
        <v>1E-4</v>
      </c>
      <c r="AQZ4">
        <v>1E-4</v>
      </c>
      <c r="ARA4">
        <v>1E-4</v>
      </c>
      <c r="ARB4">
        <v>1E-4</v>
      </c>
      <c r="ARC4">
        <v>1E-4</v>
      </c>
      <c r="ARD4">
        <v>0.90966199999999997</v>
      </c>
      <c r="ARE4">
        <v>1E-4</v>
      </c>
      <c r="ARF4">
        <v>1E-4</v>
      </c>
      <c r="ARG4">
        <v>1E-4</v>
      </c>
      <c r="ARH4">
        <v>1E-4</v>
      </c>
      <c r="ARI4">
        <v>1E-4</v>
      </c>
      <c r="ARJ4">
        <v>1E-4</v>
      </c>
      <c r="ARK4">
        <v>1E-4</v>
      </c>
      <c r="ARL4">
        <v>1E-4</v>
      </c>
      <c r="ARM4">
        <v>1E-4</v>
      </c>
      <c r="ARN4">
        <v>1E-4</v>
      </c>
      <c r="ARO4">
        <v>1E-4</v>
      </c>
      <c r="ARP4">
        <v>1E-4</v>
      </c>
      <c r="ARQ4">
        <v>1E-4</v>
      </c>
      <c r="ARR4">
        <v>1E-4</v>
      </c>
      <c r="ARS4">
        <v>1E-4</v>
      </c>
      <c r="ART4">
        <v>0.90966199999999997</v>
      </c>
      <c r="ARU4">
        <v>1E-4</v>
      </c>
      <c r="ARV4">
        <v>1E-4</v>
      </c>
      <c r="ARW4">
        <v>0.90966199999999997</v>
      </c>
      <c r="ARX4">
        <v>19.100899999999999</v>
      </c>
      <c r="ARY4">
        <v>1E-4</v>
      </c>
      <c r="ARZ4">
        <v>1E-4</v>
      </c>
      <c r="ASA4">
        <v>1E-4</v>
      </c>
      <c r="ASB4">
        <v>1E-4</v>
      </c>
      <c r="ASC4">
        <v>1E-4</v>
      </c>
      <c r="ASD4">
        <v>1E-4</v>
      </c>
      <c r="ASE4">
        <v>13.6435</v>
      </c>
      <c r="ASF4">
        <v>58.2121</v>
      </c>
      <c r="ASG4">
        <v>1E-4</v>
      </c>
      <c r="ASH4">
        <v>1E-4</v>
      </c>
      <c r="ASI4">
        <v>2.72879</v>
      </c>
      <c r="ASJ4">
        <v>2.72879</v>
      </c>
      <c r="ASK4">
        <v>1E-4</v>
      </c>
      <c r="ASL4">
        <v>1E-4</v>
      </c>
      <c r="ASM4">
        <v>1E-4</v>
      </c>
      <c r="ASN4">
        <v>1E-4</v>
      </c>
      <c r="ASO4">
        <v>0.90966199999999997</v>
      </c>
      <c r="ASP4">
        <v>1E-4</v>
      </c>
      <c r="ASQ4">
        <v>0.90966199999999997</v>
      </c>
      <c r="ASR4">
        <v>1E-4</v>
      </c>
      <c r="ASS4">
        <v>1E-4</v>
      </c>
      <c r="AST4">
        <v>1E-4</v>
      </c>
      <c r="ASU4">
        <v>1E-4</v>
      </c>
      <c r="ASV4">
        <v>1E-4</v>
      </c>
      <c r="ASW4">
        <v>1E-4</v>
      </c>
      <c r="ASX4">
        <v>1E-4</v>
      </c>
      <c r="ASY4">
        <v>1E-4</v>
      </c>
      <c r="ASZ4">
        <v>1E-4</v>
      </c>
      <c r="ATA4">
        <v>1E-4</v>
      </c>
      <c r="ATB4">
        <v>1E-4</v>
      </c>
      <c r="ATC4">
        <v>1E-4</v>
      </c>
      <c r="ATD4">
        <v>1E-4</v>
      </c>
      <c r="ATE4">
        <v>1E-4</v>
      </c>
      <c r="ATF4">
        <v>1E-4</v>
      </c>
      <c r="ATG4">
        <v>1E-4</v>
      </c>
      <c r="ATH4">
        <v>1E-4</v>
      </c>
      <c r="ATI4">
        <v>1E-4</v>
      </c>
      <c r="ATJ4">
        <v>1E-4</v>
      </c>
      <c r="ATK4">
        <v>1E-4</v>
      </c>
      <c r="ATL4">
        <v>1E-4</v>
      </c>
      <c r="ATM4">
        <v>1E-4</v>
      </c>
      <c r="ATN4">
        <v>1E-4</v>
      </c>
      <c r="ATO4">
        <v>1E-4</v>
      </c>
      <c r="ATP4">
        <v>1E-4</v>
      </c>
      <c r="ATQ4">
        <v>1E-4</v>
      </c>
      <c r="ATR4">
        <v>1E-4</v>
      </c>
      <c r="ATS4">
        <v>1E-4</v>
      </c>
      <c r="ATT4">
        <v>1E-4</v>
      </c>
      <c r="ATU4">
        <v>1E-4</v>
      </c>
      <c r="ATV4">
        <v>1E-4</v>
      </c>
      <c r="ATW4">
        <v>1E-4</v>
      </c>
      <c r="ATX4">
        <v>1E-4</v>
      </c>
      <c r="ATY4">
        <v>1E-4</v>
      </c>
      <c r="ATZ4">
        <v>1E-4</v>
      </c>
      <c r="AUA4">
        <v>1E-4</v>
      </c>
      <c r="AUB4">
        <v>1E-4</v>
      </c>
      <c r="AUC4">
        <v>1E-4</v>
      </c>
      <c r="AUD4">
        <v>1E-4</v>
      </c>
      <c r="AUE4">
        <v>1E-4</v>
      </c>
      <c r="AUF4">
        <v>1E-4</v>
      </c>
      <c r="AUG4">
        <v>1E-4</v>
      </c>
      <c r="AUH4">
        <v>1E-4</v>
      </c>
      <c r="AUI4">
        <v>1E-4</v>
      </c>
      <c r="AUJ4">
        <v>1E-4</v>
      </c>
      <c r="AUK4">
        <v>1E-4</v>
      </c>
      <c r="AUL4">
        <v>1E-4</v>
      </c>
      <c r="AUM4">
        <v>1E-4</v>
      </c>
      <c r="AUN4">
        <v>0.90966199999999997</v>
      </c>
      <c r="AUO4">
        <v>1E-4</v>
      </c>
      <c r="AUP4">
        <v>1E-4</v>
      </c>
      <c r="AUQ4">
        <v>1E-4</v>
      </c>
      <c r="AUR4">
        <v>1E-4</v>
      </c>
      <c r="AUS4">
        <v>1E-4</v>
      </c>
      <c r="AUT4">
        <v>1E-4</v>
      </c>
      <c r="AUU4">
        <v>1E-4</v>
      </c>
      <c r="AUV4">
        <v>1E-4</v>
      </c>
      <c r="AUW4">
        <v>1E-4</v>
      </c>
      <c r="AUX4">
        <v>1E-4</v>
      </c>
      <c r="AUY4">
        <v>1E-4</v>
      </c>
      <c r="AUZ4">
        <v>1E-4</v>
      </c>
      <c r="AVA4">
        <v>1E-4</v>
      </c>
      <c r="AVB4">
        <v>1E-4</v>
      </c>
      <c r="AVC4">
        <v>1E-4</v>
      </c>
      <c r="AVD4">
        <v>1E-4</v>
      </c>
      <c r="AVE4">
        <v>1E-4</v>
      </c>
      <c r="AVF4">
        <v>1E-4</v>
      </c>
      <c r="AVG4">
        <v>1E-4</v>
      </c>
      <c r="AVH4">
        <v>1E-4</v>
      </c>
      <c r="AVI4">
        <v>1E-4</v>
      </c>
      <c r="AVJ4">
        <v>1E-4</v>
      </c>
      <c r="AVK4">
        <v>1E-4</v>
      </c>
      <c r="AVL4">
        <v>1E-4</v>
      </c>
      <c r="AVM4">
        <v>1E-4</v>
      </c>
      <c r="AVN4">
        <v>1E-4</v>
      </c>
      <c r="AVO4">
        <v>1E-4</v>
      </c>
      <c r="AVP4">
        <v>1E-4</v>
      </c>
      <c r="AVQ4">
        <v>1E-4</v>
      </c>
      <c r="AVR4">
        <v>1E-4</v>
      </c>
      <c r="AVS4">
        <v>1E-4</v>
      </c>
      <c r="AVT4">
        <v>1E-4</v>
      </c>
      <c r="AVU4">
        <v>1E-4</v>
      </c>
      <c r="AVV4">
        <v>1E-4</v>
      </c>
      <c r="AVW4">
        <v>1E-4</v>
      </c>
      <c r="AVX4">
        <v>1E-4</v>
      </c>
      <c r="AVY4">
        <v>1E-4</v>
      </c>
      <c r="AVZ4">
        <v>1E-4</v>
      </c>
      <c r="AWA4">
        <v>1E-4</v>
      </c>
      <c r="AWB4">
        <v>1E-4</v>
      </c>
      <c r="AWC4">
        <v>1E-4</v>
      </c>
      <c r="AWD4">
        <v>1E-4</v>
      </c>
      <c r="AWE4">
        <v>1E-4</v>
      </c>
      <c r="AWF4">
        <v>1E-4</v>
      </c>
      <c r="AWG4">
        <v>1E-4</v>
      </c>
      <c r="AWH4">
        <v>1E-4</v>
      </c>
      <c r="AWI4">
        <v>1E-4</v>
      </c>
      <c r="AWJ4">
        <v>1E-4</v>
      </c>
      <c r="AWK4">
        <v>1E-4</v>
      </c>
      <c r="AWL4">
        <v>1E-4</v>
      </c>
      <c r="AWM4">
        <v>1E-4</v>
      </c>
      <c r="AWN4">
        <v>1E-4</v>
      </c>
      <c r="AWO4">
        <v>1E-4</v>
      </c>
      <c r="AWP4">
        <v>1E-4</v>
      </c>
      <c r="AWQ4">
        <v>1E-4</v>
      </c>
      <c r="AWR4">
        <v>1E-4</v>
      </c>
      <c r="AWS4">
        <v>1E-4</v>
      </c>
      <c r="AWT4">
        <v>1E-4</v>
      </c>
      <c r="AWU4">
        <v>1E-4</v>
      </c>
      <c r="AWV4">
        <v>1E-4</v>
      </c>
      <c r="AWW4">
        <v>1E-4</v>
      </c>
      <c r="AWX4">
        <v>1E-4</v>
      </c>
      <c r="AWY4">
        <v>1E-4</v>
      </c>
      <c r="AWZ4">
        <v>1E-4</v>
      </c>
      <c r="AXA4">
        <v>1E-4</v>
      </c>
      <c r="AXB4">
        <v>1E-4</v>
      </c>
      <c r="AXC4">
        <v>1E-4</v>
      </c>
      <c r="AXD4">
        <v>1E-4</v>
      </c>
      <c r="AXE4">
        <v>1E-4</v>
      </c>
      <c r="AXF4">
        <v>1E-4</v>
      </c>
      <c r="AXG4">
        <v>1E-4</v>
      </c>
      <c r="AXH4">
        <v>1E-4</v>
      </c>
      <c r="AXI4">
        <v>1E-4</v>
      </c>
      <c r="AXJ4">
        <v>1E-4</v>
      </c>
      <c r="AXK4">
        <v>1E-4</v>
      </c>
      <c r="AXL4">
        <v>1E-4</v>
      </c>
      <c r="AXM4">
        <v>1E-4</v>
      </c>
      <c r="AXN4">
        <v>1E-4</v>
      </c>
      <c r="AXO4">
        <v>1E-4</v>
      </c>
      <c r="AXP4">
        <v>1E-4</v>
      </c>
      <c r="AXQ4">
        <v>1E-4</v>
      </c>
      <c r="AXR4">
        <v>1E-4</v>
      </c>
      <c r="AXS4">
        <v>1E-4</v>
      </c>
      <c r="AXT4">
        <v>1E-4</v>
      </c>
      <c r="AXU4">
        <v>1E-4</v>
      </c>
      <c r="AXV4">
        <v>1E-4</v>
      </c>
      <c r="AXW4">
        <v>1E-4</v>
      </c>
      <c r="AXX4">
        <v>1E-4</v>
      </c>
      <c r="AXY4">
        <v>1E-4</v>
      </c>
      <c r="AXZ4">
        <v>1E-4</v>
      </c>
      <c r="AYA4">
        <v>1E-4</v>
      </c>
      <c r="AYB4">
        <v>1E-4</v>
      </c>
      <c r="AYC4">
        <v>1E-4</v>
      </c>
      <c r="AYD4">
        <v>0.90966199999999997</v>
      </c>
      <c r="AYE4">
        <v>1E-4</v>
      </c>
      <c r="AYF4">
        <v>1E-4</v>
      </c>
      <c r="AYG4">
        <v>1E-4</v>
      </c>
      <c r="AYH4">
        <v>1E-4</v>
      </c>
      <c r="AYI4">
        <v>1E-4</v>
      </c>
      <c r="AYJ4">
        <v>1E-4</v>
      </c>
      <c r="AYK4">
        <v>1E-4</v>
      </c>
      <c r="AYL4">
        <v>1E-4</v>
      </c>
      <c r="AYM4">
        <v>1E-4</v>
      </c>
      <c r="AYN4">
        <v>1E-4</v>
      </c>
      <c r="AYO4">
        <v>1E-4</v>
      </c>
      <c r="AYP4">
        <v>1E-4</v>
      </c>
      <c r="AYQ4">
        <v>1E-4</v>
      </c>
      <c r="AYR4">
        <v>1E-4</v>
      </c>
      <c r="AYS4">
        <v>4.5479099999999999</v>
      </c>
      <c r="AYT4">
        <v>1E-4</v>
      </c>
      <c r="AYU4">
        <v>1E-4</v>
      </c>
      <c r="AYV4">
        <v>1E-4</v>
      </c>
      <c r="AYW4">
        <v>1E-4</v>
      </c>
      <c r="AYX4">
        <v>1E-4</v>
      </c>
      <c r="AYY4">
        <v>1E-4</v>
      </c>
      <c r="AYZ4">
        <v>1E-4</v>
      </c>
      <c r="AZA4">
        <v>1E-4</v>
      </c>
      <c r="AZB4">
        <v>1E-4</v>
      </c>
      <c r="AZC4">
        <v>1E-4</v>
      </c>
      <c r="AZD4">
        <v>1E-4</v>
      </c>
      <c r="AZE4">
        <v>1E-4</v>
      </c>
      <c r="AZF4">
        <v>1E-4</v>
      </c>
      <c r="AZG4">
        <v>1E-4</v>
      </c>
      <c r="AZH4">
        <v>1E-4</v>
      </c>
      <c r="AZI4">
        <v>1E-4</v>
      </c>
      <c r="AZJ4">
        <v>1E-4</v>
      </c>
      <c r="AZK4">
        <v>1E-4</v>
      </c>
      <c r="AZL4">
        <v>1E-4</v>
      </c>
      <c r="AZM4">
        <v>1E-4</v>
      </c>
      <c r="AZN4">
        <v>1E-4</v>
      </c>
      <c r="AZO4">
        <v>1E-4</v>
      </c>
      <c r="AZP4">
        <v>1E-4</v>
      </c>
      <c r="AZQ4">
        <v>1E-4</v>
      </c>
      <c r="AZR4">
        <v>1E-4</v>
      </c>
      <c r="AZS4">
        <v>1E-4</v>
      </c>
      <c r="AZT4">
        <v>1E-4</v>
      </c>
      <c r="AZU4">
        <v>1E-4</v>
      </c>
      <c r="AZV4">
        <v>1E-4</v>
      </c>
      <c r="AZW4">
        <v>1E-4</v>
      </c>
      <c r="AZX4">
        <v>1E-4</v>
      </c>
      <c r="AZY4">
        <v>1E-4</v>
      </c>
      <c r="AZZ4">
        <v>1E-4</v>
      </c>
      <c r="BAA4">
        <v>1E-4</v>
      </c>
      <c r="BAB4">
        <v>1E-4</v>
      </c>
      <c r="BAC4">
        <v>1E-4</v>
      </c>
      <c r="BAD4">
        <v>1E-4</v>
      </c>
      <c r="BAE4">
        <v>1E-4</v>
      </c>
      <c r="BAF4">
        <v>1E-4</v>
      </c>
      <c r="BAG4">
        <v>1E-4</v>
      </c>
      <c r="BAH4">
        <v>1E-4</v>
      </c>
      <c r="BAI4">
        <v>1E-4</v>
      </c>
      <c r="BAJ4">
        <v>1E-4</v>
      </c>
      <c r="BAK4">
        <v>1E-4</v>
      </c>
      <c r="BAL4">
        <v>1E-4</v>
      </c>
      <c r="BAM4">
        <v>1E-4</v>
      </c>
      <c r="BAN4">
        <v>1E-4</v>
      </c>
      <c r="BAO4">
        <v>1E-4</v>
      </c>
      <c r="BAP4">
        <v>1E-4</v>
      </c>
      <c r="BAQ4">
        <v>1E-4</v>
      </c>
      <c r="BAR4">
        <v>0.90966199999999997</v>
      </c>
      <c r="BAS4">
        <v>1E-4</v>
      </c>
      <c r="BAT4">
        <v>1E-4</v>
      </c>
      <c r="BAU4">
        <v>1E-4</v>
      </c>
      <c r="BAV4">
        <v>1E-4</v>
      </c>
      <c r="BAW4">
        <v>1E-4</v>
      </c>
      <c r="BAX4">
        <v>1E-4</v>
      </c>
      <c r="BAY4">
        <v>1E-4</v>
      </c>
      <c r="BAZ4">
        <v>0.90966199999999997</v>
      </c>
      <c r="BBA4">
        <v>1E-4</v>
      </c>
      <c r="BBB4">
        <v>1E-4</v>
      </c>
      <c r="BBC4">
        <v>1E-4</v>
      </c>
      <c r="BBD4">
        <v>1E-4</v>
      </c>
      <c r="BBE4">
        <v>1E-4</v>
      </c>
      <c r="BBF4">
        <v>1E-4</v>
      </c>
      <c r="BBG4">
        <v>1E-4</v>
      </c>
      <c r="BBH4">
        <v>1E-4</v>
      </c>
      <c r="BBI4">
        <v>1E-4</v>
      </c>
      <c r="BBJ4">
        <v>1E-4</v>
      </c>
      <c r="BBK4">
        <v>1E-4</v>
      </c>
      <c r="BBL4">
        <v>3.63835</v>
      </c>
      <c r="BBM4">
        <v>11.824400000000001</v>
      </c>
      <c r="BBN4">
        <v>1E-4</v>
      </c>
      <c r="BBO4">
        <v>1E-4</v>
      </c>
      <c r="BBP4">
        <v>1E-4</v>
      </c>
      <c r="BBQ4">
        <v>1E-4</v>
      </c>
      <c r="BBR4">
        <v>1E-4</v>
      </c>
      <c r="BBS4">
        <v>1E-4</v>
      </c>
      <c r="BBT4">
        <v>1E-4</v>
      </c>
      <c r="BBU4">
        <v>1E-4</v>
      </c>
      <c r="BBV4">
        <v>1E-4</v>
      </c>
      <c r="BBW4">
        <v>1E-4</v>
      </c>
      <c r="BBX4">
        <v>1E-4</v>
      </c>
      <c r="BBY4">
        <v>1E-4</v>
      </c>
      <c r="BBZ4">
        <v>1E-4</v>
      </c>
      <c r="BCA4">
        <v>1E-4</v>
      </c>
      <c r="BCB4">
        <v>1E-4</v>
      </c>
      <c r="BCC4">
        <v>1E-4</v>
      </c>
      <c r="BCD4">
        <v>1E-4</v>
      </c>
      <c r="BCE4">
        <v>1E-4</v>
      </c>
      <c r="BCF4">
        <v>1E-4</v>
      </c>
      <c r="BCG4">
        <v>1E-4</v>
      </c>
      <c r="BCH4">
        <v>1E-4</v>
      </c>
      <c r="BCI4">
        <v>1E-4</v>
      </c>
      <c r="BCJ4">
        <v>1E-4</v>
      </c>
      <c r="BCK4">
        <v>1E-4</v>
      </c>
      <c r="BCL4">
        <v>1E-4</v>
      </c>
      <c r="BCM4">
        <v>1E-4</v>
      </c>
      <c r="BCN4">
        <v>1E-4</v>
      </c>
      <c r="BCO4">
        <v>1E-4</v>
      </c>
      <c r="BCP4">
        <v>1E-4</v>
      </c>
      <c r="BCQ4">
        <v>1E-4</v>
      </c>
      <c r="BCR4">
        <v>1E-4</v>
      </c>
      <c r="BCS4">
        <v>1E-4</v>
      </c>
      <c r="BCT4">
        <v>1E-4</v>
      </c>
      <c r="BCU4">
        <v>1E-4</v>
      </c>
      <c r="BCV4">
        <v>1E-4</v>
      </c>
      <c r="BCW4">
        <v>1E-4</v>
      </c>
      <c r="BCX4">
        <v>1E-4</v>
      </c>
      <c r="BCY4">
        <v>1E-4</v>
      </c>
      <c r="BCZ4">
        <v>1E-4</v>
      </c>
      <c r="BDA4">
        <v>1E-4</v>
      </c>
      <c r="BDB4">
        <v>1E-4</v>
      </c>
      <c r="BDC4">
        <v>1E-4</v>
      </c>
      <c r="BDD4">
        <v>1E-4</v>
      </c>
      <c r="BDE4">
        <v>1E-4</v>
      </c>
      <c r="BDF4">
        <v>1E-4</v>
      </c>
      <c r="BDG4">
        <v>1E-4</v>
      </c>
      <c r="BDH4">
        <v>1E-4</v>
      </c>
      <c r="BDI4">
        <v>1E-4</v>
      </c>
      <c r="BDJ4">
        <v>1E-4</v>
      </c>
      <c r="BDK4">
        <v>1E-4</v>
      </c>
      <c r="BDL4">
        <v>1E-4</v>
      </c>
      <c r="BDM4">
        <v>1E-4</v>
      </c>
      <c r="BDN4">
        <v>1E-4</v>
      </c>
      <c r="BDO4">
        <v>1E-4</v>
      </c>
      <c r="BDP4">
        <v>1E-4</v>
      </c>
      <c r="BDQ4">
        <v>1E-4</v>
      </c>
      <c r="BDR4">
        <v>1E-4</v>
      </c>
      <c r="BDS4">
        <v>1E-4</v>
      </c>
      <c r="BDT4">
        <v>1E-4</v>
      </c>
      <c r="BDU4">
        <v>1E-4</v>
      </c>
      <c r="BDV4">
        <v>1E-4</v>
      </c>
      <c r="BDW4">
        <v>1E-4</v>
      </c>
      <c r="BDX4">
        <v>1E-4</v>
      </c>
      <c r="BDY4">
        <v>1E-4</v>
      </c>
      <c r="BDZ4">
        <v>1E-4</v>
      </c>
      <c r="BEA4">
        <v>1E-4</v>
      </c>
      <c r="BEB4">
        <v>1E-4</v>
      </c>
      <c r="BEC4">
        <v>0.90966199999999997</v>
      </c>
      <c r="BED4">
        <v>1E-4</v>
      </c>
      <c r="BEE4">
        <v>1E-4</v>
      </c>
      <c r="BEF4">
        <v>1E-4</v>
      </c>
      <c r="BEG4">
        <v>1E-4</v>
      </c>
      <c r="BEH4">
        <v>1E-4</v>
      </c>
      <c r="BEI4">
        <v>1E-4</v>
      </c>
      <c r="BEJ4">
        <v>1E-4</v>
      </c>
      <c r="BEK4">
        <v>1E-4</v>
      </c>
      <c r="BEL4">
        <v>1E-4</v>
      </c>
      <c r="BEM4">
        <v>1E-4</v>
      </c>
      <c r="BEN4">
        <v>1E-4</v>
      </c>
      <c r="BEO4">
        <v>0.90966199999999997</v>
      </c>
      <c r="BEP4">
        <v>1E-4</v>
      </c>
      <c r="BEQ4">
        <v>1E-4</v>
      </c>
      <c r="BER4">
        <v>1E-4</v>
      </c>
      <c r="BES4">
        <v>1E-4</v>
      </c>
      <c r="BET4">
        <v>1E-4</v>
      </c>
      <c r="BEU4">
        <v>1E-4</v>
      </c>
      <c r="BEV4">
        <v>1E-4</v>
      </c>
      <c r="BEW4">
        <v>1E-4</v>
      </c>
      <c r="BEX4">
        <v>1E-4</v>
      </c>
      <c r="BEY4">
        <v>1E-4</v>
      </c>
      <c r="BEZ4">
        <v>1E-4</v>
      </c>
      <c r="BFA4">
        <v>1E-4</v>
      </c>
      <c r="BFB4">
        <v>1E-4</v>
      </c>
      <c r="BFC4">
        <v>1E-4</v>
      </c>
      <c r="BFD4">
        <v>1E-4</v>
      </c>
      <c r="BFE4">
        <v>1E-4</v>
      </c>
      <c r="BFF4">
        <v>1E-4</v>
      </c>
      <c r="BFG4">
        <v>1E-4</v>
      </c>
      <c r="BFH4">
        <v>1E-4</v>
      </c>
      <c r="BFI4">
        <v>1E-4</v>
      </c>
      <c r="BFJ4">
        <v>1E-4</v>
      </c>
      <c r="BFK4">
        <v>1E-4</v>
      </c>
      <c r="BFL4">
        <v>1E-4</v>
      </c>
      <c r="BFM4">
        <v>1E-4</v>
      </c>
      <c r="BFN4">
        <v>1E-4</v>
      </c>
      <c r="BFO4">
        <v>1E-4</v>
      </c>
      <c r="BFP4">
        <v>1E-4</v>
      </c>
      <c r="BFQ4">
        <v>1E-4</v>
      </c>
      <c r="BFR4">
        <v>1E-4</v>
      </c>
      <c r="BFS4">
        <v>1E-4</v>
      </c>
      <c r="BFT4">
        <v>1E-4</v>
      </c>
      <c r="BFU4">
        <v>1E-4</v>
      </c>
      <c r="BFV4">
        <v>1E-4</v>
      </c>
      <c r="BFW4">
        <v>1E-4</v>
      </c>
      <c r="BFX4">
        <v>1E-4</v>
      </c>
      <c r="BFY4">
        <v>1E-4</v>
      </c>
      <c r="BFZ4">
        <v>1E-4</v>
      </c>
      <c r="BGA4">
        <v>1E-4</v>
      </c>
      <c r="BGB4">
        <v>1E-4</v>
      </c>
      <c r="BGC4">
        <v>1E-4</v>
      </c>
      <c r="BGD4">
        <v>1E-4</v>
      </c>
      <c r="BGE4">
        <v>1E-4</v>
      </c>
      <c r="BGF4">
        <v>1E-4</v>
      </c>
      <c r="BGG4">
        <v>1E-4</v>
      </c>
      <c r="BGH4">
        <v>1E-4</v>
      </c>
      <c r="BGI4">
        <v>1E-4</v>
      </c>
      <c r="BGJ4">
        <v>1E-4</v>
      </c>
      <c r="BGK4">
        <v>1E-4</v>
      </c>
      <c r="BGL4">
        <v>1E-4</v>
      </c>
      <c r="BGM4">
        <v>1E-4</v>
      </c>
      <c r="BGN4">
        <v>1E-4</v>
      </c>
      <c r="BGO4">
        <v>1E-4</v>
      </c>
      <c r="BGP4">
        <v>1E-4</v>
      </c>
      <c r="BGQ4">
        <v>1E-4</v>
      </c>
      <c r="BGR4">
        <v>1E-4</v>
      </c>
      <c r="BGS4">
        <v>1E-4</v>
      </c>
      <c r="BGT4">
        <v>1E-4</v>
      </c>
      <c r="BGU4">
        <v>1E-4</v>
      </c>
      <c r="BGV4">
        <v>1E-4</v>
      </c>
      <c r="BGW4">
        <v>1E-4</v>
      </c>
      <c r="BGX4">
        <v>1E-4</v>
      </c>
      <c r="BGY4">
        <v>0.90966199999999997</v>
      </c>
      <c r="BGZ4">
        <v>1E-4</v>
      </c>
      <c r="BHA4">
        <v>1E-4</v>
      </c>
      <c r="BHB4">
        <v>1E-4</v>
      </c>
      <c r="BHC4">
        <v>1E-4</v>
      </c>
      <c r="BHD4">
        <v>1E-4</v>
      </c>
      <c r="BHE4">
        <v>1E-4</v>
      </c>
      <c r="BHF4">
        <v>1E-4</v>
      </c>
      <c r="BHG4">
        <v>1E-4</v>
      </c>
      <c r="BHH4">
        <v>1E-4</v>
      </c>
      <c r="BHI4">
        <v>1E-4</v>
      </c>
      <c r="BHJ4">
        <v>1E-4</v>
      </c>
      <c r="BHK4">
        <v>1E-4</v>
      </c>
      <c r="BHL4">
        <v>1E-4</v>
      </c>
      <c r="BHM4">
        <v>1E-4</v>
      </c>
      <c r="BHN4">
        <v>1E-4</v>
      </c>
      <c r="BHO4">
        <v>1E-4</v>
      </c>
      <c r="BHP4">
        <v>1E-4</v>
      </c>
      <c r="BHQ4">
        <v>1E-4</v>
      </c>
      <c r="BHR4">
        <v>1E-4</v>
      </c>
      <c r="BHS4">
        <v>1E-4</v>
      </c>
      <c r="BHT4">
        <v>1E-4</v>
      </c>
      <c r="BHU4">
        <v>1E-4</v>
      </c>
      <c r="BHV4">
        <v>1E-4</v>
      </c>
      <c r="BHW4">
        <v>1E-4</v>
      </c>
      <c r="BHX4">
        <v>1E-4</v>
      </c>
      <c r="BHY4">
        <v>1E-4</v>
      </c>
      <c r="BHZ4">
        <v>1E-4</v>
      </c>
      <c r="BIA4">
        <v>1E-4</v>
      </c>
      <c r="BIB4">
        <v>1E-4</v>
      </c>
      <c r="BIC4">
        <v>1E-4</v>
      </c>
      <c r="BID4">
        <v>7.2766000000000002</v>
      </c>
      <c r="BIE4">
        <v>1E-4</v>
      </c>
      <c r="BIF4">
        <v>1E-4</v>
      </c>
      <c r="BIG4">
        <v>1E-4</v>
      </c>
      <c r="BIH4">
        <v>1E-4</v>
      </c>
      <c r="BII4">
        <v>1E-4</v>
      </c>
      <c r="BIJ4">
        <v>1E-4</v>
      </c>
      <c r="BIK4">
        <v>1E-4</v>
      </c>
      <c r="BIL4">
        <v>1E-4</v>
      </c>
      <c r="BIM4">
        <v>1E-4</v>
      </c>
      <c r="BIN4">
        <v>1E-4</v>
      </c>
      <c r="BIO4">
        <v>1E-4</v>
      </c>
      <c r="BIP4">
        <v>1E-4</v>
      </c>
      <c r="BIQ4">
        <v>1E-4</v>
      </c>
      <c r="BIR4">
        <v>1E-4</v>
      </c>
      <c r="BIS4">
        <v>1E-4</v>
      </c>
      <c r="BIT4">
        <v>1E-4</v>
      </c>
      <c r="BIU4">
        <v>1E-4</v>
      </c>
      <c r="BIV4">
        <v>1E-4</v>
      </c>
      <c r="BIW4">
        <v>1E-4</v>
      </c>
      <c r="BIX4">
        <v>1E-4</v>
      </c>
      <c r="BIY4">
        <v>1E-4</v>
      </c>
      <c r="BIZ4">
        <v>1E-4</v>
      </c>
      <c r="BJA4">
        <v>1E-4</v>
      </c>
      <c r="BJB4">
        <v>1E-4</v>
      </c>
      <c r="BJC4">
        <v>1E-4</v>
      </c>
      <c r="BJD4">
        <v>1E-4</v>
      </c>
      <c r="BJE4">
        <v>1E-4</v>
      </c>
      <c r="BJF4">
        <v>1E-4</v>
      </c>
      <c r="BJG4">
        <v>1E-4</v>
      </c>
      <c r="BJH4">
        <v>1E-4</v>
      </c>
      <c r="BJI4">
        <v>1E-4</v>
      </c>
      <c r="BJJ4">
        <v>1E-4</v>
      </c>
      <c r="BJK4">
        <v>1E-4</v>
      </c>
      <c r="BJL4">
        <v>1E-4</v>
      </c>
      <c r="BJM4">
        <v>1E-4</v>
      </c>
      <c r="BJN4">
        <v>1E-4</v>
      </c>
      <c r="BJO4">
        <v>1E-4</v>
      </c>
      <c r="BJP4">
        <v>1E-4</v>
      </c>
      <c r="BJQ4">
        <v>1E-4</v>
      </c>
      <c r="BJR4">
        <v>1E-4</v>
      </c>
      <c r="BJS4">
        <v>1E-4</v>
      </c>
      <c r="BJT4">
        <v>1E-4</v>
      </c>
      <c r="BJU4">
        <v>0.90966199999999997</v>
      </c>
      <c r="BJV4">
        <v>1E-4</v>
      </c>
      <c r="BJW4">
        <v>1E-4</v>
      </c>
      <c r="BJX4">
        <v>1E-4</v>
      </c>
      <c r="BJY4">
        <v>1E-4</v>
      </c>
      <c r="BJZ4">
        <v>1E-4</v>
      </c>
      <c r="BKA4">
        <v>1E-4</v>
      </c>
      <c r="BKB4">
        <v>1E-4</v>
      </c>
      <c r="BKC4">
        <v>1E-4</v>
      </c>
      <c r="BKD4">
        <v>1E-4</v>
      </c>
      <c r="BKE4">
        <v>1E-4</v>
      </c>
      <c r="BKF4">
        <v>1E-4</v>
      </c>
      <c r="BKG4">
        <v>1E-4</v>
      </c>
      <c r="BKH4">
        <v>1E-4</v>
      </c>
      <c r="BKI4">
        <v>1E-4</v>
      </c>
      <c r="BKJ4">
        <v>1E-4</v>
      </c>
      <c r="BKK4">
        <v>1E-4</v>
      </c>
      <c r="BKL4">
        <v>1E-4</v>
      </c>
      <c r="BKM4">
        <v>1E-4</v>
      </c>
      <c r="BKN4">
        <v>1E-4</v>
      </c>
      <c r="BKO4">
        <v>1E-4</v>
      </c>
      <c r="BKP4">
        <v>1E-4</v>
      </c>
      <c r="BKQ4">
        <v>1E-4</v>
      </c>
      <c r="BKR4">
        <v>1E-4</v>
      </c>
      <c r="BKS4">
        <v>1E-4</v>
      </c>
      <c r="BKT4">
        <v>1E-4</v>
      </c>
      <c r="BKU4">
        <v>1E-4</v>
      </c>
      <c r="BKV4">
        <v>1E-4</v>
      </c>
      <c r="BKW4">
        <v>1E-4</v>
      </c>
      <c r="BKX4">
        <v>1E-4</v>
      </c>
      <c r="BKY4">
        <v>1E-4</v>
      </c>
      <c r="BKZ4">
        <v>1E-4</v>
      </c>
      <c r="BLA4">
        <v>1E-4</v>
      </c>
      <c r="BLB4">
        <v>1E-4</v>
      </c>
      <c r="BLC4">
        <v>1E-4</v>
      </c>
      <c r="BLD4">
        <v>1E-4</v>
      </c>
      <c r="BLE4">
        <v>1E-4</v>
      </c>
      <c r="BLF4">
        <v>1E-4</v>
      </c>
      <c r="BLG4">
        <v>1E-4</v>
      </c>
      <c r="BLH4">
        <v>1E-4</v>
      </c>
      <c r="BLI4">
        <v>1E-4</v>
      </c>
      <c r="BLJ4">
        <v>1E-4</v>
      </c>
      <c r="BLK4">
        <v>1E-4</v>
      </c>
      <c r="BLL4">
        <v>1E-4</v>
      </c>
      <c r="BLM4">
        <v>1E-4</v>
      </c>
      <c r="BLN4">
        <v>1E-4</v>
      </c>
      <c r="BLO4">
        <v>1E-4</v>
      </c>
      <c r="BLP4">
        <v>1E-4</v>
      </c>
      <c r="BLQ4">
        <v>1E-4</v>
      </c>
      <c r="BLR4">
        <v>1E-4</v>
      </c>
      <c r="BLS4">
        <v>1E-4</v>
      </c>
      <c r="BLT4">
        <v>1E-4</v>
      </c>
      <c r="BLU4">
        <v>1E-4</v>
      </c>
      <c r="BLV4">
        <v>1E-4</v>
      </c>
      <c r="BLW4">
        <v>1E-4</v>
      </c>
      <c r="BLX4">
        <v>1E-4</v>
      </c>
      <c r="BLY4">
        <v>1E-4</v>
      </c>
      <c r="BLZ4">
        <v>1E-4</v>
      </c>
      <c r="BMA4">
        <v>1E-4</v>
      </c>
      <c r="BMB4">
        <v>1E-4</v>
      </c>
      <c r="BMC4">
        <v>1E-4</v>
      </c>
      <c r="BMD4">
        <v>1E-4</v>
      </c>
      <c r="BME4">
        <v>1E-4</v>
      </c>
      <c r="BMF4">
        <v>1E-4</v>
      </c>
      <c r="BMG4">
        <v>1E-4</v>
      </c>
      <c r="BMH4">
        <v>1E-4</v>
      </c>
      <c r="BMI4">
        <v>1E-4</v>
      </c>
      <c r="BMJ4">
        <v>1E-4</v>
      </c>
      <c r="BMK4">
        <v>1E-4</v>
      </c>
      <c r="BML4">
        <v>1E-4</v>
      </c>
      <c r="BMM4">
        <v>1E-4</v>
      </c>
      <c r="BMN4">
        <v>1E-4</v>
      </c>
      <c r="BMO4">
        <v>1E-4</v>
      </c>
      <c r="BMP4">
        <v>1E-4</v>
      </c>
      <c r="BMQ4">
        <v>1E-4</v>
      </c>
      <c r="BMR4">
        <v>1E-4</v>
      </c>
      <c r="BMS4">
        <v>1E-4</v>
      </c>
      <c r="BMT4">
        <v>1E-4</v>
      </c>
      <c r="BMU4">
        <v>1E-4</v>
      </c>
      <c r="BMV4">
        <v>1E-4</v>
      </c>
      <c r="BMW4">
        <v>1E-4</v>
      </c>
      <c r="BMX4">
        <v>1E-4</v>
      </c>
      <c r="BMY4">
        <v>1E-4</v>
      </c>
      <c r="BMZ4">
        <v>1E-4</v>
      </c>
      <c r="BNA4">
        <v>168.26900000000001</v>
      </c>
      <c r="BNB4">
        <v>1E-4</v>
      </c>
      <c r="BNC4">
        <v>1E-4</v>
      </c>
      <c r="BND4">
        <v>1E-4</v>
      </c>
      <c r="BNE4">
        <v>1E-4</v>
      </c>
      <c r="BNF4">
        <v>1E-4</v>
      </c>
      <c r="BNG4">
        <v>1E-4</v>
      </c>
      <c r="BNH4">
        <v>1E-4</v>
      </c>
      <c r="BNI4">
        <v>1E-4</v>
      </c>
      <c r="BNJ4">
        <v>1E-4</v>
      </c>
      <c r="BNK4">
        <v>1E-4</v>
      </c>
      <c r="BNL4">
        <v>1E-4</v>
      </c>
      <c r="BNM4">
        <v>1E-4</v>
      </c>
      <c r="BNN4">
        <v>1E-4</v>
      </c>
      <c r="BNO4">
        <v>1E-4</v>
      </c>
      <c r="BNP4">
        <v>0.90966199999999997</v>
      </c>
      <c r="BNQ4">
        <v>1E-4</v>
      </c>
      <c r="BNR4">
        <v>1E-4</v>
      </c>
      <c r="BNS4">
        <v>1E-4</v>
      </c>
      <c r="BNT4">
        <v>1E-4</v>
      </c>
      <c r="BNU4">
        <v>1E-4</v>
      </c>
      <c r="BNV4">
        <v>1E-4</v>
      </c>
      <c r="BNW4">
        <v>1E-4</v>
      </c>
      <c r="BNX4">
        <v>1E-4</v>
      </c>
      <c r="BNY4">
        <v>1E-4</v>
      </c>
      <c r="BNZ4">
        <v>1E-4</v>
      </c>
      <c r="BOA4">
        <v>1E-4</v>
      </c>
      <c r="BOB4">
        <v>0.90966199999999997</v>
      </c>
      <c r="BOC4">
        <v>1E-4</v>
      </c>
      <c r="BOD4">
        <v>1E-4</v>
      </c>
      <c r="BOE4">
        <v>1E-4</v>
      </c>
      <c r="BOF4">
        <v>1E-4</v>
      </c>
      <c r="BOG4">
        <v>1E-4</v>
      </c>
      <c r="BOH4">
        <v>1E-4</v>
      </c>
      <c r="BOI4">
        <v>1E-4</v>
      </c>
      <c r="BOJ4">
        <v>1E-4</v>
      </c>
      <c r="BOK4">
        <v>2.72879</v>
      </c>
      <c r="BOL4">
        <v>1E-4</v>
      </c>
      <c r="BOM4">
        <v>1E-4</v>
      </c>
      <c r="BON4">
        <v>1E-4</v>
      </c>
      <c r="BOO4">
        <v>1E-4</v>
      </c>
      <c r="BOP4">
        <v>1E-4</v>
      </c>
      <c r="BOQ4">
        <v>1E-4</v>
      </c>
      <c r="BOR4">
        <v>1E-4</v>
      </c>
      <c r="BOS4">
        <v>1E-4</v>
      </c>
      <c r="BOT4">
        <v>1E-4</v>
      </c>
      <c r="BOU4">
        <v>1E-4</v>
      </c>
      <c r="BOV4">
        <v>1E-4</v>
      </c>
      <c r="BOW4">
        <v>1E-4</v>
      </c>
      <c r="BOX4">
        <v>1E-4</v>
      </c>
      <c r="BOY4">
        <v>1E-4</v>
      </c>
      <c r="BOZ4">
        <v>1E-4</v>
      </c>
      <c r="BPA4">
        <v>1E-4</v>
      </c>
      <c r="BPB4">
        <v>1E-4</v>
      </c>
      <c r="BPC4">
        <v>1E-4</v>
      </c>
      <c r="BPD4">
        <v>1E-4</v>
      </c>
      <c r="BPE4">
        <v>1E-4</v>
      </c>
      <c r="BPF4">
        <v>1E-4</v>
      </c>
      <c r="BPG4">
        <v>1E-4</v>
      </c>
      <c r="BPH4">
        <v>1.8192200000000001</v>
      </c>
      <c r="BPI4">
        <v>1E-4</v>
      </c>
      <c r="BPJ4">
        <v>1E-4</v>
      </c>
      <c r="BPK4">
        <v>1E-4</v>
      </c>
      <c r="BPL4">
        <v>1E-4</v>
      </c>
      <c r="BPM4">
        <v>1E-4</v>
      </c>
      <c r="BPN4">
        <v>1E-4</v>
      </c>
      <c r="BPO4">
        <v>1E-4</v>
      </c>
      <c r="BPP4">
        <v>1E-4</v>
      </c>
      <c r="BPQ4">
        <v>1E-4</v>
      </c>
      <c r="BPR4">
        <v>1E-4</v>
      </c>
      <c r="BPS4">
        <v>1E-4</v>
      </c>
      <c r="BPT4">
        <v>1E-4</v>
      </c>
      <c r="BPU4">
        <v>1E-4</v>
      </c>
      <c r="BPV4">
        <v>1E-4</v>
      </c>
      <c r="BPW4">
        <v>1E-4</v>
      </c>
      <c r="BPX4">
        <v>1E-4</v>
      </c>
      <c r="BPY4">
        <v>1E-4</v>
      </c>
      <c r="BPZ4">
        <v>1E-4</v>
      </c>
      <c r="BQA4">
        <v>1E-4</v>
      </c>
      <c r="BQB4">
        <v>1E-4</v>
      </c>
      <c r="BQC4">
        <v>1E-4</v>
      </c>
      <c r="BQD4">
        <v>1E-4</v>
      </c>
      <c r="BQE4">
        <v>1E-4</v>
      </c>
      <c r="BQF4">
        <v>1E-4</v>
      </c>
      <c r="BQG4">
        <v>1E-4</v>
      </c>
      <c r="BQH4">
        <v>1E-4</v>
      </c>
      <c r="BQI4">
        <v>1E-4</v>
      </c>
      <c r="BQJ4">
        <v>1E-4</v>
      </c>
      <c r="BQK4">
        <v>1E-4</v>
      </c>
      <c r="BQL4">
        <v>1E-4</v>
      </c>
      <c r="BQM4">
        <v>1E-4</v>
      </c>
      <c r="BQN4">
        <v>1E-4</v>
      </c>
      <c r="BQO4">
        <v>1E-4</v>
      </c>
      <c r="BQP4">
        <v>1E-4</v>
      </c>
      <c r="BQQ4">
        <v>1E-4</v>
      </c>
      <c r="BQR4">
        <v>1E-4</v>
      </c>
      <c r="BQS4">
        <v>1E-4</v>
      </c>
      <c r="BQT4">
        <v>1E-4</v>
      </c>
      <c r="BQU4">
        <v>1E-4</v>
      </c>
      <c r="BQV4">
        <v>1E-4</v>
      </c>
      <c r="BQW4">
        <v>1E-4</v>
      </c>
      <c r="BQX4">
        <v>0.90966199999999997</v>
      </c>
      <c r="BQY4">
        <v>0.90966199999999997</v>
      </c>
      <c r="BQZ4">
        <v>17.2818</v>
      </c>
      <c r="BRA4">
        <v>1.8192200000000001</v>
      </c>
      <c r="BRB4">
        <v>63.669499999999999</v>
      </c>
      <c r="BRC4">
        <v>1E-4</v>
      </c>
      <c r="BRD4">
        <v>0.90966199999999997</v>
      </c>
      <c r="BRE4">
        <v>1E-4</v>
      </c>
      <c r="BRF4">
        <v>1.8192200000000001</v>
      </c>
      <c r="BRG4">
        <v>1E-4</v>
      </c>
      <c r="BRH4">
        <v>1E-4</v>
      </c>
      <c r="BRI4">
        <v>1E-4</v>
      </c>
      <c r="BRJ4">
        <v>1E-4</v>
      </c>
      <c r="BRK4">
        <v>1E-4</v>
      </c>
      <c r="BRL4">
        <v>1E-4</v>
      </c>
      <c r="BRM4">
        <v>1E-4</v>
      </c>
      <c r="BRN4">
        <v>1E-4</v>
      </c>
      <c r="BRO4">
        <v>1E-4</v>
      </c>
      <c r="BRP4">
        <v>1E-4</v>
      </c>
      <c r="BRQ4">
        <v>1E-4</v>
      </c>
      <c r="BRR4">
        <v>1E-4</v>
      </c>
      <c r="BRS4">
        <v>1E-4</v>
      </c>
      <c r="BRT4">
        <v>1E-4</v>
      </c>
      <c r="BRU4">
        <v>1E-4</v>
      </c>
      <c r="BRV4">
        <v>1E-4</v>
      </c>
      <c r="BRW4">
        <v>1E-4</v>
      </c>
      <c r="BRX4">
        <v>1E-4</v>
      </c>
      <c r="BRY4">
        <v>1E-4</v>
      </c>
      <c r="BRZ4">
        <v>1E-4</v>
      </c>
      <c r="BSA4">
        <v>1E-4</v>
      </c>
      <c r="BSB4">
        <v>1E-4</v>
      </c>
      <c r="BSC4">
        <v>1E-4</v>
      </c>
      <c r="BSD4">
        <v>1E-4</v>
      </c>
      <c r="BSE4">
        <v>1E-4</v>
      </c>
      <c r="BSF4">
        <v>8.1861599999999992</v>
      </c>
      <c r="BSG4">
        <v>1E-4</v>
      </c>
      <c r="BSH4">
        <v>1E-4</v>
      </c>
      <c r="BSI4">
        <v>1E-4</v>
      </c>
      <c r="BSJ4">
        <v>1E-4</v>
      </c>
      <c r="BSK4">
        <v>1E-4</v>
      </c>
      <c r="BSL4">
        <v>1E-4</v>
      </c>
      <c r="BSM4">
        <v>1E-4</v>
      </c>
      <c r="BSN4">
        <v>1E-4</v>
      </c>
      <c r="BSO4">
        <v>8.1861599999999992</v>
      </c>
      <c r="BSP4">
        <v>1.8192200000000001</v>
      </c>
      <c r="BSQ4">
        <v>1E-4</v>
      </c>
      <c r="BSR4">
        <v>2.72879</v>
      </c>
      <c r="BSS4">
        <v>1E-4</v>
      </c>
      <c r="BST4">
        <v>1E-4</v>
      </c>
      <c r="BSU4">
        <v>1E-4</v>
      </c>
      <c r="BSV4">
        <v>1E-4</v>
      </c>
      <c r="BSW4">
        <v>1E-4</v>
      </c>
      <c r="BSX4">
        <v>1E-4</v>
      </c>
      <c r="BSY4">
        <v>1E-4</v>
      </c>
      <c r="BSZ4">
        <v>1.8192200000000001</v>
      </c>
      <c r="BTA4">
        <v>0.90966199999999997</v>
      </c>
      <c r="BTB4">
        <v>1E-4</v>
      </c>
      <c r="BTC4">
        <v>1E-4</v>
      </c>
      <c r="BTD4">
        <v>1E-4</v>
      </c>
      <c r="BTE4">
        <v>1E-4</v>
      </c>
      <c r="BTF4">
        <v>1E-4</v>
      </c>
      <c r="BTG4">
        <v>1E-4</v>
      </c>
      <c r="BTH4">
        <v>1E-4</v>
      </c>
      <c r="BTI4">
        <v>1E-4</v>
      </c>
      <c r="BTJ4">
        <v>1E-4</v>
      </c>
      <c r="BTK4">
        <v>1E-4</v>
      </c>
      <c r="BTL4">
        <v>1E-4</v>
      </c>
      <c r="BTM4">
        <v>1E-4</v>
      </c>
      <c r="BTN4">
        <v>1E-4</v>
      </c>
      <c r="BTO4">
        <v>9.09572</v>
      </c>
      <c r="BTP4">
        <v>22.7392</v>
      </c>
      <c r="BTQ4">
        <v>0.90966199999999997</v>
      </c>
      <c r="BTR4">
        <v>1E-4</v>
      </c>
      <c r="BTS4">
        <v>59.121600000000001</v>
      </c>
      <c r="BTT4">
        <v>1.8192200000000001</v>
      </c>
      <c r="BTU4">
        <v>0.90966199999999997</v>
      </c>
      <c r="BTV4">
        <v>5.4574699999999998</v>
      </c>
      <c r="BTW4">
        <v>2114.73</v>
      </c>
      <c r="BTX4">
        <v>1E-4</v>
      </c>
      <c r="BTY4">
        <v>1E-4</v>
      </c>
      <c r="BTZ4">
        <v>1.8192200000000001</v>
      </c>
      <c r="BUA4">
        <v>1E-4</v>
      </c>
      <c r="BUB4">
        <v>1E-4</v>
      </c>
      <c r="BUC4">
        <v>0.90966199999999997</v>
      </c>
      <c r="BUD4">
        <v>1E-4</v>
      </c>
      <c r="BUE4">
        <v>5.4574699999999998</v>
      </c>
      <c r="BUF4">
        <v>39.1113</v>
      </c>
      <c r="BUG4">
        <v>1E-4</v>
      </c>
      <c r="BUH4">
        <v>170.99799999999999</v>
      </c>
      <c r="BUI4">
        <v>3.63835</v>
      </c>
      <c r="BUJ4">
        <v>36.382599999999996</v>
      </c>
    </row>
    <row r="5" spans="1:1908">
      <c r="A5" s="15" t="s">
        <v>2025</v>
      </c>
      <c r="B5">
        <v>9.0133399999999995</v>
      </c>
      <c r="C5">
        <v>1E-4</v>
      </c>
      <c r="D5">
        <v>422.49599999999998</v>
      </c>
      <c r="E5">
        <v>3.3800699999999999</v>
      </c>
      <c r="F5">
        <v>412.35599999999999</v>
      </c>
      <c r="G5">
        <v>1E-4</v>
      </c>
      <c r="H5">
        <v>2.2534100000000001</v>
      </c>
      <c r="I5">
        <v>557.69399999999996</v>
      </c>
      <c r="J5">
        <v>94.639099999999999</v>
      </c>
      <c r="K5">
        <v>277.15699999999998</v>
      </c>
      <c r="L5">
        <v>1.12676</v>
      </c>
      <c r="M5">
        <v>27.0398</v>
      </c>
      <c r="N5">
        <v>5.6333799999999998</v>
      </c>
      <c r="O5">
        <v>1.12676</v>
      </c>
      <c r="P5">
        <v>389.82299999999998</v>
      </c>
      <c r="Q5">
        <v>1E-4</v>
      </c>
      <c r="R5">
        <v>1202.1400000000001</v>
      </c>
      <c r="S5">
        <v>1.12676</v>
      </c>
      <c r="T5">
        <v>895.69100000000003</v>
      </c>
      <c r="U5">
        <v>2.2534100000000001</v>
      </c>
      <c r="V5">
        <v>1E-4</v>
      </c>
      <c r="W5">
        <v>1E-4</v>
      </c>
      <c r="X5">
        <v>16.899899999999999</v>
      </c>
      <c r="Y5">
        <v>117.172</v>
      </c>
      <c r="Z5">
        <v>4.5067199999999996</v>
      </c>
      <c r="AA5">
        <v>7.8866899999999998</v>
      </c>
      <c r="AB5">
        <v>1E-4</v>
      </c>
      <c r="AC5">
        <v>1E-4</v>
      </c>
      <c r="AD5">
        <v>1.12676</v>
      </c>
      <c r="AE5">
        <v>4.5067199999999996</v>
      </c>
      <c r="AF5">
        <v>787.53200000000004</v>
      </c>
      <c r="AG5">
        <v>1E-4</v>
      </c>
      <c r="AH5">
        <v>1E-4</v>
      </c>
      <c r="AI5">
        <v>4.5067199999999996</v>
      </c>
      <c r="AJ5">
        <v>181.392</v>
      </c>
      <c r="AK5">
        <v>3173.79</v>
      </c>
      <c r="AL5">
        <v>224.20400000000001</v>
      </c>
      <c r="AM5">
        <v>1E-4</v>
      </c>
      <c r="AN5">
        <v>1.12676</v>
      </c>
      <c r="AO5">
        <v>70.979399999999998</v>
      </c>
      <c r="AP5">
        <v>1E-4</v>
      </c>
      <c r="AQ5">
        <v>70.979399999999998</v>
      </c>
      <c r="AR5">
        <v>1E-4</v>
      </c>
      <c r="AS5">
        <v>1E-4</v>
      </c>
      <c r="AT5">
        <v>1E-4</v>
      </c>
      <c r="AU5">
        <v>1E-4</v>
      </c>
      <c r="AV5">
        <v>3.3800699999999999</v>
      </c>
      <c r="AW5">
        <v>1E-4</v>
      </c>
      <c r="AX5">
        <v>1E-4</v>
      </c>
      <c r="AY5">
        <v>1E-4</v>
      </c>
      <c r="AZ5">
        <v>1E-4</v>
      </c>
      <c r="BA5">
        <v>1E-4</v>
      </c>
      <c r="BB5">
        <v>1E-4</v>
      </c>
      <c r="BC5">
        <v>1E-4</v>
      </c>
      <c r="BD5">
        <v>1E-4</v>
      </c>
      <c r="BE5">
        <v>1E-4</v>
      </c>
      <c r="BF5">
        <v>32.673099999999998</v>
      </c>
      <c r="BG5">
        <v>1E-4</v>
      </c>
      <c r="BH5">
        <v>1E-4</v>
      </c>
      <c r="BI5">
        <v>1.12676</v>
      </c>
      <c r="BJ5">
        <v>395.45600000000002</v>
      </c>
      <c r="BK5">
        <v>1E-4</v>
      </c>
      <c r="BL5">
        <v>1.12676</v>
      </c>
      <c r="BM5">
        <v>1E-4</v>
      </c>
      <c r="BN5">
        <v>1E-4</v>
      </c>
      <c r="BO5">
        <v>107.032</v>
      </c>
      <c r="BP5">
        <v>1.12676</v>
      </c>
      <c r="BQ5">
        <v>1E-4</v>
      </c>
      <c r="BR5">
        <v>1.12676</v>
      </c>
      <c r="BS5">
        <v>1E-4</v>
      </c>
      <c r="BT5">
        <v>1E-4</v>
      </c>
      <c r="BU5">
        <v>1E-4</v>
      </c>
      <c r="BV5">
        <v>1E-4</v>
      </c>
      <c r="BW5">
        <v>1E-4</v>
      </c>
      <c r="BX5">
        <v>1E-4</v>
      </c>
      <c r="BY5">
        <v>1.12676</v>
      </c>
      <c r="BZ5">
        <v>208.43100000000001</v>
      </c>
      <c r="CA5">
        <v>1.12676</v>
      </c>
      <c r="CB5">
        <v>2.2534100000000001</v>
      </c>
      <c r="CC5">
        <v>491.22199999999998</v>
      </c>
      <c r="CD5">
        <v>1E-4</v>
      </c>
      <c r="CE5">
        <v>1E-4</v>
      </c>
      <c r="CF5">
        <v>1188.6199999999999</v>
      </c>
      <c r="CG5">
        <v>1062.72</v>
      </c>
      <c r="CH5">
        <v>25.632000000000001</v>
      </c>
      <c r="CI5">
        <v>1E-4</v>
      </c>
      <c r="CJ5">
        <v>6.7600300000000004</v>
      </c>
      <c r="CK5">
        <v>1E-4</v>
      </c>
      <c r="CL5">
        <v>1E-4</v>
      </c>
      <c r="CM5">
        <v>1E-4</v>
      </c>
      <c r="CN5">
        <v>158.858</v>
      </c>
      <c r="CO5">
        <v>2.2534100000000001</v>
      </c>
      <c r="CP5">
        <v>19.153199999999998</v>
      </c>
      <c r="CQ5">
        <v>1E-4</v>
      </c>
      <c r="CR5">
        <v>1E-4</v>
      </c>
      <c r="CS5">
        <v>1.12676</v>
      </c>
      <c r="CT5">
        <v>1E-4</v>
      </c>
      <c r="CU5">
        <v>1E-4</v>
      </c>
      <c r="CV5">
        <v>1E-4</v>
      </c>
      <c r="CW5">
        <v>1E-4</v>
      </c>
      <c r="CX5">
        <v>9.0133399999999995</v>
      </c>
      <c r="CY5">
        <v>606.14099999999996</v>
      </c>
      <c r="CZ5">
        <v>3.3800699999999999</v>
      </c>
      <c r="DA5">
        <v>27.0398</v>
      </c>
      <c r="DB5">
        <v>3.3800699999999999</v>
      </c>
      <c r="DC5">
        <v>1E-4</v>
      </c>
      <c r="DD5">
        <v>13.52</v>
      </c>
      <c r="DE5">
        <v>1E-4</v>
      </c>
      <c r="DF5">
        <v>61.966099999999997</v>
      </c>
      <c r="DG5">
        <v>1E-4</v>
      </c>
      <c r="DH5">
        <v>5.6333799999999998</v>
      </c>
      <c r="DI5">
        <v>1E-4</v>
      </c>
      <c r="DJ5">
        <v>1E-4</v>
      </c>
      <c r="DK5">
        <v>1E-4</v>
      </c>
      <c r="DL5">
        <v>10.14</v>
      </c>
      <c r="DM5">
        <v>1E-4</v>
      </c>
      <c r="DN5">
        <v>1E-4</v>
      </c>
      <c r="DO5">
        <v>4.5067199999999996</v>
      </c>
      <c r="DP5">
        <v>1E-4</v>
      </c>
      <c r="DQ5">
        <v>1.12676</v>
      </c>
      <c r="DR5">
        <v>1E-4</v>
      </c>
      <c r="DS5">
        <v>11.2667</v>
      </c>
      <c r="DT5">
        <v>3.3800699999999999</v>
      </c>
      <c r="DU5">
        <v>1E-4</v>
      </c>
      <c r="DV5">
        <v>1E-4</v>
      </c>
      <c r="DW5">
        <v>1E-4</v>
      </c>
      <c r="DX5">
        <v>45.066299999999998</v>
      </c>
      <c r="DY5">
        <v>1E-4</v>
      </c>
      <c r="DZ5">
        <v>93.512500000000003</v>
      </c>
      <c r="EA5">
        <v>309.83</v>
      </c>
      <c r="EB5">
        <v>85.625900000000001</v>
      </c>
      <c r="EC5">
        <v>14.646599999999999</v>
      </c>
      <c r="ED5">
        <v>1E-4</v>
      </c>
      <c r="EE5">
        <v>271.524</v>
      </c>
      <c r="EF5">
        <v>49.572899999999997</v>
      </c>
      <c r="EG5">
        <v>1E-4</v>
      </c>
      <c r="EH5">
        <v>64.219399999999993</v>
      </c>
      <c r="EI5">
        <v>1.12676</v>
      </c>
      <c r="EJ5">
        <v>6541.36</v>
      </c>
      <c r="EK5">
        <v>228.71100000000001</v>
      </c>
      <c r="EL5">
        <v>1E-4</v>
      </c>
      <c r="EM5">
        <v>342.50299999999999</v>
      </c>
      <c r="EN5">
        <v>2.2534100000000001</v>
      </c>
      <c r="EO5">
        <v>1E-4</v>
      </c>
      <c r="EP5">
        <v>130.69200000000001</v>
      </c>
      <c r="EQ5">
        <v>1E-4</v>
      </c>
      <c r="ER5">
        <v>3.3800699999999999</v>
      </c>
      <c r="ES5">
        <v>1E-4</v>
      </c>
      <c r="ET5">
        <v>1E-4</v>
      </c>
      <c r="EU5">
        <v>150.97200000000001</v>
      </c>
      <c r="EV5">
        <v>1E-4</v>
      </c>
      <c r="EW5">
        <v>27.0398</v>
      </c>
      <c r="EX5">
        <v>4.5067199999999996</v>
      </c>
      <c r="EY5">
        <v>1E-4</v>
      </c>
      <c r="EZ5">
        <v>4.5067199999999996</v>
      </c>
      <c r="FA5">
        <v>2.2534100000000001</v>
      </c>
      <c r="FB5">
        <v>580.22799999999995</v>
      </c>
      <c r="FC5">
        <v>7.8866899999999998</v>
      </c>
      <c r="FD5">
        <v>43.939700000000002</v>
      </c>
      <c r="FE5">
        <v>22.533200000000001</v>
      </c>
      <c r="FF5">
        <v>1E-4</v>
      </c>
      <c r="FG5">
        <v>1E-4</v>
      </c>
      <c r="FH5">
        <v>1E-4</v>
      </c>
      <c r="FI5">
        <v>1.12676</v>
      </c>
      <c r="FJ5">
        <v>1.12676</v>
      </c>
      <c r="FK5">
        <v>1E-4</v>
      </c>
      <c r="FL5">
        <v>9.0133399999999995</v>
      </c>
      <c r="FM5">
        <v>24.7865</v>
      </c>
      <c r="FN5">
        <v>3757.4</v>
      </c>
      <c r="FO5">
        <v>149.845</v>
      </c>
      <c r="FP5">
        <v>2377.2399999999998</v>
      </c>
      <c r="FQ5">
        <v>3.3800699999999999</v>
      </c>
      <c r="FR5">
        <v>136.32499999999999</v>
      </c>
      <c r="FS5">
        <v>12421.4</v>
      </c>
      <c r="FT5">
        <v>1E-4</v>
      </c>
      <c r="FU5">
        <v>229.83799999999999</v>
      </c>
      <c r="FV5">
        <v>2024.6</v>
      </c>
      <c r="FW5">
        <v>1.12676</v>
      </c>
      <c r="FX5">
        <v>1.12676</v>
      </c>
      <c r="FY5">
        <v>724.43899999999996</v>
      </c>
      <c r="FZ5">
        <v>1E-4</v>
      </c>
      <c r="GA5">
        <v>1E-4</v>
      </c>
      <c r="GB5">
        <v>14.646599999999999</v>
      </c>
      <c r="GC5">
        <v>6.7600300000000004</v>
      </c>
      <c r="GD5">
        <v>12.3933</v>
      </c>
      <c r="GE5">
        <v>1E-4</v>
      </c>
      <c r="GF5">
        <v>4.5067199999999996</v>
      </c>
      <c r="GG5">
        <v>1E-4</v>
      </c>
      <c r="GH5">
        <v>3.3800699999999999</v>
      </c>
      <c r="GI5">
        <v>1E-4</v>
      </c>
      <c r="GJ5">
        <v>13.52</v>
      </c>
      <c r="GK5">
        <v>10.14</v>
      </c>
      <c r="GL5">
        <v>9.0133399999999995</v>
      </c>
      <c r="GM5">
        <v>1E-4</v>
      </c>
      <c r="GN5">
        <v>1E-4</v>
      </c>
      <c r="GO5">
        <v>1E-4</v>
      </c>
      <c r="GP5">
        <v>2.2534100000000001</v>
      </c>
      <c r="GQ5">
        <v>1E-4</v>
      </c>
      <c r="GR5">
        <v>1E-4</v>
      </c>
      <c r="GS5">
        <v>1E-4</v>
      </c>
      <c r="GT5">
        <v>130.69200000000001</v>
      </c>
      <c r="GU5">
        <v>2.2534100000000001</v>
      </c>
      <c r="GV5">
        <v>179.13800000000001</v>
      </c>
      <c r="GW5">
        <v>9.0133399999999995</v>
      </c>
      <c r="GX5">
        <v>1E-4</v>
      </c>
      <c r="GY5">
        <v>1E-4</v>
      </c>
      <c r="GZ5">
        <v>1.12676</v>
      </c>
      <c r="HA5">
        <v>1E-4</v>
      </c>
      <c r="HB5">
        <v>1E-4</v>
      </c>
      <c r="HC5">
        <v>1E-4</v>
      </c>
      <c r="HD5">
        <v>1E-4</v>
      </c>
      <c r="HE5">
        <v>1E-4</v>
      </c>
      <c r="HF5">
        <v>1E-4</v>
      </c>
      <c r="HG5">
        <v>1E-4</v>
      </c>
      <c r="HH5">
        <v>1E-4</v>
      </c>
      <c r="HI5">
        <v>1E-4</v>
      </c>
      <c r="HJ5">
        <v>1E-4</v>
      </c>
      <c r="HK5">
        <v>1.12676</v>
      </c>
      <c r="HL5">
        <v>781.899</v>
      </c>
      <c r="HM5">
        <v>1E-4</v>
      </c>
      <c r="HN5">
        <v>2.2534100000000001</v>
      </c>
      <c r="HO5">
        <v>1E-4</v>
      </c>
      <c r="HP5">
        <v>1E-4</v>
      </c>
      <c r="HQ5">
        <v>1E-4</v>
      </c>
      <c r="HR5">
        <v>1E-4</v>
      </c>
      <c r="HS5">
        <v>1E-4</v>
      </c>
      <c r="HT5">
        <v>1E-4</v>
      </c>
      <c r="HU5">
        <v>1E-4</v>
      </c>
      <c r="HV5">
        <v>1E-4</v>
      </c>
      <c r="HW5">
        <v>1E-4</v>
      </c>
      <c r="HX5">
        <v>1E-4</v>
      </c>
      <c r="HY5">
        <v>1E-4</v>
      </c>
      <c r="HZ5">
        <v>1E-4</v>
      </c>
      <c r="IA5">
        <v>1.12676</v>
      </c>
      <c r="IB5">
        <v>980.19</v>
      </c>
      <c r="IC5">
        <v>1E-4</v>
      </c>
      <c r="ID5">
        <v>1E-4</v>
      </c>
      <c r="IE5">
        <v>1E-4</v>
      </c>
      <c r="IF5">
        <v>87.879199999999997</v>
      </c>
      <c r="IG5">
        <v>1E-4</v>
      </c>
      <c r="IH5">
        <v>1E-4</v>
      </c>
      <c r="II5">
        <v>1E-4</v>
      </c>
      <c r="IJ5">
        <v>1E-4</v>
      </c>
      <c r="IK5">
        <v>1E-4</v>
      </c>
      <c r="IL5">
        <v>1E-4</v>
      </c>
      <c r="IM5">
        <v>1E-4</v>
      </c>
      <c r="IN5">
        <v>1E-4</v>
      </c>
      <c r="IO5">
        <v>1E-4</v>
      </c>
      <c r="IP5">
        <v>1E-4</v>
      </c>
      <c r="IQ5">
        <v>1E-4</v>
      </c>
      <c r="IR5">
        <v>1.12676</v>
      </c>
      <c r="IS5">
        <v>1E-4</v>
      </c>
      <c r="IT5">
        <v>1E-4</v>
      </c>
      <c r="IU5">
        <v>1.12676</v>
      </c>
      <c r="IV5">
        <v>1E-4</v>
      </c>
      <c r="IW5">
        <v>3.3800699999999999</v>
      </c>
      <c r="IX5">
        <v>1E-4</v>
      </c>
      <c r="IY5">
        <v>1E-4</v>
      </c>
      <c r="IZ5">
        <v>1E-4</v>
      </c>
      <c r="JA5">
        <v>27.0398</v>
      </c>
      <c r="JB5">
        <v>1E-4</v>
      </c>
      <c r="JC5">
        <v>1E-4</v>
      </c>
      <c r="JD5">
        <v>1E-4</v>
      </c>
      <c r="JE5">
        <v>1E-4</v>
      </c>
      <c r="JF5">
        <v>1.12676</v>
      </c>
      <c r="JG5">
        <v>1E-4</v>
      </c>
      <c r="JH5">
        <v>1E-4</v>
      </c>
      <c r="JI5">
        <v>1E-4</v>
      </c>
      <c r="JJ5">
        <v>1E-4</v>
      </c>
      <c r="JK5">
        <v>1.12676</v>
      </c>
      <c r="JL5">
        <v>1E-4</v>
      </c>
      <c r="JM5">
        <v>1E-4</v>
      </c>
      <c r="JN5">
        <v>1E-4</v>
      </c>
      <c r="JO5">
        <v>1E-4</v>
      </c>
      <c r="JP5">
        <v>1E-4</v>
      </c>
      <c r="JQ5">
        <v>1E-4</v>
      </c>
      <c r="JR5">
        <v>1E-4</v>
      </c>
      <c r="JS5">
        <v>1E-4</v>
      </c>
      <c r="JT5">
        <v>1E-4</v>
      </c>
      <c r="JU5">
        <v>1.12676</v>
      </c>
      <c r="JV5">
        <v>1E-4</v>
      </c>
      <c r="JW5">
        <v>1E-4</v>
      </c>
      <c r="JX5">
        <v>1E-4</v>
      </c>
      <c r="JY5">
        <v>1.12676</v>
      </c>
      <c r="JZ5">
        <v>1.12676</v>
      </c>
      <c r="KA5">
        <v>31.546399999999998</v>
      </c>
      <c r="KB5">
        <v>1E-4</v>
      </c>
      <c r="KC5">
        <v>1E-4</v>
      </c>
      <c r="KD5">
        <v>1E-4</v>
      </c>
      <c r="KE5">
        <v>1E-4</v>
      </c>
      <c r="KF5">
        <v>1E-4</v>
      </c>
      <c r="KG5">
        <v>1E-4</v>
      </c>
      <c r="KH5">
        <v>2.2534100000000001</v>
      </c>
      <c r="KI5">
        <v>1E-4</v>
      </c>
      <c r="KJ5">
        <v>1E-4</v>
      </c>
      <c r="KK5">
        <v>1E-4</v>
      </c>
      <c r="KL5">
        <v>1E-4</v>
      </c>
      <c r="KM5">
        <v>1.12676</v>
      </c>
      <c r="KN5">
        <v>1E-4</v>
      </c>
      <c r="KO5">
        <v>1E-4</v>
      </c>
      <c r="KP5">
        <v>1E-4</v>
      </c>
      <c r="KQ5">
        <v>1E-4</v>
      </c>
      <c r="KR5">
        <v>1E-4</v>
      </c>
      <c r="KS5">
        <v>21.406500000000001</v>
      </c>
      <c r="KT5">
        <v>1E-4</v>
      </c>
      <c r="KU5">
        <v>1E-4</v>
      </c>
      <c r="KV5">
        <v>1E-4</v>
      </c>
      <c r="KW5">
        <v>12.3933</v>
      </c>
      <c r="KX5">
        <v>1E-4</v>
      </c>
      <c r="KY5">
        <v>1E-4</v>
      </c>
      <c r="KZ5">
        <v>4.5067199999999996</v>
      </c>
      <c r="LA5">
        <v>102.526</v>
      </c>
      <c r="LB5">
        <v>19.153199999999998</v>
      </c>
      <c r="LC5">
        <v>42.813000000000002</v>
      </c>
      <c r="LD5">
        <v>25.9132</v>
      </c>
      <c r="LE5">
        <v>1328.33</v>
      </c>
      <c r="LF5">
        <v>1E-4</v>
      </c>
      <c r="LG5">
        <v>1E-4</v>
      </c>
      <c r="LH5">
        <v>1E-4</v>
      </c>
      <c r="LI5">
        <v>2458.36</v>
      </c>
      <c r="LJ5">
        <v>10.14</v>
      </c>
      <c r="LK5">
        <v>1E-4</v>
      </c>
      <c r="LL5">
        <v>710.92</v>
      </c>
      <c r="LM5">
        <v>1E-4</v>
      </c>
      <c r="LN5">
        <v>1E-4</v>
      </c>
      <c r="LO5">
        <v>18.026599999999998</v>
      </c>
      <c r="LP5">
        <v>1.12676</v>
      </c>
      <c r="LQ5">
        <v>34.926400000000001</v>
      </c>
      <c r="LR5">
        <v>1.12676</v>
      </c>
      <c r="LS5">
        <v>31.546399999999998</v>
      </c>
      <c r="LT5">
        <v>1E-4</v>
      </c>
      <c r="LU5">
        <v>1E-4</v>
      </c>
      <c r="LV5">
        <v>1E-4</v>
      </c>
      <c r="LW5">
        <v>1E-4</v>
      </c>
      <c r="LX5">
        <v>14.646599999999999</v>
      </c>
      <c r="LY5">
        <v>51.8262</v>
      </c>
      <c r="LZ5">
        <v>1E-4</v>
      </c>
      <c r="MA5">
        <v>1.12676</v>
      </c>
      <c r="MB5">
        <v>20.279900000000001</v>
      </c>
      <c r="MC5">
        <v>1E-4</v>
      </c>
      <c r="MD5">
        <v>125.059</v>
      </c>
      <c r="ME5">
        <v>3.3800699999999999</v>
      </c>
      <c r="MF5">
        <v>1E-4</v>
      </c>
      <c r="MG5">
        <v>1E-4</v>
      </c>
      <c r="MH5">
        <v>3.3800699999999999</v>
      </c>
      <c r="MI5">
        <v>1E-4</v>
      </c>
      <c r="MJ5">
        <v>1E-4</v>
      </c>
      <c r="MK5">
        <v>1E-4</v>
      </c>
      <c r="ML5">
        <v>2.2534100000000001</v>
      </c>
      <c r="MM5">
        <v>2925.92</v>
      </c>
      <c r="MN5">
        <v>1E-4</v>
      </c>
      <c r="MO5">
        <v>19.153199999999998</v>
      </c>
      <c r="MP5">
        <v>61.966099999999997</v>
      </c>
      <c r="MQ5">
        <v>1.12676</v>
      </c>
      <c r="MR5">
        <v>1E-4</v>
      </c>
      <c r="MS5">
        <v>1E-4</v>
      </c>
      <c r="MT5">
        <v>4.5067199999999996</v>
      </c>
      <c r="MU5">
        <v>1E-4</v>
      </c>
      <c r="MV5">
        <v>1E-4</v>
      </c>
      <c r="MW5">
        <v>1E-4</v>
      </c>
      <c r="MX5">
        <v>1E-4</v>
      </c>
      <c r="MY5">
        <v>92.385800000000003</v>
      </c>
      <c r="MZ5">
        <v>4.5067199999999996</v>
      </c>
      <c r="NA5">
        <v>1.12676</v>
      </c>
      <c r="NB5">
        <v>39.433</v>
      </c>
      <c r="NC5">
        <v>1E-4</v>
      </c>
      <c r="ND5">
        <v>1E-4</v>
      </c>
      <c r="NE5">
        <v>1E-4</v>
      </c>
      <c r="NF5">
        <v>1E-4</v>
      </c>
      <c r="NG5">
        <v>1E-4</v>
      </c>
      <c r="NH5">
        <v>1E-4</v>
      </c>
      <c r="NI5">
        <v>1E-4</v>
      </c>
      <c r="NJ5">
        <v>1.12676</v>
      </c>
      <c r="NK5">
        <v>1E-4</v>
      </c>
      <c r="NL5">
        <v>1E-4</v>
      </c>
      <c r="NM5">
        <v>37.179699999999997</v>
      </c>
      <c r="NN5">
        <v>1E-4</v>
      </c>
      <c r="NO5">
        <v>5.6333799999999998</v>
      </c>
      <c r="NP5">
        <v>3.35425</v>
      </c>
      <c r="NQ5">
        <v>2.5916499999999999E-2</v>
      </c>
      <c r="NR5">
        <v>1E-4</v>
      </c>
      <c r="NS5">
        <v>1E-4</v>
      </c>
      <c r="NT5">
        <v>1E-4</v>
      </c>
      <c r="NU5">
        <v>1.12676</v>
      </c>
      <c r="NV5">
        <v>610.64700000000005</v>
      </c>
      <c r="NW5">
        <v>1E-4</v>
      </c>
      <c r="NX5">
        <v>1.12676</v>
      </c>
      <c r="NY5">
        <v>132.94499999999999</v>
      </c>
      <c r="NZ5">
        <v>25.9132</v>
      </c>
      <c r="OA5">
        <v>672.61300000000006</v>
      </c>
      <c r="OB5">
        <v>3.3800699999999999</v>
      </c>
      <c r="OC5">
        <v>3159.14</v>
      </c>
      <c r="OD5">
        <v>1E-4</v>
      </c>
      <c r="OE5">
        <v>1250.5899999999999</v>
      </c>
      <c r="OF5">
        <v>2.2534100000000001</v>
      </c>
      <c r="OG5">
        <v>1E-4</v>
      </c>
      <c r="OH5">
        <v>1.12676</v>
      </c>
      <c r="OI5">
        <v>632.05399999999997</v>
      </c>
      <c r="OJ5">
        <v>1E-4</v>
      </c>
      <c r="OK5">
        <v>108.15900000000001</v>
      </c>
      <c r="OL5">
        <v>1E-4</v>
      </c>
      <c r="OM5">
        <v>1E-4</v>
      </c>
      <c r="ON5">
        <v>16.899899999999999</v>
      </c>
      <c r="OO5">
        <v>707.27700000000004</v>
      </c>
      <c r="OP5">
        <v>411.22899999999998</v>
      </c>
      <c r="OQ5">
        <v>1E-4</v>
      </c>
      <c r="OR5">
        <v>1E-4</v>
      </c>
      <c r="OS5">
        <v>1E-4</v>
      </c>
      <c r="OT5">
        <v>456.29500000000002</v>
      </c>
      <c r="OU5">
        <v>2.2534100000000001</v>
      </c>
      <c r="OV5">
        <v>430.38200000000001</v>
      </c>
      <c r="OW5">
        <v>645.57399999999996</v>
      </c>
      <c r="OX5">
        <v>1E-4</v>
      </c>
      <c r="OY5">
        <v>243.358</v>
      </c>
      <c r="OZ5">
        <v>1E-4</v>
      </c>
      <c r="PA5">
        <v>1E-4</v>
      </c>
      <c r="PB5">
        <v>4.5067199999999996</v>
      </c>
      <c r="PC5">
        <v>1E-4</v>
      </c>
      <c r="PD5">
        <v>1E-4</v>
      </c>
      <c r="PE5">
        <v>1E-4</v>
      </c>
      <c r="PF5">
        <v>1E-4</v>
      </c>
      <c r="PG5">
        <v>1E-4</v>
      </c>
      <c r="PH5">
        <v>1E-4</v>
      </c>
      <c r="PI5">
        <v>1E-4</v>
      </c>
      <c r="PJ5">
        <v>1E-4</v>
      </c>
      <c r="PK5">
        <v>1E-4</v>
      </c>
      <c r="PL5">
        <v>1E-4</v>
      </c>
      <c r="PM5">
        <v>1E-4</v>
      </c>
      <c r="PN5">
        <v>1E-4</v>
      </c>
      <c r="PO5">
        <v>1E-4</v>
      </c>
      <c r="PP5">
        <v>1E-4</v>
      </c>
      <c r="PQ5">
        <v>1E-4</v>
      </c>
      <c r="PR5">
        <v>1E-4</v>
      </c>
      <c r="PS5">
        <v>1E-4</v>
      </c>
      <c r="PT5">
        <v>1E-4</v>
      </c>
      <c r="PU5">
        <v>1E-4</v>
      </c>
      <c r="PV5">
        <v>1E-4</v>
      </c>
      <c r="PW5">
        <v>1E-4</v>
      </c>
      <c r="PX5">
        <v>1.12676</v>
      </c>
      <c r="PY5">
        <v>4.5067199999999996</v>
      </c>
      <c r="PZ5">
        <v>1E-4</v>
      </c>
      <c r="QA5">
        <v>1E-4</v>
      </c>
      <c r="QB5">
        <v>1E-4</v>
      </c>
      <c r="QC5">
        <v>1E-4</v>
      </c>
      <c r="QD5">
        <v>1E-4</v>
      </c>
      <c r="QE5">
        <v>1E-4</v>
      </c>
      <c r="QF5">
        <v>1E-4</v>
      </c>
      <c r="QG5">
        <v>10.14</v>
      </c>
      <c r="QH5">
        <v>1E-4</v>
      </c>
      <c r="QI5">
        <v>1E-4</v>
      </c>
      <c r="QJ5">
        <v>1E-4</v>
      </c>
      <c r="QK5">
        <v>1E-4</v>
      </c>
      <c r="QL5">
        <v>1081.5899999999999</v>
      </c>
      <c r="QM5">
        <v>6.7600300000000004</v>
      </c>
      <c r="QN5">
        <v>2.2534100000000001</v>
      </c>
      <c r="QO5">
        <v>1E-4</v>
      </c>
      <c r="QP5">
        <v>495.72800000000001</v>
      </c>
      <c r="QQ5">
        <v>129.565</v>
      </c>
      <c r="QR5">
        <v>5.6333799999999998</v>
      </c>
      <c r="QS5">
        <v>5.6333799999999998</v>
      </c>
      <c r="QT5">
        <v>1E-4</v>
      </c>
      <c r="QU5">
        <v>141.959</v>
      </c>
      <c r="QV5">
        <v>2.2534100000000001</v>
      </c>
      <c r="QW5">
        <v>2.2534100000000001</v>
      </c>
      <c r="QX5">
        <v>1E-4</v>
      </c>
      <c r="QY5">
        <v>1E-4</v>
      </c>
      <c r="QZ5">
        <v>1E-4</v>
      </c>
      <c r="RA5">
        <v>1E-4</v>
      </c>
      <c r="RB5">
        <v>1E-4</v>
      </c>
      <c r="RC5">
        <v>1E-4</v>
      </c>
      <c r="RD5">
        <v>1E-4</v>
      </c>
      <c r="RE5">
        <v>1E-4</v>
      </c>
      <c r="RF5">
        <v>1E-4</v>
      </c>
      <c r="RG5">
        <v>1E-4</v>
      </c>
      <c r="RH5">
        <v>1E-4</v>
      </c>
      <c r="RI5">
        <v>1E-4</v>
      </c>
      <c r="RJ5">
        <v>1E-4</v>
      </c>
      <c r="RK5">
        <v>1E-4</v>
      </c>
      <c r="RL5">
        <v>1E-4</v>
      </c>
      <c r="RM5">
        <v>2.2534100000000001</v>
      </c>
      <c r="RN5">
        <v>1E-4</v>
      </c>
      <c r="RO5">
        <v>1E-4</v>
      </c>
      <c r="RP5">
        <v>1E-4</v>
      </c>
      <c r="RQ5">
        <v>1E-4</v>
      </c>
      <c r="RR5">
        <v>1E-4</v>
      </c>
      <c r="RS5">
        <v>1E-4</v>
      </c>
      <c r="RT5">
        <v>1E-4</v>
      </c>
      <c r="RU5">
        <v>1E-4</v>
      </c>
      <c r="RV5">
        <v>1.12676</v>
      </c>
      <c r="RW5">
        <v>1E-4</v>
      </c>
      <c r="RX5">
        <v>1E-4</v>
      </c>
      <c r="RY5">
        <v>1E-4</v>
      </c>
      <c r="RZ5">
        <v>1E-4</v>
      </c>
      <c r="SA5">
        <v>1E-4</v>
      </c>
      <c r="SB5">
        <v>1E-4</v>
      </c>
      <c r="SC5">
        <v>2.2534100000000001</v>
      </c>
      <c r="SD5">
        <v>7.8866899999999998</v>
      </c>
      <c r="SE5">
        <v>1E-4</v>
      </c>
      <c r="SF5">
        <v>1E-4</v>
      </c>
      <c r="SG5">
        <v>1E-4</v>
      </c>
      <c r="SH5">
        <v>1E-4</v>
      </c>
      <c r="SI5">
        <v>1E-4</v>
      </c>
      <c r="SJ5">
        <v>1E-4</v>
      </c>
      <c r="SK5">
        <v>1E-4</v>
      </c>
      <c r="SL5">
        <v>1.12676</v>
      </c>
      <c r="SM5">
        <v>1E-4</v>
      </c>
      <c r="SN5">
        <v>1E-4</v>
      </c>
      <c r="SO5">
        <v>1E-4</v>
      </c>
      <c r="SP5">
        <v>1E-4</v>
      </c>
      <c r="SQ5">
        <v>1E-4</v>
      </c>
      <c r="SR5">
        <v>10.14</v>
      </c>
      <c r="SS5">
        <v>1E-4</v>
      </c>
      <c r="ST5">
        <v>1.38907</v>
      </c>
      <c r="SU5">
        <v>1E-4</v>
      </c>
      <c r="SV5">
        <v>1E-4</v>
      </c>
      <c r="SW5">
        <v>1E-4</v>
      </c>
      <c r="SX5">
        <v>1E-4</v>
      </c>
      <c r="SY5">
        <v>1E-4</v>
      </c>
      <c r="SZ5">
        <v>1E-4</v>
      </c>
      <c r="TA5">
        <v>1E-4</v>
      </c>
      <c r="TB5">
        <v>1E-4</v>
      </c>
      <c r="TC5">
        <v>1E-4</v>
      </c>
      <c r="TD5">
        <v>1E-4</v>
      </c>
      <c r="TE5">
        <v>1E-4</v>
      </c>
      <c r="TF5">
        <v>1E-4</v>
      </c>
      <c r="TG5">
        <v>1E-4</v>
      </c>
      <c r="TH5">
        <v>1E-4</v>
      </c>
      <c r="TI5">
        <v>1.12676</v>
      </c>
      <c r="TJ5">
        <v>1E-4</v>
      </c>
      <c r="TK5">
        <v>1E-4</v>
      </c>
      <c r="TL5">
        <v>1E-4</v>
      </c>
      <c r="TM5">
        <v>1E-4</v>
      </c>
      <c r="TN5">
        <v>3.3800699999999999</v>
      </c>
      <c r="TO5">
        <v>1E-4</v>
      </c>
      <c r="TP5">
        <v>1E-4</v>
      </c>
      <c r="TQ5">
        <v>1E-4</v>
      </c>
      <c r="TR5">
        <v>1E-4</v>
      </c>
      <c r="TS5">
        <v>1E-4</v>
      </c>
      <c r="TT5">
        <v>1E-4</v>
      </c>
      <c r="TU5">
        <v>1E-4</v>
      </c>
      <c r="TV5">
        <v>1E-4</v>
      </c>
      <c r="TW5">
        <v>1E-4</v>
      </c>
      <c r="TX5">
        <v>1E-4</v>
      </c>
      <c r="TY5">
        <v>1E-4</v>
      </c>
      <c r="TZ5">
        <v>1E-4</v>
      </c>
      <c r="UA5">
        <v>1E-4</v>
      </c>
      <c r="UB5">
        <v>1E-4</v>
      </c>
      <c r="UC5">
        <v>1E-4</v>
      </c>
      <c r="UD5">
        <v>1E-4</v>
      </c>
      <c r="UE5">
        <v>1E-4</v>
      </c>
      <c r="UF5">
        <v>1E-4</v>
      </c>
      <c r="UG5">
        <v>1E-4</v>
      </c>
      <c r="UH5">
        <v>1E-4</v>
      </c>
      <c r="UI5">
        <v>1E-4</v>
      </c>
      <c r="UJ5">
        <v>1E-4</v>
      </c>
      <c r="UK5">
        <v>1E-4</v>
      </c>
      <c r="UL5">
        <v>1E-4</v>
      </c>
      <c r="UM5">
        <v>1E-4</v>
      </c>
      <c r="UN5">
        <v>1E-4</v>
      </c>
      <c r="UO5">
        <v>1E-4</v>
      </c>
      <c r="UP5">
        <v>1E-4</v>
      </c>
      <c r="UQ5">
        <v>42.813000000000002</v>
      </c>
      <c r="UR5">
        <v>660.22</v>
      </c>
      <c r="US5">
        <v>1.12676</v>
      </c>
      <c r="UT5">
        <v>962.16399999999999</v>
      </c>
      <c r="UU5">
        <v>1E-4</v>
      </c>
      <c r="UV5">
        <v>1E-4</v>
      </c>
      <c r="UW5">
        <v>590.36699999999996</v>
      </c>
      <c r="UX5">
        <v>1E-4</v>
      </c>
      <c r="UY5">
        <v>682.75300000000004</v>
      </c>
      <c r="UZ5">
        <v>4.5067199999999996</v>
      </c>
      <c r="VA5">
        <v>267.017</v>
      </c>
      <c r="VB5">
        <v>1E-4</v>
      </c>
      <c r="VC5">
        <v>27.0398</v>
      </c>
      <c r="VD5">
        <v>103.652</v>
      </c>
      <c r="VE5">
        <v>1E-4</v>
      </c>
      <c r="VF5">
        <v>1E-4</v>
      </c>
      <c r="VG5">
        <v>1E-4</v>
      </c>
      <c r="VH5">
        <v>1E-4</v>
      </c>
      <c r="VI5">
        <v>3.3800699999999999</v>
      </c>
      <c r="VJ5">
        <v>1.12676</v>
      </c>
      <c r="VK5">
        <v>1E-4</v>
      </c>
      <c r="VL5">
        <v>1.12676</v>
      </c>
      <c r="VM5">
        <v>1E-4</v>
      </c>
      <c r="VN5">
        <v>1E-4</v>
      </c>
      <c r="VO5">
        <v>1E-4</v>
      </c>
      <c r="VP5">
        <v>1E-4</v>
      </c>
      <c r="VQ5">
        <v>1E-4</v>
      </c>
      <c r="VR5">
        <v>1E-4</v>
      </c>
      <c r="VS5">
        <v>1E-4</v>
      </c>
      <c r="VT5">
        <v>1E-4</v>
      </c>
      <c r="VU5">
        <v>1E-4</v>
      </c>
      <c r="VV5">
        <v>1E-4</v>
      </c>
      <c r="VW5">
        <v>1E-4</v>
      </c>
      <c r="VX5">
        <v>1E-4</v>
      </c>
      <c r="VY5">
        <v>1E-4</v>
      </c>
      <c r="VZ5">
        <v>1E-4</v>
      </c>
      <c r="WA5">
        <v>1E-4</v>
      </c>
      <c r="WB5">
        <v>1E-4</v>
      </c>
      <c r="WC5">
        <v>1E-4</v>
      </c>
      <c r="WD5">
        <v>1E-4</v>
      </c>
      <c r="WE5">
        <v>1E-4</v>
      </c>
      <c r="WF5">
        <v>1E-4</v>
      </c>
      <c r="WG5">
        <v>24.7865</v>
      </c>
      <c r="WH5">
        <v>168.99799999999999</v>
      </c>
      <c r="WI5">
        <v>1E-4</v>
      </c>
      <c r="WJ5">
        <v>27.0398</v>
      </c>
      <c r="WK5">
        <v>76.612700000000004</v>
      </c>
      <c r="WL5">
        <v>1E-4</v>
      </c>
      <c r="WM5">
        <v>1E-4</v>
      </c>
      <c r="WN5">
        <v>1.12676</v>
      </c>
      <c r="WO5">
        <v>11.2667</v>
      </c>
      <c r="WP5">
        <v>1E-4</v>
      </c>
      <c r="WQ5">
        <v>1.12676</v>
      </c>
      <c r="WR5">
        <v>25.9132</v>
      </c>
      <c r="WS5">
        <v>1E-4</v>
      </c>
      <c r="WT5">
        <v>1E-4</v>
      </c>
      <c r="WU5">
        <v>46.192999999999998</v>
      </c>
      <c r="WV5">
        <v>1E-4</v>
      </c>
      <c r="WW5">
        <v>1E-4</v>
      </c>
      <c r="WX5">
        <v>1E-4</v>
      </c>
      <c r="WY5">
        <v>9.0133399999999995</v>
      </c>
      <c r="WZ5">
        <v>25.9132</v>
      </c>
      <c r="XA5">
        <v>4.5067199999999996</v>
      </c>
      <c r="XB5">
        <v>2.2534100000000001</v>
      </c>
      <c r="XC5">
        <v>1E-4</v>
      </c>
      <c r="XD5">
        <v>1.12676</v>
      </c>
      <c r="XE5">
        <v>1E-4</v>
      </c>
      <c r="XF5">
        <v>70.979399999999998</v>
      </c>
      <c r="XG5">
        <v>4.5067199999999996</v>
      </c>
      <c r="XH5">
        <v>2.2534100000000001</v>
      </c>
      <c r="XI5">
        <v>24.7865</v>
      </c>
      <c r="XJ5">
        <v>4.5067199999999996</v>
      </c>
      <c r="XK5">
        <v>1E-4</v>
      </c>
      <c r="XL5">
        <v>29.293099999999999</v>
      </c>
      <c r="XM5">
        <v>1E-4</v>
      </c>
      <c r="XN5">
        <v>50.699599999999997</v>
      </c>
      <c r="XO5">
        <v>1E-4</v>
      </c>
      <c r="XP5">
        <v>1E-4</v>
      </c>
      <c r="XQ5">
        <v>90.132499999999993</v>
      </c>
      <c r="XR5">
        <v>1E-4</v>
      </c>
      <c r="XS5">
        <v>1E-4</v>
      </c>
      <c r="XT5">
        <v>1E-4</v>
      </c>
      <c r="XU5">
        <v>1E-4</v>
      </c>
      <c r="XV5">
        <v>1E-4</v>
      </c>
      <c r="XW5">
        <v>1E-4</v>
      </c>
      <c r="XX5">
        <v>1E-4</v>
      </c>
      <c r="XY5">
        <v>1E-4</v>
      </c>
      <c r="XZ5">
        <v>1E-4</v>
      </c>
      <c r="YA5">
        <v>1E-4</v>
      </c>
      <c r="YB5">
        <v>1E-4</v>
      </c>
      <c r="YC5">
        <v>1E-4</v>
      </c>
      <c r="YD5">
        <v>1E-4</v>
      </c>
      <c r="YE5">
        <v>1E-4</v>
      </c>
      <c r="YF5">
        <v>1E-4</v>
      </c>
      <c r="YG5">
        <v>1E-4</v>
      </c>
      <c r="YH5">
        <v>1E-4</v>
      </c>
      <c r="YI5">
        <v>1E-4</v>
      </c>
      <c r="YJ5">
        <v>1E-4</v>
      </c>
      <c r="YK5">
        <v>1E-4</v>
      </c>
      <c r="YL5">
        <v>1E-4</v>
      </c>
      <c r="YM5">
        <v>1.12676</v>
      </c>
      <c r="YN5">
        <v>13.52</v>
      </c>
      <c r="YO5">
        <v>1E-4</v>
      </c>
      <c r="YP5">
        <v>1E-4</v>
      </c>
      <c r="YQ5">
        <v>1E-4</v>
      </c>
      <c r="YR5">
        <v>1E-4</v>
      </c>
      <c r="YS5">
        <v>1E-4</v>
      </c>
      <c r="YT5">
        <v>1E-4</v>
      </c>
      <c r="YU5">
        <v>1E-4</v>
      </c>
      <c r="YV5">
        <v>1E-4</v>
      </c>
      <c r="YW5">
        <v>1E-4</v>
      </c>
      <c r="YX5">
        <v>1.12676</v>
      </c>
      <c r="YY5">
        <v>1E-4</v>
      </c>
      <c r="YZ5">
        <v>1E-4</v>
      </c>
      <c r="ZA5">
        <v>1E-4</v>
      </c>
      <c r="ZB5">
        <v>1E-4</v>
      </c>
      <c r="ZC5">
        <v>1E-4</v>
      </c>
      <c r="ZD5">
        <v>1E-4</v>
      </c>
      <c r="ZE5">
        <v>1E-4</v>
      </c>
      <c r="ZF5">
        <v>42.813000000000002</v>
      </c>
      <c r="ZG5">
        <v>1E-4</v>
      </c>
      <c r="ZH5">
        <v>1.12676</v>
      </c>
      <c r="ZI5">
        <v>1E-4</v>
      </c>
      <c r="ZJ5">
        <v>1E-4</v>
      </c>
      <c r="ZK5">
        <v>54.079500000000003</v>
      </c>
      <c r="ZL5">
        <v>1E-4</v>
      </c>
      <c r="ZM5">
        <v>3.3800699999999999</v>
      </c>
      <c r="ZN5">
        <v>6.7600300000000004</v>
      </c>
      <c r="ZO5">
        <v>1.12676</v>
      </c>
      <c r="ZP5">
        <v>1E-4</v>
      </c>
      <c r="ZQ5">
        <v>1E-4</v>
      </c>
      <c r="ZR5">
        <v>1E-4</v>
      </c>
      <c r="ZS5">
        <v>1E-4</v>
      </c>
      <c r="ZT5">
        <v>1E-4</v>
      </c>
      <c r="ZU5">
        <v>1E-4</v>
      </c>
      <c r="ZV5">
        <v>1E-4</v>
      </c>
      <c r="ZW5">
        <v>1E-4</v>
      </c>
      <c r="ZX5">
        <v>1.12676</v>
      </c>
      <c r="ZY5">
        <v>10.14</v>
      </c>
      <c r="ZZ5">
        <v>54.079500000000003</v>
      </c>
      <c r="AAA5">
        <v>1E-4</v>
      </c>
      <c r="AAB5">
        <v>1E-4</v>
      </c>
      <c r="AAC5">
        <v>4.5067199999999996</v>
      </c>
      <c r="AAD5">
        <v>4.5067199999999996</v>
      </c>
      <c r="AAE5">
        <v>1E-4</v>
      </c>
      <c r="AAF5">
        <v>1E-4</v>
      </c>
      <c r="AAG5">
        <v>1E-4</v>
      </c>
      <c r="AAH5">
        <v>1E-4</v>
      </c>
      <c r="AAI5">
        <v>1E-4</v>
      </c>
      <c r="AAJ5">
        <v>1E-4</v>
      </c>
      <c r="AAK5">
        <v>11.2667</v>
      </c>
      <c r="AAL5">
        <v>1E-4</v>
      </c>
      <c r="AAM5">
        <v>1E-4</v>
      </c>
      <c r="AAN5">
        <v>1E-4</v>
      </c>
      <c r="AAO5">
        <v>1E-4</v>
      </c>
      <c r="AAP5">
        <v>1E-4</v>
      </c>
      <c r="AAQ5">
        <v>1E-4</v>
      </c>
      <c r="AAR5">
        <v>1E-4</v>
      </c>
      <c r="AAS5">
        <v>153.22499999999999</v>
      </c>
      <c r="AAT5">
        <v>1E-4</v>
      </c>
      <c r="AAU5">
        <v>1.12676</v>
      </c>
      <c r="AAV5">
        <v>4.5067199999999996</v>
      </c>
      <c r="AAW5">
        <v>1E-4</v>
      </c>
      <c r="AAX5">
        <v>1.12676</v>
      </c>
      <c r="AAY5">
        <v>1E-4</v>
      </c>
      <c r="AAZ5">
        <v>1.12676</v>
      </c>
      <c r="ABA5">
        <v>2.2534100000000001</v>
      </c>
      <c r="ABB5">
        <v>5.6333799999999998</v>
      </c>
      <c r="ABC5">
        <v>1E-4</v>
      </c>
      <c r="ABD5">
        <v>1E-4</v>
      </c>
      <c r="ABE5">
        <v>1E-4</v>
      </c>
      <c r="ABF5">
        <v>176.88499999999999</v>
      </c>
      <c r="ABG5">
        <v>19.153199999999998</v>
      </c>
      <c r="ABH5">
        <v>2.2534100000000001</v>
      </c>
      <c r="ABI5">
        <v>29.293099999999999</v>
      </c>
      <c r="ABJ5">
        <v>1E-4</v>
      </c>
      <c r="ABK5">
        <v>1E-4</v>
      </c>
      <c r="ABL5">
        <v>4.5067199999999996</v>
      </c>
      <c r="ABM5">
        <v>1E-4</v>
      </c>
      <c r="ABN5">
        <v>1E-4</v>
      </c>
      <c r="ABO5">
        <v>1.12676</v>
      </c>
      <c r="ABP5">
        <v>1E-4</v>
      </c>
      <c r="ABQ5">
        <v>1E-4</v>
      </c>
      <c r="ABR5">
        <v>3.3800699999999999</v>
      </c>
      <c r="ABS5">
        <v>1E-4</v>
      </c>
      <c r="ABT5">
        <v>1E-4</v>
      </c>
      <c r="ABU5">
        <v>1E-4</v>
      </c>
      <c r="ABV5">
        <v>3.3800699999999999</v>
      </c>
      <c r="ABW5">
        <v>1E-4</v>
      </c>
      <c r="ABX5">
        <v>1E-4</v>
      </c>
      <c r="ABY5">
        <v>1E-4</v>
      </c>
      <c r="ABZ5">
        <v>2.2534100000000001</v>
      </c>
      <c r="ACA5">
        <v>1E-4</v>
      </c>
      <c r="ACB5">
        <v>1E-4</v>
      </c>
      <c r="ACC5">
        <v>1E-4</v>
      </c>
      <c r="ACD5">
        <v>1E-4</v>
      </c>
      <c r="ACE5">
        <v>1E-4</v>
      </c>
      <c r="ACF5">
        <v>1E-4</v>
      </c>
      <c r="ACG5">
        <v>1E-4</v>
      </c>
      <c r="ACH5">
        <v>1E-4</v>
      </c>
      <c r="ACI5">
        <v>1.12676</v>
      </c>
      <c r="ACJ5">
        <v>2.2534100000000001</v>
      </c>
      <c r="ACK5">
        <v>1E-4</v>
      </c>
      <c r="ACL5">
        <v>1E-4</v>
      </c>
      <c r="ACM5">
        <v>1E-4</v>
      </c>
      <c r="ACN5">
        <v>3.3800699999999999</v>
      </c>
      <c r="ACO5">
        <v>1E-4</v>
      </c>
      <c r="ACP5">
        <v>1E-4</v>
      </c>
      <c r="ACQ5">
        <v>63.092799999999997</v>
      </c>
      <c r="ACR5">
        <v>1E-4</v>
      </c>
      <c r="ACS5">
        <v>20.279900000000001</v>
      </c>
      <c r="ACT5">
        <v>92.385800000000003</v>
      </c>
      <c r="ACU5">
        <v>1.12676</v>
      </c>
      <c r="ACV5">
        <v>125.059</v>
      </c>
      <c r="ACW5">
        <v>12.3933</v>
      </c>
      <c r="ACX5">
        <v>1E-4</v>
      </c>
      <c r="ACY5">
        <v>1E-4</v>
      </c>
      <c r="ACZ5">
        <v>1E-4</v>
      </c>
      <c r="ADA5">
        <v>1E-4</v>
      </c>
      <c r="ADB5">
        <v>1.12676</v>
      </c>
      <c r="ADC5">
        <v>1E-4</v>
      </c>
      <c r="ADD5">
        <v>6.7600300000000004</v>
      </c>
      <c r="ADE5">
        <v>3.3800699999999999</v>
      </c>
      <c r="ADF5">
        <v>1E-4</v>
      </c>
      <c r="ADG5">
        <v>1E-4</v>
      </c>
      <c r="ADH5">
        <v>1E-4</v>
      </c>
      <c r="ADI5">
        <v>21.406500000000001</v>
      </c>
      <c r="ADJ5">
        <v>1E-4</v>
      </c>
      <c r="ADK5">
        <v>1E-4</v>
      </c>
      <c r="ADL5">
        <v>2.2534100000000001</v>
      </c>
      <c r="ADM5">
        <v>1E-4</v>
      </c>
      <c r="ADN5">
        <v>1E-4</v>
      </c>
      <c r="ADO5">
        <v>1E-4</v>
      </c>
      <c r="ADP5">
        <v>2.2534100000000001</v>
      </c>
      <c r="ADQ5">
        <v>1E-4</v>
      </c>
      <c r="ADR5">
        <v>50465.1</v>
      </c>
      <c r="ADS5">
        <v>1E-4</v>
      </c>
      <c r="ADT5">
        <v>1E-4</v>
      </c>
      <c r="ADU5">
        <v>1E-4</v>
      </c>
      <c r="ADV5">
        <v>1E-4</v>
      </c>
      <c r="ADW5">
        <v>5.6333799999999998</v>
      </c>
      <c r="ADX5">
        <v>1.12676</v>
      </c>
      <c r="ADY5">
        <v>1E-4</v>
      </c>
      <c r="ADZ5">
        <v>1E-4</v>
      </c>
      <c r="AEA5">
        <v>1E-4</v>
      </c>
      <c r="AEB5">
        <v>1E-4</v>
      </c>
      <c r="AEC5">
        <v>1E-4</v>
      </c>
      <c r="AED5">
        <v>1E-4</v>
      </c>
      <c r="AEE5">
        <v>1E-4</v>
      </c>
      <c r="AEF5">
        <v>1E-4</v>
      </c>
      <c r="AEG5">
        <v>1E-4</v>
      </c>
      <c r="AEH5">
        <v>1E-4</v>
      </c>
      <c r="AEI5">
        <v>1E-4</v>
      </c>
      <c r="AEJ5">
        <v>1E-4</v>
      </c>
      <c r="AEK5">
        <v>1E-4</v>
      </c>
      <c r="AEL5">
        <v>1E-4</v>
      </c>
      <c r="AEM5">
        <v>1E-4</v>
      </c>
      <c r="AEN5">
        <v>1E-4</v>
      </c>
      <c r="AEO5">
        <v>1.12676</v>
      </c>
      <c r="AEP5">
        <v>1.12676</v>
      </c>
      <c r="AEQ5">
        <v>1E-4</v>
      </c>
      <c r="AER5">
        <v>1E-4</v>
      </c>
      <c r="AES5">
        <v>1E-4</v>
      </c>
      <c r="AET5">
        <v>1E-4</v>
      </c>
      <c r="AEU5">
        <v>1E-4</v>
      </c>
      <c r="AEV5">
        <v>1E-4</v>
      </c>
      <c r="AEW5">
        <v>1E-4</v>
      </c>
      <c r="AEX5">
        <v>1E-4</v>
      </c>
      <c r="AEY5">
        <v>1E-4</v>
      </c>
      <c r="AEZ5">
        <v>1E-4</v>
      </c>
      <c r="AFA5">
        <v>1E-4</v>
      </c>
      <c r="AFB5">
        <v>1E-4</v>
      </c>
      <c r="AFC5">
        <v>1E-4</v>
      </c>
      <c r="AFD5">
        <v>1E-4</v>
      </c>
      <c r="AFE5">
        <v>1E-4</v>
      </c>
      <c r="AFF5">
        <v>1E-4</v>
      </c>
      <c r="AFG5">
        <v>1E-4</v>
      </c>
      <c r="AFH5">
        <v>1E-4</v>
      </c>
      <c r="AFI5">
        <v>1E-4</v>
      </c>
      <c r="AFJ5">
        <v>1E-4</v>
      </c>
      <c r="AFK5">
        <v>1E-4</v>
      </c>
      <c r="AFL5">
        <v>1E-4</v>
      </c>
      <c r="AFM5">
        <v>1E-4</v>
      </c>
      <c r="AFN5">
        <v>1.12676</v>
      </c>
      <c r="AFO5">
        <v>3.3800699999999999</v>
      </c>
      <c r="AFP5">
        <v>1E-4</v>
      </c>
      <c r="AFQ5">
        <v>1E-4</v>
      </c>
      <c r="AFR5">
        <v>1E-4</v>
      </c>
      <c r="AFS5">
        <v>1E-4</v>
      </c>
      <c r="AFT5">
        <v>1E-4</v>
      </c>
      <c r="AFU5">
        <v>1.12676</v>
      </c>
      <c r="AFV5">
        <v>1E-4</v>
      </c>
      <c r="AFW5">
        <v>2.2534100000000001</v>
      </c>
      <c r="AFX5">
        <v>1E-4</v>
      </c>
      <c r="AFY5">
        <v>1E-4</v>
      </c>
      <c r="AFZ5">
        <v>1E-4</v>
      </c>
      <c r="AGA5">
        <v>1E-4</v>
      </c>
      <c r="AGB5">
        <v>1E-4</v>
      </c>
      <c r="AGC5">
        <v>1E-4</v>
      </c>
      <c r="AGD5">
        <v>1E-4</v>
      </c>
      <c r="AGE5">
        <v>1E-4</v>
      </c>
      <c r="AGF5">
        <v>1E-4</v>
      </c>
      <c r="AGG5">
        <v>1E-4</v>
      </c>
      <c r="AGH5">
        <v>1E-4</v>
      </c>
      <c r="AGI5">
        <v>468.68900000000002</v>
      </c>
      <c r="AGJ5">
        <v>1E-4</v>
      </c>
      <c r="AGK5">
        <v>1.12676</v>
      </c>
      <c r="AGL5">
        <v>41.705599999999997</v>
      </c>
      <c r="AGM5">
        <v>4780.3999999999996</v>
      </c>
      <c r="AGN5">
        <v>1E-4</v>
      </c>
      <c r="AGO5">
        <v>4896.5</v>
      </c>
      <c r="AGP5">
        <v>1E-4</v>
      </c>
      <c r="AGQ5">
        <v>1E-4</v>
      </c>
      <c r="AGR5">
        <v>1E-4</v>
      </c>
      <c r="AGS5">
        <v>1E-4</v>
      </c>
      <c r="AGT5">
        <v>1.12676</v>
      </c>
      <c r="AGU5">
        <v>1E-4</v>
      </c>
      <c r="AGV5">
        <v>1.12676</v>
      </c>
      <c r="AGW5">
        <v>1E-4</v>
      </c>
      <c r="AGX5">
        <v>1E-4</v>
      </c>
      <c r="AGY5">
        <v>1E-4</v>
      </c>
      <c r="AGZ5">
        <v>1E-4</v>
      </c>
      <c r="AHA5">
        <v>1E-4</v>
      </c>
      <c r="AHB5">
        <v>1.12676</v>
      </c>
      <c r="AHC5">
        <v>3.3800699999999999</v>
      </c>
      <c r="AHD5">
        <v>4.5067199999999996</v>
      </c>
      <c r="AHE5">
        <v>1E-4</v>
      </c>
      <c r="AHF5">
        <v>1E-4</v>
      </c>
      <c r="AHG5">
        <v>1E-4</v>
      </c>
      <c r="AHH5">
        <v>1E-4</v>
      </c>
      <c r="AHI5">
        <v>1E-4</v>
      </c>
      <c r="AHJ5">
        <v>60.839500000000001</v>
      </c>
      <c r="AHK5">
        <v>1E-4</v>
      </c>
      <c r="AHL5">
        <v>1.12676</v>
      </c>
      <c r="AHM5">
        <v>13.52</v>
      </c>
      <c r="AHN5">
        <v>10.14</v>
      </c>
      <c r="AHO5">
        <v>1E-4</v>
      </c>
      <c r="AHP5">
        <v>4.5067199999999996</v>
      </c>
      <c r="AHQ5">
        <v>1E-4</v>
      </c>
      <c r="AHR5">
        <v>1.12676</v>
      </c>
      <c r="AHS5">
        <v>68.726100000000002</v>
      </c>
      <c r="AHT5">
        <v>1E-4</v>
      </c>
      <c r="AHU5">
        <v>1E-4</v>
      </c>
      <c r="AHV5">
        <v>1E-4</v>
      </c>
      <c r="AHW5">
        <v>7.8866899999999998</v>
      </c>
      <c r="AHX5">
        <v>4.5067199999999996</v>
      </c>
      <c r="AHY5">
        <v>1E-4</v>
      </c>
      <c r="AHZ5">
        <v>1E-4</v>
      </c>
      <c r="AIA5">
        <v>1E-4</v>
      </c>
      <c r="AIB5">
        <v>1E-4</v>
      </c>
      <c r="AIC5">
        <v>4.5067199999999996</v>
      </c>
      <c r="AID5">
        <v>1E-4</v>
      </c>
      <c r="AIE5">
        <v>1E-4</v>
      </c>
      <c r="AIF5">
        <v>1E-4</v>
      </c>
      <c r="AIG5">
        <v>1E-4</v>
      </c>
      <c r="AIH5">
        <v>1E-4</v>
      </c>
      <c r="AII5">
        <v>1E-4</v>
      </c>
      <c r="AIJ5">
        <v>1E-4</v>
      </c>
      <c r="AIK5">
        <v>2.2534100000000001</v>
      </c>
      <c r="AIL5">
        <v>1E-4</v>
      </c>
      <c r="AIM5">
        <v>1E-4</v>
      </c>
      <c r="AIN5">
        <v>1E-4</v>
      </c>
      <c r="AIO5">
        <v>1E-4</v>
      </c>
      <c r="AIP5">
        <v>1E-4</v>
      </c>
      <c r="AIQ5">
        <v>1E-4</v>
      </c>
      <c r="AIR5">
        <v>1E-4</v>
      </c>
      <c r="AIS5">
        <v>1E-4</v>
      </c>
      <c r="AIT5">
        <v>1E-4</v>
      </c>
      <c r="AIU5">
        <v>1.12676</v>
      </c>
      <c r="AIV5">
        <v>1E-4</v>
      </c>
      <c r="AIW5">
        <v>1E-4</v>
      </c>
      <c r="AIX5">
        <v>1E-4</v>
      </c>
      <c r="AIY5">
        <v>1E-4</v>
      </c>
      <c r="AIZ5">
        <v>1E-4</v>
      </c>
      <c r="AJA5">
        <v>1E-4</v>
      </c>
      <c r="AJB5">
        <v>1E-4</v>
      </c>
      <c r="AJC5">
        <v>1E-4</v>
      </c>
      <c r="AJD5">
        <v>1E-4</v>
      </c>
      <c r="AJE5">
        <v>1E-4</v>
      </c>
      <c r="AJF5">
        <v>1E-4</v>
      </c>
      <c r="AJG5">
        <v>1E-4</v>
      </c>
      <c r="AJH5">
        <v>1E-4</v>
      </c>
      <c r="AJI5">
        <v>1E-4</v>
      </c>
      <c r="AJJ5">
        <v>1E-4</v>
      </c>
      <c r="AJK5">
        <v>1E-4</v>
      </c>
      <c r="AJL5">
        <v>1E-4</v>
      </c>
      <c r="AJM5">
        <v>1E-4</v>
      </c>
      <c r="AJN5">
        <v>1E-4</v>
      </c>
      <c r="AJO5">
        <v>1E-4</v>
      </c>
      <c r="AJP5">
        <v>6.7600300000000004</v>
      </c>
      <c r="AJQ5">
        <v>1E-4</v>
      </c>
      <c r="AJR5">
        <v>1.12676</v>
      </c>
      <c r="AJS5">
        <v>1E-4</v>
      </c>
      <c r="AJT5">
        <v>1E-4</v>
      </c>
      <c r="AJU5">
        <v>1E-4</v>
      </c>
      <c r="AJV5">
        <v>3.3800699999999999</v>
      </c>
      <c r="AJW5">
        <v>1.12676</v>
      </c>
      <c r="AJX5">
        <v>1.12676</v>
      </c>
      <c r="AJY5">
        <v>1.12676</v>
      </c>
      <c r="AJZ5">
        <v>1E-4</v>
      </c>
      <c r="AKA5">
        <v>1E-4</v>
      </c>
      <c r="AKB5">
        <v>1E-4</v>
      </c>
      <c r="AKC5">
        <v>1E-4</v>
      </c>
      <c r="AKD5">
        <v>1E-4</v>
      </c>
      <c r="AKE5">
        <v>1E-4</v>
      </c>
      <c r="AKF5">
        <v>1E-4</v>
      </c>
      <c r="AKG5">
        <v>1E-4</v>
      </c>
      <c r="AKH5">
        <v>1E-4</v>
      </c>
      <c r="AKI5">
        <v>1E-4</v>
      </c>
      <c r="AKJ5">
        <v>1E-4</v>
      </c>
      <c r="AKK5">
        <v>1E-4</v>
      </c>
      <c r="AKL5">
        <v>1E-4</v>
      </c>
      <c r="AKM5">
        <v>1E-4</v>
      </c>
      <c r="AKN5">
        <v>1E-4</v>
      </c>
      <c r="AKO5">
        <v>1E-4</v>
      </c>
      <c r="AKP5">
        <v>1E-4</v>
      </c>
      <c r="AKQ5">
        <v>1.12676</v>
      </c>
      <c r="AKR5">
        <v>1E-4</v>
      </c>
      <c r="AKS5">
        <v>1E-4</v>
      </c>
      <c r="AKT5">
        <v>1E-4</v>
      </c>
      <c r="AKU5">
        <v>1E-4</v>
      </c>
      <c r="AKV5">
        <v>1.12676</v>
      </c>
      <c r="AKW5">
        <v>1E-4</v>
      </c>
      <c r="AKX5">
        <v>1E-4</v>
      </c>
      <c r="AKY5">
        <v>1E-4</v>
      </c>
      <c r="AKZ5">
        <v>1E-4</v>
      </c>
      <c r="ALA5">
        <v>1E-4</v>
      </c>
      <c r="ALB5">
        <v>1E-4</v>
      </c>
      <c r="ALC5">
        <v>1E-4</v>
      </c>
      <c r="ALD5">
        <v>1E-4</v>
      </c>
      <c r="ALE5">
        <v>1E-4</v>
      </c>
      <c r="ALF5">
        <v>1E-4</v>
      </c>
      <c r="ALG5">
        <v>1E-4</v>
      </c>
      <c r="ALH5">
        <v>1E-4</v>
      </c>
      <c r="ALI5">
        <v>1E-4</v>
      </c>
      <c r="ALJ5">
        <v>1E-4</v>
      </c>
      <c r="ALK5">
        <v>1E-4</v>
      </c>
      <c r="ALL5">
        <v>99.145799999999994</v>
      </c>
      <c r="ALM5">
        <v>1E-4</v>
      </c>
      <c r="ALN5">
        <v>1.12676</v>
      </c>
      <c r="ALO5">
        <v>1.12676</v>
      </c>
      <c r="ALP5">
        <v>1E-4</v>
      </c>
      <c r="ALQ5">
        <v>1E-4</v>
      </c>
      <c r="ALR5">
        <v>2.2534100000000001</v>
      </c>
      <c r="ALS5">
        <v>1E-4</v>
      </c>
      <c r="ALT5">
        <v>1E-4</v>
      </c>
      <c r="ALU5">
        <v>1E-4</v>
      </c>
      <c r="ALV5">
        <v>1E-4</v>
      </c>
      <c r="ALW5">
        <v>1E-4</v>
      </c>
      <c r="ALX5">
        <v>1E-4</v>
      </c>
      <c r="ALY5">
        <v>1E-4</v>
      </c>
      <c r="ALZ5">
        <v>1E-4</v>
      </c>
      <c r="AMA5">
        <v>1.12676</v>
      </c>
      <c r="AMB5">
        <v>1E-4</v>
      </c>
      <c r="AMC5">
        <v>1E-4</v>
      </c>
      <c r="AMD5">
        <v>1E-4</v>
      </c>
      <c r="AME5">
        <v>1E-4</v>
      </c>
      <c r="AMF5">
        <v>1E-4</v>
      </c>
      <c r="AMG5">
        <v>1E-4</v>
      </c>
      <c r="AMH5">
        <v>1E-4</v>
      </c>
      <c r="AMI5">
        <v>1E-4</v>
      </c>
      <c r="AMJ5">
        <v>1E-4</v>
      </c>
      <c r="AMK5">
        <v>1E-4</v>
      </c>
      <c r="AML5">
        <v>1E-4</v>
      </c>
      <c r="AMM5">
        <v>1E-4</v>
      </c>
      <c r="AMN5">
        <v>1E-4</v>
      </c>
      <c r="AMO5">
        <v>1E-4</v>
      </c>
      <c r="AMP5">
        <v>1E-4</v>
      </c>
      <c r="AMQ5">
        <v>1E-4</v>
      </c>
      <c r="AMR5">
        <v>1E-4</v>
      </c>
      <c r="AMS5">
        <v>1E-4</v>
      </c>
      <c r="AMT5">
        <v>1E-4</v>
      </c>
      <c r="AMU5">
        <v>1E-4</v>
      </c>
      <c r="AMV5">
        <v>1E-4</v>
      </c>
      <c r="AMW5">
        <v>1E-4</v>
      </c>
      <c r="AMX5">
        <v>1E-4</v>
      </c>
      <c r="AMY5">
        <v>1E-4</v>
      </c>
      <c r="AMZ5">
        <v>1E-4</v>
      </c>
      <c r="ANA5">
        <v>1E-4</v>
      </c>
      <c r="ANB5">
        <v>1E-4</v>
      </c>
      <c r="ANC5">
        <v>1E-4</v>
      </c>
      <c r="AND5">
        <v>1E-4</v>
      </c>
      <c r="ANE5">
        <v>1E-4</v>
      </c>
      <c r="ANF5">
        <v>1E-4</v>
      </c>
      <c r="ANG5">
        <v>1E-4</v>
      </c>
      <c r="ANH5">
        <v>1E-4</v>
      </c>
      <c r="ANI5">
        <v>1E-4</v>
      </c>
      <c r="ANJ5">
        <v>1E-4</v>
      </c>
      <c r="ANK5">
        <v>1E-4</v>
      </c>
      <c r="ANL5">
        <v>1E-4</v>
      </c>
      <c r="ANM5">
        <v>1E-4</v>
      </c>
      <c r="ANN5">
        <v>1E-4</v>
      </c>
      <c r="ANO5">
        <v>1E-4</v>
      </c>
      <c r="ANP5">
        <v>1E-4</v>
      </c>
      <c r="ANQ5">
        <v>1E-4</v>
      </c>
      <c r="ANR5">
        <v>1E-4</v>
      </c>
      <c r="ANS5">
        <v>1E-4</v>
      </c>
      <c r="ANT5">
        <v>1E-4</v>
      </c>
      <c r="ANU5">
        <v>1E-4</v>
      </c>
      <c r="ANV5">
        <v>1E-4</v>
      </c>
      <c r="ANW5">
        <v>1E-4</v>
      </c>
      <c r="ANX5">
        <v>1E-4</v>
      </c>
      <c r="ANY5">
        <v>1E-4</v>
      </c>
      <c r="ANZ5">
        <v>1E-4</v>
      </c>
      <c r="AOA5">
        <v>1E-4</v>
      </c>
      <c r="AOB5">
        <v>1E-4</v>
      </c>
      <c r="AOC5">
        <v>1E-4</v>
      </c>
      <c r="AOD5">
        <v>1E-4</v>
      </c>
      <c r="AOE5">
        <v>1E-4</v>
      </c>
      <c r="AOF5">
        <v>1E-4</v>
      </c>
      <c r="AOG5">
        <v>1E-4</v>
      </c>
      <c r="AOH5">
        <v>1E-4</v>
      </c>
      <c r="AOI5">
        <v>1E-4</v>
      </c>
      <c r="AOJ5">
        <v>1E-4</v>
      </c>
      <c r="AOK5">
        <v>1E-4</v>
      </c>
      <c r="AOL5">
        <v>1E-4</v>
      </c>
      <c r="AOM5">
        <v>1E-4</v>
      </c>
      <c r="AON5">
        <v>1E-4</v>
      </c>
      <c r="AOO5">
        <v>1E-4</v>
      </c>
      <c r="AOP5">
        <v>1E-4</v>
      </c>
      <c r="AOQ5">
        <v>1E-4</v>
      </c>
      <c r="AOR5">
        <v>1E-4</v>
      </c>
      <c r="AOS5">
        <v>1E-4</v>
      </c>
      <c r="AOT5">
        <v>1E-4</v>
      </c>
      <c r="AOU5">
        <v>1E-4</v>
      </c>
      <c r="AOV5">
        <v>1E-4</v>
      </c>
      <c r="AOW5">
        <v>1E-4</v>
      </c>
      <c r="AOX5">
        <v>1E-4</v>
      </c>
      <c r="AOY5">
        <v>1E-4</v>
      </c>
      <c r="AOZ5">
        <v>1E-4</v>
      </c>
      <c r="APA5">
        <v>1E-4</v>
      </c>
      <c r="APB5">
        <v>1E-4</v>
      </c>
      <c r="APC5">
        <v>1E-4</v>
      </c>
      <c r="APD5">
        <v>1E-4</v>
      </c>
      <c r="APE5">
        <v>1E-4</v>
      </c>
      <c r="APF5">
        <v>1E-4</v>
      </c>
      <c r="APG5">
        <v>1E-4</v>
      </c>
      <c r="APH5">
        <v>1E-4</v>
      </c>
      <c r="API5">
        <v>1E-4</v>
      </c>
      <c r="APJ5">
        <v>1E-4</v>
      </c>
      <c r="APK5">
        <v>1.12676</v>
      </c>
      <c r="APL5">
        <v>1E-4</v>
      </c>
      <c r="APM5">
        <v>1E-4</v>
      </c>
      <c r="APN5">
        <v>1E-4</v>
      </c>
      <c r="APO5">
        <v>1E-4</v>
      </c>
      <c r="APP5">
        <v>1E-4</v>
      </c>
      <c r="APQ5">
        <v>1E-4</v>
      </c>
      <c r="APR5">
        <v>92.385800000000003</v>
      </c>
      <c r="APS5">
        <v>1E-4</v>
      </c>
      <c r="APT5">
        <v>1E-4</v>
      </c>
      <c r="APU5">
        <v>1E-4</v>
      </c>
      <c r="APV5">
        <v>1E-4</v>
      </c>
      <c r="APW5">
        <v>1E-4</v>
      </c>
      <c r="APX5">
        <v>1.12676</v>
      </c>
      <c r="APY5">
        <v>1E-4</v>
      </c>
      <c r="APZ5">
        <v>1E-4</v>
      </c>
      <c r="AQA5">
        <v>1E-4</v>
      </c>
      <c r="AQB5">
        <v>1E-4</v>
      </c>
      <c r="AQC5">
        <v>1E-4</v>
      </c>
      <c r="AQD5">
        <v>1E-4</v>
      </c>
      <c r="AQE5">
        <v>1E-4</v>
      </c>
      <c r="AQF5">
        <v>1E-4</v>
      </c>
      <c r="AQG5">
        <v>6.7600300000000004</v>
      </c>
      <c r="AQH5">
        <v>1E-4</v>
      </c>
      <c r="AQI5">
        <v>1E-4</v>
      </c>
      <c r="AQJ5">
        <v>1E-4</v>
      </c>
      <c r="AQK5">
        <v>1E-4</v>
      </c>
      <c r="AQL5">
        <v>1E-4</v>
      </c>
      <c r="AQM5">
        <v>1E-4</v>
      </c>
      <c r="AQN5">
        <v>1E-4</v>
      </c>
      <c r="AQO5">
        <v>2.2534100000000001</v>
      </c>
      <c r="AQP5">
        <v>1E-4</v>
      </c>
      <c r="AQQ5">
        <v>1E-4</v>
      </c>
      <c r="AQR5">
        <v>48.446300000000001</v>
      </c>
      <c r="AQS5">
        <v>5.6333799999999998</v>
      </c>
      <c r="AQT5">
        <v>1E-4</v>
      </c>
      <c r="AQU5">
        <v>1E-4</v>
      </c>
      <c r="AQV5">
        <v>1E-4</v>
      </c>
      <c r="AQW5">
        <v>1E-4</v>
      </c>
      <c r="AQX5">
        <v>1E-4</v>
      </c>
      <c r="AQY5">
        <v>1E-4</v>
      </c>
      <c r="AQZ5">
        <v>1.12676</v>
      </c>
      <c r="ARA5">
        <v>1E-4</v>
      </c>
      <c r="ARB5">
        <v>1E-4</v>
      </c>
      <c r="ARC5">
        <v>1E-4</v>
      </c>
      <c r="ARD5">
        <v>1.12676</v>
      </c>
      <c r="ARE5">
        <v>1E-4</v>
      </c>
      <c r="ARF5">
        <v>1E-4</v>
      </c>
      <c r="ARG5">
        <v>1E-4</v>
      </c>
      <c r="ARH5">
        <v>1E-4</v>
      </c>
      <c r="ARI5">
        <v>1E-4</v>
      </c>
      <c r="ARJ5">
        <v>1E-4</v>
      </c>
      <c r="ARK5">
        <v>1E-4</v>
      </c>
      <c r="ARL5">
        <v>1E-4</v>
      </c>
      <c r="ARM5">
        <v>1E-4</v>
      </c>
      <c r="ARN5">
        <v>1E-4</v>
      </c>
      <c r="ARO5">
        <v>1E-4</v>
      </c>
      <c r="ARP5">
        <v>1E-4</v>
      </c>
      <c r="ARQ5">
        <v>1E-4</v>
      </c>
      <c r="ARR5">
        <v>1E-4</v>
      </c>
      <c r="ARS5">
        <v>1E-4</v>
      </c>
      <c r="ART5">
        <v>1E-4</v>
      </c>
      <c r="ARU5">
        <v>1E-4</v>
      </c>
      <c r="ARV5">
        <v>1E-4</v>
      </c>
      <c r="ARW5">
        <v>1.12676</v>
      </c>
      <c r="ARX5">
        <v>10.14</v>
      </c>
      <c r="ARY5">
        <v>1E-4</v>
      </c>
      <c r="ARZ5">
        <v>1E-4</v>
      </c>
      <c r="ASA5">
        <v>1E-4</v>
      </c>
      <c r="ASB5">
        <v>2.2534100000000001</v>
      </c>
      <c r="ASC5">
        <v>1E-4</v>
      </c>
      <c r="ASD5">
        <v>1E-4</v>
      </c>
      <c r="ASE5">
        <v>14.646599999999999</v>
      </c>
      <c r="ASF5">
        <v>58.586199999999998</v>
      </c>
      <c r="ASG5">
        <v>1E-4</v>
      </c>
      <c r="ASH5">
        <v>1E-4</v>
      </c>
      <c r="ASI5">
        <v>1E-4</v>
      </c>
      <c r="ASJ5">
        <v>6.7600300000000004</v>
      </c>
      <c r="ASK5">
        <v>1E-4</v>
      </c>
      <c r="ASL5">
        <v>1E-4</v>
      </c>
      <c r="ASM5">
        <v>1E-4</v>
      </c>
      <c r="ASN5">
        <v>1E-4</v>
      </c>
      <c r="ASO5">
        <v>2.2534100000000001</v>
      </c>
      <c r="ASP5">
        <v>1E-4</v>
      </c>
      <c r="ASQ5">
        <v>1E-4</v>
      </c>
      <c r="ASR5">
        <v>1E-4</v>
      </c>
      <c r="ASS5">
        <v>1E-4</v>
      </c>
      <c r="AST5">
        <v>1E-4</v>
      </c>
      <c r="ASU5">
        <v>1E-4</v>
      </c>
      <c r="ASV5">
        <v>1E-4</v>
      </c>
      <c r="ASW5">
        <v>1E-4</v>
      </c>
      <c r="ASX5">
        <v>1E-4</v>
      </c>
      <c r="ASY5">
        <v>1E-4</v>
      </c>
      <c r="ASZ5">
        <v>1E-4</v>
      </c>
      <c r="ATA5">
        <v>1E-4</v>
      </c>
      <c r="ATB5">
        <v>1E-4</v>
      </c>
      <c r="ATC5">
        <v>1E-4</v>
      </c>
      <c r="ATD5">
        <v>1E-4</v>
      </c>
      <c r="ATE5">
        <v>1E-4</v>
      </c>
      <c r="ATF5">
        <v>1E-4</v>
      </c>
      <c r="ATG5">
        <v>1E-4</v>
      </c>
      <c r="ATH5">
        <v>1E-4</v>
      </c>
      <c r="ATI5">
        <v>1E-4</v>
      </c>
      <c r="ATJ5">
        <v>1E-4</v>
      </c>
      <c r="ATK5">
        <v>1E-4</v>
      </c>
      <c r="ATL5">
        <v>1E-4</v>
      </c>
      <c r="ATM5">
        <v>1E-4</v>
      </c>
      <c r="ATN5">
        <v>1E-4</v>
      </c>
      <c r="ATO5">
        <v>1E-4</v>
      </c>
      <c r="ATP5">
        <v>1E-4</v>
      </c>
      <c r="ATQ5">
        <v>1E-4</v>
      </c>
      <c r="ATR5">
        <v>1E-4</v>
      </c>
      <c r="ATS5">
        <v>1E-4</v>
      </c>
      <c r="ATT5">
        <v>1E-4</v>
      </c>
      <c r="ATU5">
        <v>1E-4</v>
      </c>
      <c r="ATV5">
        <v>1E-4</v>
      </c>
      <c r="ATW5">
        <v>1E-4</v>
      </c>
      <c r="ATX5">
        <v>1E-4</v>
      </c>
      <c r="ATY5">
        <v>1E-4</v>
      </c>
      <c r="ATZ5">
        <v>1E-4</v>
      </c>
      <c r="AUA5">
        <v>1E-4</v>
      </c>
      <c r="AUB5">
        <v>1E-4</v>
      </c>
      <c r="AUC5">
        <v>1E-4</v>
      </c>
      <c r="AUD5">
        <v>1E-4</v>
      </c>
      <c r="AUE5">
        <v>1E-4</v>
      </c>
      <c r="AUF5">
        <v>1E-4</v>
      </c>
      <c r="AUG5">
        <v>1E-4</v>
      </c>
      <c r="AUH5">
        <v>1E-4</v>
      </c>
      <c r="AUI5">
        <v>1E-4</v>
      </c>
      <c r="AUJ5">
        <v>1E-4</v>
      </c>
      <c r="AUK5">
        <v>1E-4</v>
      </c>
      <c r="AUL5">
        <v>1E-4</v>
      </c>
      <c r="AUM5">
        <v>1E-4</v>
      </c>
      <c r="AUN5">
        <v>1E-4</v>
      </c>
      <c r="AUO5">
        <v>1E-4</v>
      </c>
      <c r="AUP5">
        <v>1E-4</v>
      </c>
      <c r="AUQ5">
        <v>1E-4</v>
      </c>
      <c r="AUR5">
        <v>1E-4</v>
      </c>
      <c r="AUS5">
        <v>1E-4</v>
      </c>
      <c r="AUT5">
        <v>1E-4</v>
      </c>
      <c r="AUU5">
        <v>1E-4</v>
      </c>
      <c r="AUV5">
        <v>1E-4</v>
      </c>
      <c r="AUW5">
        <v>1E-4</v>
      </c>
      <c r="AUX5">
        <v>1E-4</v>
      </c>
      <c r="AUY5">
        <v>1E-4</v>
      </c>
      <c r="AUZ5">
        <v>1E-4</v>
      </c>
      <c r="AVA5">
        <v>1E-4</v>
      </c>
      <c r="AVB5">
        <v>1E-4</v>
      </c>
      <c r="AVC5">
        <v>1E-4</v>
      </c>
      <c r="AVD5">
        <v>1E-4</v>
      </c>
      <c r="AVE5">
        <v>1E-4</v>
      </c>
      <c r="AVF5">
        <v>1E-4</v>
      </c>
      <c r="AVG5">
        <v>1E-4</v>
      </c>
      <c r="AVH5">
        <v>1E-4</v>
      </c>
      <c r="AVI5">
        <v>1E-4</v>
      </c>
      <c r="AVJ5">
        <v>1E-4</v>
      </c>
      <c r="AVK5">
        <v>1E-4</v>
      </c>
      <c r="AVL5">
        <v>1E-4</v>
      </c>
      <c r="AVM5">
        <v>1E-4</v>
      </c>
      <c r="AVN5">
        <v>1E-4</v>
      </c>
      <c r="AVO5">
        <v>1E-4</v>
      </c>
      <c r="AVP5">
        <v>1E-4</v>
      </c>
      <c r="AVQ5">
        <v>1E-4</v>
      </c>
      <c r="AVR5">
        <v>1E-4</v>
      </c>
      <c r="AVS5">
        <v>1E-4</v>
      </c>
      <c r="AVT5">
        <v>1E-4</v>
      </c>
      <c r="AVU5">
        <v>1E-4</v>
      </c>
      <c r="AVV5">
        <v>1E-4</v>
      </c>
      <c r="AVW5">
        <v>1E-4</v>
      </c>
      <c r="AVX5">
        <v>1E-4</v>
      </c>
      <c r="AVY5">
        <v>1E-4</v>
      </c>
      <c r="AVZ5">
        <v>1E-4</v>
      </c>
      <c r="AWA5">
        <v>1E-4</v>
      </c>
      <c r="AWB5">
        <v>1E-4</v>
      </c>
      <c r="AWC5">
        <v>1E-4</v>
      </c>
      <c r="AWD5">
        <v>1E-4</v>
      </c>
      <c r="AWE5">
        <v>1E-4</v>
      </c>
      <c r="AWF5">
        <v>1E-4</v>
      </c>
      <c r="AWG5">
        <v>1E-4</v>
      </c>
      <c r="AWH5">
        <v>1E-4</v>
      </c>
      <c r="AWI5">
        <v>1E-4</v>
      </c>
      <c r="AWJ5">
        <v>1E-4</v>
      </c>
      <c r="AWK5">
        <v>1E-4</v>
      </c>
      <c r="AWL5">
        <v>1E-4</v>
      </c>
      <c r="AWM5">
        <v>1E-4</v>
      </c>
      <c r="AWN5">
        <v>1E-4</v>
      </c>
      <c r="AWO5">
        <v>1E-4</v>
      </c>
      <c r="AWP5">
        <v>1E-4</v>
      </c>
      <c r="AWQ5">
        <v>1E-4</v>
      </c>
      <c r="AWR5">
        <v>1E-4</v>
      </c>
      <c r="AWS5">
        <v>1E-4</v>
      </c>
      <c r="AWT5">
        <v>1E-4</v>
      </c>
      <c r="AWU5">
        <v>1E-4</v>
      </c>
      <c r="AWV5">
        <v>1E-4</v>
      </c>
      <c r="AWW5">
        <v>1E-4</v>
      </c>
      <c r="AWX5">
        <v>1E-4</v>
      </c>
      <c r="AWY5">
        <v>1E-4</v>
      </c>
      <c r="AWZ5">
        <v>1E-4</v>
      </c>
      <c r="AXA5">
        <v>1E-4</v>
      </c>
      <c r="AXB5">
        <v>1E-4</v>
      </c>
      <c r="AXC5">
        <v>1E-4</v>
      </c>
      <c r="AXD5">
        <v>1E-4</v>
      </c>
      <c r="AXE5">
        <v>1E-4</v>
      </c>
      <c r="AXF5">
        <v>1E-4</v>
      </c>
      <c r="AXG5">
        <v>1E-4</v>
      </c>
      <c r="AXH5">
        <v>1E-4</v>
      </c>
      <c r="AXI5">
        <v>1E-4</v>
      </c>
      <c r="AXJ5">
        <v>1E-4</v>
      </c>
      <c r="AXK5">
        <v>1E-4</v>
      </c>
      <c r="AXL5">
        <v>1E-4</v>
      </c>
      <c r="AXM5">
        <v>1E-4</v>
      </c>
      <c r="AXN5">
        <v>1E-4</v>
      </c>
      <c r="AXO5">
        <v>1E-4</v>
      </c>
      <c r="AXP5">
        <v>1E-4</v>
      </c>
      <c r="AXQ5">
        <v>1E-4</v>
      </c>
      <c r="AXR5">
        <v>1E-4</v>
      </c>
      <c r="AXS5">
        <v>1E-4</v>
      </c>
      <c r="AXT5">
        <v>1E-4</v>
      </c>
      <c r="AXU5">
        <v>1E-4</v>
      </c>
      <c r="AXV5">
        <v>1E-4</v>
      </c>
      <c r="AXW5">
        <v>1E-4</v>
      </c>
      <c r="AXX5">
        <v>1E-4</v>
      </c>
      <c r="AXY5">
        <v>1E-4</v>
      </c>
      <c r="AXZ5">
        <v>1E-4</v>
      </c>
      <c r="AYA5">
        <v>1E-4</v>
      </c>
      <c r="AYB5">
        <v>1E-4</v>
      </c>
      <c r="AYC5">
        <v>1E-4</v>
      </c>
      <c r="AYD5">
        <v>1E-4</v>
      </c>
      <c r="AYE5">
        <v>1E-4</v>
      </c>
      <c r="AYF5">
        <v>1E-4</v>
      </c>
      <c r="AYG5">
        <v>1E-4</v>
      </c>
      <c r="AYH5">
        <v>1E-4</v>
      </c>
      <c r="AYI5">
        <v>1E-4</v>
      </c>
      <c r="AYJ5">
        <v>1E-4</v>
      </c>
      <c r="AYK5">
        <v>1E-4</v>
      </c>
      <c r="AYL5">
        <v>1E-4</v>
      </c>
      <c r="AYM5">
        <v>1E-4</v>
      </c>
      <c r="AYN5">
        <v>1E-4</v>
      </c>
      <c r="AYO5">
        <v>1E-4</v>
      </c>
      <c r="AYP5">
        <v>1E-4</v>
      </c>
      <c r="AYQ5">
        <v>1E-4</v>
      </c>
      <c r="AYR5">
        <v>1E-4</v>
      </c>
      <c r="AYS5">
        <v>2.2534100000000001</v>
      </c>
      <c r="AYT5">
        <v>1.12676</v>
      </c>
      <c r="AYU5">
        <v>1E-4</v>
      </c>
      <c r="AYV5">
        <v>1E-4</v>
      </c>
      <c r="AYW5">
        <v>1E-4</v>
      </c>
      <c r="AYX5">
        <v>1E-4</v>
      </c>
      <c r="AYY5">
        <v>1E-4</v>
      </c>
      <c r="AYZ5">
        <v>1E-4</v>
      </c>
      <c r="AZA5">
        <v>1E-4</v>
      </c>
      <c r="AZB5">
        <v>1E-4</v>
      </c>
      <c r="AZC5">
        <v>1E-4</v>
      </c>
      <c r="AZD5">
        <v>1E-4</v>
      </c>
      <c r="AZE5">
        <v>1E-4</v>
      </c>
      <c r="AZF5">
        <v>1E-4</v>
      </c>
      <c r="AZG5">
        <v>1E-4</v>
      </c>
      <c r="AZH5">
        <v>1E-4</v>
      </c>
      <c r="AZI5">
        <v>1E-4</v>
      </c>
      <c r="AZJ5">
        <v>1E-4</v>
      </c>
      <c r="AZK5">
        <v>1E-4</v>
      </c>
      <c r="AZL5">
        <v>1E-4</v>
      </c>
      <c r="AZM5">
        <v>1E-4</v>
      </c>
      <c r="AZN5">
        <v>1E-4</v>
      </c>
      <c r="AZO5">
        <v>1E-4</v>
      </c>
      <c r="AZP5">
        <v>1E-4</v>
      </c>
      <c r="AZQ5">
        <v>1E-4</v>
      </c>
      <c r="AZR5">
        <v>1E-4</v>
      </c>
      <c r="AZS5">
        <v>1E-4</v>
      </c>
      <c r="AZT5">
        <v>1E-4</v>
      </c>
      <c r="AZU5">
        <v>1E-4</v>
      </c>
      <c r="AZV5">
        <v>1E-4</v>
      </c>
      <c r="AZW5">
        <v>1E-4</v>
      </c>
      <c r="AZX5">
        <v>1.12676</v>
      </c>
      <c r="AZY5">
        <v>1E-4</v>
      </c>
      <c r="AZZ5">
        <v>1E-4</v>
      </c>
      <c r="BAA5">
        <v>1E-4</v>
      </c>
      <c r="BAB5">
        <v>1E-4</v>
      </c>
      <c r="BAC5">
        <v>1E-4</v>
      </c>
      <c r="BAD5">
        <v>1E-4</v>
      </c>
      <c r="BAE5">
        <v>1E-4</v>
      </c>
      <c r="BAF5">
        <v>1E-4</v>
      </c>
      <c r="BAG5">
        <v>1E-4</v>
      </c>
      <c r="BAH5">
        <v>1E-4</v>
      </c>
      <c r="BAI5">
        <v>1E-4</v>
      </c>
      <c r="BAJ5">
        <v>1E-4</v>
      </c>
      <c r="BAK5">
        <v>1E-4</v>
      </c>
      <c r="BAL5">
        <v>1E-4</v>
      </c>
      <c r="BAM5">
        <v>1E-4</v>
      </c>
      <c r="BAN5">
        <v>1E-4</v>
      </c>
      <c r="BAO5">
        <v>1E-4</v>
      </c>
      <c r="BAP5">
        <v>1E-4</v>
      </c>
      <c r="BAQ5">
        <v>1E-4</v>
      </c>
      <c r="BAR5">
        <v>1E-4</v>
      </c>
      <c r="BAS5">
        <v>1E-4</v>
      </c>
      <c r="BAT5">
        <v>1E-4</v>
      </c>
      <c r="BAU5">
        <v>1E-4</v>
      </c>
      <c r="BAV5">
        <v>1E-4</v>
      </c>
      <c r="BAW5">
        <v>1E-4</v>
      </c>
      <c r="BAX5">
        <v>1E-4</v>
      </c>
      <c r="BAY5">
        <v>1E-4</v>
      </c>
      <c r="BAZ5">
        <v>1E-4</v>
      </c>
      <c r="BBA5">
        <v>1E-4</v>
      </c>
      <c r="BBB5">
        <v>1E-4</v>
      </c>
      <c r="BBC5">
        <v>1E-4</v>
      </c>
      <c r="BBD5">
        <v>1E-4</v>
      </c>
      <c r="BBE5">
        <v>1E-4</v>
      </c>
      <c r="BBF5">
        <v>1E-4</v>
      </c>
      <c r="BBG5">
        <v>1E-4</v>
      </c>
      <c r="BBH5">
        <v>1E-4</v>
      </c>
      <c r="BBI5">
        <v>1E-4</v>
      </c>
      <c r="BBJ5">
        <v>1E-4</v>
      </c>
      <c r="BBK5">
        <v>1E-4</v>
      </c>
      <c r="BBL5">
        <v>1.12676</v>
      </c>
      <c r="BBM5">
        <v>10.14</v>
      </c>
      <c r="BBN5">
        <v>1E-4</v>
      </c>
      <c r="BBO5">
        <v>1E-4</v>
      </c>
      <c r="BBP5">
        <v>1E-4</v>
      </c>
      <c r="BBQ5">
        <v>1E-4</v>
      </c>
      <c r="BBR5">
        <v>1E-4</v>
      </c>
      <c r="BBS5">
        <v>1E-4</v>
      </c>
      <c r="BBT5">
        <v>1E-4</v>
      </c>
      <c r="BBU5">
        <v>1E-4</v>
      </c>
      <c r="BBV5">
        <v>1E-4</v>
      </c>
      <c r="BBW5">
        <v>1E-4</v>
      </c>
      <c r="BBX5">
        <v>1E-4</v>
      </c>
      <c r="BBY5">
        <v>1E-4</v>
      </c>
      <c r="BBZ5">
        <v>1E-4</v>
      </c>
      <c r="BCA5">
        <v>1E-4</v>
      </c>
      <c r="BCB5">
        <v>1E-4</v>
      </c>
      <c r="BCC5">
        <v>1E-4</v>
      </c>
      <c r="BCD5">
        <v>1E-4</v>
      </c>
      <c r="BCE5">
        <v>1E-4</v>
      </c>
      <c r="BCF5">
        <v>1E-4</v>
      </c>
      <c r="BCG5">
        <v>1E-4</v>
      </c>
      <c r="BCH5">
        <v>1.12676</v>
      </c>
      <c r="BCI5">
        <v>3.3800699999999999</v>
      </c>
      <c r="BCJ5">
        <v>1E-4</v>
      </c>
      <c r="BCK5">
        <v>1E-4</v>
      </c>
      <c r="BCL5">
        <v>1E-4</v>
      </c>
      <c r="BCM5">
        <v>1E-4</v>
      </c>
      <c r="BCN5">
        <v>1E-4</v>
      </c>
      <c r="BCO5">
        <v>1E-4</v>
      </c>
      <c r="BCP5">
        <v>1E-4</v>
      </c>
      <c r="BCQ5">
        <v>1E-4</v>
      </c>
      <c r="BCR5">
        <v>1E-4</v>
      </c>
      <c r="BCS5">
        <v>1E-4</v>
      </c>
      <c r="BCT5">
        <v>1E-4</v>
      </c>
      <c r="BCU5">
        <v>1E-4</v>
      </c>
      <c r="BCV5">
        <v>1E-4</v>
      </c>
      <c r="BCW5">
        <v>1E-4</v>
      </c>
      <c r="BCX5">
        <v>1E-4</v>
      </c>
      <c r="BCY5">
        <v>1E-4</v>
      </c>
      <c r="BCZ5">
        <v>1E-4</v>
      </c>
      <c r="BDA5">
        <v>1E-4</v>
      </c>
      <c r="BDB5">
        <v>1E-4</v>
      </c>
      <c r="BDC5">
        <v>1E-4</v>
      </c>
      <c r="BDD5">
        <v>1E-4</v>
      </c>
      <c r="BDE5">
        <v>1E-4</v>
      </c>
      <c r="BDF5">
        <v>1E-4</v>
      </c>
      <c r="BDG5">
        <v>1E-4</v>
      </c>
      <c r="BDH5">
        <v>1E-4</v>
      </c>
      <c r="BDI5">
        <v>1E-4</v>
      </c>
      <c r="BDJ5">
        <v>1E-4</v>
      </c>
      <c r="BDK5">
        <v>1E-4</v>
      </c>
      <c r="BDL5">
        <v>1E-4</v>
      </c>
      <c r="BDM5">
        <v>1E-4</v>
      </c>
      <c r="BDN5">
        <v>1E-4</v>
      </c>
      <c r="BDO5">
        <v>1E-4</v>
      </c>
      <c r="BDP5">
        <v>1E-4</v>
      </c>
      <c r="BDQ5">
        <v>1E-4</v>
      </c>
      <c r="BDR5">
        <v>1E-4</v>
      </c>
      <c r="BDS5">
        <v>1E-4</v>
      </c>
      <c r="BDT5">
        <v>1E-4</v>
      </c>
      <c r="BDU5">
        <v>1E-4</v>
      </c>
      <c r="BDV5">
        <v>1E-4</v>
      </c>
      <c r="BDW5">
        <v>1E-4</v>
      </c>
      <c r="BDX5">
        <v>1E-4</v>
      </c>
      <c r="BDY5">
        <v>1E-4</v>
      </c>
      <c r="BDZ5">
        <v>1E-4</v>
      </c>
      <c r="BEA5">
        <v>1E-4</v>
      </c>
      <c r="BEB5">
        <v>1E-4</v>
      </c>
      <c r="BEC5">
        <v>1E-4</v>
      </c>
      <c r="BED5">
        <v>1E-4</v>
      </c>
      <c r="BEE5">
        <v>1E-4</v>
      </c>
      <c r="BEF5">
        <v>1E-4</v>
      </c>
      <c r="BEG5">
        <v>1E-4</v>
      </c>
      <c r="BEH5">
        <v>1E-4</v>
      </c>
      <c r="BEI5">
        <v>1E-4</v>
      </c>
      <c r="BEJ5">
        <v>1E-4</v>
      </c>
      <c r="BEK5">
        <v>1E-4</v>
      </c>
      <c r="BEL5">
        <v>1E-4</v>
      </c>
      <c r="BEM5">
        <v>1E-4</v>
      </c>
      <c r="BEN5">
        <v>1E-4</v>
      </c>
      <c r="BEO5">
        <v>1.12676</v>
      </c>
      <c r="BEP5">
        <v>1E-4</v>
      </c>
      <c r="BEQ5">
        <v>1E-4</v>
      </c>
      <c r="BER5">
        <v>1E-4</v>
      </c>
      <c r="BES5">
        <v>1E-4</v>
      </c>
      <c r="BET5">
        <v>1E-4</v>
      </c>
      <c r="BEU5">
        <v>1E-4</v>
      </c>
      <c r="BEV5">
        <v>1E-4</v>
      </c>
      <c r="BEW5">
        <v>1E-4</v>
      </c>
      <c r="BEX5">
        <v>1E-4</v>
      </c>
      <c r="BEY5">
        <v>1E-4</v>
      </c>
      <c r="BEZ5">
        <v>1E-4</v>
      </c>
      <c r="BFA5">
        <v>1E-4</v>
      </c>
      <c r="BFB5">
        <v>1E-4</v>
      </c>
      <c r="BFC5">
        <v>1E-4</v>
      </c>
      <c r="BFD5">
        <v>1E-4</v>
      </c>
      <c r="BFE5">
        <v>1E-4</v>
      </c>
      <c r="BFF5">
        <v>1E-4</v>
      </c>
      <c r="BFG5">
        <v>1E-4</v>
      </c>
      <c r="BFH5">
        <v>1E-4</v>
      </c>
      <c r="BFI5">
        <v>1E-4</v>
      </c>
      <c r="BFJ5">
        <v>1E-4</v>
      </c>
      <c r="BFK5">
        <v>1E-4</v>
      </c>
      <c r="BFL5">
        <v>1E-4</v>
      </c>
      <c r="BFM5">
        <v>1E-4</v>
      </c>
      <c r="BFN5">
        <v>1E-4</v>
      </c>
      <c r="BFO5">
        <v>1E-4</v>
      </c>
      <c r="BFP5">
        <v>1E-4</v>
      </c>
      <c r="BFQ5">
        <v>1E-4</v>
      </c>
      <c r="BFR5">
        <v>1E-4</v>
      </c>
      <c r="BFS5">
        <v>1E-4</v>
      </c>
      <c r="BFT5">
        <v>1E-4</v>
      </c>
      <c r="BFU5">
        <v>1E-4</v>
      </c>
      <c r="BFV5">
        <v>1E-4</v>
      </c>
      <c r="BFW5">
        <v>1E-4</v>
      </c>
      <c r="BFX5">
        <v>1E-4</v>
      </c>
      <c r="BFY5">
        <v>1E-4</v>
      </c>
      <c r="BFZ5">
        <v>1E-4</v>
      </c>
      <c r="BGA5">
        <v>1E-4</v>
      </c>
      <c r="BGB5">
        <v>1E-4</v>
      </c>
      <c r="BGC5">
        <v>1E-4</v>
      </c>
      <c r="BGD5">
        <v>1E-4</v>
      </c>
      <c r="BGE5">
        <v>1E-4</v>
      </c>
      <c r="BGF5">
        <v>1E-4</v>
      </c>
      <c r="BGG5">
        <v>1E-4</v>
      </c>
      <c r="BGH5">
        <v>1E-4</v>
      </c>
      <c r="BGI5">
        <v>1E-4</v>
      </c>
      <c r="BGJ5">
        <v>1E-4</v>
      </c>
      <c r="BGK5">
        <v>1E-4</v>
      </c>
      <c r="BGL5">
        <v>1E-4</v>
      </c>
      <c r="BGM5">
        <v>1E-4</v>
      </c>
      <c r="BGN5">
        <v>1E-4</v>
      </c>
      <c r="BGO5">
        <v>1E-4</v>
      </c>
      <c r="BGP5">
        <v>1E-4</v>
      </c>
      <c r="BGQ5">
        <v>1E-4</v>
      </c>
      <c r="BGR5">
        <v>1E-4</v>
      </c>
      <c r="BGS5">
        <v>1E-4</v>
      </c>
      <c r="BGT5">
        <v>1E-4</v>
      </c>
      <c r="BGU5">
        <v>1E-4</v>
      </c>
      <c r="BGV5">
        <v>1E-4</v>
      </c>
      <c r="BGW5">
        <v>1E-4</v>
      </c>
      <c r="BGX5">
        <v>1E-4</v>
      </c>
      <c r="BGY5">
        <v>1E-4</v>
      </c>
      <c r="BGZ5">
        <v>1E-4</v>
      </c>
      <c r="BHA5">
        <v>1E-4</v>
      </c>
      <c r="BHB5">
        <v>1E-4</v>
      </c>
      <c r="BHC5">
        <v>1E-4</v>
      </c>
      <c r="BHD5">
        <v>1E-4</v>
      </c>
      <c r="BHE5">
        <v>1E-4</v>
      </c>
      <c r="BHF5">
        <v>1E-4</v>
      </c>
      <c r="BHG5">
        <v>1E-4</v>
      </c>
      <c r="BHH5">
        <v>1E-4</v>
      </c>
      <c r="BHI5">
        <v>1E-4</v>
      </c>
      <c r="BHJ5">
        <v>1E-4</v>
      </c>
      <c r="BHK5">
        <v>1E-4</v>
      </c>
      <c r="BHL5">
        <v>1E-4</v>
      </c>
      <c r="BHM5">
        <v>1E-4</v>
      </c>
      <c r="BHN5">
        <v>1E-4</v>
      </c>
      <c r="BHO5">
        <v>1E-4</v>
      </c>
      <c r="BHP5">
        <v>1E-4</v>
      </c>
      <c r="BHQ5">
        <v>1E-4</v>
      </c>
      <c r="BHR5">
        <v>1E-4</v>
      </c>
      <c r="BHS5">
        <v>1.12676</v>
      </c>
      <c r="BHT5">
        <v>1E-4</v>
      </c>
      <c r="BHU5">
        <v>1E-4</v>
      </c>
      <c r="BHV5">
        <v>1E-4</v>
      </c>
      <c r="BHW5">
        <v>1E-4</v>
      </c>
      <c r="BHX5">
        <v>1E-4</v>
      </c>
      <c r="BHY5">
        <v>1E-4</v>
      </c>
      <c r="BHZ5">
        <v>1E-4</v>
      </c>
      <c r="BIA5">
        <v>1E-4</v>
      </c>
      <c r="BIB5">
        <v>1E-4</v>
      </c>
      <c r="BIC5">
        <v>1.12676</v>
      </c>
      <c r="BID5">
        <v>4.5067199999999996</v>
      </c>
      <c r="BIE5">
        <v>1E-4</v>
      </c>
      <c r="BIF5">
        <v>1E-4</v>
      </c>
      <c r="BIG5">
        <v>1E-4</v>
      </c>
      <c r="BIH5">
        <v>1E-4</v>
      </c>
      <c r="BII5">
        <v>1E-4</v>
      </c>
      <c r="BIJ5">
        <v>1E-4</v>
      </c>
      <c r="BIK5">
        <v>1E-4</v>
      </c>
      <c r="BIL5">
        <v>1E-4</v>
      </c>
      <c r="BIM5">
        <v>1E-4</v>
      </c>
      <c r="BIN5">
        <v>1E-4</v>
      </c>
      <c r="BIO5">
        <v>1E-4</v>
      </c>
      <c r="BIP5">
        <v>1E-4</v>
      </c>
      <c r="BIQ5">
        <v>1E-4</v>
      </c>
      <c r="BIR5">
        <v>1E-4</v>
      </c>
      <c r="BIS5">
        <v>1E-4</v>
      </c>
      <c r="BIT5">
        <v>1E-4</v>
      </c>
      <c r="BIU5">
        <v>1E-4</v>
      </c>
      <c r="BIV5">
        <v>1E-4</v>
      </c>
      <c r="BIW5">
        <v>1E-4</v>
      </c>
      <c r="BIX5">
        <v>1E-4</v>
      </c>
      <c r="BIY5">
        <v>1E-4</v>
      </c>
      <c r="BIZ5">
        <v>1E-4</v>
      </c>
      <c r="BJA5">
        <v>1E-4</v>
      </c>
      <c r="BJB5">
        <v>1E-4</v>
      </c>
      <c r="BJC5">
        <v>1E-4</v>
      </c>
      <c r="BJD5">
        <v>1E-4</v>
      </c>
      <c r="BJE5">
        <v>1E-4</v>
      </c>
      <c r="BJF5">
        <v>1E-4</v>
      </c>
      <c r="BJG5">
        <v>1E-4</v>
      </c>
      <c r="BJH5">
        <v>1E-4</v>
      </c>
      <c r="BJI5">
        <v>1E-4</v>
      </c>
      <c r="BJJ5">
        <v>1E-4</v>
      </c>
      <c r="BJK5">
        <v>1E-4</v>
      </c>
      <c r="BJL5">
        <v>1E-4</v>
      </c>
      <c r="BJM5">
        <v>1E-4</v>
      </c>
      <c r="BJN5">
        <v>1E-4</v>
      </c>
      <c r="BJO5">
        <v>1E-4</v>
      </c>
      <c r="BJP5">
        <v>1E-4</v>
      </c>
      <c r="BJQ5">
        <v>1.12676</v>
      </c>
      <c r="BJR5">
        <v>1E-4</v>
      </c>
      <c r="BJS5">
        <v>1E-4</v>
      </c>
      <c r="BJT5">
        <v>1E-4</v>
      </c>
      <c r="BJU5">
        <v>1.12676</v>
      </c>
      <c r="BJV5">
        <v>1E-4</v>
      </c>
      <c r="BJW5">
        <v>1E-4</v>
      </c>
      <c r="BJX5">
        <v>1E-4</v>
      </c>
      <c r="BJY5">
        <v>1E-4</v>
      </c>
      <c r="BJZ5">
        <v>1E-4</v>
      </c>
      <c r="BKA5">
        <v>1E-4</v>
      </c>
      <c r="BKB5">
        <v>1E-4</v>
      </c>
      <c r="BKC5">
        <v>1E-4</v>
      </c>
      <c r="BKD5">
        <v>1E-4</v>
      </c>
      <c r="BKE5">
        <v>1E-4</v>
      </c>
      <c r="BKF5">
        <v>1E-4</v>
      </c>
      <c r="BKG5">
        <v>1E-4</v>
      </c>
      <c r="BKH5">
        <v>1E-4</v>
      </c>
      <c r="BKI5">
        <v>1E-4</v>
      </c>
      <c r="BKJ5">
        <v>1E-4</v>
      </c>
      <c r="BKK5">
        <v>1E-4</v>
      </c>
      <c r="BKL5">
        <v>1E-4</v>
      </c>
      <c r="BKM5">
        <v>1E-4</v>
      </c>
      <c r="BKN5">
        <v>1E-4</v>
      </c>
      <c r="BKO5">
        <v>1E-4</v>
      </c>
      <c r="BKP5">
        <v>1E-4</v>
      </c>
      <c r="BKQ5">
        <v>1E-4</v>
      </c>
      <c r="BKR5">
        <v>1E-4</v>
      </c>
      <c r="BKS5">
        <v>1E-4</v>
      </c>
      <c r="BKT5">
        <v>1E-4</v>
      </c>
      <c r="BKU5">
        <v>1E-4</v>
      </c>
      <c r="BKV5">
        <v>1E-4</v>
      </c>
      <c r="BKW5">
        <v>1E-4</v>
      </c>
      <c r="BKX5">
        <v>1E-4</v>
      </c>
      <c r="BKY5">
        <v>1E-4</v>
      </c>
      <c r="BKZ5">
        <v>1E-4</v>
      </c>
      <c r="BLA5">
        <v>1E-4</v>
      </c>
      <c r="BLB5">
        <v>1E-4</v>
      </c>
      <c r="BLC5">
        <v>1E-4</v>
      </c>
      <c r="BLD5">
        <v>1E-4</v>
      </c>
      <c r="BLE5">
        <v>1E-4</v>
      </c>
      <c r="BLF5">
        <v>1E-4</v>
      </c>
      <c r="BLG5">
        <v>1E-4</v>
      </c>
      <c r="BLH5">
        <v>1E-4</v>
      </c>
      <c r="BLI5">
        <v>1E-4</v>
      </c>
      <c r="BLJ5">
        <v>1E-4</v>
      </c>
      <c r="BLK5">
        <v>1E-4</v>
      </c>
      <c r="BLL5">
        <v>1E-4</v>
      </c>
      <c r="BLM5">
        <v>1E-4</v>
      </c>
      <c r="BLN5">
        <v>1E-4</v>
      </c>
      <c r="BLO5">
        <v>1E-4</v>
      </c>
      <c r="BLP5">
        <v>1E-4</v>
      </c>
      <c r="BLQ5">
        <v>1E-4</v>
      </c>
      <c r="BLR5">
        <v>1E-4</v>
      </c>
      <c r="BLS5">
        <v>1E-4</v>
      </c>
      <c r="BLT5">
        <v>1E-4</v>
      </c>
      <c r="BLU5">
        <v>1E-4</v>
      </c>
      <c r="BLV5">
        <v>1E-4</v>
      </c>
      <c r="BLW5">
        <v>1E-4</v>
      </c>
      <c r="BLX5">
        <v>1E-4</v>
      </c>
      <c r="BLY5">
        <v>1E-4</v>
      </c>
      <c r="BLZ5">
        <v>1E-4</v>
      </c>
      <c r="BMA5">
        <v>1E-4</v>
      </c>
      <c r="BMB5">
        <v>1E-4</v>
      </c>
      <c r="BMC5">
        <v>1E-4</v>
      </c>
      <c r="BMD5">
        <v>1E-4</v>
      </c>
      <c r="BME5">
        <v>1E-4</v>
      </c>
      <c r="BMF5">
        <v>1E-4</v>
      </c>
      <c r="BMG5">
        <v>1E-4</v>
      </c>
      <c r="BMH5">
        <v>1E-4</v>
      </c>
      <c r="BMI5">
        <v>1E-4</v>
      </c>
      <c r="BMJ5">
        <v>1E-4</v>
      </c>
      <c r="BMK5">
        <v>1E-4</v>
      </c>
      <c r="BML5">
        <v>1E-4</v>
      </c>
      <c r="BMM5">
        <v>1E-4</v>
      </c>
      <c r="BMN5">
        <v>1E-4</v>
      </c>
      <c r="BMO5">
        <v>1E-4</v>
      </c>
      <c r="BMP5">
        <v>1E-4</v>
      </c>
      <c r="BMQ5">
        <v>1E-4</v>
      </c>
      <c r="BMR5">
        <v>1E-4</v>
      </c>
      <c r="BMS5">
        <v>1E-4</v>
      </c>
      <c r="BMT5">
        <v>1E-4</v>
      </c>
      <c r="BMU5">
        <v>1E-4</v>
      </c>
      <c r="BMV5">
        <v>1E-4</v>
      </c>
      <c r="BMW5">
        <v>1E-4</v>
      </c>
      <c r="BMX5">
        <v>1E-4</v>
      </c>
      <c r="BMY5">
        <v>1E-4</v>
      </c>
      <c r="BMZ5">
        <v>1.12676</v>
      </c>
      <c r="BNA5">
        <v>208.43100000000001</v>
      </c>
      <c r="BNB5">
        <v>1E-4</v>
      </c>
      <c r="BNC5">
        <v>1E-4</v>
      </c>
      <c r="BND5">
        <v>1E-4</v>
      </c>
      <c r="BNE5">
        <v>1E-4</v>
      </c>
      <c r="BNF5">
        <v>1E-4</v>
      </c>
      <c r="BNG5">
        <v>1E-4</v>
      </c>
      <c r="BNH5">
        <v>1E-4</v>
      </c>
      <c r="BNI5">
        <v>1E-4</v>
      </c>
      <c r="BNJ5">
        <v>1E-4</v>
      </c>
      <c r="BNK5">
        <v>1E-4</v>
      </c>
      <c r="BNL5">
        <v>1E-4</v>
      </c>
      <c r="BNM5">
        <v>1E-4</v>
      </c>
      <c r="BNN5">
        <v>1E-4</v>
      </c>
      <c r="BNO5">
        <v>1E-4</v>
      </c>
      <c r="BNP5">
        <v>1E-4</v>
      </c>
      <c r="BNQ5">
        <v>1E-4</v>
      </c>
      <c r="BNR5">
        <v>1E-4</v>
      </c>
      <c r="BNS5">
        <v>1E-4</v>
      </c>
      <c r="BNT5">
        <v>1E-4</v>
      </c>
      <c r="BNU5">
        <v>1E-4</v>
      </c>
      <c r="BNV5">
        <v>1E-4</v>
      </c>
      <c r="BNW5">
        <v>1E-4</v>
      </c>
      <c r="BNX5">
        <v>1E-4</v>
      </c>
      <c r="BNY5">
        <v>1E-4</v>
      </c>
      <c r="BNZ5">
        <v>1E-4</v>
      </c>
      <c r="BOA5">
        <v>1E-4</v>
      </c>
      <c r="BOB5">
        <v>1E-4</v>
      </c>
      <c r="BOC5">
        <v>1E-4</v>
      </c>
      <c r="BOD5">
        <v>1E-4</v>
      </c>
      <c r="BOE5">
        <v>1E-4</v>
      </c>
      <c r="BOF5">
        <v>1E-4</v>
      </c>
      <c r="BOG5">
        <v>1E-4</v>
      </c>
      <c r="BOH5">
        <v>1E-4</v>
      </c>
      <c r="BOI5">
        <v>1E-4</v>
      </c>
      <c r="BOJ5">
        <v>1E-4</v>
      </c>
      <c r="BOK5">
        <v>4.5067199999999996</v>
      </c>
      <c r="BOL5">
        <v>1E-4</v>
      </c>
      <c r="BOM5">
        <v>1E-4</v>
      </c>
      <c r="BON5">
        <v>1E-4</v>
      </c>
      <c r="BOO5">
        <v>1E-4</v>
      </c>
      <c r="BOP5">
        <v>1E-4</v>
      </c>
      <c r="BOQ5">
        <v>1E-4</v>
      </c>
      <c r="BOR5">
        <v>1E-4</v>
      </c>
      <c r="BOS5">
        <v>1E-4</v>
      </c>
      <c r="BOT5">
        <v>1E-4</v>
      </c>
      <c r="BOU5">
        <v>1E-4</v>
      </c>
      <c r="BOV5">
        <v>1E-4</v>
      </c>
      <c r="BOW5">
        <v>1E-4</v>
      </c>
      <c r="BOX5">
        <v>1E-4</v>
      </c>
      <c r="BOY5">
        <v>1E-4</v>
      </c>
      <c r="BOZ5">
        <v>1E-4</v>
      </c>
      <c r="BPA5">
        <v>1E-4</v>
      </c>
      <c r="BPB5">
        <v>1E-4</v>
      </c>
      <c r="BPC5">
        <v>1E-4</v>
      </c>
      <c r="BPD5">
        <v>1E-4</v>
      </c>
      <c r="BPE5">
        <v>1E-4</v>
      </c>
      <c r="BPF5">
        <v>1E-4</v>
      </c>
      <c r="BPG5">
        <v>1E-4</v>
      </c>
      <c r="BPH5">
        <v>4.5067199999999996</v>
      </c>
      <c r="BPI5">
        <v>1E-4</v>
      </c>
      <c r="BPJ5">
        <v>1.12676</v>
      </c>
      <c r="BPK5">
        <v>1E-4</v>
      </c>
      <c r="BPL5">
        <v>1E-4</v>
      </c>
      <c r="BPM5">
        <v>1E-4</v>
      </c>
      <c r="BPN5">
        <v>1E-4</v>
      </c>
      <c r="BPO5">
        <v>1E-4</v>
      </c>
      <c r="BPP5">
        <v>1E-4</v>
      </c>
      <c r="BPQ5">
        <v>1E-4</v>
      </c>
      <c r="BPR5">
        <v>1E-4</v>
      </c>
      <c r="BPS5">
        <v>1E-4</v>
      </c>
      <c r="BPT5">
        <v>1E-4</v>
      </c>
      <c r="BPU5">
        <v>1E-4</v>
      </c>
      <c r="BPV5">
        <v>1E-4</v>
      </c>
      <c r="BPW5">
        <v>1E-4</v>
      </c>
      <c r="BPX5">
        <v>1E-4</v>
      </c>
      <c r="BPY5">
        <v>1E-4</v>
      </c>
      <c r="BPZ5">
        <v>1E-4</v>
      </c>
      <c r="BQA5">
        <v>1E-4</v>
      </c>
      <c r="BQB5">
        <v>1E-4</v>
      </c>
      <c r="BQC5">
        <v>1E-4</v>
      </c>
      <c r="BQD5">
        <v>1E-4</v>
      </c>
      <c r="BQE5">
        <v>1E-4</v>
      </c>
      <c r="BQF5">
        <v>1E-4</v>
      </c>
      <c r="BQG5">
        <v>1E-4</v>
      </c>
      <c r="BQH5">
        <v>1E-4</v>
      </c>
      <c r="BQI5">
        <v>1E-4</v>
      </c>
      <c r="BQJ5">
        <v>1E-4</v>
      </c>
      <c r="BQK5">
        <v>1E-4</v>
      </c>
      <c r="BQL5">
        <v>1E-4</v>
      </c>
      <c r="BQM5">
        <v>1E-4</v>
      </c>
      <c r="BQN5">
        <v>1E-4</v>
      </c>
      <c r="BQO5">
        <v>1E-4</v>
      </c>
      <c r="BQP5">
        <v>1E-4</v>
      </c>
      <c r="BQQ5">
        <v>1E-4</v>
      </c>
      <c r="BQR5">
        <v>1E-4</v>
      </c>
      <c r="BQS5">
        <v>1E-4</v>
      </c>
      <c r="BQT5">
        <v>1E-4</v>
      </c>
      <c r="BQU5">
        <v>1E-4</v>
      </c>
      <c r="BQV5">
        <v>1E-4</v>
      </c>
      <c r="BQW5">
        <v>1E-4</v>
      </c>
      <c r="BQX5">
        <v>1E-4</v>
      </c>
      <c r="BQY5">
        <v>1E-4</v>
      </c>
      <c r="BQZ5">
        <v>20.279900000000001</v>
      </c>
      <c r="BRA5">
        <v>1E-4</v>
      </c>
      <c r="BRB5">
        <v>90.132499999999993</v>
      </c>
      <c r="BRC5">
        <v>1E-4</v>
      </c>
      <c r="BRD5">
        <v>1.12676</v>
      </c>
      <c r="BRE5">
        <v>1E-4</v>
      </c>
      <c r="BRF5">
        <v>1E-4</v>
      </c>
      <c r="BRG5">
        <v>1E-4</v>
      </c>
      <c r="BRH5">
        <v>1E-4</v>
      </c>
      <c r="BRI5">
        <v>1E-4</v>
      </c>
      <c r="BRJ5">
        <v>1E-4</v>
      </c>
      <c r="BRK5">
        <v>1E-4</v>
      </c>
      <c r="BRL5">
        <v>1E-4</v>
      </c>
      <c r="BRM5">
        <v>1E-4</v>
      </c>
      <c r="BRN5">
        <v>1E-4</v>
      </c>
      <c r="BRO5">
        <v>1E-4</v>
      </c>
      <c r="BRP5">
        <v>1E-4</v>
      </c>
      <c r="BRQ5">
        <v>1E-4</v>
      </c>
      <c r="BRR5">
        <v>1E-4</v>
      </c>
      <c r="BRS5">
        <v>1E-4</v>
      </c>
      <c r="BRT5">
        <v>1E-4</v>
      </c>
      <c r="BRU5">
        <v>1E-4</v>
      </c>
      <c r="BRV5">
        <v>1E-4</v>
      </c>
      <c r="BRW5">
        <v>1E-4</v>
      </c>
      <c r="BRX5">
        <v>1E-4</v>
      </c>
      <c r="BRY5">
        <v>1E-4</v>
      </c>
      <c r="BRZ5">
        <v>1E-4</v>
      </c>
      <c r="BSA5">
        <v>1E-4</v>
      </c>
      <c r="BSB5">
        <v>1E-4</v>
      </c>
      <c r="BSC5">
        <v>1E-4</v>
      </c>
      <c r="BSD5">
        <v>1E-4</v>
      </c>
      <c r="BSE5">
        <v>1E-4</v>
      </c>
      <c r="BSF5">
        <v>16.899899999999999</v>
      </c>
      <c r="BSG5">
        <v>1E-4</v>
      </c>
      <c r="BSH5">
        <v>1E-4</v>
      </c>
      <c r="BSI5">
        <v>1E-4</v>
      </c>
      <c r="BSJ5">
        <v>1E-4</v>
      </c>
      <c r="BSK5">
        <v>1E-4</v>
      </c>
      <c r="BSL5">
        <v>1E-4</v>
      </c>
      <c r="BSM5">
        <v>1E-4</v>
      </c>
      <c r="BSN5">
        <v>1E-4</v>
      </c>
      <c r="BSO5">
        <v>7.8866899999999998</v>
      </c>
      <c r="BSP5">
        <v>3.3800699999999999</v>
      </c>
      <c r="BSQ5">
        <v>2.2534100000000001</v>
      </c>
      <c r="BSR5">
        <v>1E-4</v>
      </c>
      <c r="BSS5">
        <v>1E-4</v>
      </c>
      <c r="BST5">
        <v>1E-4</v>
      </c>
      <c r="BSU5">
        <v>1E-4</v>
      </c>
      <c r="BSV5">
        <v>1E-4</v>
      </c>
      <c r="BSW5">
        <v>1E-4</v>
      </c>
      <c r="BSX5">
        <v>1E-4</v>
      </c>
      <c r="BSY5">
        <v>1E-4</v>
      </c>
      <c r="BSZ5">
        <v>1.12676</v>
      </c>
      <c r="BTA5">
        <v>1.12676</v>
      </c>
      <c r="BTB5">
        <v>1E-4</v>
      </c>
      <c r="BTC5">
        <v>1E-4</v>
      </c>
      <c r="BTD5">
        <v>1E-4</v>
      </c>
      <c r="BTE5">
        <v>1E-4</v>
      </c>
      <c r="BTF5">
        <v>1E-4</v>
      </c>
      <c r="BTG5">
        <v>1E-4</v>
      </c>
      <c r="BTH5">
        <v>1E-4</v>
      </c>
      <c r="BTI5">
        <v>1E-4</v>
      </c>
      <c r="BTJ5">
        <v>1E-4</v>
      </c>
      <c r="BTK5">
        <v>1E-4</v>
      </c>
      <c r="BTL5">
        <v>1E-4</v>
      </c>
      <c r="BTM5">
        <v>1E-4</v>
      </c>
      <c r="BTN5">
        <v>1E-4</v>
      </c>
      <c r="BTO5">
        <v>9.0133399999999995</v>
      </c>
      <c r="BTP5">
        <v>25.9132</v>
      </c>
      <c r="BTQ5">
        <v>1E-4</v>
      </c>
      <c r="BTR5">
        <v>1E-4</v>
      </c>
      <c r="BTS5">
        <v>89.005899999999997</v>
      </c>
      <c r="BTT5">
        <v>1E-4</v>
      </c>
      <c r="BTU5">
        <v>1E-4</v>
      </c>
      <c r="BTV5">
        <v>11.2667</v>
      </c>
      <c r="BTW5">
        <v>3394.61</v>
      </c>
      <c r="BTX5">
        <v>1.12676</v>
      </c>
      <c r="BTY5">
        <v>1E-4</v>
      </c>
      <c r="BTZ5">
        <v>2.2534100000000001</v>
      </c>
      <c r="BUA5">
        <v>1E-4</v>
      </c>
      <c r="BUB5">
        <v>1E-4</v>
      </c>
      <c r="BUC5">
        <v>1E-4</v>
      </c>
      <c r="BUD5">
        <v>1E-4</v>
      </c>
      <c r="BUE5">
        <v>6.7600300000000004</v>
      </c>
      <c r="BUF5">
        <v>50.699599999999997</v>
      </c>
      <c r="BUG5">
        <v>1.12676</v>
      </c>
      <c r="BUH5">
        <v>109.286</v>
      </c>
      <c r="BUI5">
        <v>2.2534100000000001</v>
      </c>
      <c r="BUJ5">
        <v>21.406500000000001</v>
      </c>
    </row>
    <row r="6" spans="1:1908">
      <c r="A6" s="15" t="s">
        <v>2025</v>
      </c>
      <c r="B6">
        <v>3.3461799999999999</v>
      </c>
      <c r="C6">
        <v>1E-4</v>
      </c>
      <c r="D6">
        <v>351.33800000000002</v>
      </c>
      <c r="E6">
        <v>2.5096599999999998</v>
      </c>
      <c r="F6">
        <v>416.58699999999999</v>
      </c>
      <c r="G6">
        <v>1E-4</v>
      </c>
      <c r="H6">
        <v>2.5096599999999998</v>
      </c>
      <c r="I6">
        <v>677.58100000000002</v>
      </c>
      <c r="J6">
        <v>55.2104</v>
      </c>
      <c r="K6">
        <v>283.58</v>
      </c>
      <c r="L6">
        <v>0.836619</v>
      </c>
      <c r="M6">
        <v>30.9513</v>
      </c>
      <c r="N6">
        <v>1.6731400000000001</v>
      </c>
      <c r="O6">
        <v>1.6731400000000001</v>
      </c>
      <c r="P6">
        <v>342.13600000000002</v>
      </c>
      <c r="Q6">
        <v>1E-4</v>
      </c>
      <c r="R6">
        <v>1086.6400000000001</v>
      </c>
      <c r="S6">
        <v>1E-4</v>
      </c>
      <c r="T6">
        <v>900.09500000000003</v>
      </c>
      <c r="U6">
        <v>1E-4</v>
      </c>
      <c r="V6">
        <v>1E-4</v>
      </c>
      <c r="W6">
        <v>1.6731400000000001</v>
      </c>
      <c r="X6">
        <v>20.076599999999999</v>
      </c>
      <c r="Y6">
        <v>117.113</v>
      </c>
      <c r="Z6">
        <v>0.836619</v>
      </c>
      <c r="AA6">
        <v>10.0383</v>
      </c>
      <c r="AB6">
        <v>1E-4</v>
      </c>
      <c r="AC6">
        <v>1E-4</v>
      </c>
      <c r="AD6">
        <v>0.836619</v>
      </c>
      <c r="AE6">
        <v>0.836619</v>
      </c>
      <c r="AF6">
        <v>814.77</v>
      </c>
      <c r="AG6">
        <v>1E-4</v>
      </c>
      <c r="AH6">
        <v>1E-4</v>
      </c>
      <c r="AI6">
        <v>8.3652899999999999</v>
      </c>
      <c r="AJ6">
        <v>133.00700000000001</v>
      </c>
      <c r="AK6">
        <v>2677.7</v>
      </c>
      <c r="AL6">
        <v>194.07300000000001</v>
      </c>
      <c r="AM6">
        <v>0.836619</v>
      </c>
      <c r="AN6">
        <v>3.3461799999999999</v>
      </c>
      <c r="AO6">
        <v>144.71799999999999</v>
      </c>
      <c r="AP6">
        <v>1E-4</v>
      </c>
      <c r="AQ6">
        <v>99.545900000000003</v>
      </c>
      <c r="AR6">
        <v>1E-4</v>
      </c>
      <c r="AS6">
        <v>1E-4</v>
      </c>
      <c r="AT6">
        <v>1E-4</v>
      </c>
      <c r="AU6">
        <v>1E-4</v>
      </c>
      <c r="AV6">
        <v>0.836619</v>
      </c>
      <c r="AW6">
        <v>1E-4</v>
      </c>
      <c r="AX6">
        <v>1E-4</v>
      </c>
      <c r="AY6">
        <v>1E-4</v>
      </c>
      <c r="AZ6">
        <v>1E-4</v>
      </c>
      <c r="BA6">
        <v>1E-4</v>
      </c>
      <c r="BB6">
        <v>1E-4</v>
      </c>
      <c r="BC6">
        <v>1E-4</v>
      </c>
      <c r="BD6">
        <v>1E-4</v>
      </c>
      <c r="BE6">
        <v>1E-4</v>
      </c>
      <c r="BF6">
        <v>26.768699999999999</v>
      </c>
      <c r="BG6">
        <v>1E-4</v>
      </c>
      <c r="BH6">
        <v>1E-4</v>
      </c>
      <c r="BI6">
        <v>1E-4</v>
      </c>
      <c r="BJ6">
        <v>522.82500000000005</v>
      </c>
      <c r="BK6">
        <v>1E-4</v>
      </c>
      <c r="BL6">
        <v>1E-4</v>
      </c>
      <c r="BM6">
        <v>1E-4</v>
      </c>
      <c r="BN6">
        <v>1E-4</v>
      </c>
      <c r="BO6">
        <v>88.671099999999996</v>
      </c>
      <c r="BP6">
        <v>0.836619</v>
      </c>
      <c r="BQ6">
        <v>1E-4</v>
      </c>
      <c r="BR6">
        <v>1E-4</v>
      </c>
      <c r="BS6">
        <v>1E-4</v>
      </c>
      <c r="BT6">
        <v>1E-4</v>
      </c>
      <c r="BU6">
        <v>1E-4</v>
      </c>
      <c r="BV6">
        <v>1E-4</v>
      </c>
      <c r="BW6">
        <v>1E-4</v>
      </c>
      <c r="BX6">
        <v>1E-4</v>
      </c>
      <c r="BY6">
        <v>0.836619</v>
      </c>
      <c r="BZ6">
        <v>225.86</v>
      </c>
      <c r="CA6">
        <v>0.836619</v>
      </c>
      <c r="CB6">
        <v>2.5096599999999998</v>
      </c>
      <c r="CC6">
        <v>657.50400000000002</v>
      </c>
      <c r="CD6">
        <v>1E-4</v>
      </c>
      <c r="CE6">
        <v>1E-4</v>
      </c>
      <c r="CF6">
        <v>1057.3599999999999</v>
      </c>
      <c r="CG6">
        <v>808.88900000000001</v>
      </c>
      <c r="CH6">
        <v>19.260100000000001</v>
      </c>
      <c r="CI6">
        <v>1E-4</v>
      </c>
      <c r="CJ6">
        <v>2.5096599999999998</v>
      </c>
      <c r="CK6">
        <v>1E-4</v>
      </c>
      <c r="CL6">
        <v>1E-4</v>
      </c>
      <c r="CM6">
        <v>1E-4</v>
      </c>
      <c r="CN6">
        <v>86.998099999999994</v>
      </c>
      <c r="CO6">
        <v>1.6731400000000001</v>
      </c>
      <c r="CP6">
        <v>11.711399999999999</v>
      </c>
      <c r="CQ6">
        <v>0.836619</v>
      </c>
      <c r="CR6">
        <v>1E-4</v>
      </c>
      <c r="CS6">
        <v>1E-4</v>
      </c>
      <c r="CT6">
        <v>1E-4</v>
      </c>
      <c r="CU6">
        <v>1E-4</v>
      </c>
      <c r="CV6">
        <v>1E-4</v>
      </c>
      <c r="CW6">
        <v>0.836619</v>
      </c>
      <c r="CX6">
        <v>20.9131</v>
      </c>
      <c r="CY6">
        <v>633.245</v>
      </c>
      <c r="CZ6">
        <v>1E-4</v>
      </c>
      <c r="DA6">
        <v>41.826099999999997</v>
      </c>
      <c r="DB6">
        <v>2.5096599999999998</v>
      </c>
      <c r="DC6">
        <v>1E-4</v>
      </c>
      <c r="DD6">
        <v>12.5479</v>
      </c>
      <c r="DE6">
        <v>0.836619</v>
      </c>
      <c r="DF6">
        <v>134.68</v>
      </c>
      <c r="DG6">
        <v>1E-4</v>
      </c>
      <c r="DH6">
        <v>20.076599999999999</v>
      </c>
      <c r="DI6">
        <v>1E-4</v>
      </c>
      <c r="DJ6">
        <v>1E-4</v>
      </c>
      <c r="DK6">
        <v>1E-4</v>
      </c>
      <c r="DL6">
        <v>13.384399999999999</v>
      </c>
      <c r="DM6">
        <v>1E-4</v>
      </c>
      <c r="DN6">
        <v>1E-4</v>
      </c>
      <c r="DO6">
        <v>15.057399999999999</v>
      </c>
      <c r="DP6">
        <v>1E-4</v>
      </c>
      <c r="DQ6">
        <v>0.836619</v>
      </c>
      <c r="DR6">
        <v>0.836619</v>
      </c>
      <c r="DS6">
        <v>42.5929</v>
      </c>
      <c r="DT6">
        <v>1E-4</v>
      </c>
      <c r="DU6">
        <v>1E-4</v>
      </c>
      <c r="DV6">
        <v>1.6731400000000001</v>
      </c>
      <c r="DW6">
        <v>1E-4</v>
      </c>
      <c r="DX6">
        <v>46.845199999999998</v>
      </c>
      <c r="DY6">
        <v>1E-4</v>
      </c>
      <c r="DZ6">
        <v>102.892</v>
      </c>
      <c r="EA6">
        <v>349.66500000000002</v>
      </c>
      <c r="EB6">
        <v>85.325000000000003</v>
      </c>
      <c r="EC6">
        <v>11.711399999999999</v>
      </c>
      <c r="ED6">
        <v>1E-4</v>
      </c>
      <c r="EE6">
        <v>218.33199999999999</v>
      </c>
      <c r="EF6">
        <v>34.297400000000003</v>
      </c>
      <c r="EG6">
        <v>1E-4</v>
      </c>
      <c r="EH6">
        <v>129.661</v>
      </c>
      <c r="EI6">
        <v>4.1826999999999996</v>
      </c>
      <c r="EJ6">
        <v>3379.54</v>
      </c>
      <c r="EK6">
        <v>147.227</v>
      </c>
      <c r="EL6">
        <v>1E-4</v>
      </c>
      <c r="EM6">
        <v>579.70799999999997</v>
      </c>
      <c r="EN6">
        <v>5.8557300000000003</v>
      </c>
      <c r="EO6">
        <v>1E-4</v>
      </c>
      <c r="EP6">
        <v>141.37200000000001</v>
      </c>
      <c r="EQ6">
        <v>1E-4</v>
      </c>
      <c r="ER6">
        <v>5.8557300000000003</v>
      </c>
      <c r="ES6">
        <v>1E-4</v>
      </c>
      <c r="ET6">
        <v>1E-4</v>
      </c>
      <c r="EU6">
        <v>124.64100000000001</v>
      </c>
      <c r="EV6">
        <v>1E-4</v>
      </c>
      <c r="EW6">
        <v>29.278300000000002</v>
      </c>
      <c r="EX6">
        <v>10.0383</v>
      </c>
      <c r="EY6">
        <v>1E-4</v>
      </c>
      <c r="EZ6">
        <v>20.076599999999999</v>
      </c>
      <c r="FA6">
        <v>0.836619</v>
      </c>
      <c r="FB6">
        <v>759.55899999999997</v>
      </c>
      <c r="FC6">
        <v>12.5479</v>
      </c>
      <c r="FD6">
        <v>47.681699999999999</v>
      </c>
      <c r="FE6">
        <v>56.046900000000001</v>
      </c>
      <c r="FF6">
        <v>1E-4</v>
      </c>
      <c r="FG6">
        <v>1.6731400000000001</v>
      </c>
      <c r="FH6">
        <v>1E-4</v>
      </c>
      <c r="FI6">
        <v>0.836619</v>
      </c>
      <c r="FJ6">
        <v>5.8557300000000003</v>
      </c>
      <c r="FK6">
        <v>0.836619</v>
      </c>
      <c r="FL6">
        <v>6.6922499999999996</v>
      </c>
      <c r="FM6">
        <v>12.5479</v>
      </c>
      <c r="FN6">
        <v>2656.78</v>
      </c>
      <c r="FO6">
        <v>94.526799999999994</v>
      </c>
      <c r="FP6">
        <v>1263.1400000000001</v>
      </c>
      <c r="FQ6">
        <v>2.5096599999999998</v>
      </c>
      <c r="FR6">
        <v>90.344200000000001</v>
      </c>
      <c r="FS6">
        <v>12463.3</v>
      </c>
      <c r="FT6">
        <v>1E-4</v>
      </c>
      <c r="FU6">
        <v>175.66900000000001</v>
      </c>
      <c r="FV6">
        <v>2010.16</v>
      </c>
      <c r="FW6">
        <v>1.6731400000000001</v>
      </c>
      <c r="FX6">
        <v>0.836619</v>
      </c>
      <c r="FY6">
        <v>481.83499999999998</v>
      </c>
      <c r="FZ6">
        <v>1E-4</v>
      </c>
      <c r="GA6">
        <v>1E-4</v>
      </c>
      <c r="GB6">
        <v>24.2592</v>
      </c>
      <c r="GC6">
        <v>2.5096599999999998</v>
      </c>
      <c r="GD6">
        <v>15.894</v>
      </c>
      <c r="GE6">
        <v>1E-4</v>
      </c>
      <c r="GF6">
        <v>0.836619</v>
      </c>
      <c r="GG6">
        <v>1E-4</v>
      </c>
      <c r="GH6">
        <v>1.6731400000000001</v>
      </c>
      <c r="GI6">
        <v>1E-4</v>
      </c>
      <c r="GJ6">
        <v>6.6922499999999996</v>
      </c>
      <c r="GK6">
        <v>3.3461799999999999</v>
      </c>
      <c r="GL6">
        <v>13.384399999999999</v>
      </c>
      <c r="GM6">
        <v>1.6731400000000001</v>
      </c>
      <c r="GN6">
        <v>1E-4</v>
      </c>
      <c r="GO6">
        <v>0.836619</v>
      </c>
      <c r="GP6">
        <v>1E-4</v>
      </c>
      <c r="GQ6">
        <v>1E-4</v>
      </c>
      <c r="GR6">
        <v>1E-4</v>
      </c>
      <c r="GS6">
        <v>0.836619</v>
      </c>
      <c r="GT6">
        <v>131.334</v>
      </c>
      <c r="GU6">
        <v>0.836619</v>
      </c>
      <c r="GV6">
        <v>167.304</v>
      </c>
      <c r="GW6">
        <v>12.5479</v>
      </c>
      <c r="GX6">
        <v>1.6731400000000001</v>
      </c>
      <c r="GY6">
        <v>1E-4</v>
      </c>
      <c r="GZ6">
        <v>10.8748</v>
      </c>
      <c r="HA6">
        <v>1E-4</v>
      </c>
      <c r="HB6">
        <v>1E-4</v>
      </c>
      <c r="HC6">
        <v>1E-4</v>
      </c>
      <c r="HD6">
        <v>1E-4</v>
      </c>
      <c r="HE6">
        <v>1E-4</v>
      </c>
      <c r="HF6">
        <v>1E-4</v>
      </c>
      <c r="HG6">
        <v>1E-4</v>
      </c>
      <c r="HH6">
        <v>1E-4</v>
      </c>
      <c r="HI6">
        <v>1E-4</v>
      </c>
      <c r="HJ6">
        <v>1E-4</v>
      </c>
      <c r="HK6">
        <v>2.5096599999999998</v>
      </c>
      <c r="HL6">
        <v>794.69299999999998</v>
      </c>
      <c r="HM6">
        <v>1E-4</v>
      </c>
      <c r="HN6">
        <v>0.836619</v>
      </c>
      <c r="HO6">
        <v>1E-4</v>
      </c>
      <c r="HP6">
        <v>1E-4</v>
      </c>
      <c r="HQ6">
        <v>1E-4</v>
      </c>
      <c r="HR6">
        <v>1E-4</v>
      </c>
      <c r="HS6">
        <v>1E-4</v>
      </c>
      <c r="HT6">
        <v>1E-4</v>
      </c>
      <c r="HU6">
        <v>1E-4</v>
      </c>
      <c r="HV6">
        <v>1E-4</v>
      </c>
      <c r="HW6">
        <v>1E-4</v>
      </c>
      <c r="HX6">
        <v>0.836619</v>
      </c>
      <c r="HY6">
        <v>1E-4</v>
      </c>
      <c r="HZ6">
        <v>1E-4</v>
      </c>
      <c r="IA6">
        <v>1E-4</v>
      </c>
      <c r="IB6">
        <v>1216.3</v>
      </c>
      <c r="IC6">
        <v>1E-4</v>
      </c>
      <c r="ID6">
        <v>1E-4</v>
      </c>
      <c r="IE6">
        <v>1.6731400000000001</v>
      </c>
      <c r="IF6">
        <v>74.450299999999999</v>
      </c>
      <c r="IG6">
        <v>1.6731400000000001</v>
      </c>
      <c r="IH6">
        <v>1E-4</v>
      </c>
      <c r="II6">
        <v>1E-4</v>
      </c>
      <c r="IJ6">
        <v>1E-4</v>
      </c>
      <c r="IK6">
        <v>1E-4</v>
      </c>
      <c r="IL6">
        <v>1E-4</v>
      </c>
      <c r="IM6">
        <v>1E-4</v>
      </c>
      <c r="IN6">
        <v>1E-4</v>
      </c>
      <c r="IO6">
        <v>1E-4</v>
      </c>
      <c r="IP6">
        <v>1E-4</v>
      </c>
      <c r="IQ6">
        <v>1E-4</v>
      </c>
      <c r="IR6">
        <v>1E-4</v>
      </c>
      <c r="IS6">
        <v>1E-4</v>
      </c>
      <c r="IT6">
        <v>1E-4</v>
      </c>
      <c r="IU6">
        <v>8.3652899999999999</v>
      </c>
      <c r="IV6">
        <v>1E-4</v>
      </c>
      <c r="IW6">
        <v>6.6922499999999996</v>
      </c>
      <c r="IX6">
        <v>1E-4</v>
      </c>
      <c r="IY6">
        <v>1E-4</v>
      </c>
      <c r="IZ6">
        <v>1E-4</v>
      </c>
      <c r="JA6">
        <v>33.460900000000002</v>
      </c>
      <c r="JB6">
        <v>1E-4</v>
      </c>
      <c r="JC6">
        <v>1E-4</v>
      </c>
      <c r="JD6">
        <v>1E-4</v>
      </c>
      <c r="JE6">
        <v>1E-4</v>
      </c>
      <c r="JF6">
        <v>1.6731400000000001</v>
      </c>
      <c r="JG6">
        <v>1E-4</v>
      </c>
      <c r="JH6">
        <v>1E-4</v>
      </c>
      <c r="JI6">
        <v>1E-4</v>
      </c>
      <c r="JJ6">
        <v>1E-4</v>
      </c>
      <c r="JK6">
        <v>0.836619</v>
      </c>
      <c r="JL6">
        <v>1E-4</v>
      </c>
      <c r="JM6">
        <v>1E-4</v>
      </c>
      <c r="JN6">
        <v>1E-4</v>
      </c>
      <c r="JO6">
        <v>0.836619</v>
      </c>
      <c r="JP6">
        <v>1E-4</v>
      </c>
      <c r="JQ6">
        <v>1E-4</v>
      </c>
      <c r="JR6">
        <v>1E-4</v>
      </c>
      <c r="JS6">
        <v>1E-4</v>
      </c>
      <c r="JT6">
        <v>1E-4</v>
      </c>
      <c r="JU6">
        <v>0.836619</v>
      </c>
      <c r="JV6">
        <v>1E-4</v>
      </c>
      <c r="JW6">
        <v>1E-4</v>
      </c>
      <c r="JX6">
        <v>1E-4</v>
      </c>
      <c r="JY6">
        <v>1E-4</v>
      </c>
      <c r="JZ6">
        <v>0.836619</v>
      </c>
      <c r="KA6">
        <v>65.248599999999996</v>
      </c>
      <c r="KB6">
        <v>1E-4</v>
      </c>
      <c r="KC6">
        <v>1E-4</v>
      </c>
      <c r="KD6">
        <v>1E-4</v>
      </c>
      <c r="KE6">
        <v>1E-4</v>
      </c>
      <c r="KF6">
        <v>1E-4</v>
      </c>
      <c r="KG6">
        <v>1E-4</v>
      </c>
      <c r="KH6">
        <v>1E-4</v>
      </c>
      <c r="KI6">
        <v>1E-4</v>
      </c>
      <c r="KJ6">
        <v>1E-4</v>
      </c>
      <c r="KK6">
        <v>1E-4</v>
      </c>
      <c r="KL6">
        <v>1E-4</v>
      </c>
      <c r="KM6">
        <v>0.836619</v>
      </c>
      <c r="KN6">
        <v>1E-4</v>
      </c>
      <c r="KO6">
        <v>1E-4</v>
      </c>
      <c r="KP6">
        <v>1E-4</v>
      </c>
      <c r="KQ6">
        <v>0.836619</v>
      </c>
      <c r="KR6">
        <v>1E-4</v>
      </c>
      <c r="KS6">
        <v>13.384399999999999</v>
      </c>
      <c r="KT6">
        <v>1E-4</v>
      </c>
      <c r="KU6">
        <v>1E-4</v>
      </c>
      <c r="KV6">
        <v>1E-4</v>
      </c>
      <c r="KW6">
        <v>14.2209</v>
      </c>
      <c r="KX6">
        <v>1E-4</v>
      </c>
      <c r="KY6">
        <v>1E-4</v>
      </c>
      <c r="KZ6">
        <v>0.836619</v>
      </c>
      <c r="LA6">
        <v>162.285</v>
      </c>
      <c r="LB6">
        <v>39.316499999999998</v>
      </c>
      <c r="LC6">
        <v>78.632900000000006</v>
      </c>
      <c r="LD6">
        <v>38.479999999999997</v>
      </c>
      <c r="LE6">
        <v>1132.6500000000001</v>
      </c>
      <c r="LF6">
        <v>1.6731400000000001</v>
      </c>
      <c r="LG6">
        <v>3.3461799999999999</v>
      </c>
      <c r="LH6">
        <v>1E-4</v>
      </c>
      <c r="LI6">
        <v>2364</v>
      </c>
      <c r="LJ6">
        <v>16.730499999999999</v>
      </c>
      <c r="LK6">
        <v>1E-4</v>
      </c>
      <c r="LL6">
        <v>1268.1600000000001</v>
      </c>
      <c r="LM6">
        <v>1E-4</v>
      </c>
      <c r="LN6">
        <v>1E-4</v>
      </c>
      <c r="LO6">
        <v>15.057399999999999</v>
      </c>
      <c r="LP6">
        <v>1E-4</v>
      </c>
      <c r="LQ6">
        <v>25.095700000000001</v>
      </c>
      <c r="LR6">
        <v>0.836619</v>
      </c>
      <c r="LS6">
        <v>35.970399999999998</v>
      </c>
      <c r="LT6">
        <v>1E-4</v>
      </c>
      <c r="LU6">
        <v>1E-4</v>
      </c>
      <c r="LV6">
        <v>1E-4</v>
      </c>
      <c r="LW6">
        <v>1.6731400000000001</v>
      </c>
      <c r="LX6">
        <v>15.057399999999999</v>
      </c>
      <c r="LY6">
        <v>40.9895</v>
      </c>
      <c r="LZ6">
        <v>1E-4</v>
      </c>
      <c r="MA6">
        <v>0.836619</v>
      </c>
      <c r="MB6">
        <v>20.9131</v>
      </c>
      <c r="MC6">
        <v>1E-4</v>
      </c>
      <c r="MD6">
        <v>97.872799999999998</v>
      </c>
      <c r="ME6">
        <v>33.460900000000002</v>
      </c>
      <c r="MF6">
        <v>1E-4</v>
      </c>
      <c r="MG6">
        <v>1E-4</v>
      </c>
      <c r="MH6">
        <v>11.711399999999999</v>
      </c>
      <c r="MI6">
        <v>1E-4</v>
      </c>
      <c r="MJ6">
        <v>1E-4</v>
      </c>
      <c r="MK6">
        <v>1E-4</v>
      </c>
      <c r="ML6">
        <v>1E-4</v>
      </c>
      <c r="MM6">
        <v>2739.6</v>
      </c>
      <c r="MN6">
        <v>1E-4</v>
      </c>
      <c r="MO6">
        <v>16.730499999999999</v>
      </c>
      <c r="MP6">
        <v>71.104200000000006</v>
      </c>
      <c r="MQ6">
        <v>1E-4</v>
      </c>
      <c r="MR6">
        <v>1E-4</v>
      </c>
      <c r="MS6">
        <v>1E-4</v>
      </c>
      <c r="MT6">
        <v>5.8557300000000003</v>
      </c>
      <c r="MU6">
        <v>1E-4</v>
      </c>
      <c r="MV6">
        <v>1E-4</v>
      </c>
      <c r="MW6">
        <v>1E-4</v>
      </c>
      <c r="MX6">
        <v>1E-4</v>
      </c>
      <c r="MY6">
        <v>139.69900000000001</v>
      </c>
      <c r="MZ6">
        <v>7.5287699999999997</v>
      </c>
      <c r="NA6">
        <v>1.6731400000000001</v>
      </c>
      <c r="NB6">
        <v>38.479999999999997</v>
      </c>
      <c r="NC6">
        <v>1E-4</v>
      </c>
      <c r="ND6">
        <v>1E-4</v>
      </c>
      <c r="NE6">
        <v>1E-4</v>
      </c>
      <c r="NF6">
        <v>1E-4</v>
      </c>
      <c r="NG6">
        <v>1E-4</v>
      </c>
      <c r="NH6">
        <v>1E-4</v>
      </c>
      <c r="NI6">
        <v>1E-4</v>
      </c>
      <c r="NJ6">
        <v>1E-4</v>
      </c>
      <c r="NK6">
        <v>1E-4</v>
      </c>
      <c r="NL6">
        <v>1E-4</v>
      </c>
      <c r="NM6">
        <v>22.586099999999998</v>
      </c>
      <c r="NN6">
        <v>1E-4</v>
      </c>
      <c r="NO6">
        <v>5.8557300000000003</v>
      </c>
      <c r="NP6">
        <v>1.6539699999999999</v>
      </c>
      <c r="NQ6">
        <v>1.9268299999999999E-2</v>
      </c>
      <c r="NR6">
        <v>1E-4</v>
      </c>
      <c r="NS6">
        <v>1E-4</v>
      </c>
      <c r="NT6">
        <v>1E-4</v>
      </c>
      <c r="NU6">
        <v>0.836619</v>
      </c>
      <c r="NV6">
        <v>789.67399999999998</v>
      </c>
      <c r="NW6">
        <v>1E-4</v>
      </c>
      <c r="NX6">
        <v>1E-4</v>
      </c>
      <c r="NY6">
        <v>179.852</v>
      </c>
      <c r="NZ6">
        <v>43.499099999999999</v>
      </c>
      <c r="OA6">
        <v>665.03300000000002</v>
      </c>
      <c r="OB6">
        <v>0.836619</v>
      </c>
      <c r="OC6">
        <v>1245.58</v>
      </c>
      <c r="OD6">
        <v>1E-4</v>
      </c>
      <c r="OE6">
        <v>1128.46</v>
      </c>
      <c r="OF6">
        <v>1.6731400000000001</v>
      </c>
      <c r="OG6">
        <v>1E-4</v>
      </c>
      <c r="OH6">
        <v>1.6731400000000001</v>
      </c>
      <c r="OI6">
        <v>643.28300000000002</v>
      </c>
      <c r="OJ6">
        <v>1.6731400000000001</v>
      </c>
      <c r="OK6">
        <v>99.545900000000003</v>
      </c>
      <c r="OL6">
        <v>1E-4</v>
      </c>
      <c r="OM6">
        <v>0.93670299999999995</v>
      </c>
      <c r="ON6">
        <v>29.278300000000002</v>
      </c>
      <c r="OO6">
        <v>1052.3399999999999</v>
      </c>
      <c r="OP6">
        <v>450.04700000000003</v>
      </c>
      <c r="OQ6">
        <v>2.5096599999999998</v>
      </c>
      <c r="OR6">
        <v>1E-4</v>
      </c>
      <c r="OS6">
        <v>1E-4</v>
      </c>
      <c r="OT6">
        <v>543.73699999999997</v>
      </c>
      <c r="OU6">
        <v>1E-4</v>
      </c>
      <c r="OV6">
        <v>302.82</v>
      </c>
      <c r="OW6">
        <v>684.27300000000002</v>
      </c>
      <c r="OX6">
        <v>1E-4</v>
      </c>
      <c r="OY6">
        <v>243.42699999999999</v>
      </c>
      <c r="OZ6">
        <v>1E-4</v>
      </c>
      <c r="PA6">
        <v>1E-4</v>
      </c>
      <c r="PB6">
        <v>2.5096599999999998</v>
      </c>
      <c r="PC6">
        <v>3.3461799999999999</v>
      </c>
      <c r="PD6">
        <v>1E-4</v>
      </c>
      <c r="PE6">
        <v>1E-4</v>
      </c>
      <c r="PF6">
        <v>1E-4</v>
      </c>
      <c r="PG6">
        <v>1E-4</v>
      </c>
      <c r="PH6">
        <v>1E-4</v>
      </c>
      <c r="PI6">
        <v>1E-4</v>
      </c>
      <c r="PJ6">
        <v>1E-4</v>
      </c>
      <c r="PK6">
        <v>1E-4</v>
      </c>
      <c r="PL6">
        <v>1E-4</v>
      </c>
      <c r="PM6">
        <v>1E-4</v>
      </c>
      <c r="PN6">
        <v>1E-4</v>
      </c>
      <c r="PO6">
        <v>1E-4</v>
      </c>
      <c r="PP6">
        <v>1E-4</v>
      </c>
      <c r="PQ6">
        <v>1E-4</v>
      </c>
      <c r="PR6">
        <v>1E-4</v>
      </c>
      <c r="PS6">
        <v>1E-4</v>
      </c>
      <c r="PT6">
        <v>1E-4</v>
      </c>
      <c r="PU6">
        <v>1E-4</v>
      </c>
      <c r="PV6">
        <v>1E-4</v>
      </c>
      <c r="PW6">
        <v>1E-4</v>
      </c>
      <c r="PX6">
        <v>1.6731400000000001</v>
      </c>
      <c r="PY6">
        <v>3.3461799999999999</v>
      </c>
      <c r="PZ6">
        <v>1E-4</v>
      </c>
      <c r="QA6">
        <v>1E-4</v>
      </c>
      <c r="QB6">
        <v>1E-4</v>
      </c>
      <c r="QC6">
        <v>1E-4</v>
      </c>
      <c r="QD6">
        <v>1E-4</v>
      </c>
      <c r="QE6">
        <v>1E-4</v>
      </c>
      <c r="QF6">
        <v>1E-4</v>
      </c>
      <c r="QG6">
        <v>11.711399999999999</v>
      </c>
      <c r="QH6">
        <v>1.6731400000000001</v>
      </c>
      <c r="QI6">
        <v>1.6731400000000001</v>
      </c>
      <c r="QJ6">
        <v>1E-4</v>
      </c>
      <c r="QK6">
        <v>1E-4</v>
      </c>
      <c r="QL6">
        <v>1128.46</v>
      </c>
      <c r="QM6">
        <v>7.5287699999999997</v>
      </c>
      <c r="QN6">
        <v>1E-4</v>
      </c>
      <c r="QO6">
        <v>0.836619</v>
      </c>
      <c r="QP6">
        <v>486.85399999999998</v>
      </c>
      <c r="QQ6">
        <v>171.48699999999999</v>
      </c>
      <c r="QR6">
        <v>5.0192100000000002</v>
      </c>
      <c r="QS6">
        <v>11.711399999999999</v>
      </c>
      <c r="QT6">
        <v>0.836619</v>
      </c>
      <c r="QU6">
        <v>169.81299999999999</v>
      </c>
      <c r="QV6">
        <v>2.5096599999999998</v>
      </c>
      <c r="QW6">
        <v>5.8557300000000003</v>
      </c>
      <c r="QX6">
        <v>1E-4</v>
      </c>
      <c r="QY6">
        <v>1E-4</v>
      </c>
      <c r="QZ6">
        <v>1E-4</v>
      </c>
      <c r="RA6">
        <v>1E-4</v>
      </c>
      <c r="RB6">
        <v>1E-4</v>
      </c>
      <c r="RC6">
        <v>1E-4</v>
      </c>
      <c r="RD6">
        <v>1E-4</v>
      </c>
      <c r="RE6">
        <v>1E-4</v>
      </c>
      <c r="RF6">
        <v>1E-4</v>
      </c>
      <c r="RG6">
        <v>1E-4</v>
      </c>
      <c r="RH6">
        <v>1E-4</v>
      </c>
      <c r="RI6">
        <v>2.5096599999999998</v>
      </c>
      <c r="RJ6">
        <v>1.6731400000000001</v>
      </c>
      <c r="RK6">
        <v>1E-4</v>
      </c>
      <c r="RL6">
        <v>1E-4</v>
      </c>
      <c r="RM6">
        <v>0.836619</v>
      </c>
      <c r="RN6">
        <v>1E-4</v>
      </c>
      <c r="RO6">
        <v>1E-4</v>
      </c>
      <c r="RP6">
        <v>1E-4</v>
      </c>
      <c r="RQ6">
        <v>1E-4</v>
      </c>
      <c r="RR6">
        <v>1E-4</v>
      </c>
      <c r="RS6">
        <v>1E-4</v>
      </c>
      <c r="RT6">
        <v>1E-4</v>
      </c>
      <c r="RU6">
        <v>1E-4</v>
      </c>
      <c r="RV6">
        <v>0.836619</v>
      </c>
      <c r="RW6">
        <v>1E-4</v>
      </c>
      <c r="RX6">
        <v>1E-4</v>
      </c>
      <c r="RY6">
        <v>1E-4</v>
      </c>
      <c r="RZ6">
        <v>1E-4</v>
      </c>
      <c r="SA6">
        <v>1E-4</v>
      </c>
      <c r="SB6">
        <v>1E-4</v>
      </c>
      <c r="SC6">
        <v>8.3652899999999999</v>
      </c>
      <c r="SD6">
        <v>10.0383</v>
      </c>
      <c r="SE6">
        <v>1E-4</v>
      </c>
      <c r="SF6">
        <v>1E-4</v>
      </c>
      <c r="SG6">
        <v>1E-4</v>
      </c>
      <c r="SH6">
        <v>1E-4</v>
      </c>
      <c r="SI6">
        <v>1E-4</v>
      </c>
      <c r="SJ6">
        <v>0.90632900000000005</v>
      </c>
      <c r="SK6">
        <v>1E-4</v>
      </c>
      <c r="SL6">
        <v>1E-4</v>
      </c>
      <c r="SM6">
        <v>1E-4</v>
      </c>
      <c r="SN6">
        <v>1E-4</v>
      </c>
      <c r="SO6">
        <v>1E-4</v>
      </c>
      <c r="SP6">
        <v>1E-4</v>
      </c>
      <c r="SQ6">
        <v>1E-4</v>
      </c>
      <c r="SR6">
        <v>6.5921700000000003</v>
      </c>
      <c r="SS6">
        <v>1E-4</v>
      </c>
      <c r="ST6">
        <v>1E-4</v>
      </c>
      <c r="SU6">
        <v>1E-4</v>
      </c>
      <c r="SV6">
        <v>1E-4</v>
      </c>
      <c r="SW6">
        <v>1E-4</v>
      </c>
      <c r="SX6">
        <v>1E-4</v>
      </c>
      <c r="SY6">
        <v>1E-4</v>
      </c>
      <c r="SZ6">
        <v>1E-4</v>
      </c>
      <c r="TA6">
        <v>1E-4</v>
      </c>
      <c r="TB6">
        <v>1E-4</v>
      </c>
      <c r="TC6">
        <v>1E-4</v>
      </c>
      <c r="TD6">
        <v>1E-4</v>
      </c>
      <c r="TE6">
        <v>1E-4</v>
      </c>
      <c r="TF6">
        <v>1E-4</v>
      </c>
      <c r="TG6">
        <v>0.836619</v>
      </c>
      <c r="TH6">
        <v>1E-4</v>
      </c>
      <c r="TI6">
        <v>1E-4</v>
      </c>
      <c r="TJ6">
        <v>1E-4</v>
      </c>
      <c r="TK6">
        <v>1E-4</v>
      </c>
      <c r="TL6">
        <v>1E-4</v>
      </c>
      <c r="TM6">
        <v>1E-4</v>
      </c>
      <c r="TN6">
        <v>1.6731400000000001</v>
      </c>
      <c r="TO6">
        <v>1E-4</v>
      </c>
      <c r="TP6">
        <v>1E-4</v>
      </c>
      <c r="TQ6">
        <v>1E-4</v>
      </c>
      <c r="TR6">
        <v>1E-4</v>
      </c>
      <c r="TS6">
        <v>1E-4</v>
      </c>
      <c r="TT6">
        <v>1E-4</v>
      </c>
      <c r="TU6">
        <v>1E-4</v>
      </c>
      <c r="TV6">
        <v>1E-4</v>
      </c>
      <c r="TW6">
        <v>1E-4</v>
      </c>
      <c r="TX6">
        <v>1E-4</v>
      </c>
      <c r="TY6">
        <v>1E-4</v>
      </c>
      <c r="TZ6">
        <v>1E-4</v>
      </c>
      <c r="UA6">
        <v>1E-4</v>
      </c>
      <c r="UB6">
        <v>1E-4</v>
      </c>
      <c r="UC6">
        <v>1E-4</v>
      </c>
      <c r="UD6">
        <v>1E-4</v>
      </c>
      <c r="UE6">
        <v>1E-4</v>
      </c>
      <c r="UF6">
        <v>1E-4</v>
      </c>
      <c r="UG6">
        <v>1E-4</v>
      </c>
      <c r="UH6">
        <v>1E-4</v>
      </c>
      <c r="UI6">
        <v>1E-4</v>
      </c>
      <c r="UJ6">
        <v>1E-4</v>
      </c>
      <c r="UK6">
        <v>0.836619</v>
      </c>
      <c r="UL6">
        <v>1E-4</v>
      </c>
      <c r="UM6">
        <v>1E-4</v>
      </c>
      <c r="UN6">
        <v>1E-4</v>
      </c>
      <c r="UO6">
        <v>1E-4</v>
      </c>
      <c r="UP6">
        <v>1E-4</v>
      </c>
      <c r="UQ6">
        <v>35.970399999999998</v>
      </c>
      <c r="UR6">
        <v>735.3</v>
      </c>
      <c r="US6">
        <v>1E-4</v>
      </c>
      <c r="UT6">
        <v>972.03499999999997</v>
      </c>
      <c r="UU6">
        <v>0.836619</v>
      </c>
      <c r="UV6">
        <v>0.836619</v>
      </c>
      <c r="UW6">
        <v>527.00699999999995</v>
      </c>
      <c r="UX6">
        <v>0.836619</v>
      </c>
      <c r="UY6">
        <v>832.33699999999999</v>
      </c>
      <c r="UZ6">
        <v>1.6731400000000001</v>
      </c>
      <c r="VA6">
        <v>285.25299999999999</v>
      </c>
      <c r="VB6">
        <v>1E-4</v>
      </c>
      <c r="VC6">
        <v>15.057399999999999</v>
      </c>
      <c r="VD6">
        <v>94.526799999999994</v>
      </c>
      <c r="VE6">
        <v>1E-4</v>
      </c>
      <c r="VF6">
        <v>1E-4</v>
      </c>
      <c r="VG6">
        <v>1E-4</v>
      </c>
      <c r="VH6">
        <v>1E-4</v>
      </c>
      <c r="VI6">
        <v>3.3461799999999999</v>
      </c>
      <c r="VJ6">
        <v>0.836619</v>
      </c>
      <c r="VK6">
        <v>1E-4</v>
      </c>
      <c r="VL6">
        <v>1.6731400000000001</v>
      </c>
      <c r="VM6">
        <v>0.836619</v>
      </c>
      <c r="VN6">
        <v>1E-4</v>
      </c>
      <c r="VO6">
        <v>1E-4</v>
      </c>
      <c r="VP6">
        <v>1E-4</v>
      </c>
      <c r="VQ6">
        <v>1E-4</v>
      </c>
      <c r="VR6">
        <v>1E-4</v>
      </c>
      <c r="VS6">
        <v>1E-4</v>
      </c>
      <c r="VT6">
        <v>1E-4</v>
      </c>
      <c r="VU6">
        <v>1E-4</v>
      </c>
      <c r="VV6">
        <v>1E-4</v>
      </c>
      <c r="VW6">
        <v>1E-4</v>
      </c>
      <c r="VX6">
        <v>1E-4</v>
      </c>
      <c r="VY6">
        <v>1E-4</v>
      </c>
      <c r="VZ6">
        <v>1E-4</v>
      </c>
      <c r="WA6">
        <v>1E-4</v>
      </c>
      <c r="WB6">
        <v>1E-4</v>
      </c>
      <c r="WC6">
        <v>1E-4</v>
      </c>
      <c r="WD6">
        <v>1E-4</v>
      </c>
      <c r="WE6">
        <v>1E-4</v>
      </c>
      <c r="WF6">
        <v>0.836619</v>
      </c>
      <c r="WG6">
        <v>15.894</v>
      </c>
      <c r="WH6">
        <v>199.928</v>
      </c>
      <c r="WI6">
        <v>1E-4</v>
      </c>
      <c r="WJ6">
        <v>17.567</v>
      </c>
      <c r="WK6">
        <v>83.652000000000001</v>
      </c>
      <c r="WL6">
        <v>1E-4</v>
      </c>
      <c r="WM6">
        <v>1E-4</v>
      </c>
      <c r="WN6">
        <v>1.6731400000000001</v>
      </c>
      <c r="WO6">
        <v>21.749600000000001</v>
      </c>
      <c r="WP6">
        <v>1E-4</v>
      </c>
      <c r="WQ6">
        <v>1E-4</v>
      </c>
      <c r="WR6">
        <v>23.422599999999999</v>
      </c>
      <c r="WS6">
        <v>1E-4</v>
      </c>
      <c r="WT6">
        <v>1E-4</v>
      </c>
      <c r="WU6">
        <v>41.826099999999997</v>
      </c>
      <c r="WV6">
        <v>1E-4</v>
      </c>
      <c r="WW6">
        <v>10.0383</v>
      </c>
      <c r="WX6">
        <v>1E-4</v>
      </c>
      <c r="WY6">
        <v>9.20181</v>
      </c>
      <c r="WZ6">
        <v>28.441700000000001</v>
      </c>
      <c r="XA6">
        <v>9.20181</v>
      </c>
      <c r="XB6">
        <v>1E-4</v>
      </c>
      <c r="XC6">
        <v>0.836619</v>
      </c>
      <c r="XD6">
        <v>0.836619</v>
      </c>
      <c r="XE6">
        <v>1E-4</v>
      </c>
      <c r="XF6">
        <v>52.700800000000001</v>
      </c>
      <c r="XG6">
        <v>3.3461799999999999</v>
      </c>
      <c r="XH6">
        <v>3.3461799999999999</v>
      </c>
      <c r="XI6">
        <v>18.403500000000001</v>
      </c>
      <c r="XJ6">
        <v>3.3461799999999999</v>
      </c>
      <c r="XK6">
        <v>1E-4</v>
      </c>
      <c r="XL6">
        <v>20.076599999999999</v>
      </c>
      <c r="XM6">
        <v>2.5096599999999998</v>
      </c>
      <c r="XN6">
        <v>25.932200000000002</v>
      </c>
      <c r="XO6">
        <v>0.836619</v>
      </c>
      <c r="XP6">
        <v>1E-4</v>
      </c>
      <c r="XQ6">
        <v>156.429</v>
      </c>
      <c r="XR6">
        <v>0.836619</v>
      </c>
      <c r="XS6">
        <v>1E-4</v>
      </c>
      <c r="XT6">
        <v>2.5096599999999998</v>
      </c>
      <c r="XU6">
        <v>1E-4</v>
      </c>
      <c r="XV6">
        <v>1E-4</v>
      </c>
      <c r="XW6">
        <v>1E-4</v>
      </c>
      <c r="XX6">
        <v>1E-4</v>
      </c>
      <c r="XY6">
        <v>1E-4</v>
      </c>
      <c r="XZ6">
        <v>1E-4</v>
      </c>
      <c r="YA6">
        <v>1E-4</v>
      </c>
      <c r="YB6">
        <v>1E-4</v>
      </c>
      <c r="YC6">
        <v>5.0192100000000002</v>
      </c>
      <c r="YD6">
        <v>1E-4</v>
      </c>
      <c r="YE6">
        <v>1E-4</v>
      </c>
      <c r="YF6">
        <v>1E-4</v>
      </c>
      <c r="YG6">
        <v>1E-4</v>
      </c>
      <c r="YH6">
        <v>1E-4</v>
      </c>
      <c r="YI6">
        <v>1E-4</v>
      </c>
      <c r="YJ6">
        <v>1E-4</v>
      </c>
      <c r="YK6">
        <v>1E-4</v>
      </c>
      <c r="YL6">
        <v>1E-4</v>
      </c>
      <c r="YM6">
        <v>0.836619</v>
      </c>
      <c r="YN6">
        <v>10.0383</v>
      </c>
      <c r="YO6">
        <v>1E-4</v>
      </c>
      <c r="YP6">
        <v>0.836619</v>
      </c>
      <c r="YQ6">
        <v>1E-4</v>
      </c>
      <c r="YR6">
        <v>1E-4</v>
      </c>
      <c r="YS6">
        <v>1E-4</v>
      </c>
      <c r="YT6">
        <v>1E-4</v>
      </c>
      <c r="YU6">
        <v>1E-4</v>
      </c>
      <c r="YV6">
        <v>1E-4</v>
      </c>
      <c r="YW6">
        <v>1E-4</v>
      </c>
      <c r="YX6">
        <v>0.836619</v>
      </c>
      <c r="YY6">
        <v>1E-4</v>
      </c>
      <c r="YZ6">
        <v>1E-4</v>
      </c>
      <c r="ZA6">
        <v>1E-4</v>
      </c>
      <c r="ZB6">
        <v>1E-4</v>
      </c>
      <c r="ZC6">
        <v>1E-4</v>
      </c>
      <c r="ZD6">
        <v>1E-4</v>
      </c>
      <c r="ZE6">
        <v>1E-4</v>
      </c>
      <c r="ZF6">
        <v>76.1233</v>
      </c>
      <c r="ZG6">
        <v>1.6731400000000001</v>
      </c>
      <c r="ZH6">
        <v>1.6731400000000001</v>
      </c>
      <c r="ZI6">
        <v>1E-4</v>
      </c>
      <c r="ZJ6">
        <v>4.1826999999999996</v>
      </c>
      <c r="ZK6">
        <v>56.046900000000001</v>
      </c>
      <c r="ZL6">
        <v>1E-4</v>
      </c>
      <c r="ZM6">
        <v>4.1826999999999996</v>
      </c>
      <c r="ZN6">
        <v>4.1826999999999996</v>
      </c>
      <c r="ZO6">
        <v>0.836619</v>
      </c>
      <c r="ZP6">
        <v>1E-4</v>
      </c>
      <c r="ZQ6">
        <v>1E-4</v>
      </c>
      <c r="ZR6">
        <v>1E-4</v>
      </c>
      <c r="ZS6">
        <v>1E-4</v>
      </c>
      <c r="ZT6">
        <v>1E-4</v>
      </c>
      <c r="ZU6">
        <v>1E-4</v>
      </c>
      <c r="ZV6">
        <v>0.836619</v>
      </c>
      <c r="ZW6">
        <v>1E-4</v>
      </c>
      <c r="ZX6">
        <v>1E-4</v>
      </c>
      <c r="ZY6">
        <v>5.8557300000000003</v>
      </c>
      <c r="ZZ6">
        <v>30.114799999999999</v>
      </c>
      <c r="AAA6">
        <v>1E-4</v>
      </c>
      <c r="AAB6">
        <v>1E-4</v>
      </c>
      <c r="AAC6">
        <v>8.3652899999999999</v>
      </c>
      <c r="AAD6">
        <v>1.6731400000000001</v>
      </c>
      <c r="AAE6">
        <v>1E-4</v>
      </c>
      <c r="AAF6">
        <v>1E-4</v>
      </c>
      <c r="AAG6">
        <v>0.836619</v>
      </c>
      <c r="AAH6">
        <v>1E-4</v>
      </c>
      <c r="AAI6">
        <v>1E-4</v>
      </c>
      <c r="AAJ6">
        <v>1E-4</v>
      </c>
      <c r="AAK6">
        <v>12.5479</v>
      </c>
      <c r="AAL6">
        <v>1E-4</v>
      </c>
      <c r="AAM6">
        <v>1E-4</v>
      </c>
      <c r="AAN6">
        <v>0.836619</v>
      </c>
      <c r="AAO6">
        <v>1.6731400000000001</v>
      </c>
      <c r="AAP6">
        <v>0.836619</v>
      </c>
      <c r="AAQ6">
        <v>1E-4</v>
      </c>
      <c r="AAR6">
        <v>1E-4</v>
      </c>
      <c r="AAS6">
        <v>123.80500000000001</v>
      </c>
      <c r="AAT6">
        <v>1E-4</v>
      </c>
      <c r="AAU6">
        <v>1E-4</v>
      </c>
      <c r="AAV6">
        <v>10.8748</v>
      </c>
      <c r="AAW6">
        <v>1E-4</v>
      </c>
      <c r="AAX6">
        <v>11.711399999999999</v>
      </c>
      <c r="AAY6">
        <v>0.836619</v>
      </c>
      <c r="AAZ6">
        <v>3.3461799999999999</v>
      </c>
      <c r="ABA6">
        <v>0.836619</v>
      </c>
      <c r="ABB6">
        <v>17.567</v>
      </c>
      <c r="ABC6">
        <v>1E-4</v>
      </c>
      <c r="ABD6">
        <v>1E-4</v>
      </c>
      <c r="ABE6">
        <v>1E-4</v>
      </c>
      <c r="ABF6">
        <v>315.36799999999999</v>
      </c>
      <c r="ABG6">
        <v>23.422599999999999</v>
      </c>
      <c r="ABH6">
        <v>1.6731400000000001</v>
      </c>
      <c r="ABI6">
        <v>44.335599999999999</v>
      </c>
      <c r="ABJ6">
        <v>1E-4</v>
      </c>
      <c r="ABK6">
        <v>1.6731400000000001</v>
      </c>
      <c r="ABL6">
        <v>9.20181</v>
      </c>
      <c r="ABM6">
        <v>1E-4</v>
      </c>
      <c r="ABN6">
        <v>1E-4</v>
      </c>
      <c r="ABO6">
        <v>7.5287699999999997</v>
      </c>
      <c r="ABP6">
        <v>1E-4</v>
      </c>
      <c r="ABQ6">
        <v>1E-4</v>
      </c>
      <c r="ABR6">
        <v>8.3652899999999999</v>
      </c>
      <c r="ABS6">
        <v>1E-4</v>
      </c>
      <c r="ABT6">
        <v>1.6731400000000001</v>
      </c>
      <c r="ABU6">
        <v>1E-4</v>
      </c>
      <c r="ABV6">
        <v>3.3461799999999999</v>
      </c>
      <c r="ABW6">
        <v>1E-4</v>
      </c>
      <c r="ABX6">
        <v>1E-4</v>
      </c>
      <c r="ABY6">
        <v>1E-4</v>
      </c>
      <c r="ABZ6">
        <v>1.6731400000000001</v>
      </c>
      <c r="ACA6">
        <v>1E-4</v>
      </c>
      <c r="ACB6">
        <v>1E-4</v>
      </c>
      <c r="ACC6">
        <v>1E-4</v>
      </c>
      <c r="ACD6">
        <v>1E-4</v>
      </c>
      <c r="ACE6">
        <v>1E-4</v>
      </c>
      <c r="ACF6">
        <v>1E-4</v>
      </c>
      <c r="ACG6">
        <v>1E-4</v>
      </c>
      <c r="ACH6">
        <v>1E-4</v>
      </c>
      <c r="ACI6">
        <v>1.6731400000000001</v>
      </c>
      <c r="ACJ6">
        <v>1.6731400000000001</v>
      </c>
      <c r="ACK6">
        <v>0.836619</v>
      </c>
      <c r="ACL6">
        <v>1E-4</v>
      </c>
      <c r="ACM6">
        <v>2.5096599999999998</v>
      </c>
      <c r="ACN6">
        <v>0.836619</v>
      </c>
      <c r="ACO6">
        <v>1E-4</v>
      </c>
      <c r="ACP6">
        <v>1E-4</v>
      </c>
      <c r="ACQ6">
        <v>61.066000000000003</v>
      </c>
      <c r="ACR6">
        <v>1E-4</v>
      </c>
      <c r="ACS6">
        <v>19.239999999999998</v>
      </c>
      <c r="ACT6">
        <v>125.47799999999999</v>
      </c>
      <c r="ACU6">
        <v>3.3461799999999999</v>
      </c>
      <c r="ACV6">
        <v>208.29300000000001</v>
      </c>
      <c r="ACW6">
        <v>11.711399999999999</v>
      </c>
      <c r="ACX6">
        <v>1E-4</v>
      </c>
      <c r="ACY6">
        <v>1E-4</v>
      </c>
      <c r="ACZ6">
        <v>0.836619</v>
      </c>
      <c r="ADA6">
        <v>1E-4</v>
      </c>
      <c r="ADB6">
        <v>4.1826999999999996</v>
      </c>
      <c r="ADC6">
        <v>1E-4</v>
      </c>
      <c r="ADD6">
        <v>10.8748</v>
      </c>
      <c r="ADE6">
        <v>5.0192100000000002</v>
      </c>
      <c r="ADF6">
        <v>1E-4</v>
      </c>
      <c r="ADG6">
        <v>1.6731400000000001</v>
      </c>
      <c r="ADH6">
        <v>1E-4</v>
      </c>
      <c r="ADI6">
        <v>15.894</v>
      </c>
      <c r="ADJ6">
        <v>1E-4</v>
      </c>
      <c r="ADK6">
        <v>1E-4</v>
      </c>
      <c r="ADL6">
        <v>2.5096599999999998</v>
      </c>
      <c r="ADM6">
        <v>1E-4</v>
      </c>
      <c r="ADN6">
        <v>1E-4</v>
      </c>
      <c r="ADO6">
        <v>2.5096599999999998</v>
      </c>
      <c r="ADP6">
        <v>1E-4</v>
      </c>
      <c r="ADQ6">
        <v>1E-4</v>
      </c>
      <c r="ADR6">
        <v>43432.1</v>
      </c>
      <c r="ADS6">
        <v>1E-4</v>
      </c>
      <c r="ADT6">
        <v>1E-4</v>
      </c>
      <c r="ADU6">
        <v>1E-4</v>
      </c>
      <c r="ADV6">
        <v>1E-4</v>
      </c>
      <c r="ADW6">
        <v>10.8748</v>
      </c>
      <c r="ADX6">
        <v>1.6731400000000001</v>
      </c>
      <c r="ADY6">
        <v>1E-4</v>
      </c>
      <c r="ADZ6">
        <v>1E-4</v>
      </c>
      <c r="AEA6">
        <v>1E-4</v>
      </c>
      <c r="AEB6">
        <v>1E-4</v>
      </c>
      <c r="AEC6">
        <v>1E-4</v>
      </c>
      <c r="AED6">
        <v>1E-4</v>
      </c>
      <c r="AEE6">
        <v>1E-4</v>
      </c>
      <c r="AEF6">
        <v>1E-4</v>
      </c>
      <c r="AEG6">
        <v>1E-4</v>
      </c>
      <c r="AEH6">
        <v>1E-4</v>
      </c>
      <c r="AEI6">
        <v>1E-4</v>
      </c>
      <c r="AEJ6">
        <v>1E-4</v>
      </c>
      <c r="AEK6">
        <v>0.836619</v>
      </c>
      <c r="AEL6">
        <v>1E-4</v>
      </c>
      <c r="AEM6">
        <v>1E-4</v>
      </c>
      <c r="AEN6">
        <v>1E-4</v>
      </c>
      <c r="AEO6">
        <v>1E-4</v>
      </c>
      <c r="AEP6">
        <v>1E-4</v>
      </c>
      <c r="AEQ6">
        <v>1E-4</v>
      </c>
      <c r="AER6">
        <v>1E-4</v>
      </c>
      <c r="AES6">
        <v>1E-4</v>
      </c>
      <c r="AET6">
        <v>1E-4</v>
      </c>
      <c r="AEU6">
        <v>1E-4</v>
      </c>
      <c r="AEV6">
        <v>1E-4</v>
      </c>
      <c r="AEW6">
        <v>1E-4</v>
      </c>
      <c r="AEX6">
        <v>1E-4</v>
      </c>
      <c r="AEY6">
        <v>1E-4</v>
      </c>
      <c r="AEZ6">
        <v>1E-4</v>
      </c>
      <c r="AFA6">
        <v>1E-4</v>
      </c>
      <c r="AFB6">
        <v>1E-4</v>
      </c>
      <c r="AFC6">
        <v>1E-4</v>
      </c>
      <c r="AFD6">
        <v>1E-4</v>
      </c>
      <c r="AFE6">
        <v>1E-4</v>
      </c>
      <c r="AFF6">
        <v>1E-4</v>
      </c>
      <c r="AFG6">
        <v>0.836619</v>
      </c>
      <c r="AFH6">
        <v>1E-4</v>
      </c>
      <c r="AFI6">
        <v>1E-4</v>
      </c>
      <c r="AFJ6">
        <v>1E-4</v>
      </c>
      <c r="AFK6">
        <v>1E-4</v>
      </c>
      <c r="AFL6">
        <v>1E-4</v>
      </c>
      <c r="AFM6">
        <v>1E-4</v>
      </c>
      <c r="AFN6">
        <v>1E-4</v>
      </c>
      <c r="AFO6">
        <v>1.6731400000000001</v>
      </c>
      <c r="AFP6">
        <v>1E-4</v>
      </c>
      <c r="AFQ6">
        <v>1E-4</v>
      </c>
      <c r="AFR6">
        <v>1E-4</v>
      </c>
      <c r="AFS6">
        <v>1E-4</v>
      </c>
      <c r="AFT6">
        <v>1E-4</v>
      </c>
      <c r="AFU6">
        <v>1E-4</v>
      </c>
      <c r="AFV6">
        <v>1E-4</v>
      </c>
      <c r="AFW6">
        <v>1E-4</v>
      </c>
      <c r="AFX6">
        <v>1E-4</v>
      </c>
      <c r="AFY6">
        <v>1E-4</v>
      </c>
      <c r="AFZ6">
        <v>1E-4</v>
      </c>
      <c r="AGA6">
        <v>1E-4</v>
      </c>
      <c r="AGB6">
        <v>1E-4</v>
      </c>
      <c r="AGC6">
        <v>1E-4</v>
      </c>
      <c r="AGD6">
        <v>1E-4</v>
      </c>
      <c r="AGE6">
        <v>1E-4</v>
      </c>
      <c r="AGF6">
        <v>1E-4</v>
      </c>
      <c r="AGG6">
        <v>1E-4</v>
      </c>
      <c r="AGH6">
        <v>1E-4</v>
      </c>
      <c r="AGI6">
        <v>621.53399999999999</v>
      </c>
      <c r="AGJ6">
        <v>1E-4</v>
      </c>
      <c r="AGK6">
        <v>1E-4</v>
      </c>
      <c r="AGL6">
        <v>66.088399999999993</v>
      </c>
      <c r="AGM6">
        <v>6701.35</v>
      </c>
      <c r="AGN6">
        <v>1E-4</v>
      </c>
      <c r="AGO6">
        <v>6617.9</v>
      </c>
      <c r="AGP6">
        <v>0.836619</v>
      </c>
      <c r="AGQ6">
        <v>1E-4</v>
      </c>
      <c r="AGR6">
        <v>1E-4</v>
      </c>
      <c r="AGS6">
        <v>1E-4</v>
      </c>
      <c r="AGT6">
        <v>1E-4</v>
      </c>
      <c r="AGU6">
        <v>1E-4</v>
      </c>
      <c r="AGV6">
        <v>2.5096599999999998</v>
      </c>
      <c r="AGW6">
        <v>0.836619</v>
      </c>
      <c r="AGX6">
        <v>1E-4</v>
      </c>
      <c r="AGY6">
        <v>1.6731400000000001</v>
      </c>
      <c r="AGZ6">
        <v>1E-4</v>
      </c>
      <c r="AHA6">
        <v>1E-4</v>
      </c>
      <c r="AHB6">
        <v>3.3461799999999999</v>
      </c>
      <c r="AHC6">
        <v>1E-4</v>
      </c>
      <c r="AHD6">
        <v>5.8557300000000003</v>
      </c>
      <c r="AHE6">
        <v>1E-4</v>
      </c>
      <c r="AHF6">
        <v>0.836619</v>
      </c>
      <c r="AHG6">
        <v>1E-4</v>
      </c>
      <c r="AHH6">
        <v>1E-4</v>
      </c>
      <c r="AHI6">
        <v>0.836619</v>
      </c>
      <c r="AHJ6">
        <v>87.834599999999995</v>
      </c>
      <c r="AHK6">
        <v>1E-4</v>
      </c>
      <c r="AHL6">
        <v>0.836619</v>
      </c>
      <c r="AHM6">
        <v>13.384399999999999</v>
      </c>
      <c r="AHN6">
        <v>21.749600000000001</v>
      </c>
      <c r="AHO6">
        <v>1E-4</v>
      </c>
      <c r="AHP6">
        <v>8.3652899999999999</v>
      </c>
      <c r="AHQ6">
        <v>1.6731400000000001</v>
      </c>
      <c r="AHR6">
        <v>4.1826999999999996</v>
      </c>
      <c r="AHS6">
        <v>68.594700000000003</v>
      </c>
      <c r="AHT6">
        <v>1E-4</v>
      </c>
      <c r="AHU6">
        <v>1E-4</v>
      </c>
      <c r="AHV6">
        <v>1E-4</v>
      </c>
      <c r="AHW6">
        <v>4.1826999999999996</v>
      </c>
      <c r="AHX6">
        <v>5.8557300000000003</v>
      </c>
      <c r="AHY6">
        <v>1E-4</v>
      </c>
      <c r="AHZ6">
        <v>1E-4</v>
      </c>
      <c r="AIA6">
        <v>1E-4</v>
      </c>
      <c r="AIB6">
        <v>1E-4</v>
      </c>
      <c r="AIC6">
        <v>4.1826999999999996</v>
      </c>
      <c r="AID6">
        <v>1E-4</v>
      </c>
      <c r="AIE6">
        <v>0.836619</v>
      </c>
      <c r="AIF6">
        <v>0.836619</v>
      </c>
      <c r="AIG6">
        <v>1E-4</v>
      </c>
      <c r="AIH6">
        <v>1E-4</v>
      </c>
      <c r="AII6">
        <v>1E-4</v>
      </c>
      <c r="AIJ6">
        <v>1E-4</v>
      </c>
      <c r="AIK6">
        <v>4.1826999999999996</v>
      </c>
      <c r="AIL6">
        <v>1E-4</v>
      </c>
      <c r="AIM6">
        <v>1E-4</v>
      </c>
      <c r="AIN6">
        <v>1E-4</v>
      </c>
      <c r="AIO6">
        <v>1E-4</v>
      </c>
      <c r="AIP6">
        <v>1E-4</v>
      </c>
      <c r="AIQ6">
        <v>0.836619</v>
      </c>
      <c r="AIR6">
        <v>1E-4</v>
      </c>
      <c r="AIS6">
        <v>1E-4</v>
      </c>
      <c r="AIT6">
        <v>1E-4</v>
      </c>
      <c r="AIU6">
        <v>0.836619</v>
      </c>
      <c r="AIV6">
        <v>1E-4</v>
      </c>
      <c r="AIW6">
        <v>1E-4</v>
      </c>
      <c r="AIX6">
        <v>1E-4</v>
      </c>
      <c r="AIY6">
        <v>1E-4</v>
      </c>
      <c r="AIZ6">
        <v>1E-4</v>
      </c>
      <c r="AJA6">
        <v>1E-4</v>
      </c>
      <c r="AJB6">
        <v>1E-4</v>
      </c>
      <c r="AJC6">
        <v>1E-4</v>
      </c>
      <c r="AJD6">
        <v>1E-4</v>
      </c>
      <c r="AJE6">
        <v>1E-4</v>
      </c>
      <c r="AJF6">
        <v>1E-4</v>
      </c>
      <c r="AJG6">
        <v>1E-4</v>
      </c>
      <c r="AJH6">
        <v>1E-4</v>
      </c>
      <c r="AJI6">
        <v>1E-4</v>
      </c>
      <c r="AJJ6">
        <v>1E-4</v>
      </c>
      <c r="AJK6">
        <v>1E-4</v>
      </c>
      <c r="AJL6">
        <v>0.836619</v>
      </c>
      <c r="AJM6">
        <v>1E-4</v>
      </c>
      <c r="AJN6">
        <v>1E-4</v>
      </c>
      <c r="AJO6">
        <v>5.8557300000000003</v>
      </c>
      <c r="AJP6">
        <v>12.5479</v>
      </c>
      <c r="AJQ6">
        <v>1E-4</v>
      </c>
      <c r="AJR6">
        <v>0.836619</v>
      </c>
      <c r="AJS6">
        <v>0.836619</v>
      </c>
      <c r="AJT6">
        <v>1E-4</v>
      </c>
      <c r="AJU6">
        <v>1E-4</v>
      </c>
      <c r="AJV6">
        <v>4.1826999999999996</v>
      </c>
      <c r="AJW6">
        <v>1.6731400000000001</v>
      </c>
      <c r="AJX6">
        <v>2.5096599999999998</v>
      </c>
      <c r="AJY6">
        <v>1.6731400000000001</v>
      </c>
      <c r="AJZ6">
        <v>1E-4</v>
      </c>
      <c r="AKA6">
        <v>1E-4</v>
      </c>
      <c r="AKB6">
        <v>1E-4</v>
      </c>
      <c r="AKC6">
        <v>1E-4</v>
      </c>
      <c r="AKD6">
        <v>1E-4</v>
      </c>
      <c r="AKE6">
        <v>1E-4</v>
      </c>
      <c r="AKF6">
        <v>0.836619</v>
      </c>
      <c r="AKG6">
        <v>1E-4</v>
      </c>
      <c r="AKH6">
        <v>1E-4</v>
      </c>
      <c r="AKI6">
        <v>1E-4</v>
      </c>
      <c r="AKJ6">
        <v>1E-4</v>
      </c>
      <c r="AKK6">
        <v>1E-4</v>
      </c>
      <c r="AKL6">
        <v>1E-4</v>
      </c>
      <c r="AKM6">
        <v>1E-4</v>
      </c>
      <c r="AKN6">
        <v>1E-4</v>
      </c>
      <c r="AKO6">
        <v>1E-4</v>
      </c>
      <c r="AKP6">
        <v>1E-4</v>
      </c>
      <c r="AKQ6">
        <v>1E-4</v>
      </c>
      <c r="AKR6">
        <v>1E-4</v>
      </c>
      <c r="AKS6">
        <v>1E-4</v>
      </c>
      <c r="AKT6">
        <v>1E-4</v>
      </c>
      <c r="AKU6">
        <v>1E-4</v>
      </c>
      <c r="AKV6">
        <v>1E-4</v>
      </c>
      <c r="AKW6">
        <v>1E-4</v>
      </c>
      <c r="AKX6">
        <v>1E-4</v>
      </c>
      <c r="AKY6">
        <v>1E-4</v>
      </c>
      <c r="AKZ6">
        <v>1E-4</v>
      </c>
      <c r="ALA6">
        <v>1E-4</v>
      </c>
      <c r="ALB6">
        <v>1E-4</v>
      </c>
      <c r="ALC6">
        <v>1E-4</v>
      </c>
      <c r="ALD6">
        <v>1E-4</v>
      </c>
      <c r="ALE6">
        <v>1E-4</v>
      </c>
      <c r="ALF6">
        <v>1E-4</v>
      </c>
      <c r="ALG6">
        <v>1E-4</v>
      </c>
      <c r="ALH6">
        <v>1E-4</v>
      </c>
      <c r="ALI6">
        <v>1E-4</v>
      </c>
      <c r="ALJ6">
        <v>1E-4</v>
      </c>
      <c r="ALK6">
        <v>1E-4</v>
      </c>
      <c r="ALL6">
        <v>112.93</v>
      </c>
      <c r="ALM6">
        <v>1E-4</v>
      </c>
      <c r="ALN6">
        <v>0.836619</v>
      </c>
      <c r="ALO6">
        <v>4.1826999999999996</v>
      </c>
      <c r="ALP6">
        <v>1E-4</v>
      </c>
      <c r="ALQ6">
        <v>1E-4</v>
      </c>
      <c r="ALR6">
        <v>1E-4</v>
      </c>
      <c r="ALS6">
        <v>1E-4</v>
      </c>
      <c r="ALT6">
        <v>1E-4</v>
      </c>
      <c r="ALU6">
        <v>3.3461799999999999</v>
      </c>
      <c r="ALV6">
        <v>1E-4</v>
      </c>
      <c r="ALW6">
        <v>0.836619</v>
      </c>
      <c r="ALX6">
        <v>1E-4</v>
      </c>
      <c r="ALY6">
        <v>1E-4</v>
      </c>
      <c r="ALZ6">
        <v>1E-4</v>
      </c>
      <c r="AMA6">
        <v>4.1826999999999996</v>
      </c>
      <c r="AMB6">
        <v>1E-4</v>
      </c>
      <c r="AMC6">
        <v>1E-4</v>
      </c>
      <c r="AMD6">
        <v>1E-4</v>
      </c>
      <c r="AME6">
        <v>1E-4</v>
      </c>
      <c r="AMF6">
        <v>1E-4</v>
      </c>
      <c r="AMG6">
        <v>1E-4</v>
      </c>
      <c r="AMH6">
        <v>1E-4</v>
      </c>
      <c r="AMI6">
        <v>1E-4</v>
      </c>
      <c r="AMJ6">
        <v>1E-4</v>
      </c>
      <c r="AMK6">
        <v>1E-4</v>
      </c>
      <c r="AML6">
        <v>1E-4</v>
      </c>
      <c r="AMM6">
        <v>1E-4</v>
      </c>
      <c r="AMN6">
        <v>1E-4</v>
      </c>
      <c r="AMO6">
        <v>1E-4</v>
      </c>
      <c r="AMP6">
        <v>1E-4</v>
      </c>
      <c r="AMQ6">
        <v>1E-4</v>
      </c>
      <c r="AMR6">
        <v>1E-4</v>
      </c>
      <c r="AMS6">
        <v>1E-4</v>
      </c>
      <c r="AMT6">
        <v>1E-4</v>
      </c>
      <c r="AMU6">
        <v>1E-4</v>
      </c>
      <c r="AMV6">
        <v>1E-4</v>
      </c>
      <c r="AMW6">
        <v>1E-4</v>
      </c>
      <c r="AMX6">
        <v>1E-4</v>
      </c>
      <c r="AMY6">
        <v>1E-4</v>
      </c>
      <c r="AMZ6">
        <v>1E-4</v>
      </c>
      <c r="ANA6">
        <v>1E-4</v>
      </c>
      <c r="ANB6">
        <v>1E-4</v>
      </c>
      <c r="ANC6">
        <v>1E-4</v>
      </c>
      <c r="AND6">
        <v>1E-4</v>
      </c>
      <c r="ANE6">
        <v>1E-4</v>
      </c>
      <c r="ANF6">
        <v>1E-4</v>
      </c>
      <c r="ANG6">
        <v>1E-4</v>
      </c>
      <c r="ANH6">
        <v>1E-4</v>
      </c>
      <c r="ANI6">
        <v>1E-4</v>
      </c>
      <c r="ANJ6">
        <v>1E-4</v>
      </c>
      <c r="ANK6">
        <v>1E-4</v>
      </c>
      <c r="ANL6">
        <v>1E-4</v>
      </c>
      <c r="ANM6">
        <v>1E-4</v>
      </c>
      <c r="ANN6">
        <v>1E-4</v>
      </c>
      <c r="ANO6">
        <v>1E-4</v>
      </c>
      <c r="ANP6">
        <v>1E-4</v>
      </c>
      <c r="ANQ6">
        <v>1E-4</v>
      </c>
      <c r="ANR6">
        <v>1E-4</v>
      </c>
      <c r="ANS6">
        <v>1E-4</v>
      </c>
      <c r="ANT6">
        <v>1E-4</v>
      </c>
      <c r="ANU6">
        <v>1E-4</v>
      </c>
      <c r="ANV6">
        <v>1E-4</v>
      </c>
      <c r="ANW6">
        <v>1E-4</v>
      </c>
      <c r="ANX6">
        <v>1E-4</v>
      </c>
      <c r="ANY6">
        <v>1E-4</v>
      </c>
      <c r="ANZ6">
        <v>1E-4</v>
      </c>
      <c r="AOA6">
        <v>1E-4</v>
      </c>
      <c r="AOB6">
        <v>1E-4</v>
      </c>
      <c r="AOC6">
        <v>1E-4</v>
      </c>
      <c r="AOD6">
        <v>1E-4</v>
      </c>
      <c r="AOE6">
        <v>1E-4</v>
      </c>
      <c r="AOF6">
        <v>1E-4</v>
      </c>
      <c r="AOG6">
        <v>1E-4</v>
      </c>
      <c r="AOH6">
        <v>1E-4</v>
      </c>
      <c r="AOI6">
        <v>1E-4</v>
      </c>
      <c r="AOJ6">
        <v>1E-4</v>
      </c>
      <c r="AOK6">
        <v>1E-4</v>
      </c>
      <c r="AOL6">
        <v>1E-4</v>
      </c>
      <c r="AOM6">
        <v>1E-4</v>
      </c>
      <c r="AON6">
        <v>1E-4</v>
      </c>
      <c r="AOO6">
        <v>1E-4</v>
      </c>
      <c r="AOP6">
        <v>1E-4</v>
      </c>
      <c r="AOQ6">
        <v>1E-4</v>
      </c>
      <c r="AOR6">
        <v>1E-4</v>
      </c>
      <c r="AOS6">
        <v>1E-4</v>
      </c>
      <c r="AOT6">
        <v>1E-4</v>
      </c>
      <c r="AOU6">
        <v>1E-4</v>
      </c>
      <c r="AOV6">
        <v>1E-4</v>
      </c>
      <c r="AOW6">
        <v>1E-4</v>
      </c>
      <c r="AOX6">
        <v>0.836619</v>
      </c>
      <c r="AOY6">
        <v>1E-4</v>
      </c>
      <c r="AOZ6">
        <v>1E-4</v>
      </c>
      <c r="APA6">
        <v>1E-4</v>
      </c>
      <c r="APB6">
        <v>1E-4</v>
      </c>
      <c r="APC6">
        <v>1E-4</v>
      </c>
      <c r="APD6">
        <v>1E-4</v>
      </c>
      <c r="APE6">
        <v>1E-4</v>
      </c>
      <c r="APF6">
        <v>1E-4</v>
      </c>
      <c r="APG6">
        <v>1E-4</v>
      </c>
      <c r="APH6">
        <v>1E-4</v>
      </c>
      <c r="API6">
        <v>1E-4</v>
      </c>
      <c r="APJ6">
        <v>1E-4</v>
      </c>
      <c r="APK6">
        <v>0.836619</v>
      </c>
      <c r="APL6">
        <v>1E-4</v>
      </c>
      <c r="APM6">
        <v>1E-4</v>
      </c>
      <c r="APN6">
        <v>1E-4</v>
      </c>
      <c r="APO6">
        <v>1E-4</v>
      </c>
      <c r="APP6">
        <v>1E-4</v>
      </c>
      <c r="APQ6">
        <v>1E-4</v>
      </c>
      <c r="APR6">
        <v>84.488500000000002</v>
      </c>
      <c r="APS6">
        <v>1E-4</v>
      </c>
      <c r="APT6">
        <v>1E-4</v>
      </c>
      <c r="APU6">
        <v>1E-4</v>
      </c>
      <c r="APV6">
        <v>1E-4</v>
      </c>
      <c r="APW6">
        <v>1E-4</v>
      </c>
      <c r="APX6">
        <v>0.836619</v>
      </c>
      <c r="APY6">
        <v>1E-4</v>
      </c>
      <c r="APZ6">
        <v>1E-4</v>
      </c>
      <c r="AQA6">
        <v>1E-4</v>
      </c>
      <c r="AQB6">
        <v>1E-4</v>
      </c>
      <c r="AQC6">
        <v>1E-4</v>
      </c>
      <c r="AQD6">
        <v>1E-4</v>
      </c>
      <c r="AQE6">
        <v>1E-4</v>
      </c>
      <c r="AQF6">
        <v>1E-4</v>
      </c>
      <c r="AQG6">
        <v>11.711399999999999</v>
      </c>
      <c r="AQH6">
        <v>1E-4</v>
      </c>
      <c r="AQI6">
        <v>0.836619</v>
      </c>
      <c r="AQJ6">
        <v>1E-4</v>
      </c>
      <c r="AQK6">
        <v>1E-4</v>
      </c>
      <c r="AQL6">
        <v>1E-4</v>
      </c>
      <c r="AQM6">
        <v>9.20181</v>
      </c>
      <c r="AQN6">
        <v>1E-4</v>
      </c>
      <c r="AQO6">
        <v>1.6731400000000001</v>
      </c>
      <c r="AQP6">
        <v>1E-4</v>
      </c>
      <c r="AQQ6">
        <v>1E-4</v>
      </c>
      <c r="AQR6">
        <v>35.970399999999998</v>
      </c>
      <c r="AQS6">
        <v>4.1826999999999996</v>
      </c>
      <c r="AQT6">
        <v>1E-4</v>
      </c>
      <c r="AQU6">
        <v>1E-4</v>
      </c>
      <c r="AQV6">
        <v>1E-4</v>
      </c>
      <c r="AQW6">
        <v>2.5096599999999998</v>
      </c>
      <c r="AQX6">
        <v>1E-4</v>
      </c>
      <c r="AQY6">
        <v>1E-4</v>
      </c>
      <c r="AQZ6">
        <v>1E-4</v>
      </c>
      <c r="ARA6">
        <v>1E-4</v>
      </c>
      <c r="ARB6">
        <v>1E-4</v>
      </c>
      <c r="ARC6">
        <v>1E-4</v>
      </c>
      <c r="ARD6">
        <v>1E-4</v>
      </c>
      <c r="ARE6">
        <v>1E-4</v>
      </c>
      <c r="ARF6">
        <v>1E-4</v>
      </c>
      <c r="ARG6">
        <v>1E-4</v>
      </c>
      <c r="ARH6">
        <v>1E-4</v>
      </c>
      <c r="ARI6">
        <v>1E-4</v>
      </c>
      <c r="ARJ6">
        <v>1E-4</v>
      </c>
      <c r="ARK6">
        <v>1E-4</v>
      </c>
      <c r="ARL6">
        <v>1E-4</v>
      </c>
      <c r="ARM6">
        <v>1E-4</v>
      </c>
      <c r="ARN6">
        <v>1E-4</v>
      </c>
      <c r="ARO6">
        <v>1E-4</v>
      </c>
      <c r="ARP6">
        <v>1E-4</v>
      </c>
      <c r="ARQ6">
        <v>1E-4</v>
      </c>
      <c r="ARR6">
        <v>1E-4</v>
      </c>
      <c r="ARS6">
        <v>1E-4</v>
      </c>
      <c r="ART6">
        <v>1E-4</v>
      </c>
      <c r="ARU6">
        <v>1E-4</v>
      </c>
      <c r="ARV6">
        <v>1E-4</v>
      </c>
      <c r="ARW6">
        <v>1E-4</v>
      </c>
      <c r="ARX6">
        <v>10.8748</v>
      </c>
      <c r="ARY6">
        <v>1E-4</v>
      </c>
      <c r="ARZ6">
        <v>1E-4</v>
      </c>
      <c r="ASA6">
        <v>1E-4</v>
      </c>
      <c r="ASB6">
        <v>1.6731400000000001</v>
      </c>
      <c r="ASC6">
        <v>1E-4</v>
      </c>
      <c r="ASD6">
        <v>1E-4</v>
      </c>
      <c r="ASE6">
        <v>11.711399999999999</v>
      </c>
      <c r="ASF6">
        <v>107.075</v>
      </c>
      <c r="ASG6">
        <v>0.836619</v>
      </c>
      <c r="ASH6">
        <v>1E-4</v>
      </c>
      <c r="ASI6">
        <v>5.8557300000000003</v>
      </c>
      <c r="ASJ6">
        <v>1.6731400000000001</v>
      </c>
      <c r="ASK6">
        <v>1E-4</v>
      </c>
      <c r="ASL6">
        <v>1E-4</v>
      </c>
      <c r="ASM6">
        <v>1E-4</v>
      </c>
      <c r="ASN6">
        <v>1E-4</v>
      </c>
      <c r="ASO6">
        <v>1E-4</v>
      </c>
      <c r="ASP6">
        <v>1E-4</v>
      </c>
      <c r="ASQ6">
        <v>1E-4</v>
      </c>
      <c r="ASR6">
        <v>1E-4</v>
      </c>
      <c r="ASS6">
        <v>1E-4</v>
      </c>
      <c r="AST6">
        <v>1E-4</v>
      </c>
      <c r="ASU6">
        <v>1E-4</v>
      </c>
      <c r="ASV6">
        <v>1E-4</v>
      </c>
      <c r="ASW6">
        <v>1E-4</v>
      </c>
      <c r="ASX6">
        <v>1E-4</v>
      </c>
      <c r="ASY6">
        <v>1E-4</v>
      </c>
      <c r="ASZ6">
        <v>1E-4</v>
      </c>
      <c r="ATA6">
        <v>1E-4</v>
      </c>
      <c r="ATB6">
        <v>1E-4</v>
      </c>
      <c r="ATC6">
        <v>1E-4</v>
      </c>
      <c r="ATD6">
        <v>1E-4</v>
      </c>
      <c r="ATE6">
        <v>1E-4</v>
      </c>
      <c r="ATF6">
        <v>1E-4</v>
      </c>
      <c r="ATG6">
        <v>1E-4</v>
      </c>
      <c r="ATH6">
        <v>1E-4</v>
      </c>
      <c r="ATI6">
        <v>1E-4</v>
      </c>
      <c r="ATJ6">
        <v>1E-4</v>
      </c>
      <c r="ATK6">
        <v>1E-4</v>
      </c>
      <c r="ATL6">
        <v>1E-4</v>
      </c>
      <c r="ATM6">
        <v>1E-4</v>
      </c>
      <c r="ATN6">
        <v>1E-4</v>
      </c>
      <c r="ATO6">
        <v>1E-4</v>
      </c>
      <c r="ATP6">
        <v>1E-4</v>
      </c>
      <c r="ATQ6">
        <v>1E-4</v>
      </c>
      <c r="ATR6">
        <v>1E-4</v>
      </c>
      <c r="ATS6">
        <v>1E-4</v>
      </c>
      <c r="ATT6">
        <v>1E-4</v>
      </c>
      <c r="ATU6">
        <v>1E-4</v>
      </c>
      <c r="ATV6">
        <v>1E-4</v>
      </c>
      <c r="ATW6">
        <v>1E-4</v>
      </c>
      <c r="ATX6">
        <v>1E-4</v>
      </c>
      <c r="ATY6">
        <v>1E-4</v>
      </c>
      <c r="ATZ6">
        <v>1E-4</v>
      </c>
      <c r="AUA6">
        <v>1E-4</v>
      </c>
      <c r="AUB6">
        <v>1E-4</v>
      </c>
      <c r="AUC6">
        <v>1E-4</v>
      </c>
      <c r="AUD6">
        <v>1E-4</v>
      </c>
      <c r="AUE6">
        <v>1E-4</v>
      </c>
      <c r="AUF6">
        <v>1E-4</v>
      </c>
      <c r="AUG6">
        <v>1E-4</v>
      </c>
      <c r="AUH6">
        <v>1E-4</v>
      </c>
      <c r="AUI6">
        <v>1E-4</v>
      </c>
      <c r="AUJ6">
        <v>1E-4</v>
      </c>
      <c r="AUK6">
        <v>1E-4</v>
      </c>
      <c r="AUL6">
        <v>1E-4</v>
      </c>
      <c r="AUM6">
        <v>1E-4</v>
      </c>
      <c r="AUN6">
        <v>1E-4</v>
      </c>
      <c r="AUO6">
        <v>1E-4</v>
      </c>
      <c r="AUP6">
        <v>1E-4</v>
      </c>
      <c r="AUQ6">
        <v>1E-4</v>
      </c>
      <c r="AUR6">
        <v>1E-4</v>
      </c>
      <c r="AUS6">
        <v>1E-4</v>
      </c>
      <c r="AUT6">
        <v>1E-4</v>
      </c>
      <c r="AUU6">
        <v>1E-4</v>
      </c>
      <c r="AUV6">
        <v>1E-4</v>
      </c>
      <c r="AUW6">
        <v>1E-4</v>
      </c>
      <c r="AUX6">
        <v>1E-4</v>
      </c>
      <c r="AUY6">
        <v>1E-4</v>
      </c>
      <c r="AUZ6">
        <v>1E-4</v>
      </c>
      <c r="AVA6">
        <v>1E-4</v>
      </c>
      <c r="AVB6">
        <v>1E-4</v>
      </c>
      <c r="AVC6">
        <v>1E-4</v>
      </c>
      <c r="AVD6">
        <v>1E-4</v>
      </c>
      <c r="AVE6">
        <v>1E-4</v>
      </c>
      <c r="AVF6">
        <v>1E-4</v>
      </c>
      <c r="AVG6">
        <v>1E-4</v>
      </c>
      <c r="AVH6">
        <v>1E-4</v>
      </c>
      <c r="AVI6">
        <v>1E-4</v>
      </c>
      <c r="AVJ6">
        <v>1E-4</v>
      </c>
      <c r="AVK6">
        <v>1E-4</v>
      </c>
      <c r="AVL6">
        <v>1E-4</v>
      </c>
      <c r="AVM6">
        <v>1E-4</v>
      </c>
      <c r="AVN6">
        <v>1E-4</v>
      </c>
      <c r="AVO6">
        <v>1E-4</v>
      </c>
      <c r="AVP6">
        <v>1E-4</v>
      </c>
      <c r="AVQ6">
        <v>1E-4</v>
      </c>
      <c r="AVR6">
        <v>1E-4</v>
      </c>
      <c r="AVS6">
        <v>0.836619</v>
      </c>
      <c r="AVT6">
        <v>1E-4</v>
      </c>
      <c r="AVU6">
        <v>1E-4</v>
      </c>
      <c r="AVV6">
        <v>1E-4</v>
      </c>
      <c r="AVW6">
        <v>1E-4</v>
      </c>
      <c r="AVX6">
        <v>1E-4</v>
      </c>
      <c r="AVY6">
        <v>1E-4</v>
      </c>
      <c r="AVZ6">
        <v>1E-4</v>
      </c>
      <c r="AWA6">
        <v>1E-4</v>
      </c>
      <c r="AWB6">
        <v>1E-4</v>
      </c>
      <c r="AWC6">
        <v>1E-4</v>
      </c>
      <c r="AWD6">
        <v>1E-4</v>
      </c>
      <c r="AWE6">
        <v>1E-4</v>
      </c>
      <c r="AWF6">
        <v>1E-4</v>
      </c>
      <c r="AWG6">
        <v>1E-4</v>
      </c>
      <c r="AWH6">
        <v>1E-4</v>
      </c>
      <c r="AWI6">
        <v>1E-4</v>
      </c>
      <c r="AWJ6">
        <v>1E-4</v>
      </c>
      <c r="AWK6">
        <v>1E-4</v>
      </c>
      <c r="AWL6">
        <v>1E-4</v>
      </c>
      <c r="AWM6">
        <v>1E-4</v>
      </c>
      <c r="AWN6">
        <v>1E-4</v>
      </c>
      <c r="AWO6">
        <v>1E-4</v>
      </c>
      <c r="AWP6">
        <v>1E-4</v>
      </c>
      <c r="AWQ6">
        <v>1E-4</v>
      </c>
      <c r="AWR6">
        <v>1E-4</v>
      </c>
      <c r="AWS6">
        <v>1E-4</v>
      </c>
      <c r="AWT6">
        <v>1E-4</v>
      </c>
      <c r="AWU6">
        <v>1E-4</v>
      </c>
      <c r="AWV6">
        <v>1E-4</v>
      </c>
      <c r="AWW6">
        <v>1E-4</v>
      </c>
      <c r="AWX6">
        <v>1E-4</v>
      </c>
      <c r="AWY6">
        <v>1E-4</v>
      </c>
      <c r="AWZ6">
        <v>1E-4</v>
      </c>
      <c r="AXA6">
        <v>1E-4</v>
      </c>
      <c r="AXB6">
        <v>1E-4</v>
      </c>
      <c r="AXC6">
        <v>1E-4</v>
      </c>
      <c r="AXD6">
        <v>1E-4</v>
      </c>
      <c r="AXE6">
        <v>0.836619</v>
      </c>
      <c r="AXF6">
        <v>1E-4</v>
      </c>
      <c r="AXG6">
        <v>1E-4</v>
      </c>
      <c r="AXH6">
        <v>1E-4</v>
      </c>
      <c r="AXI6">
        <v>1E-4</v>
      </c>
      <c r="AXJ6">
        <v>1E-4</v>
      </c>
      <c r="AXK6">
        <v>1E-4</v>
      </c>
      <c r="AXL6">
        <v>1E-4</v>
      </c>
      <c r="AXM6">
        <v>1E-4</v>
      </c>
      <c r="AXN6">
        <v>1E-4</v>
      </c>
      <c r="AXO6">
        <v>1E-4</v>
      </c>
      <c r="AXP6">
        <v>1E-4</v>
      </c>
      <c r="AXQ6">
        <v>1E-4</v>
      </c>
      <c r="AXR6">
        <v>1E-4</v>
      </c>
      <c r="AXS6">
        <v>1E-4</v>
      </c>
      <c r="AXT6">
        <v>1E-4</v>
      </c>
      <c r="AXU6">
        <v>1E-4</v>
      </c>
      <c r="AXV6">
        <v>1E-4</v>
      </c>
      <c r="AXW6">
        <v>1E-4</v>
      </c>
      <c r="AXX6">
        <v>1E-4</v>
      </c>
      <c r="AXY6">
        <v>1E-4</v>
      </c>
      <c r="AXZ6">
        <v>1E-4</v>
      </c>
      <c r="AYA6">
        <v>1E-4</v>
      </c>
      <c r="AYB6">
        <v>1E-4</v>
      </c>
      <c r="AYC6">
        <v>1E-4</v>
      </c>
      <c r="AYD6">
        <v>1E-4</v>
      </c>
      <c r="AYE6">
        <v>1E-4</v>
      </c>
      <c r="AYF6">
        <v>1E-4</v>
      </c>
      <c r="AYG6">
        <v>1E-4</v>
      </c>
      <c r="AYH6">
        <v>1E-4</v>
      </c>
      <c r="AYI6">
        <v>1E-4</v>
      </c>
      <c r="AYJ6">
        <v>1E-4</v>
      </c>
      <c r="AYK6">
        <v>1E-4</v>
      </c>
      <c r="AYL6">
        <v>1E-4</v>
      </c>
      <c r="AYM6">
        <v>1E-4</v>
      </c>
      <c r="AYN6">
        <v>1E-4</v>
      </c>
      <c r="AYO6">
        <v>1.6731400000000001</v>
      </c>
      <c r="AYP6">
        <v>1E-4</v>
      </c>
      <c r="AYQ6">
        <v>1E-4</v>
      </c>
      <c r="AYR6">
        <v>1E-4</v>
      </c>
      <c r="AYS6">
        <v>6.6922499999999996</v>
      </c>
      <c r="AYT6">
        <v>0.836619</v>
      </c>
      <c r="AYU6">
        <v>1E-4</v>
      </c>
      <c r="AYV6">
        <v>1E-4</v>
      </c>
      <c r="AYW6">
        <v>1E-4</v>
      </c>
      <c r="AYX6">
        <v>1E-4</v>
      </c>
      <c r="AYY6">
        <v>1E-4</v>
      </c>
      <c r="AYZ6">
        <v>1E-4</v>
      </c>
      <c r="AZA6">
        <v>1E-4</v>
      </c>
      <c r="AZB6">
        <v>1E-4</v>
      </c>
      <c r="AZC6">
        <v>1E-4</v>
      </c>
      <c r="AZD6">
        <v>1E-4</v>
      </c>
      <c r="AZE6">
        <v>1E-4</v>
      </c>
      <c r="AZF6">
        <v>1E-4</v>
      </c>
      <c r="AZG6">
        <v>1E-4</v>
      </c>
      <c r="AZH6">
        <v>1E-4</v>
      </c>
      <c r="AZI6">
        <v>1E-4</v>
      </c>
      <c r="AZJ6">
        <v>1E-4</v>
      </c>
      <c r="AZK6">
        <v>1E-4</v>
      </c>
      <c r="AZL6">
        <v>1E-4</v>
      </c>
      <c r="AZM6">
        <v>1E-4</v>
      </c>
      <c r="AZN6">
        <v>1E-4</v>
      </c>
      <c r="AZO6">
        <v>1E-4</v>
      </c>
      <c r="AZP6">
        <v>1E-4</v>
      </c>
      <c r="AZQ6">
        <v>1E-4</v>
      </c>
      <c r="AZR6">
        <v>1E-4</v>
      </c>
      <c r="AZS6">
        <v>1E-4</v>
      </c>
      <c r="AZT6">
        <v>1E-4</v>
      </c>
      <c r="AZU6">
        <v>1E-4</v>
      </c>
      <c r="AZV6">
        <v>1E-4</v>
      </c>
      <c r="AZW6">
        <v>1E-4</v>
      </c>
      <c r="AZX6">
        <v>1E-4</v>
      </c>
      <c r="AZY6">
        <v>1E-4</v>
      </c>
      <c r="AZZ6">
        <v>1E-4</v>
      </c>
      <c r="BAA6">
        <v>1E-4</v>
      </c>
      <c r="BAB6">
        <v>1E-4</v>
      </c>
      <c r="BAC6">
        <v>1E-4</v>
      </c>
      <c r="BAD6">
        <v>1E-4</v>
      </c>
      <c r="BAE6">
        <v>1E-4</v>
      </c>
      <c r="BAF6">
        <v>1E-4</v>
      </c>
      <c r="BAG6">
        <v>1E-4</v>
      </c>
      <c r="BAH6">
        <v>1E-4</v>
      </c>
      <c r="BAI6">
        <v>1E-4</v>
      </c>
      <c r="BAJ6">
        <v>1E-4</v>
      </c>
      <c r="BAK6">
        <v>1E-4</v>
      </c>
      <c r="BAL6">
        <v>1E-4</v>
      </c>
      <c r="BAM6">
        <v>1E-4</v>
      </c>
      <c r="BAN6">
        <v>1E-4</v>
      </c>
      <c r="BAO6">
        <v>1E-4</v>
      </c>
      <c r="BAP6">
        <v>1E-4</v>
      </c>
      <c r="BAQ6">
        <v>1E-4</v>
      </c>
      <c r="BAR6">
        <v>1E-4</v>
      </c>
      <c r="BAS6">
        <v>1E-4</v>
      </c>
      <c r="BAT6">
        <v>1E-4</v>
      </c>
      <c r="BAU6">
        <v>1E-4</v>
      </c>
      <c r="BAV6">
        <v>1E-4</v>
      </c>
      <c r="BAW6">
        <v>1E-4</v>
      </c>
      <c r="BAX6">
        <v>1E-4</v>
      </c>
      <c r="BAY6">
        <v>1E-4</v>
      </c>
      <c r="BAZ6">
        <v>1E-4</v>
      </c>
      <c r="BBA6">
        <v>1E-4</v>
      </c>
      <c r="BBB6">
        <v>1E-4</v>
      </c>
      <c r="BBC6">
        <v>1E-4</v>
      </c>
      <c r="BBD6">
        <v>1E-4</v>
      </c>
      <c r="BBE6">
        <v>1E-4</v>
      </c>
      <c r="BBF6">
        <v>1E-4</v>
      </c>
      <c r="BBG6">
        <v>1E-4</v>
      </c>
      <c r="BBH6">
        <v>1E-4</v>
      </c>
      <c r="BBI6">
        <v>1E-4</v>
      </c>
      <c r="BBJ6">
        <v>1E-4</v>
      </c>
      <c r="BBK6">
        <v>1E-4</v>
      </c>
      <c r="BBL6">
        <v>3.3461799999999999</v>
      </c>
      <c r="BBM6">
        <v>8.3652899999999999</v>
      </c>
      <c r="BBN6">
        <v>1E-4</v>
      </c>
      <c r="BBO6">
        <v>1E-4</v>
      </c>
      <c r="BBP6">
        <v>1E-4</v>
      </c>
      <c r="BBQ6">
        <v>1E-4</v>
      </c>
      <c r="BBR6">
        <v>1E-4</v>
      </c>
      <c r="BBS6">
        <v>1E-4</v>
      </c>
      <c r="BBT6">
        <v>1E-4</v>
      </c>
      <c r="BBU6">
        <v>1E-4</v>
      </c>
      <c r="BBV6">
        <v>1E-4</v>
      </c>
      <c r="BBW6">
        <v>1E-4</v>
      </c>
      <c r="BBX6">
        <v>1E-4</v>
      </c>
      <c r="BBY6">
        <v>1E-4</v>
      </c>
      <c r="BBZ6">
        <v>1E-4</v>
      </c>
      <c r="BCA6">
        <v>1E-4</v>
      </c>
      <c r="BCB6">
        <v>1E-4</v>
      </c>
      <c r="BCC6">
        <v>1E-4</v>
      </c>
      <c r="BCD6">
        <v>1E-4</v>
      </c>
      <c r="BCE6">
        <v>1E-4</v>
      </c>
      <c r="BCF6">
        <v>1E-4</v>
      </c>
      <c r="BCG6">
        <v>1E-4</v>
      </c>
      <c r="BCH6">
        <v>1E-4</v>
      </c>
      <c r="BCI6">
        <v>0.836619</v>
      </c>
      <c r="BCJ6">
        <v>1E-4</v>
      </c>
      <c r="BCK6">
        <v>1E-4</v>
      </c>
      <c r="BCL6">
        <v>1E-4</v>
      </c>
      <c r="BCM6">
        <v>1E-4</v>
      </c>
      <c r="BCN6">
        <v>1E-4</v>
      </c>
      <c r="BCO6">
        <v>1E-4</v>
      </c>
      <c r="BCP6">
        <v>1E-4</v>
      </c>
      <c r="BCQ6">
        <v>1E-4</v>
      </c>
      <c r="BCR6">
        <v>1E-4</v>
      </c>
      <c r="BCS6">
        <v>1E-4</v>
      </c>
      <c r="BCT6">
        <v>1E-4</v>
      </c>
      <c r="BCU6">
        <v>1E-4</v>
      </c>
      <c r="BCV6">
        <v>0.836619</v>
      </c>
      <c r="BCW6">
        <v>1E-4</v>
      </c>
      <c r="BCX6">
        <v>1E-4</v>
      </c>
      <c r="BCY6">
        <v>1E-4</v>
      </c>
      <c r="BCZ6">
        <v>1E-4</v>
      </c>
      <c r="BDA6">
        <v>1E-4</v>
      </c>
      <c r="BDB6">
        <v>1E-4</v>
      </c>
      <c r="BDC6">
        <v>1E-4</v>
      </c>
      <c r="BDD6">
        <v>1E-4</v>
      </c>
      <c r="BDE6">
        <v>1E-4</v>
      </c>
      <c r="BDF6">
        <v>1E-4</v>
      </c>
      <c r="BDG6">
        <v>1E-4</v>
      </c>
      <c r="BDH6">
        <v>1E-4</v>
      </c>
      <c r="BDI6">
        <v>1E-4</v>
      </c>
      <c r="BDJ6">
        <v>1E-4</v>
      </c>
      <c r="BDK6">
        <v>1E-4</v>
      </c>
      <c r="BDL6">
        <v>1E-4</v>
      </c>
      <c r="BDM6">
        <v>1E-4</v>
      </c>
      <c r="BDN6">
        <v>1E-4</v>
      </c>
      <c r="BDO6">
        <v>1E-4</v>
      </c>
      <c r="BDP6">
        <v>1E-4</v>
      </c>
      <c r="BDQ6">
        <v>1E-4</v>
      </c>
      <c r="BDR6">
        <v>1E-4</v>
      </c>
      <c r="BDS6">
        <v>1E-4</v>
      </c>
      <c r="BDT6">
        <v>1E-4</v>
      </c>
      <c r="BDU6">
        <v>1E-4</v>
      </c>
      <c r="BDV6">
        <v>1E-4</v>
      </c>
      <c r="BDW6">
        <v>1E-4</v>
      </c>
      <c r="BDX6">
        <v>1E-4</v>
      </c>
      <c r="BDY6">
        <v>1E-4</v>
      </c>
      <c r="BDZ6">
        <v>1E-4</v>
      </c>
      <c r="BEA6">
        <v>1E-4</v>
      </c>
      <c r="BEB6">
        <v>1E-4</v>
      </c>
      <c r="BEC6">
        <v>1E-4</v>
      </c>
      <c r="BED6">
        <v>1E-4</v>
      </c>
      <c r="BEE6">
        <v>1E-4</v>
      </c>
      <c r="BEF6">
        <v>1E-4</v>
      </c>
      <c r="BEG6">
        <v>1E-4</v>
      </c>
      <c r="BEH6">
        <v>1E-4</v>
      </c>
      <c r="BEI6">
        <v>1E-4</v>
      </c>
      <c r="BEJ6">
        <v>1E-4</v>
      </c>
      <c r="BEK6">
        <v>1E-4</v>
      </c>
      <c r="BEL6">
        <v>1E-4</v>
      </c>
      <c r="BEM6">
        <v>1E-4</v>
      </c>
      <c r="BEN6">
        <v>1E-4</v>
      </c>
      <c r="BEO6">
        <v>1E-4</v>
      </c>
      <c r="BEP6">
        <v>1E-4</v>
      </c>
      <c r="BEQ6">
        <v>1E-4</v>
      </c>
      <c r="BER6">
        <v>1E-4</v>
      </c>
      <c r="BES6">
        <v>1E-4</v>
      </c>
      <c r="BET6">
        <v>1E-4</v>
      </c>
      <c r="BEU6">
        <v>1E-4</v>
      </c>
      <c r="BEV6">
        <v>1E-4</v>
      </c>
      <c r="BEW6">
        <v>1E-4</v>
      </c>
      <c r="BEX6">
        <v>1E-4</v>
      </c>
      <c r="BEY6">
        <v>1E-4</v>
      </c>
      <c r="BEZ6">
        <v>1E-4</v>
      </c>
      <c r="BFA6">
        <v>1E-4</v>
      </c>
      <c r="BFB6">
        <v>1E-4</v>
      </c>
      <c r="BFC6">
        <v>1E-4</v>
      </c>
      <c r="BFD6">
        <v>1E-4</v>
      </c>
      <c r="BFE6">
        <v>1E-4</v>
      </c>
      <c r="BFF6">
        <v>1E-4</v>
      </c>
      <c r="BFG6">
        <v>1E-4</v>
      </c>
      <c r="BFH6">
        <v>1E-4</v>
      </c>
      <c r="BFI6">
        <v>1E-4</v>
      </c>
      <c r="BFJ6">
        <v>1E-4</v>
      </c>
      <c r="BFK6">
        <v>1E-4</v>
      </c>
      <c r="BFL6">
        <v>1E-4</v>
      </c>
      <c r="BFM6">
        <v>1E-4</v>
      </c>
      <c r="BFN6">
        <v>0.836619</v>
      </c>
      <c r="BFO6">
        <v>1E-4</v>
      </c>
      <c r="BFP6">
        <v>1E-4</v>
      </c>
      <c r="BFQ6">
        <v>1E-4</v>
      </c>
      <c r="BFR6">
        <v>1E-4</v>
      </c>
      <c r="BFS6">
        <v>1E-4</v>
      </c>
      <c r="BFT6">
        <v>1E-4</v>
      </c>
      <c r="BFU6">
        <v>1E-4</v>
      </c>
      <c r="BFV6">
        <v>1E-4</v>
      </c>
      <c r="BFW6">
        <v>1.6731400000000001</v>
      </c>
      <c r="BFX6">
        <v>1E-4</v>
      </c>
      <c r="BFY6">
        <v>1E-4</v>
      </c>
      <c r="BFZ6">
        <v>1E-4</v>
      </c>
      <c r="BGA6">
        <v>1E-4</v>
      </c>
      <c r="BGB6">
        <v>1E-4</v>
      </c>
      <c r="BGC6">
        <v>1E-4</v>
      </c>
      <c r="BGD6">
        <v>1E-4</v>
      </c>
      <c r="BGE6">
        <v>1E-4</v>
      </c>
      <c r="BGF6">
        <v>1E-4</v>
      </c>
      <c r="BGG6">
        <v>1E-4</v>
      </c>
      <c r="BGH6">
        <v>1E-4</v>
      </c>
      <c r="BGI6">
        <v>1E-4</v>
      </c>
      <c r="BGJ6">
        <v>1E-4</v>
      </c>
      <c r="BGK6">
        <v>1E-4</v>
      </c>
      <c r="BGL6">
        <v>1E-4</v>
      </c>
      <c r="BGM6">
        <v>1E-4</v>
      </c>
      <c r="BGN6">
        <v>1E-4</v>
      </c>
      <c r="BGO6">
        <v>1E-4</v>
      </c>
      <c r="BGP6">
        <v>1E-4</v>
      </c>
      <c r="BGQ6">
        <v>1E-4</v>
      </c>
      <c r="BGR6">
        <v>1E-4</v>
      </c>
      <c r="BGS6">
        <v>1E-4</v>
      </c>
      <c r="BGT6">
        <v>1E-4</v>
      </c>
      <c r="BGU6">
        <v>1E-4</v>
      </c>
      <c r="BGV6">
        <v>1E-4</v>
      </c>
      <c r="BGW6">
        <v>1E-4</v>
      </c>
      <c r="BGX6">
        <v>1E-4</v>
      </c>
      <c r="BGY6">
        <v>1E-4</v>
      </c>
      <c r="BGZ6">
        <v>1E-4</v>
      </c>
      <c r="BHA6">
        <v>1E-4</v>
      </c>
      <c r="BHB6">
        <v>1E-4</v>
      </c>
      <c r="BHC6">
        <v>1E-4</v>
      </c>
      <c r="BHD6">
        <v>1E-4</v>
      </c>
      <c r="BHE6">
        <v>1E-4</v>
      </c>
      <c r="BHF6">
        <v>1E-4</v>
      </c>
      <c r="BHG6">
        <v>1E-4</v>
      </c>
      <c r="BHH6">
        <v>1E-4</v>
      </c>
      <c r="BHI6">
        <v>1E-4</v>
      </c>
      <c r="BHJ6">
        <v>1E-4</v>
      </c>
      <c r="BHK6">
        <v>1E-4</v>
      </c>
      <c r="BHL6">
        <v>1E-4</v>
      </c>
      <c r="BHM6">
        <v>1E-4</v>
      </c>
      <c r="BHN6">
        <v>1E-4</v>
      </c>
      <c r="BHO6">
        <v>1E-4</v>
      </c>
      <c r="BHP6">
        <v>1E-4</v>
      </c>
      <c r="BHQ6">
        <v>1E-4</v>
      </c>
      <c r="BHR6">
        <v>1E-4</v>
      </c>
      <c r="BHS6">
        <v>1E-4</v>
      </c>
      <c r="BHT6">
        <v>1E-4</v>
      </c>
      <c r="BHU6">
        <v>1E-4</v>
      </c>
      <c r="BHV6">
        <v>1E-4</v>
      </c>
      <c r="BHW6">
        <v>1E-4</v>
      </c>
      <c r="BHX6">
        <v>1E-4</v>
      </c>
      <c r="BHY6">
        <v>1E-4</v>
      </c>
      <c r="BHZ6">
        <v>1E-4</v>
      </c>
      <c r="BIA6">
        <v>1E-4</v>
      </c>
      <c r="BIB6">
        <v>1E-4</v>
      </c>
      <c r="BIC6">
        <v>0.836619</v>
      </c>
      <c r="BID6">
        <v>4.1826999999999996</v>
      </c>
      <c r="BIE6">
        <v>1E-4</v>
      </c>
      <c r="BIF6">
        <v>1E-4</v>
      </c>
      <c r="BIG6">
        <v>1E-4</v>
      </c>
      <c r="BIH6">
        <v>1E-4</v>
      </c>
      <c r="BII6">
        <v>1E-4</v>
      </c>
      <c r="BIJ6">
        <v>1E-4</v>
      </c>
      <c r="BIK6">
        <v>1E-4</v>
      </c>
      <c r="BIL6">
        <v>1E-4</v>
      </c>
      <c r="BIM6">
        <v>1E-4</v>
      </c>
      <c r="BIN6">
        <v>1E-4</v>
      </c>
      <c r="BIO6">
        <v>1E-4</v>
      </c>
      <c r="BIP6">
        <v>1E-4</v>
      </c>
      <c r="BIQ6">
        <v>1E-4</v>
      </c>
      <c r="BIR6">
        <v>1E-4</v>
      </c>
      <c r="BIS6">
        <v>1E-4</v>
      </c>
      <c r="BIT6">
        <v>1E-4</v>
      </c>
      <c r="BIU6">
        <v>1E-4</v>
      </c>
      <c r="BIV6">
        <v>1E-4</v>
      </c>
      <c r="BIW6">
        <v>1E-4</v>
      </c>
      <c r="BIX6">
        <v>1E-4</v>
      </c>
      <c r="BIY6">
        <v>1E-4</v>
      </c>
      <c r="BIZ6">
        <v>1E-4</v>
      </c>
      <c r="BJA6">
        <v>1E-4</v>
      </c>
      <c r="BJB6">
        <v>1E-4</v>
      </c>
      <c r="BJC6">
        <v>0.836619</v>
      </c>
      <c r="BJD6">
        <v>1E-4</v>
      </c>
      <c r="BJE6">
        <v>1E-4</v>
      </c>
      <c r="BJF6">
        <v>1E-4</v>
      </c>
      <c r="BJG6">
        <v>1E-4</v>
      </c>
      <c r="BJH6">
        <v>1E-4</v>
      </c>
      <c r="BJI6">
        <v>1E-4</v>
      </c>
      <c r="BJJ6">
        <v>1E-4</v>
      </c>
      <c r="BJK6">
        <v>1E-4</v>
      </c>
      <c r="BJL6">
        <v>1E-4</v>
      </c>
      <c r="BJM6">
        <v>1E-4</v>
      </c>
      <c r="BJN6">
        <v>1E-4</v>
      </c>
      <c r="BJO6">
        <v>1E-4</v>
      </c>
      <c r="BJP6">
        <v>1E-4</v>
      </c>
      <c r="BJQ6">
        <v>1E-4</v>
      </c>
      <c r="BJR6">
        <v>1E-4</v>
      </c>
      <c r="BJS6">
        <v>1E-4</v>
      </c>
      <c r="BJT6">
        <v>1E-4</v>
      </c>
      <c r="BJU6">
        <v>1E-4</v>
      </c>
      <c r="BJV6">
        <v>1E-4</v>
      </c>
      <c r="BJW6">
        <v>1E-4</v>
      </c>
      <c r="BJX6">
        <v>1E-4</v>
      </c>
      <c r="BJY6">
        <v>1E-4</v>
      </c>
      <c r="BJZ6">
        <v>1E-4</v>
      </c>
      <c r="BKA6">
        <v>1E-4</v>
      </c>
      <c r="BKB6">
        <v>1E-4</v>
      </c>
      <c r="BKC6">
        <v>1E-4</v>
      </c>
      <c r="BKD6">
        <v>1E-4</v>
      </c>
      <c r="BKE6">
        <v>1E-4</v>
      </c>
      <c r="BKF6">
        <v>1E-4</v>
      </c>
      <c r="BKG6">
        <v>1E-4</v>
      </c>
      <c r="BKH6">
        <v>1E-4</v>
      </c>
      <c r="BKI6">
        <v>1E-4</v>
      </c>
      <c r="BKJ6">
        <v>1E-4</v>
      </c>
      <c r="BKK6">
        <v>1E-4</v>
      </c>
      <c r="BKL6">
        <v>1E-4</v>
      </c>
      <c r="BKM6">
        <v>1E-4</v>
      </c>
      <c r="BKN6">
        <v>1E-4</v>
      </c>
      <c r="BKO6">
        <v>1E-4</v>
      </c>
      <c r="BKP6">
        <v>1E-4</v>
      </c>
      <c r="BKQ6">
        <v>1E-4</v>
      </c>
      <c r="BKR6">
        <v>1E-4</v>
      </c>
      <c r="BKS6">
        <v>1E-4</v>
      </c>
      <c r="BKT6">
        <v>1E-4</v>
      </c>
      <c r="BKU6">
        <v>1E-4</v>
      </c>
      <c r="BKV6">
        <v>1E-4</v>
      </c>
      <c r="BKW6">
        <v>1E-4</v>
      </c>
      <c r="BKX6">
        <v>1E-4</v>
      </c>
      <c r="BKY6">
        <v>1E-4</v>
      </c>
      <c r="BKZ6">
        <v>1E-4</v>
      </c>
      <c r="BLA6">
        <v>1E-4</v>
      </c>
      <c r="BLB6">
        <v>1E-4</v>
      </c>
      <c r="BLC6">
        <v>1E-4</v>
      </c>
      <c r="BLD6">
        <v>1E-4</v>
      </c>
      <c r="BLE6">
        <v>1E-4</v>
      </c>
      <c r="BLF6">
        <v>1E-4</v>
      </c>
      <c r="BLG6">
        <v>1E-4</v>
      </c>
      <c r="BLH6">
        <v>1E-4</v>
      </c>
      <c r="BLI6">
        <v>1E-4</v>
      </c>
      <c r="BLJ6">
        <v>1E-4</v>
      </c>
      <c r="BLK6">
        <v>1E-4</v>
      </c>
      <c r="BLL6">
        <v>1E-4</v>
      </c>
      <c r="BLM6">
        <v>1E-4</v>
      </c>
      <c r="BLN6">
        <v>1E-4</v>
      </c>
      <c r="BLO6">
        <v>1E-4</v>
      </c>
      <c r="BLP6">
        <v>1E-4</v>
      </c>
      <c r="BLQ6">
        <v>1E-4</v>
      </c>
      <c r="BLR6">
        <v>1E-4</v>
      </c>
      <c r="BLS6">
        <v>1E-4</v>
      </c>
      <c r="BLT6">
        <v>1E-4</v>
      </c>
      <c r="BLU6">
        <v>1E-4</v>
      </c>
      <c r="BLV6">
        <v>1E-4</v>
      </c>
      <c r="BLW6">
        <v>1E-4</v>
      </c>
      <c r="BLX6">
        <v>1E-4</v>
      </c>
      <c r="BLY6">
        <v>1E-4</v>
      </c>
      <c r="BLZ6">
        <v>1E-4</v>
      </c>
      <c r="BMA6">
        <v>1E-4</v>
      </c>
      <c r="BMB6">
        <v>1E-4</v>
      </c>
      <c r="BMC6">
        <v>1E-4</v>
      </c>
      <c r="BMD6">
        <v>1E-4</v>
      </c>
      <c r="BME6">
        <v>1E-4</v>
      </c>
      <c r="BMF6">
        <v>1E-4</v>
      </c>
      <c r="BMG6">
        <v>1E-4</v>
      </c>
      <c r="BMH6">
        <v>1E-4</v>
      </c>
      <c r="BMI6">
        <v>1E-4</v>
      </c>
      <c r="BMJ6">
        <v>1E-4</v>
      </c>
      <c r="BMK6">
        <v>1E-4</v>
      </c>
      <c r="BML6">
        <v>1E-4</v>
      </c>
      <c r="BMM6">
        <v>1E-4</v>
      </c>
      <c r="BMN6">
        <v>1E-4</v>
      </c>
      <c r="BMO6">
        <v>1E-4</v>
      </c>
      <c r="BMP6">
        <v>1E-4</v>
      </c>
      <c r="BMQ6">
        <v>1E-4</v>
      </c>
      <c r="BMR6">
        <v>1E-4</v>
      </c>
      <c r="BMS6">
        <v>1E-4</v>
      </c>
      <c r="BMT6">
        <v>1E-4</v>
      </c>
      <c r="BMU6">
        <v>1E-4</v>
      </c>
      <c r="BMV6">
        <v>1E-4</v>
      </c>
      <c r="BMW6">
        <v>1E-4</v>
      </c>
      <c r="BMX6">
        <v>1E-4</v>
      </c>
      <c r="BMY6">
        <v>1E-4</v>
      </c>
      <c r="BMZ6">
        <v>0.836619</v>
      </c>
      <c r="BNA6">
        <v>230.87899999999999</v>
      </c>
      <c r="BNB6">
        <v>1E-4</v>
      </c>
      <c r="BNC6">
        <v>1E-4</v>
      </c>
      <c r="BND6">
        <v>1E-4</v>
      </c>
      <c r="BNE6">
        <v>1E-4</v>
      </c>
      <c r="BNF6">
        <v>1E-4</v>
      </c>
      <c r="BNG6">
        <v>1E-4</v>
      </c>
      <c r="BNH6">
        <v>1E-4</v>
      </c>
      <c r="BNI6">
        <v>1E-4</v>
      </c>
      <c r="BNJ6">
        <v>1E-4</v>
      </c>
      <c r="BNK6">
        <v>1E-4</v>
      </c>
      <c r="BNL6">
        <v>1E-4</v>
      </c>
      <c r="BNM6">
        <v>1E-4</v>
      </c>
      <c r="BNN6">
        <v>1E-4</v>
      </c>
      <c r="BNO6">
        <v>1E-4</v>
      </c>
      <c r="BNP6">
        <v>1E-4</v>
      </c>
      <c r="BNQ6">
        <v>1E-4</v>
      </c>
      <c r="BNR6">
        <v>1E-4</v>
      </c>
      <c r="BNS6">
        <v>1E-4</v>
      </c>
      <c r="BNT6">
        <v>1E-4</v>
      </c>
      <c r="BNU6">
        <v>1E-4</v>
      </c>
      <c r="BNV6">
        <v>1E-4</v>
      </c>
      <c r="BNW6">
        <v>1E-4</v>
      </c>
      <c r="BNX6">
        <v>1E-4</v>
      </c>
      <c r="BNY6">
        <v>1E-4</v>
      </c>
      <c r="BNZ6">
        <v>1E-4</v>
      </c>
      <c r="BOA6">
        <v>1E-4</v>
      </c>
      <c r="BOB6">
        <v>1E-4</v>
      </c>
      <c r="BOC6">
        <v>1E-4</v>
      </c>
      <c r="BOD6">
        <v>1E-4</v>
      </c>
      <c r="BOE6">
        <v>1E-4</v>
      </c>
      <c r="BOF6">
        <v>1E-4</v>
      </c>
      <c r="BOG6">
        <v>1E-4</v>
      </c>
      <c r="BOH6">
        <v>1E-4</v>
      </c>
      <c r="BOI6">
        <v>1E-4</v>
      </c>
      <c r="BOJ6">
        <v>1E-4</v>
      </c>
      <c r="BOK6">
        <v>1.6731400000000001</v>
      </c>
      <c r="BOL6">
        <v>1E-4</v>
      </c>
      <c r="BOM6">
        <v>1E-4</v>
      </c>
      <c r="BON6">
        <v>1E-4</v>
      </c>
      <c r="BOO6">
        <v>1E-4</v>
      </c>
      <c r="BOP6">
        <v>1E-4</v>
      </c>
      <c r="BOQ6">
        <v>1E-4</v>
      </c>
      <c r="BOR6">
        <v>1E-4</v>
      </c>
      <c r="BOS6">
        <v>1E-4</v>
      </c>
      <c r="BOT6">
        <v>1E-4</v>
      </c>
      <c r="BOU6">
        <v>1E-4</v>
      </c>
      <c r="BOV6">
        <v>1E-4</v>
      </c>
      <c r="BOW6">
        <v>1E-4</v>
      </c>
      <c r="BOX6">
        <v>1E-4</v>
      </c>
      <c r="BOY6">
        <v>1E-4</v>
      </c>
      <c r="BOZ6">
        <v>1E-4</v>
      </c>
      <c r="BPA6">
        <v>1E-4</v>
      </c>
      <c r="BPB6">
        <v>1E-4</v>
      </c>
      <c r="BPC6">
        <v>1E-4</v>
      </c>
      <c r="BPD6">
        <v>1E-4</v>
      </c>
      <c r="BPE6">
        <v>1E-4</v>
      </c>
      <c r="BPF6">
        <v>1E-4</v>
      </c>
      <c r="BPG6">
        <v>1E-4</v>
      </c>
      <c r="BPH6">
        <v>2.5096599999999998</v>
      </c>
      <c r="BPI6">
        <v>1E-4</v>
      </c>
      <c r="BPJ6">
        <v>1E-4</v>
      </c>
      <c r="BPK6">
        <v>1E-4</v>
      </c>
      <c r="BPL6">
        <v>1E-4</v>
      </c>
      <c r="BPM6">
        <v>1E-4</v>
      </c>
      <c r="BPN6">
        <v>1E-4</v>
      </c>
      <c r="BPO6">
        <v>1E-4</v>
      </c>
      <c r="BPP6">
        <v>1E-4</v>
      </c>
      <c r="BPQ6">
        <v>1E-4</v>
      </c>
      <c r="BPR6">
        <v>1E-4</v>
      </c>
      <c r="BPS6">
        <v>1E-4</v>
      </c>
      <c r="BPT6">
        <v>1E-4</v>
      </c>
      <c r="BPU6">
        <v>1E-4</v>
      </c>
      <c r="BPV6">
        <v>1E-4</v>
      </c>
      <c r="BPW6">
        <v>1E-4</v>
      </c>
      <c r="BPX6">
        <v>1E-4</v>
      </c>
      <c r="BPY6">
        <v>1E-4</v>
      </c>
      <c r="BPZ6">
        <v>1E-4</v>
      </c>
      <c r="BQA6">
        <v>1E-4</v>
      </c>
      <c r="BQB6">
        <v>1E-4</v>
      </c>
      <c r="BQC6">
        <v>1E-4</v>
      </c>
      <c r="BQD6">
        <v>1E-4</v>
      </c>
      <c r="BQE6">
        <v>1E-4</v>
      </c>
      <c r="BQF6">
        <v>1E-4</v>
      </c>
      <c r="BQG6">
        <v>1E-4</v>
      </c>
      <c r="BQH6">
        <v>1E-4</v>
      </c>
      <c r="BQI6">
        <v>1E-4</v>
      </c>
      <c r="BQJ6">
        <v>1E-4</v>
      </c>
      <c r="BQK6">
        <v>1E-4</v>
      </c>
      <c r="BQL6">
        <v>1E-4</v>
      </c>
      <c r="BQM6">
        <v>1E-4</v>
      </c>
      <c r="BQN6">
        <v>1E-4</v>
      </c>
      <c r="BQO6">
        <v>1E-4</v>
      </c>
      <c r="BQP6">
        <v>1E-4</v>
      </c>
      <c r="BQQ6">
        <v>1E-4</v>
      </c>
      <c r="BQR6">
        <v>1E-4</v>
      </c>
      <c r="BQS6">
        <v>1E-4</v>
      </c>
      <c r="BQT6">
        <v>1E-4</v>
      </c>
      <c r="BQU6">
        <v>1E-4</v>
      </c>
      <c r="BQV6">
        <v>1E-4</v>
      </c>
      <c r="BQW6">
        <v>1E-4</v>
      </c>
      <c r="BQX6">
        <v>0.836619</v>
      </c>
      <c r="BQY6">
        <v>0.836619</v>
      </c>
      <c r="BQZ6">
        <v>16.730499999999999</v>
      </c>
      <c r="BRA6">
        <v>0.836619</v>
      </c>
      <c r="BRB6">
        <v>59.393000000000001</v>
      </c>
      <c r="BRC6">
        <v>1E-4</v>
      </c>
      <c r="BRD6">
        <v>1E-4</v>
      </c>
      <c r="BRE6">
        <v>1E-4</v>
      </c>
      <c r="BRF6">
        <v>6.6922499999999996</v>
      </c>
      <c r="BRG6">
        <v>1E-4</v>
      </c>
      <c r="BRH6">
        <v>1E-4</v>
      </c>
      <c r="BRI6">
        <v>1E-4</v>
      </c>
      <c r="BRJ6">
        <v>1E-4</v>
      </c>
      <c r="BRK6">
        <v>1E-4</v>
      </c>
      <c r="BRL6">
        <v>1E-4</v>
      </c>
      <c r="BRM6">
        <v>1E-4</v>
      </c>
      <c r="BRN6">
        <v>1E-4</v>
      </c>
      <c r="BRO6">
        <v>1E-4</v>
      </c>
      <c r="BRP6">
        <v>1E-4</v>
      </c>
      <c r="BRQ6">
        <v>1E-4</v>
      </c>
      <c r="BRR6">
        <v>1E-4</v>
      </c>
      <c r="BRS6">
        <v>1E-4</v>
      </c>
      <c r="BRT6">
        <v>1E-4</v>
      </c>
      <c r="BRU6">
        <v>1E-4</v>
      </c>
      <c r="BRV6">
        <v>1E-4</v>
      </c>
      <c r="BRW6">
        <v>1E-4</v>
      </c>
      <c r="BRX6">
        <v>1E-4</v>
      </c>
      <c r="BRY6">
        <v>1E-4</v>
      </c>
      <c r="BRZ6">
        <v>1E-4</v>
      </c>
      <c r="BSA6">
        <v>1E-4</v>
      </c>
      <c r="BSB6">
        <v>1E-4</v>
      </c>
      <c r="BSC6">
        <v>1E-4</v>
      </c>
      <c r="BSD6">
        <v>1E-4</v>
      </c>
      <c r="BSE6">
        <v>1E-4</v>
      </c>
      <c r="BSF6">
        <v>9.20181</v>
      </c>
      <c r="BSG6">
        <v>1E-4</v>
      </c>
      <c r="BSH6">
        <v>1E-4</v>
      </c>
      <c r="BSI6">
        <v>1E-4</v>
      </c>
      <c r="BSJ6">
        <v>1E-4</v>
      </c>
      <c r="BSK6">
        <v>1E-4</v>
      </c>
      <c r="BSL6">
        <v>1E-4</v>
      </c>
      <c r="BSM6">
        <v>1E-4</v>
      </c>
      <c r="BSN6">
        <v>1E-4</v>
      </c>
      <c r="BSO6">
        <v>6.6922499999999996</v>
      </c>
      <c r="BSP6">
        <v>3.3461799999999999</v>
      </c>
      <c r="BSQ6">
        <v>0.836619</v>
      </c>
      <c r="BSR6">
        <v>4.1826999999999996</v>
      </c>
      <c r="BSS6">
        <v>1E-4</v>
      </c>
      <c r="BST6">
        <v>1E-4</v>
      </c>
      <c r="BSU6">
        <v>1E-4</v>
      </c>
      <c r="BSV6">
        <v>1E-4</v>
      </c>
      <c r="BSW6">
        <v>0.836619</v>
      </c>
      <c r="BSX6">
        <v>1E-4</v>
      </c>
      <c r="BSY6">
        <v>1E-4</v>
      </c>
      <c r="BSZ6">
        <v>0.836619</v>
      </c>
      <c r="BTA6">
        <v>3.3461799999999999</v>
      </c>
      <c r="BTB6">
        <v>1E-4</v>
      </c>
      <c r="BTC6">
        <v>1E-4</v>
      </c>
      <c r="BTD6">
        <v>1E-4</v>
      </c>
      <c r="BTE6">
        <v>0.836619</v>
      </c>
      <c r="BTF6">
        <v>1E-4</v>
      </c>
      <c r="BTG6">
        <v>1E-4</v>
      </c>
      <c r="BTH6">
        <v>1E-4</v>
      </c>
      <c r="BTI6">
        <v>1E-4</v>
      </c>
      <c r="BTJ6">
        <v>1E-4</v>
      </c>
      <c r="BTK6">
        <v>1E-4</v>
      </c>
      <c r="BTL6">
        <v>1E-4</v>
      </c>
      <c r="BTM6">
        <v>1E-4</v>
      </c>
      <c r="BTN6">
        <v>1E-4</v>
      </c>
      <c r="BTO6">
        <v>9.20181</v>
      </c>
      <c r="BTP6">
        <v>15.894</v>
      </c>
      <c r="BTQ6">
        <v>1E-4</v>
      </c>
      <c r="BTR6">
        <v>1E-4</v>
      </c>
      <c r="BTS6">
        <v>90.344200000000001</v>
      </c>
      <c r="BTT6">
        <v>1E-4</v>
      </c>
      <c r="BTU6">
        <v>1E-4</v>
      </c>
      <c r="BTV6">
        <v>13.384399999999999</v>
      </c>
      <c r="BTW6">
        <v>3766.01</v>
      </c>
      <c r="BTX6">
        <v>1E-4</v>
      </c>
      <c r="BTY6">
        <v>1E-4</v>
      </c>
      <c r="BTZ6">
        <v>1E-4</v>
      </c>
      <c r="BUA6">
        <v>1E-4</v>
      </c>
      <c r="BUB6">
        <v>1E-4</v>
      </c>
      <c r="BUC6">
        <v>1E-4</v>
      </c>
      <c r="BUD6">
        <v>1E-4</v>
      </c>
      <c r="BUE6">
        <v>1.6731400000000001</v>
      </c>
      <c r="BUF6">
        <v>38.479999999999997</v>
      </c>
      <c r="BUG6">
        <v>2.5096599999999998</v>
      </c>
      <c r="BUH6">
        <v>169.81299999999999</v>
      </c>
      <c r="BUI6">
        <v>1E-4</v>
      </c>
      <c r="BUJ6">
        <v>41.826099999999997</v>
      </c>
    </row>
    <row r="7" spans="1:1908">
      <c r="A7" s="15" t="s">
        <v>2025</v>
      </c>
      <c r="B7">
        <v>3.1279300000000001</v>
      </c>
      <c r="C7">
        <v>1E-4</v>
      </c>
      <c r="D7">
        <v>213.47499999999999</v>
      </c>
      <c r="E7">
        <v>2.34598</v>
      </c>
      <c r="F7">
        <v>234.58799999999999</v>
      </c>
      <c r="G7">
        <v>1E-4</v>
      </c>
      <c r="H7">
        <v>0.78205899999999995</v>
      </c>
      <c r="I7">
        <v>337.80599999999998</v>
      </c>
      <c r="J7">
        <v>51.609400000000001</v>
      </c>
      <c r="K7">
        <v>192.36199999999999</v>
      </c>
      <c r="L7">
        <v>1E-4</v>
      </c>
      <c r="M7">
        <v>17.203199999999999</v>
      </c>
      <c r="N7">
        <v>3.9098899999999999</v>
      </c>
      <c r="O7">
        <v>3.1279300000000001</v>
      </c>
      <c r="P7">
        <v>204.09100000000001</v>
      </c>
      <c r="Q7">
        <v>0.78205899999999995</v>
      </c>
      <c r="R7">
        <v>602.10799999999995</v>
      </c>
      <c r="S7">
        <v>1E-4</v>
      </c>
      <c r="T7">
        <v>464.48399999999998</v>
      </c>
      <c r="U7">
        <v>0.78205899999999995</v>
      </c>
      <c r="V7">
        <v>1E-4</v>
      </c>
      <c r="W7">
        <v>1E-4</v>
      </c>
      <c r="X7">
        <v>14.8573</v>
      </c>
      <c r="Y7">
        <v>61.774799999999999</v>
      </c>
      <c r="Z7">
        <v>0.78205899999999995</v>
      </c>
      <c r="AA7">
        <v>2.34598</v>
      </c>
      <c r="AB7">
        <v>1E-4</v>
      </c>
      <c r="AC7">
        <v>1E-4</v>
      </c>
      <c r="AD7">
        <v>1E-4</v>
      </c>
      <c r="AE7">
        <v>1.56402</v>
      </c>
      <c r="AF7">
        <v>455.88200000000001</v>
      </c>
      <c r="AG7">
        <v>1E-4</v>
      </c>
      <c r="AH7">
        <v>1E-4</v>
      </c>
      <c r="AI7">
        <v>28.150600000000001</v>
      </c>
      <c r="AJ7">
        <v>68.8125</v>
      </c>
      <c r="AK7">
        <v>1298.05</v>
      </c>
      <c r="AL7">
        <v>131.369</v>
      </c>
      <c r="AM7">
        <v>0.78205899999999995</v>
      </c>
      <c r="AN7">
        <v>3.9098899999999999</v>
      </c>
      <c r="AO7">
        <v>68.8125</v>
      </c>
      <c r="AP7">
        <v>1E-4</v>
      </c>
      <c r="AQ7">
        <v>46.1357</v>
      </c>
      <c r="AR7">
        <v>1E-4</v>
      </c>
      <c r="AS7">
        <v>1E-4</v>
      </c>
      <c r="AT7">
        <v>1E-4</v>
      </c>
      <c r="AU7">
        <v>1E-4</v>
      </c>
      <c r="AV7">
        <v>1.56402</v>
      </c>
      <c r="AW7">
        <v>1E-4</v>
      </c>
      <c r="AX7">
        <v>1E-4</v>
      </c>
      <c r="AY7">
        <v>1E-4</v>
      </c>
      <c r="AZ7">
        <v>1E-4</v>
      </c>
      <c r="BA7">
        <v>1E-4</v>
      </c>
      <c r="BB7">
        <v>1E-4</v>
      </c>
      <c r="BC7">
        <v>1E-4</v>
      </c>
      <c r="BD7">
        <v>1E-4</v>
      </c>
      <c r="BE7">
        <v>1E-4</v>
      </c>
      <c r="BF7">
        <v>12.5114</v>
      </c>
      <c r="BG7">
        <v>1E-4</v>
      </c>
      <c r="BH7">
        <v>1E-4</v>
      </c>
      <c r="BI7">
        <v>0.78205899999999995</v>
      </c>
      <c r="BJ7">
        <v>177.505</v>
      </c>
      <c r="BK7">
        <v>0.78205899999999995</v>
      </c>
      <c r="BL7">
        <v>1E-4</v>
      </c>
      <c r="BM7">
        <v>1E-4</v>
      </c>
      <c r="BN7">
        <v>1E-4</v>
      </c>
      <c r="BO7">
        <v>64.120699999999999</v>
      </c>
      <c r="BP7">
        <v>1E-4</v>
      </c>
      <c r="BQ7">
        <v>1E-4</v>
      </c>
      <c r="BR7">
        <v>1E-4</v>
      </c>
      <c r="BS7">
        <v>1E-4</v>
      </c>
      <c r="BT7">
        <v>1E-4</v>
      </c>
      <c r="BU7">
        <v>1E-4</v>
      </c>
      <c r="BV7">
        <v>1E-4</v>
      </c>
      <c r="BW7">
        <v>1E-4</v>
      </c>
      <c r="BX7">
        <v>1E-4</v>
      </c>
      <c r="BY7">
        <v>2.34598</v>
      </c>
      <c r="BZ7">
        <v>196.27199999999999</v>
      </c>
      <c r="CA7">
        <v>0.78205899999999995</v>
      </c>
      <c r="CB7">
        <v>1.56402</v>
      </c>
      <c r="CC7">
        <v>585.68700000000001</v>
      </c>
      <c r="CD7">
        <v>1E-4</v>
      </c>
      <c r="CE7">
        <v>1E-4</v>
      </c>
      <c r="CF7">
        <v>553.62699999999995</v>
      </c>
      <c r="CG7">
        <v>623.94899999999996</v>
      </c>
      <c r="CH7">
        <v>16.4726</v>
      </c>
      <c r="CI7">
        <v>1E-4</v>
      </c>
      <c r="CJ7">
        <v>4.6918499999999996</v>
      </c>
      <c r="CK7">
        <v>0.78205899999999995</v>
      </c>
      <c r="CL7">
        <v>1E-4</v>
      </c>
      <c r="CM7">
        <v>1E-4</v>
      </c>
      <c r="CN7">
        <v>121.20399999999999</v>
      </c>
      <c r="CO7">
        <v>0.78205899999999995</v>
      </c>
      <c r="CP7">
        <v>7.8196899999999996</v>
      </c>
      <c r="CQ7">
        <v>1.56402</v>
      </c>
      <c r="CR7">
        <v>1E-4</v>
      </c>
      <c r="CS7">
        <v>1E-4</v>
      </c>
      <c r="CT7">
        <v>1E-4</v>
      </c>
      <c r="CU7">
        <v>1E-4</v>
      </c>
      <c r="CV7">
        <v>1E-4</v>
      </c>
      <c r="CW7">
        <v>0.78205899999999995</v>
      </c>
      <c r="CX7">
        <v>7.8196899999999996</v>
      </c>
      <c r="CY7">
        <v>458.22800000000001</v>
      </c>
      <c r="CZ7">
        <v>1.56402</v>
      </c>
      <c r="DA7">
        <v>29.714500000000001</v>
      </c>
      <c r="DB7">
        <v>1.56402</v>
      </c>
      <c r="DC7">
        <v>1E-4</v>
      </c>
      <c r="DD7">
        <v>11.7295</v>
      </c>
      <c r="DE7">
        <v>1E-4</v>
      </c>
      <c r="DF7">
        <v>172.03100000000001</v>
      </c>
      <c r="DG7">
        <v>0.78205899999999995</v>
      </c>
      <c r="DH7">
        <v>42.225900000000003</v>
      </c>
      <c r="DI7">
        <v>1E-4</v>
      </c>
      <c r="DJ7">
        <v>1E-4</v>
      </c>
      <c r="DK7">
        <v>1E-4</v>
      </c>
      <c r="DL7">
        <v>2.34598</v>
      </c>
      <c r="DM7">
        <v>1E-4</v>
      </c>
      <c r="DN7">
        <v>1E-4</v>
      </c>
      <c r="DO7">
        <v>2.34598</v>
      </c>
      <c r="DP7">
        <v>1E-4</v>
      </c>
      <c r="DQ7">
        <v>1E-4</v>
      </c>
      <c r="DR7">
        <v>1.56402</v>
      </c>
      <c r="DS7">
        <v>27.3687</v>
      </c>
      <c r="DT7">
        <v>1E-4</v>
      </c>
      <c r="DU7">
        <v>1E-4</v>
      </c>
      <c r="DV7">
        <v>1E-4</v>
      </c>
      <c r="DW7">
        <v>1E-4</v>
      </c>
      <c r="DX7">
        <v>28.150600000000001</v>
      </c>
      <c r="DY7">
        <v>1E-4</v>
      </c>
      <c r="DZ7">
        <v>56.301099999999998</v>
      </c>
      <c r="EA7">
        <v>250.227</v>
      </c>
      <c r="EB7">
        <v>60.210900000000002</v>
      </c>
      <c r="EC7">
        <v>9.3835999999999995</v>
      </c>
      <c r="ED7">
        <v>1E-4</v>
      </c>
      <c r="EE7">
        <v>148.572</v>
      </c>
      <c r="EF7">
        <v>30.496500000000001</v>
      </c>
      <c r="EG7">
        <v>1E-4</v>
      </c>
      <c r="EH7">
        <v>154.04599999999999</v>
      </c>
      <c r="EI7">
        <v>1.56402</v>
      </c>
      <c r="EJ7">
        <v>1511.53</v>
      </c>
      <c r="EK7">
        <v>110.256</v>
      </c>
      <c r="EL7">
        <v>1E-4</v>
      </c>
      <c r="EM7">
        <v>824.96600000000001</v>
      </c>
      <c r="EN7">
        <v>1.56402</v>
      </c>
      <c r="EO7">
        <v>1E-4</v>
      </c>
      <c r="EP7">
        <v>84.451599999999999</v>
      </c>
      <c r="EQ7">
        <v>1E-4</v>
      </c>
      <c r="ER7">
        <v>3.9098899999999999</v>
      </c>
      <c r="ES7">
        <v>1E-4</v>
      </c>
      <c r="ET7">
        <v>1E-4</v>
      </c>
      <c r="EU7">
        <v>75.068100000000001</v>
      </c>
      <c r="EV7">
        <v>1E-4</v>
      </c>
      <c r="EW7">
        <v>8.6016499999999994</v>
      </c>
      <c r="EX7">
        <v>7.0377299999999998</v>
      </c>
      <c r="EY7">
        <v>1E-4</v>
      </c>
      <c r="EZ7">
        <v>34.406300000000002</v>
      </c>
      <c r="FA7">
        <v>1.56402</v>
      </c>
      <c r="FB7">
        <v>607.58199999999999</v>
      </c>
      <c r="FC7">
        <v>6.2557700000000001</v>
      </c>
      <c r="FD7">
        <v>23.4589</v>
      </c>
      <c r="FE7">
        <v>17.985099999999999</v>
      </c>
      <c r="FF7">
        <v>1E-4</v>
      </c>
      <c r="FG7">
        <v>1E-4</v>
      </c>
      <c r="FH7">
        <v>1E-4</v>
      </c>
      <c r="FI7">
        <v>1E-4</v>
      </c>
      <c r="FJ7">
        <v>3.1279300000000001</v>
      </c>
      <c r="FK7">
        <v>1E-4</v>
      </c>
      <c r="FL7">
        <v>8.6016499999999994</v>
      </c>
      <c r="FM7">
        <v>8.6016499999999994</v>
      </c>
      <c r="FN7">
        <v>1132.28</v>
      </c>
      <c r="FO7">
        <v>87.579499999999996</v>
      </c>
      <c r="FP7">
        <v>500.45400000000001</v>
      </c>
      <c r="FQ7">
        <v>0.78205899999999995</v>
      </c>
      <c r="FR7">
        <v>49.263500000000001</v>
      </c>
      <c r="FS7">
        <v>5773.2</v>
      </c>
      <c r="FT7">
        <v>1E-4</v>
      </c>
      <c r="FU7">
        <v>96.962999999999994</v>
      </c>
      <c r="FV7">
        <v>1084.58</v>
      </c>
      <c r="FW7">
        <v>1.56402</v>
      </c>
      <c r="FX7">
        <v>1E-4</v>
      </c>
      <c r="FY7">
        <v>477.77699999999999</v>
      </c>
      <c r="FZ7">
        <v>1E-4</v>
      </c>
      <c r="GA7">
        <v>1E-4</v>
      </c>
      <c r="GB7">
        <v>26.5867</v>
      </c>
      <c r="GC7">
        <v>3.1279300000000001</v>
      </c>
      <c r="GD7">
        <v>13.2934</v>
      </c>
      <c r="GE7">
        <v>0.78205899999999995</v>
      </c>
      <c r="GF7">
        <v>3.1279300000000001</v>
      </c>
      <c r="GG7">
        <v>1E-4</v>
      </c>
      <c r="GH7">
        <v>0.78205899999999995</v>
      </c>
      <c r="GI7">
        <v>1E-4</v>
      </c>
      <c r="GJ7">
        <v>8.6016499999999994</v>
      </c>
      <c r="GK7">
        <v>2.34598</v>
      </c>
      <c r="GL7">
        <v>9.3835999999999995</v>
      </c>
      <c r="GM7">
        <v>0.78205899999999995</v>
      </c>
      <c r="GN7">
        <v>1E-4</v>
      </c>
      <c r="GO7">
        <v>1E-4</v>
      </c>
      <c r="GP7">
        <v>0.78205899999999995</v>
      </c>
      <c r="GQ7">
        <v>1E-4</v>
      </c>
      <c r="GR7">
        <v>0.78205899999999995</v>
      </c>
      <c r="GS7">
        <v>1E-4</v>
      </c>
      <c r="GT7">
        <v>122.768</v>
      </c>
      <c r="GU7">
        <v>0.78205899999999995</v>
      </c>
      <c r="GV7">
        <v>92.271199999999993</v>
      </c>
      <c r="GW7">
        <v>5.4738100000000003</v>
      </c>
      <c r="GX7">
        <v>1E-4</v>
      </c>
      <c r="GY7">
        <v>1E-4</v>
      </c>
      <c r="GZ7">
        <v>2.34598</v>
      </c>
      <c r="HA7">
        <v>1E-4</v>
      </c>
      <c r="HB7">
        <v>1E-4</v>
      </c>
      <c r="HC7">
        <v>1E-4</v>
      </c>
      <c r="HD7">
        <v>1E-4</v>
      </c>
      <c r="HE7">
        <v>1E-4</v>
      </c>
      <c r="HF7">
        <v>1E-4</v>
      </c>
      <c r="HG7">
        <v>1E-4</v>
      </c>
      <c r="HH7">
        <v>1E-4</v>
      </c>
      <c r="HI7">
        <v>1E-4</v>
      </c>
      <c r="HJ7">
        <v>1E-4</v>
      </c>
      <c r="HK7">
        <v>0.78205899999999995</v>
      </c>
      <c r="HL7">
        <v>402.709</v>
      </c>
      <c r="HM7">
        <v>1.56402</v>
      </c>
      <c r="HN7">
        <v>2.34598</v>
      </c>
      <c r="HO7">
        <v>1E-4</v>
      </c>
      <c r="HP7">
        <v>1E-4</v>
      </c>
      <c r="HQ7">
        <v>1E-4</v>
      </c>
      <c r="HR7">
        <v>1E-4</v>
      </c>
      <c r="HS7">
        <v>1E-4</v>
      </c>
      <c r="HT7">
        <v>1E-4</v>
      </c>
      <c r="HU7">
        <v>1E-4</v>
      </c>
      <c r="HV7">
        <v>1E-4</v>
      </c>
      <c r="HW7">
        <v>1E-4</v>
      </c>
      <c r="HX7">
        <v>1E-4</v>
      </c>
      <c r="HY7">
        <v>1E-4</v>
      </c>
      <c r="HZ7">
        <v>1E-4</v>
      </c>
      <c r="IA7">
        <v>1E-4</v>
      </c>
      <c r="IB7">
        <v>1360.61</v>
      </c>
      <c r="IC7">
        <v>1E-4</v>
      </c>
      <c r="ID7">
        <v>1E-4</v>
      </c>
      <c r="IE7">
        <v>2.34598</v>
      </c>
      <c r="IF7">
        <v>43.007800000000003</v>
      </c>
      <c r="IG7">
        <v>1E-4</v>
      </c>
      <c r="IH7">
        <v>1E-4</v>
      </c>
      <c r="II7">
        <v>1E-4</v>
      </c>
      <c r="IJ7">
        <v>1E-4</v>
      </c>
      <c r="IK7">
        <v>1E-4</v>
      </c>
      <c r="IL7">
        <v>1E-4</v>
      </c>
      <c r="IM7">
        <v>1E-4</v>
      </c>
      <c r="IN7">
        <v>1E-4</v>
      </c>
      <c r="IO7">
        <v>1E-4</v>
      </c>
      <c r="IP7">
        <v>1E-4</v>
      </c>
      <c r="IQ7">
        <v>1E-4</v>
      </c>
      <c r="IR7">
        <v>1E-4</v>
      </c>
      <c r="IS7">
        <v>1E-4</v>
      </c>
      <c r="IT7">
        <v>1E-4</v>
      </c>
      <c r="IU7">
        <v>6.2557700000000001</v>
      </c>
      <c r="IV7">
        <v>1.56402</v>
      </c>
      <c r="IW7">
        <v>7.0377299999999998</v>
      </c>
      <c r="IX7">
        <v>1E-4</v>
      </c>
      <c r="IY7">
        <v>1E-4</v>
      </c>
      <c r="IZ7">
        <v>1E-4</v>
      </c>
      <c r="JA7">
        <v>23.4589</v>
      </c>
      <c r="JB7">
        <v>1E-4</v>
      </c>
      <c r="JC7">
        <v>1E-4</v>
      </c>
      <c r="JD7">
        <v>1E-4</v>
      </c>
      <c r="JE7">
        <v>0.78205899999999995</v>
      </c>
      <c r="JF7">
        <v>1.56402</v>
      </c>
      <c r="JG7">
        <v>1E-4</v>
      </c>
      <c r="JH7">
        <v>1E-4</v>
      </c>
      <c r="JI7">
        <v>1E-4</v>
      </c>
      <c r="JJ7">
        <v>1E-4</v>
      </c>
      <c r="JK7">
        <v>0.78205899999999995</v>
      </c>
      <c r="JL7">
        <v>1E-4</v>
      </c>
      <c r="JM7">
        <v>1E-4</v>
      </c>
      <c r="JN7">
        <v>1E-4</v>
      </c>
      <c r="JO7">
        <v>1E-4</v>
      </c>
      <c r="JP7">
        <v>1E-4</v>
      </c>
      <c r="JQ7">
        <v>1E-4</v>
      </c>
      <c r="JR7">
        <v>1E-4</v>
      </c>
      <c r="JS7">
        <v>1E-4</v>
      </c>
      <c r="JT7">
        <v>1E-4</v>
      </c>
      <c r="JU7">
        <v>1E-4</v>
      </c>
      <c r="JV7">
        <v>1E-4</v>
      </c>
      <c r="JW7">
        <v>1E-4</v>
      </c>
      <c r="JX7">
        <v>1E-4</v>
      </c>
      <c r="JY7">
        <v>1E-4</v>
      </c>
      <c r="JZ7">
        <v>1E-4</v>
      </c>
      <c r="KA7">
        <v>35.970199999999998</v>
      </c>
      <c r="KB7">
        <v>1E-4</v>
      </c>
      <c r="KC7">
        <v>1E-4</v>
      </c>
      <c r="KD7">
        <v>1E-4</v>
      </c>
      <c r="KE7">
        <v>1E-4</v>
      </c>
      <c r="KF7">
        <v>1E-4</v>
      </c>
      <c r="KG7">
        <v>1E-4</v>
      </c>
      <c r="KH7">
        <v>0.78205899999999995</v>
      </c>
      <c r="KI7">
        <v>1E-4</v>
      </c>
      <c r="KJ7">
        <v>1E-4</v>
      </c>
      <c r="KK7">
        <v>1E-4</v>
      </c>
      <c r="KL7">
        <v>1E-4</v>
      </c>
      <c r="KM7">
        <v>1E-4</v>
      </c>
      <c r="KN7">
        <v>1E-4</v>
      </c>
      <c r="KO7">
        <v>1E-4</v>
      </c>
      <c r="KP7">
        <v>1E-4</v>
      </c>
      <c r="KQ7">
        <v>1E-4</v>
      </c>
      <c r="KR7">
        <v>0.78205899999999995</v>
      </c>
      <c r="KS7">
        <v>6.2557700000000001</v>
      </c>
      <c r="KT7">
        <v>1E-4</v>
      </c>
      <c r="KU7">
        <v>1E-4</v>
      </c>
      <c r="KV7">
        <v>1E-4</v>
      </c>
      <c r="KW7">
        <v>8.6016499999999994</v>
      </c>
      <c r="KX7">
        <v>1E-4</v>
      </c>
      <c r="KY7">
        <v>1E-4</v>
      </c>
      <c r="KZ7">
        <v>1E-4</v>
      </c>
      <c r="LA7">
        <v>86.015600000000006</v>
      </c>
      <c r="LB7">
        <v>34.406300000000002</v>
      </c>
      <c r="LC7">
        <v>42.225900000000003</v>
      </c>
      <c r="LD7">
        <v>21.113</v>
      </c>
      <c r="LE7">
        <v>678.74</v>
      </c>
      <c r="LF7">
        <v>1E-4</v>
      </c>
      <c r="LG7">
        <v>2.34598</v>
      </c>
      <c r="LH7">
        <v>1E-4</v>
      </c>
      <c r="LI7">
        <v>1624.91</v>
      </c>
      <c r="LJ7">
        <v>23.4589</v>
      </c>
      <c r="LK7">
        <v>1.56402</v>
      </c>
      <c r="LL7">
        <v>1330.11</v>
      </c>
      <c r="LM7">
        <v>1E-4</v>
      </c>
      <c r="LN7">
        <v>1E-4</v>
      </c>
      <c r="LO7">
        <v>11.7295</v>
      </c>
      <c r="LP7">
        <v>1E-4</v>
      </c>
      <c r="LQ7">
        <v>17.985099999999999</v>
      </c>
      <c r="LR7">
        <v>1E-4</v>
      </c>
      <c r="LS7">
        <v>13.2934</v>
      </c>
      <c r="LT7">
        <v>1E-4</v>
      </c>
      <c r="LU7">
        <v>1E-4</v>
      </c>
      <c r="LV7">
        <v>1E-4</v>
      </c>
      <c r="LW7">
        <v>0.78205899999999995</v>
      </c>
      <c r="LX7">
        <v>3.1279300000000001</v>
      </c>
      <c r="LY7">
        <v>47.699599999999997</v>
      </c>
      <c r="LZ7">
        <v>1E-4</v>
      </c>
      <c r="MA7">
        <v>1E-4</v>
      </c>
      <c r="MB7">
        <v>5.4738100000000003</v>
      </c>
      <c r="MC7">
        <v>0.78205899999999995</v>
      </c>
      <c r="MD7">
        <v>125.895</v>
      </c>
      <c r="ME7">
        <v>16.421199999999999</v>
      </c>
      <c r="MF7">
        <v>1E-4</v>
      </c>
      <c r="MG7">
        <v>1E-4</v>
      </c>
      <c r="MH7">
        <v>31.278400000000001</v>
      </c>
      <c r="MI7">
        <v>1E-4</v>
      </c>
      <c r="MJ7">
        <v>0.78205899999999995</v>
      </c>
      <c r="MK7">
        <v>1E-4</v>
      </c>
      <c r="ML7">
        <v>1E-4</v>
      </c>
      <c r="MM7">
        <v>1427.86</v>
      </c>
      <c r="MN7">
        <v>0.78205899999999995</v>
      </c>
      <c r="MO7">
        <v>64.120699999999999</v>
      </c>
      <c r="MP7">
        <v>43.007800000000003</v>
      </c>
      <c r="MQ7">
        <v>1.56402</v>
      </c>
      <c r="MR7">
        <v>1E-4</v>
      </c>
      <c r="MS7">
        <v>1E-4</v>
      </c>
      <c r="MT7">
        <v>0.78205899999999995</v>
      </c>
      <c r="MU7">
        <v>1E-4</v>
      </c>
      <c r="MV7">
        <v>1E-4</v>
      </c>
      <c r="MW7">
        <v>1E-4</v>
      </c>
      <c r="MX7">
        <v>1E-4</v>
      </c>
      <c r="MY7">
        <v>104.001</v>
      </c>
      <c r="MZ7">
        <v>3.1279300000000001</v>
      </c>
      <c r="NA7">
        <v>1.56402</v>
      </c>
      <c r="NB7">
        <v>27.3687</v>
      </c>
      <c r="NC7">
        <v>1E-4</v>
      </c>
      <c r="ND7">
        <v>1E-4</v>
      </c>
      <c r="NE7">
        <v>1E-4</v>
      </c>
      <c r="NF7">
        <v>1E-4</v>
      </c>
      <c r="NG7">
        <v>1E-4</v>
      </c>
      <c r="NH7">
        <v>1E-4</v>
      </c>
      <c r="NI7">
        <v>1E-4</v>
      </c>
      <c r="NJ7">
        <v>1.56402</v>
      </c>
      <c r="NK7">
        <v>1E-4</v>
      </c>
      <c r="NL7">
        <v>1E-4</v>
      </c>
      <c r="NM7">
        <v>14.0754</v>
      </c>
      <c r="NN7">
        <v>1E-4</v>
      </c>
      <c r="NO7">
        <v>3.9098899999999999</v>
      </c>
      <c r="NP7">
        <v>0.77310000000000001</v>
      </c>
      <c r="NQ7">
        <v>9.0590199999999992E-3</v>
      </c>
      <c r="NR7">
        <v>0.78205899999999995</v>
      </c>
      <c r="NS7">
        <v>1E-4</v>
      </c>
      <c r="NT7">
        <v>1E-4</v>
      </c>
      <c r="NU7">
        <v>1E-4</v>
      </c>
      <c r="NV7">
        <v>426.16800000000001</v>
      </c>
      <c r="NW7">
        <v>1E-4</v>
      </c>
      <c r="NX7">
        <v>0.78205899999999995</v>
      </c>
      <c r="NY7">
        <v>121.986</v>
      </c>
      <c r="NZ7">
        <v>28.150600000000001</v>
      </c>
      <c r="OA7">
        <v>325.29500000000002</v>
      </c>
      <c r="OB7">
        <v>1.56402</v>
      </c>
      <c r="OC7">
        <v>574.74</v>
      </c>
      <c r="OD7">
        <v>1E-4</v>
      </c>
      <c r="OE7">
        <v>681.86800000000005</v>
      </c>
      <c r="OF7">
        <v>1E-4</v>
      </c>
      <c r="OG7">
        <v>1E-4</v>
      </c>
      <c r="OH7">
        <v>1E-4</v>
      </c>
      <c r="OI7">
        <v>584.90499999999997</v>
      </c>
      <c r="OJ7">
        <v>1E-4</v>
      </c>
      <c r="OK7">
        <v>54.737200000000001</v>
      </c>
      <c r="OL7">
        <v>1E-4</v>
      </c>
      <c r="OM7">
        <v>0.78205899999999995</v>
      </c>
      <c r="ON7">
        <v>17.985099999999999</v>
      </c>
      <c r="OO7">
        <v>825.74800000000005</v>
      </c>
      <c r="OP7">
        <v>254.91900000000001</v>
      </c>
      <c r="OQ7">
        <v>1E-4</v>
      </c>
      <c r="OR7">
        <v>1E-4</v>
      </c>
      <c r="OS7">
        <v>1E-4</v>
      </c>
      <c r="OT7">
        <v>338.58800000000002</v>
      </c>
      <c r="OU7">
        <v>1.56402</v>
      </c>
      <c r="OV7">
        <v>200.96299999999999</v>
      </c>
      <c r="OW7">
        <v>466.82900000000001</v>
      </c>
      <c r="OX7">
        <v>0.78205899999999995</v>
      </c>
      <c r="OY7">
        <v>130.58699999999999</v>
      </c>
      <c r="OZ7">
        <v>1E-4</v>
      </c>
      <c r="PA7">
        <v>1E-4</v>
      </c>
      <c r="PB7">
        <v>4.6918499999999996</v>
      </c>
      <c r="PC7">
        <v>2.34598</v>
      </c>
      <c r="PD7">
        <v>1E-4</v>
      </c>
      <c r="PE7">
        <v>1E-4</v>
      </c>
      <c r="PF7">
        <v>1E-4</v>
      </c>
      <c r="PG7">
        <v>1E-4</v>
      </c>
      <c r="PH7">
        <v>1E-4</v>
      </c>
      <c r="PI7">
        <v>1E-4</v>
      </c>
      <c r="PJ7">
        <v>1E-4</v>
      </c>
      <c r="PK7">
        <v>1E-4</v>
      </c>
      <c r="PL7">
        <v>1E-4</v>
      </c>
      <c r="PM7">
        <v>1E-4</v>
      </c>
      <c r="PN7">
        <v>1E-4</v>
      </c>
      <c r="PO7">
        <v>1E-4</v>
      </c>
      <c r="PP7">
        <v>1E-4</v>
      </c>
      <c r="PQ7">
        <v>1E-4</v>
      </c>
      <c r="PR7">
        <v>1E-4</v>
      </c>
      <c r="PS7">
        <v>1E-4</v>
      </c>
      <c r="PT7">
        <v>1E-4</v>
      </c>
      <c r="PU7">
        <v>1E-4</v>
      </c>
      <c r="PV7">
        <v>1E-4</v>
      </c>
      <c r="PW7">
        <v>1E-4</v>
      </c>
      <c r="PX7">
        <v>2.34598</v>
      </c>
      <c r="PY7">
        <v>3.1279300000000001</v>
      </c>
      <c r="PZ7">
        <v>1E-4</v>
      </c>
      <c r="QA7">
        <v>1E-4</v>
      </c>
      <c r="QB7">
        <v>0.78205899999999995</v>
      </c>
      <c r="QC7">
        <v>1E-4</v>
      </c>
      <c r="QD7">
        <v>1E-4</v>
      </c>
      <c r="QE7">
        <v>1E-4</v>
      </c>
      <c r="QF7">
        <v>1E-4</v>
      </c>
      <c r="QG7">
        <v>3.9098899999999999</v>
      </c>
      <c r="QH7">
        <v>0.78205899999999995</v>
      </c>
      <c r="QI7">
        <v>1E-4</v>
      </c>
      <c r="QJ7">
        <v>1E-4</v>
      </c>
      <c r="QK7">
        <v>1E-4</v>
      </c>
      <c r="QL7">
        <v>695.94299999999998</v>
      </c>
      <c r="QM7">
        <v>1.56402</v>
      </c>
      <c r="QN7">
        <v>2.34598</v>
      </c>
      <c r="QO7">
        <v>0.78205899999999995</v>
      </c>
      <c r="QP7">
        <v>344.84399999999999</v>
      </c>
      <c r="QQ7">
        <v>96.962999999999994</v>
      </c>
      <c r="QR7">
        <v>0.78205899999999995</v>
      </c>
      <c r="QS7">
        <v>10.9475</v>
      </c>
      <c r="QT7">
        <v>1E-4</v>
      </c>
      <c r="QU7">
        <v>96.962999999999994</v>
      </c>
      <c r="QV7">
        <v>0.78205899999999995</v>
      </c>
      <c r="QW7">
        <v>1.56402</v>
      </c>
      <c r="QX7">
        <v>1E-4</v>
      </c>
      <c r="QY7">
        <v>1E-4</v>
      </c>
      <c r="QZ7">
        <v>1E-4</v>
      </c>
      <c r="RA7">
        <v>1E-4</v>
      </c>
      <c r="RB7">
        <v>1E-4</v>
      </c>
      <c r="RC7">
        <v>1E-4</v>
      </c>
      <c r="RD7">
        <v>1E-4</v>
      </c>
      <c r="RE7">
        <v>1E-4</v>
      </c>
      <c r="RF7">
        <v>1E-4</v>
      </c>
      <c r="RG7">
        <v>1E-4</v>
      </c>
      <c r="RH7">
        <v>1E-4</v>
      </c>
      <c r="RI7">
        <v>3.1279300000000001</v>
      </c>
      <c r="RJ7">
        <v>1E-4</v>
      </c>
      <c r="RK7">
        <v>1E-4</v>
      </c>
      <c r="RL7">
        <v>1E-4</v>
      </c>
      <c r="RM7">
        <v>1.56402</v>
      </c>
      <c r="RN7">
        <v>1E-4</v>
      </c>
      <c r="RO7">
        <v>1E-4</v>
      </c>
      <c r="RP7">
        <v>1E-4</v>
      </c>
      <c r="RQ7">
        <v>1E-4</v>
      </c>
      <c r="RR7">
        <v>1E-4</v>
      </c>
      <c r="RS7">
        <v>1E-4</v>
      </c>
      <c r="RT7">
        <v>1E-4</v>
      </c>
      <c r="RU7">
        <v>1E-4</v>
      </c>
      <c r="RV7">
        <v>1E-4</v>
      </c>
      <c r="RW7">
        <v>0.78205899999999995</v>
      </c>
      <c r="RX7">
        <v>1E-4</v>
      </c>
      <c r="RY7">
        <v>1E-4</v>
      </c>
      <c r="RZ7">
        <v>1E-4</v>
      </c>
      <c r="SA7">
        <v>1E-4</v>
      </c>
      <c r="SB7">
        <v>1E-4</v>
      </c>
      <c r="SC7">
        <v>2.34598</v>
      </c>
      <c r="SD7">
        <v>10.9475</v>
      </c>
      <c r="SE7">
        <v>1E-4</v>
      </c>
      <c r="SF7">
        <v>1E-4</v>
      </c>
      <c r="SG7">
        <v>1E-4</v>
      </c>
      <c r="SH7">
        <v>1E-4</v>
      </c>
      <c r="SI7">
        <v>1E-4</v>
      </c>
      <c r="SJ7">
        <v>1E-4</v>
      </c>
      <c r="SK7">
        <v>1E-4</v>
      </c>
      <c r="SL7">
        <v>1E-4</v>
      </c>
      <c r="SM7">
        <v>1E-4</v>
      </c>
      <c r="SN7">
        <v>1E-4</v>
      </c>
      <c r="SO7">
        <v>1E-4</v>
      </c>
      <c r="SP7">
        <v>1E-4</v>
      </c>
      <c r="SQ7">
        <v>1E-4</v>
      </c>
      <c r="SR7">
        <v>3.1279300000000001</v>
      </c>
      <c r="SS7">
        <v>1E-4</v>
      </c>
      <c r="ST7">
        <v>1E-4</v>
      </c>
      <c r="SU7">
        <v>1E-4</v>
      </c>
      <c r="SV7">
        <v>1E-4</v>
      </c>
      <c r="SW7">
        <v>1E-4</v>
      </c>
      <c r="SX7">
        <v>1E-4</v>
      </c>
      <c r="SY7">
        <v>1E-4</v>
      </c>
      <c r="SZ7">
        <v>1E-4</v>
      </c>
      <c r="TA7">
        <v>1E-4</v>
      </c>
      <c r="TB7">
        <v>1E-4</v>
      </c>
      <c r="TC7">
        <v>1E-4</v>
      </c>
      <c r="TD7">
        <v>1E-4</v>
      </c>
      <c r="TE7">
        <v>1E-4</v>
      </c>
      <c r="TF7">
        <v>1E-4</v>
      </c>
      <c r="TG7">
        <v>1E-4</v>
      </c>
      <c r="TH7">
        <v>1E-4</v>
      </c>
      <c r="TI7">
        <v>0.78205899999999995</v>
      </c>
      <c r="TJ7">
        <v>1E-4</v>
      </c>
      <c r="TK7">
        <v>0.78205899999999995</v>
      </c>
      <c r="TL7">
        <v>1E-4</v>
      </c>
      <c r="TM7">
        <v>1E-4</v>
      </c>
      <c r="TN7">
        <v>0.78205899999999995</v>
      </c>
      <c r="TO7">
        <v>1E-4</v>
      </c>
      <c r="TP7">
        <v>1E-4</v>
      </c>
      <c r="TQ7">
        <v>1E-4</v>
      </c>
      <c r="TR7">
        <v>1E-4</v>
      </c>
      <c r="TS7">
        <v>1E-4</v>
      </c>
      <c r="TT7">
        <v>1E-4</v>
      </c>
      <c r="TU7">
        <v>1E-4</v>
      </c>
      <c r="TV7">
        <v>1E-4</v>
      </c>
      <c r="TW7">
        <v>1E-4</v>
      </c>
      <c r="TX7">
        <v>1E-4</v>
      </c>
      <c r="TY7">
        <v>1E-4</v>
      </c>
      <c r="TZ7">
        <v>1E-4</v>
      </c>
      <c r="UA7">
        <v>1E-4</v>
      </c>
      <c r="UB7">
        <v>1E-4</v>
      </c>
      <c r="UC7">
        <v>1E-4</v>
      </c>
      <c r="UD7">
        <v>1E-4</v>
      </c>
      <c r="UE7">
        <v>1E-4</v>
      </c>
      <c r="UF7">
        <v>1E-4</v>
      </c>
      <c r="UG7">
        <v>1E-4</v>
      </c>
      <c r="UH7">
        <v>1E-4</v>
      </c>
      <c r="UI7">
        <v>1E-4</v>
      </c>
      <c r="UJ7">
        <v>1E-4</v>
      </c>
      <c r="UK7">
        <v>1E-4</v>
      </c>
      <c r="UL7">
        <v>1E-4</v>
      </c>
      <c r="UM7">
        <v>1E-4</v>
      </c>
      <c r="UN7">
        <v>1E-4</v>
      </c>
      <c r="UO7">
        <v>1E-4</v>
      </c>
      <c r="UP7">
        <v>1E-4</v>
      </c>
      <c r="UQ7">
        <v>15.6393</v>
      </c>
      <c r="UR7">
        <v>525.476</v>
      </c>
      <c r="US7">
        <v>1E-4</v>
      </c>
      <c r="UT7">
        <v>571.61199999999997</v>
      </c>
      <c r="UU7">
        <v>1E-4</v>
      </c>
      <c r="UV7">
        <v>1E-4</v>
      </c>
      <c r="UW7">
        <v>301.05399999999997</v>
      </c>
      <c r="UX7">
        <v>1E-4</v>
      </c>
      <c r="UY7">
        <v>645.11599999999999</v>
      </c>
      <c r="UZ7">
        <v>4.6918499999999996</v>
      </c>
      <c r="VA7">
        <v>172.03100000000001</v>
      </c>
      <c r="VB7">
        <v>1E-4</v>
      </c>
      <c r="VC7">
        <v>14.0754</v>
      </c>
      <c r="VD7">
        <v>53.955199999999998</v>
      </c>
      <c r="VE7">
        <v>1E-4</v>
      </c>
      <c r="VF7">
        <v>1E-4</v>
      </c>
      <c r="VG7">
        <v>1E-4</v>
      </c>
      <c r="VH7">
        <v>1E-4</v>
      </c>
      <c r="VI7">
        <v>7.0377299999999998</v>
      </c>
      <c r="VJ7">
        <v>1.56402</v>
      </c>
      <c r="VK7">
        <v>1E-4</v>
      </c>
      <c r="VL7">
        <v>1E-4</v>
      </c>
      <c r="VM7">
        <v>1E-4</v>
      </c>
      <c r="VN7">
        <v>1E-4</v>
      </c>
      <c r="VO7">
        <v>1E-4</v>
      </c>
      <c r="VP7">
        <v>1E-4</v>
      </c>
      <c r="VQ7">
        <v>1E-4</v>
      </c>
      <c r="VR7">
        <v>1.56402</v>
      </c>
      <c r="VS7">
        <v>1E-4</v>
      </c>
      <c r="VT7">
        <v>1E-4</v>
      </c>
      <c r="VU7">
        <v>1E-4</v>
      </c>
      <c r="VV7">
        <v>1E-4</v>
      </c>
      <c r="VW7">
        <v>1E-4</v>
      </c>
      <c r="VX7">
        <v>1E-4</v>
      </c>
      <c r="VY7">
        <v>1E-4</v>
      </c>
      <c r="VZ7">
        <v>1E-4</v>
      </c>
      <c r="WA7">
        <v>1E-4</v>
      </c>
      <c r="WB7">
        <v>0.78205899999999995</v>
      </c>
      <c r="WC7">
        <v>1E-4</v>
      </c>
      <c r="WD7">
        <v>1E-4</v>
      </c>
      <c r="WE7">
        <v>1E-4</v>
      </c>
      <c r="WF7">
        <v>1E-4</v>
      </c>
      <c r="WG7">
        <v>8.6016499999999994</v>
      </c>
      <c r="WH7">
        <v>254.91900000000001</v>
      </c>
      <c r="WI7">
        <v>1E-4</v>
      </c>
      <c r="WJ7">
        <v>10.1656</v>
      </c>
      <c r="WK7">
        <v>39.880000000000003</v>
      </c>
      <c r="WL7">
        <v>0.78205899999999995</v>
      </c>
      <c r="WM7">
        <v>1E-4</v>
      </c>
      <c r="WN7">
        <v>1E-4</v>
      </c>
      <c r="WO7">
        <v>16.421199999999999</v>
      </c>
      <c r="WP7">
        <v>1E-4</v>
      </c>
      <c r="WQ7">
        <v>1E-4</v>
      </c>
      <c r="WR7">
        <v>16.421199999999999</v>
      </c>
      <c r="WS7">
        <v>1E-4</v>
      </c>
      <c r="WT7">
        <v>1E-4</v>
      </c>
      <c r="WU7">
        <v>35.970199999999998</v>
      </c>
      <c r="WV7">
        <v>1E-4</v>
      </c>
      <c r="WW7">
        <v>2.34598</v>
      </c>
      <c r="WX7">
        <v>0.78205899999999995</v>
      </c>
      <c r="WY7">
        <v>3.9098899999999999</v>
      </c>
      <c r="WZ7">
        <v>21.8949</v>
      </c>
      <c r="XA7">
        <v>7.8196899999999996</v>
      </c>
      <c r="XB7">
        <v>1E-4</v>
      </c>
      <c r="XC7">
        <v>1.56402</v>
      </c>
      <c r="XD7">
        <v>1.56402</v>
      </c>
      <c r="XE7">
        <v>1E-4</v>
      </c>
      <c r="XF7">
        <v>51.609400000000001</v>
      </c>
      <c r="XG7">
        <v>1.56402</v>
      </c>
      <c r="XH7">
        <v>1.56402</v>
      </c>
      <c r="XI7">
        <v>10.9475</v>
      </c>
      <c r="XJ7">
        <v>4.6918499999999996</v>
      </c>
      <c r="XK7">
        <v>1E-4</v>
      </c>
      <c r="XL7">
        <v>21.113</v>
      </c>
      <c r="XM7">
        <v>3.1279300000000001</v>
      </c>
      <c r="XN7">
        <v>27.3687</v>
      </c>
      <c r="XO7">
        <v>1E-4</v>
      </c>
      <c r="XP7">
        <v>1E-4</v>
      </c>
      <c r="XQ7">
        <v>138.40700000000001</v>
      </c>
      <c r="XR7">
        <v>1E-4</v>
      </c>
      <c r="XS7">
        <v>1E-4</v>
      </c>
      <c r="XT7">
        <v>0.78205899999999995</v>
      </c>
      <c r="XU7">
        <v>1E-4</v>
      </c>
      <c r="XV7">
        <v>1E-4</v>
      </c>
      <c r="XW7">
        <v>1E-4</v>
      </c>
      <c r="XX7">
        <v>0.78205899999999995</v>
      </c>
      <c r="XY7">
        <v>1E-4</v>
      </c>
      <c r="XZ7">
        <v>1E-4</v>
      </c>
      <c r="YA7">
        <v>1E-4</v>
      </c>
      <c r="YB7">
        <v>1E-4</v>
      </c>
      <c r="YC7">
        <v>2.34598</v>
      </c>
      <c r="YD7">
        <v>1E-4</v>
      </c>
      <c r="YE7">
        <v>1E-4</v>
      </c>
      <c r="YF7">
        <v>1E-4</v>
      </c>
      <c r="YG7">
        <v>1E-4</v>
      </c>
      <c r="YH7">
        <v>1E-4</v>
      </c>
      <c r="YI7">
        <v>1E-4</v>
      </c>
      <c r="YJ7">
        <v>1E-4</v>
      </c>
      <c r="YK7">
        <v>1E-4</v>
      </c>
      <c r="YL7">
        <v>1E-4</v>
      </c>
      <c r="YM7">
        <v>1.56402</v>
      </c>
      <c r="YN7">
        <v>10.1656</v>
      </c>
      <c r="YO7">
        <v>1E-4</v>
      </c>
      <c r="YP7">
        <v>1E-4</v>
      </c>
      <c r="YQ7">
        <v>1E-4</v>
      </c>
      <c r="YR7">
        <v>1E-4</v>
      </c>
      <c r="YS7">
        <v>1E-4</v>
      </c>
      <c r="YT7">
        <v>1E-4</v>
      </c>
      <c r="YU7">
        <v>1E-4</v>
      </c>
      <c r="YV7">
        <v>1E-4</v>
      </c>
      <c r="YW7">
        <v>1E-4</v>
      </c>
      <c r="YX7">
        <v>1.56402</v>
      </c>
      <c r="YY7">
        <v>1E-4</v>
      </c>
      <c r="YZ7">
        <v>1E-4</v>
      </c>
      <c r="ZA7">
        <v>1E-4</v>
      </c>
      <c r="ZB7">
        <v>1E-4</v>
      </c>
      <c r="ZC7">
        <v>1E-4</v>
      </c>
      <c r="ZD7">
        <v>1E-4</v>
      </c>
      <c r="ZE7">
        <v>1E-4</v>
      </c>
      <c r="ZF7">
        <v>39.880000000000003</v>
      </c>
      <c r="ZG7">
        <v>1E-4</v>
      </c>
      <c r="ZH7">
        <v>0.78205899999999995</v>
      </c>
      <c r="ZI7">
        <v>1E-4</v>
      </c>
      <c r="ZJ7">
        <v>1.56402</v>
      </c>
      <c r="ZK7">
        <v>32.842399999999998</v>
      </c>
      <c r="ZL7">
        <v>0.78205899999999995</v>
      </c>
      <c r="ZM7">
        <v>1.56402</v>
      </c>
      <c r="ZN7">
        <v>2.34598</v>
      </c>
      <c r="ZO7">
        <v>0.78205899999999995</v>
      </c>
      <c r="ZP7">
        <v>1E-4</v>
      </c>
      <c r="ZQ7">
        <v>0.78205899999999995</v>
      </c>
      <c r="ZR7">
        <v>1E-4</v>
      </c>
      <c r="ZS7">
        <v>1E-4</v>
      </c>
      <c r="ZT7">
        <v>1E-4</v>
      </c>
      <c r="ZU7">
        <v>1E-4</v>
      </c>
      <c r="ZV7">
        <v>1E-4</v>
      </c>
      <c r="ZW7">
        <v>1E-4</v>
      </c>
      <c r="ZX7">
        <v>1E-4</v>
      </c>
      <c r="ZY7">
        <v>3.9098899999999999</v>
      </c>
      <c r="ZZ7">
        <v>32.842399999999998</v>
      </c>
      <c r="AAA7">
        <v>1E-4</v>
      </c>
      <c r="AAB7">
        <v>1E-4</v>
      </c>
      <c r="AAC7">
        <v>3.9098899999999999</v>
      </c>
      <c r="AAD7">
        <v>0.78205899999999995</v>
      </c>
      <c r="AAE7">
        <v>1E-4</v>
      </c>
      <c r="AAF7">
        <v>1E-4</v>
      </c>
      <c r="AAG7">
        <v>1E-4</v>
      </c>
      <c r="AAH7">
        <v>1E-4</v>
      </c>
      <c r="AAI7">
        <v>1E-4</v>
      </c>
      <c r="AAJ7">
        <v>1E-4</v>
      </c>
      <c r="AAK7">
        <v>13.2934</v>
      </c>
      <c r="AAL7">
        <v>1E-4</v>
      </c>
      <c r="AAM7">
        <v>1E-4</v>
      </c>
      <c r="AAN7">
        <v>1E-4</v>
      </c>
      <c r="AAO7">
        <v>1E-4</v>
      </c>
      <c r="AAP7">
        <v>1E-4</v>
      </c>
      <c r="AAQ7">
        <v>1E-4</v>
      </c>
      <c r="AAR7">
        <v>1E-4</v>
      </c>
      <c r="AAS7">
        <v>60.210900000000002</v>
      </c>
      <c r="AAT7">
        <v>1E-4</v>
      </c>
      <c r="AAU7">
        <v>1E-4</v>
      </c>
      <c r="AAV7">
        <v>6.2557700000000001</v>
      </c>
      <c r="AAW7">
        <v>1E-4</v>
      </c>
      <c r="AAX7">
        <v>6.2557700000000001</v>
      </c>
      <c r="AAY7">
        <v>1E-4</v>
      </c>
      <c r="AAZ7">
        <v>1E-4</v>
      </c>
      <c r="ABA7">
        <v>1E-4</v>
      </c>
      <c r="ABB7">
        <v>7.8196899999999996</v>
      </c>
      <c r="ABC7">
        <v>1E-4</v>
      </c>
      <c r="ABD7">
        <v>1E-4</v>
      </c>
      <c r="ABE7">
        <v>1E-4</v>
      </c>
      <c r="ABF7">
        <v>429.29500000000002</v>
      </c>
      <c r="ABG7">
        <v>27.3687</v>
      </c>
      <c r="ABH7">
        <v>3.9098899999999999</v>
      </c>
      <c r="ABI7">
        <v>64.902699999999996</v>
      </c>
      <c r="ABJ7">
        <v>1E-4</v>
      </c>
      <c r="ABK7">
        <v>1E-4</v>
      </c>
      <c r="ABL7">
        <v>5.4738100000000003</v>
      </c>
      <c r="ABM7">
        <v>0.78205899999999995</v>
      </c>
      <c r="ABN7">
        <v>1E-4</v>
      </c>
      <c r="ABO7">
        <v>3.9098899999999999</v>
      </c>
      <c r="ABP7">
        <v>1E-4</v>
      </c>
      <c r="ABQ7">
        <v>1E-4</v>
      </c>
      <c r="ABR7">
        <v>3.9098899999999999</v>
      </c>
      <c r="ABS7">
        <v>1E-4</v>
      </c>
      <c r="ABT7">
        <v>0.78205899999999995</v>
      </c>
      <c r="ABU7">
        <v>0.78205899999999995</v>
      </c>
      <c r="ABV7">
        <v>3.9098899999999999</v>
      </c>
      <c r="ABW7">
        <v>1E-4</v>
      </c>
      <c r="ABX7">
        <v>1E-4</v>
      </c>
      <c r="ABY7">
        <v>1E-4</v>
      </c>
      <c r="ABZ7">
        <v>0.78205899999999995</v>
      </c>
      <c r="ACA7">
        <v>1E-4</v>
      </c>
      <c r="ACB7">
        <v>1E-4</v>
      </c>
      <c r="ACC7">
        <v>1E-4</v>
      </c>
      <c r="ACD7">
        <v>1E-4</v>
      </c>
      <c r="ACE7">
        <v>1E-4</v>
      </c>
      <c r="ACF7">
        <v>1E-4</v>
      </c>
      <c r="ACG7">
        <v>1E-4</v>
      </c>
      <c r="ACH7">
        <v>1E-4</v>
      </c>
      <c r="ACI7">
        <v>0.78205899999999995</v>
      </c>
      <c r="ACJ7">
        <v>1E-4</v>
      </c>
      <c r="ACK7">
        <v>1E-4</v>
      </c>
      <c r="ACL7">
        <v>1E-4</v>
      </c>
      <c r="ACM7">
        <v>1E-4</v>
      </c>
      <c r="ACN7">
        <v>2.34598</v>
      </c>
      <c r="ACO7">
        <v>1E-4</v>
      </c>
      <c r="ACP7">
        <v>1E-4</v>
      </c>
      <c r="ACQ7">
        <v>46.9176</v>
      </c>
      <c r="ACR7">
        <v>1E-4</v>
      </c>
      <c r="ACS7">
        <v>28.150600000000001</v>
      </c>
      <c r="ACT7">
        <v>111.038</v>
      </c>
      <c r="ACU7">
        <v>3.9098899999999999</v>
      </c>
      <c r="ACV7">
        <v>158.738</v>
      </c>
      <c r="ACW7">
        <v>5.4738100000000003</v>
      </c>
      <c r="ACX7">
        <v>1E-4</v>
      </c>
      <c r="ACY7">
        <v>1E-4</v>
      </c>
      <c r="ACZ7">
        <v>0.78205899999999995</v>
      </c>
      <c r="ADA7">
        <v>1E-4</v>
      </c>
      <c r="ADB7">
        <v>1.56402</v>
      </c>
      <c r="ADC7">
        <v>1E-4</v>
      </c>
      <c r="ADD7">
        <v>6.2557700000000001</v>
      </c>
      <c r="ADE7">
        <v>1.56402</v>
      </c>
      <c r="ADF7">
        <v>1E-4</v>
      </c>
      <c r="ADG7">
        <v>1E-4</v>
      </c>
      <c r="ADH7">
        <v>1E-4</v>
      </c>
      <c r="ADI7">
        <v>17.203199999999999</v>
      </c>
      <c r="ADJ7">
        <v>1E-4</v>
      </c>
      <c r="ADK7">
        <v>1E-4</v>
      </c>
      <c r="ADL7">
        <v>0.78205899999999995</v>
      </c>
      <c r="ADM7">
        <v>1E-4</v>
      </c>
      <c r="ADN7">
        <v>1E-4</v>
      </c>
      <c r="ADO7">
        <v>1E-4</v>
      </c>
      <c r="ADP7">
        <v>0.78205899999999995</v>
      </c>
      <c r="ADQ7">
        <v>1E-4</v>
      </c>
      <c r="ADR7">
        <v>29762.1</v>
      </c>
      <c r="ADS7">
        <v>1E-4</v>
      </c>
      <c r="ADT7">
        <v>1E-4</v>
      </c>
      <c r="ADU7">
        <v>1E-4</v>
      </c>
      <c r="ADV7">
        <v>1E-4</v>
      </c>
      <c r="ADW7">
        <v>3.1279300000000001</v>
      </c>
      <c r="ADX7">
        <v>0.78205899999999995</v>
      </c>
      <c r="ADY7">
        <v>1E-4</v>
      </c>
      <c r="ADZ7">
        <v>1E-4</v>
      </c>
      <c r="AEA7">
        <v>1E-4</v>
      </c>
      <c r="AEB7">
        <v>1E-4</v>
      </c>
      <c r="AEC7">
        <v>1E-4</v>
      </c>
      <c r="AED7">
        <v>1E-4</v>
      </c>
      <c r="AEE7">
        <v>1E-4</v>
      </c>
      <c r="AEF7">
        <v>1E-4</v>
      </c>
      <c r="AEG7">
        <v>1E-4</v>
      </c>
      <c r="AEH7">
        <v>1E-4</v>
      </c>
      <c r="AEI7">
        <v>1E-4</v>
      </c>
      <c r="AEJ7">
        <v>1E-4</v>
      </c>
      <c r="AEK7">
        <v>1E-4</v>
      </c>
      <c r="AEL7">
        <v>1E-4</v>
      </c>
      <c r="AEM7">
        <v>1E-4</v>
      </c>
      <c r="AEN7">
        <v>1E-4</v>
      </c>
      <c r="AEO7">
        <v>1E-4</v>
      </c>
      <c r="AEP7">
        <v>1E-4</v>
      </c>
      <c r="AEQ7">
        <v>1E-4</v>
      </c>
      <c r="AER7">
        <v>1E-4</v>
      </c>
      <c r="AES7">
        <v>1E-4</v>
      </c>
      <c r="AET7">
        <v>1E-4</v>
      </c>
      <c r="AEU7">
        <v>1E-4</v>
      </c>
      <c r="AEV7">
        <v>1E-4</v>
      </c>
      <c r="AEW7">
        <v>1E-4</v>
      </c>
      <c r="AEX7">
        <v>1E-4</v>
      </c>
      <c r="AEY7">
        <v>1E-4</v>
      </c>
      <c r="AEZ7">
        <v>1E-4</v>
      </c>
      <c r="AFA7">
        <v>1E-4</v>
      </c>
      <c r="AFB7">
        <v>1E-4</v>
      </c>
      <c r="AFC7">
        <v>1E-4</v>
      </c>
      <c r="AFD7">
        <v>1E-4</v>
      </c>
      <c r="AFE7">
        <v>1E-4</v>
      </c>
      <c r="AFF7">
        <v>1E-4</v>
      </c>
      <c r="AFG7">
        <v>1E-4</v>
      </c>
      <c r="AFH7">
        <v>1E-4</v>
      </c>
      <c r="AFI7">
        <v>1E-4</v>
      </c>
      <c r="AFJ7">
        <v>1E-4</v>
      </c>
      <c r="AFK7">
        <v>1E-4</v>
      </c>
      <c r="AFL7">
        <v>1E-4</v>
      </c>
      <c r="AFM7">
        <v>1E-4</v>
      </c>
      <c r="AFN7">
        <v>1E-4</v>
      </c>
      <c r="AFO7">
        <v>0.78205899999999995</v>
      </c>
      <c r="AFP7">
        <v>1E-4</v>
      </c>
      <c r="AFQ7">
        <v>1E-4</v>
      </c>
      <c r="AFR7">
        <v>1E-4</v>
      </c>
      <c r="AFS7">
        <v>0.78205899999999995</v>
      </c>
      <c r="AFT7">
        <v>1E-4</v>
      </c>
      <c r="AFU7">
        <v>1E-4</v>
      </c>
      <c r="AFV7">
        <v>1E-4</v>
      </c>
      <c r="AFW7">
        <v>0.78205899999999995</v>
      </c>
      <c r="AFX7">
        <v>1E-4</v>
      </c>
      <c r="AFY7">
        <v>1E-4</v>
      </c>
      <c r="AFZ7">
        <v>1E-4</v>
      </c>
      <c r="AGA7">
        <v>1E-4</v>
      </c>
      <c r="AGB7">
        <v>1E-4</v>
      </c>
      <c r="AGC7">
        <v>1E-4</v>
      </c>
      <c r="AGD7">
        <v>1E-4</v>
      </c>
      <c r="AGE7">
        <v>1E-4</v>
      </c>
      <c r="AGF7">
        <v>1E-4</v>
      </c>
      <c r="AGG7">
        <v>1E-4</v>
      </c>
      <c r="AGH7">
        <v>1E-4</v>
      </c>
      <c r="AGI7">
        <v>617.74699999999996</v>
      </c>
      <c r="AGJ7">
        <v>1E-4</v>
      </c>
      <c r="AGK7">
        <v>1E-4</v>
      </c>
      <c r="AGL7">
        <v>50.0503</v>
      </c>
      <c r="AGM7">
        <v>4035.69</v>
      </c>
      <c r="AGN7">
        <v>1E-4</v>
      </c>
      <c r="AGO7">
        <v>4185.8500000000004</v>
      </c>
      <c r="AGP7">
        <v>0.78205899999999995</v>
      </c>
      <c r="AGQ7">
        <v>1E-4</v>
      </c>
      <c r="AGR7">
        <v>1E-4</v>
      </c>
      <c r="AGS7">
        <v>1E-4</v>
      </c>
      <c r="AGT7">
        <v>1E-4</v>
      </c>
      <c r="AGU7">
        <v>1E-4</v>
      </c>
      <c r="AGV7">
        <v>1E-4</v>
      </c>
      <c r="AGW7">
        <v>0.78205899999999995</v>
      </c>
      <c r="AGX7">
        <v>1E-4</v>
      </c>
      <c r="AGY7">
        <v>1E-4</v>
      </c>
      <c r="AGZ7">
        <v>1E-4</v>
      </c>
      <c r="AHA7">
        <v>1E-4</v>
      </c>
      <c r="AHB7">
        <v>1E-4</v>
      </c>
      <c r="AHC7">
        <v>1E-4</v>
      </c>
      <c r="AHD7">
        <v>1.56402</v>
      </c>
      <c r="AHE7">
        <v>1E-4</v>
      </c>
      <c r="AHF7">
        <v>1E-4</v>
      </c>
      <c r="AHG7">
        <v>1E-4</v>
      </c>
      <c r="AHH7">
        <v>1E-4</v>
      </c>
      <c r="AHI7">
        <v>1E-4</v>
      </c>
      <c r="AHJ7">
        <v>43.007800000000003</v>
      </c>
      <c r="AHK7">
        <v>1E-4</v>
      </c>
      <c r="AHL7">
        <v>0.78205899999999995</v>
      </c>
      <c r="AHM7">
        <v>10.1656</v>
      </c>
      <c r="AHN7">
        <v>8.6016499999999994</v>
      </c>
      <c r="AHO7">
        <v>1E-4</v>
      </c>
      <c r="AHP7">
        <v>2.34598</v>
      </c>
      <c r="AHQ7">
        <v>0.78205899999999995</v>
      </c>
      <c r="AHR7">
        <v>1E-4</v>
      </c>
      <c r="AHS7">
        <v>40.661900000000003</v>
      </c>
      <c r="AHT7">
        <v>1E-4</v>
      </c>
      <c r="AHU7">
        <v>1E-4</v>
      </c>
      <c r="AHV7">
        <v>1E-4</v>
      </c>
      <c r="AHW7">
        <v>1.56402</v>
      </c>
      <c r="AHX7">
        <v>2.34598</v>
      </c>
      <c r="AHY7">
        <v>1E-4</v>
      </c>
      <c r="AHZ7">
        <v>1E-4</v>
      </c>
      <c r="AIA7">
        <v>1E-4</v>
      </c>
      <c r="AIB7">
        <v>0.78205899999999995</v>
      </c>
      <c r="AIC7">
        <v>8.6016499999999994</v>
      </c>
      <c r="AID7">
        <v>1E-4</v>
      </c>
      <c r="AIE7">
        <v>1E-4</v>
      </c>
      <c r="AIF7">
        <v>1E-4</v>
      </c>
      <c r="AIG7">
        <v>1E-4</v>
      </c>
      <c r="AIH7">
        <v>1E-4</v>
      </c>
      <c r="AII7">
        <v>1E-4</v>
      </c>
      <c r="AIJ7">
        <v>1E-4</v>
      </c>
      <c r="AIK7">
        <v>2.34598</v>
      </c>
      <c r="AIL7">
        <v>1E-4</v>
      </c>
      <c r="AIM7">
        <v>1E-4</v>
      </c>
      <c r="AIN7">
        <v>1E-4</v>
      </c>
      <c r="AIO7">
        <v>1.56402</v>
      </c>
      <c r="AIP7">
        <v>1E-4</v>
      </c>
      <c r="AIQ7">
        <v>1E-4</v>
      </c>
      <c r="AIR7">
        <v>1E-4</v>
      </c>
      <c r="AIS7">
        <v>1E-4</v>
      </c>
      <c r="AIT7">
        <v>1E-4</v>
      </c>
      <c r="AIU7">
        <v>1E-4</v>
      </c>
      <c r="AIV7">
        <v>1E-4</v>
      </c>
      <c r="AIW7">
        <v>1E-4</v>
      </c>
      <c r="AIX7">
        <v>1E-4</v>
      </c>
      <c r="AIY7">
        <v>1E-4</v>
      </c>
      <c r="AIZ7">
        <v>1E-4</v>
      </c>
      <c r="AJA7">
        <v>1E-4</v>
      </c>
      <c r="AJB7">
        <v>1E-4</v>
      </c>
      <c r="AJC7">
        <v>1E-4</v>
      </c>
      <c r="AJD7">
        <v>1E-4</v>
      </c>
      <c r="AJE7">
        <v>1E-4</v>
      </c>
      <c r="AJF7">
        <v>1E-4</v>
      </c>
      <c r="AJG7">
        <v>1E-4</v>
      </c>
      <c r="AJH7">
        <v>1E-4</v>
      </c>
      <c r="AJI7">
        <v>1E-4</v>
      </c>
      <c r="AJJ7">
        <v>1E-4</v>
      </c>
      <c r="AJK7">
        <v>0.78205899999999995</v>
      </c>
      <c r="AJL7">
        <v>1E-4</v>
      </c>
      <c r="AJM7">
        <v>1E-4</v>
      </c>
      <c r="AJN7">
        <v>1E-4</v>
      </c>
      <c r="AJO7">
        <v>9.3835999999999995</v>
      </c>
      <c r="AJP7">
        <v>3.9098899999999999</v>
      </c>
      <c r="AJQ7">
        <v>1E-4</v>
      </c>
      <c r="AJR7">
        <v>1E-4</v>
      </c>
      <c r="AJS7">
        <v>0.78205899999999995</v>
      </c>
      <c r="AJT7">
        <v>1E-4</v>
      </c>
      <c r="AJU7">
        <v>1E-4</v>
      </c>
      <c r="AJV7">
        <v>6.2557700000000001</v>
      </c>
      <c r="AJW7">
        <v>1.56402</v>
      </c>
      <c r="AJX7">
        <v>3.9098899999999999</v>
      </c>
      <c r="AJY7">
        <v>2.34598</v>
      </c>
      <c r="AJZ7">
        <v>1E-4</v>
      </c>
      <c r="AKA7">
        <v>1E-4</v>
      </c>
      <c r="AKB7">
        <v>1E-4</v>
      </c>
      <c r="AKC7">
        <v>1E-4</v>
      </c>
      <c r="AKD7">
        <v>1E-4</v>
      </c>
      <c r="AKE7">
        <v>1E-4</v>
      </c>
      <c r="AKF7">
        <v>3.9098899999999999</v>
      </c>
      <c r="AKG7">
        <v>1E-4</v>
      </c>
      <c r="AKH7">
        <v>1E-4</v>
      </c>
      <c r="AKI7">
        <v>1E-4</v>
      </c>
      <c r="AKJ7">
        <v>1E-4</v>
      </c>
      <c r="AKK7">
        <v>1E-4</v>
      </c>
      <c r="AKL7">
        <v>1E-4</v>
      </c>
      <c r="AKM7">
        <v>1E-4</v>
      </c>
      <c r="AKN7">
        <v>1E-4</v>
      </c>
      <c r="AKO7">
        <v>1E-4</v>
      </c>
      <c r="AKP7">
        <v>1E-4</v>
      </c>
      <c r="AKQ7">
        <v>1E-4</v>
      </c>
      <c r="AKR7">
        <v>1E-4</v>
      </c>
      <c r="AKS7">
        <v>1E-4</v>
      </c>
      <c r="AKT7">
        <v>1E-4</v>
      </c>
      <c r="AKU7">
        <v>1E-4</v>
      </c>
      <c r="AKV7">
        <v>1E-4</v>
      </c>
      <c r="AKW7">
        <v>1E-4</v>
      </c>
      <c r="AKX7">
        <v>1E-4</v>
      </c>
      <c r="AKY7">
        <v>1E-4</v>
      </c>
      <c r="AKZ7">
        <v>1E-4</v>
      </c>
      <c r="ALA7">
        <v>1E-4</v>
      </c>
      <c r="ALB7">
        <v>1E-4</v>
      </c>
      <c r="ALC7">
        <v>1E-4</v>
      </c>
      <c r="ALD7">
        <v>1E-4</v>
      </c>
      <c r="ALE7">
        <v>1E-4</v>
      </c>
      <c r="ALF7">
        <v>1E-4</v>
      </c>
      <c r="ALG7">
        <v>1E-4</v>
      </c>
      <c r="ALH7">
        <v>1E-4</v>
      </c>
      <c r="ALI7">
        <v>1E-4</v>
      </c>
      <c r="ALJ7">
        <v>1E-4</v>
      </c>
      <c r="ALK7">
        <v>1E-4</v>
      </c>
      <c r="ALL7">
        <v>62.556800000000003</v>
      </c>
      <c r="ALM7">
        <v>1E-4</v>
      </c>
      <c r="ALN7">
        <v>0.78205899999999995</v>
      </c>
      <c r="ALO7">
        <v>3.1279300000000001</v>
      </c>
      <c r="ALP7">
        <v>1E-4</v>
      </c>
      <c r="ALQ7">
        <v>0.78205899999999995</v>
      </c>
      <c r="ALR7">
        <v>1E-4</v>
      </c>
      <c r="ALS7">
        <v>1E-4</v>
      </c>
      <c r="ALT7">
        <v>1E-4</v>
      </c>
      <c r="ALU7">
        <v>0.78205899999999995</v>
      </c>
      <c r="ALV7">
        <v>1E-4</v>
      </c>
      <c r="ALW7">
        <v>1E-4</v>
      </c>
      <c r="ALX7">
        <v>1E-4</v>
      </c>
      <c r="ALY7">
        <v>1E-4</v>
      </c>
      <c r="ALZ7">
        <v>1E-4</v>
      </c>
      <c r="AMA7">
        <v>0.78205899999999995</v>
      </c>
      <c r="AMB7">
        <v>1E-4</v>
      </c>
      <c r="AMC7">
        <v>1E-4</v>
      </c>
      <c r="AMD7">
        <v>1E-4</v>
      </c>
      <c r="AME7">
        <v>1E-4</v>
      </c>
      <c r="AMF7">
        <v>1E-4</v>
      </c>
      <c r="AMG7">
        <v>1E-4</v>
      </c>
      <c r="AMH7">
        <v>1E-4</v>
      </c>
      <c r="AMI7">
        <v>1E-4</v>
      </c>
      <c r="AMJ7">
        <v>1E-4</v>
      </c>
      <c r="AMK7">
        <v>1E-4</v>
      </c>
      <c r="AML7">
        <v>1E-4</v>
      </c>
      <c r="AMM7">
        <v>1E-4</v>
      </c>
      <c r="AMN7">
        <v>1E-4</v>
      </c>
      <c r="AMO7">
        <v>1E-4</v>
      </c>
      <c r="AMP7">
        <v>1E-4</v>
      </c>
      <c r="AMQ7">
        <v>1E-4</v>
      </c>
      <c r="AMR7">
        <v>1E-4</v>
      </c>
      <c r="AMS7">
        <v>1E-4</v>
      </c>
      <c r="AMT7">
        <v>1E-4</v>
      </c>
      <c r="AMU7">
        <v>1E-4</v>
      </c>
      <c r="AMV7">
        <v>1E-4</v>
      </c>
      <c r="AMW7">
        <v>1E-4</v>
      </c>
      <c r="AMX7">
        <v>1E-4</v>
      </c>
      <c r="AMY7">
        <v>1E-4</v>
      </c>
      <c r="AMZ7">
        <v>1E-4</v>
      </c>
      <c r="ANA7">
        <v>1E-4</v>
      </c>
      <c r="ANB7">
        <v>1E-4</v>
      </c>
      <c r="ANC7">
        <v>1E-4</v>
      </c>
      <c r="AND7">
        <v>1E-4</v>
      </c>
      <c r="ANE7">
        <v>1E-4</v>
      </c>
      <c r="ANF7">
        <v>1E-4</v>
      </c>
      <c r="ANG7">
        <v>1E-4</v>
      </c>
      <c r="ANH7">
        <v>1E-4</v>
      </c>
      <c r="ANI7">
        <v>1E-4</v>
      </c>
      <c r="ANJ7">
        <v>1E-4</v>
      </c>
      <c r="ANK7">
        <v>1E-4</v>
      </c>
      <c r="ANL7">
        <v>1E-4</v>
      </c>
      <c r="ANM7">
        <v>1E-4</v>
      </c>
      <c r="ANN7">
        <v>1E-4</v>
      </c>
      <c r="ANO7">
        <v>1E-4</v>
      </c>
      <c r="ANP7">
        <v>1E-4</v>
      </c>
      <c r="ANQ7">
        <v>1E-4</v>
      </c>
      <c r="ANR7">
        <v>1E-4</v>
      </c>
      <c r="ANS7">
        <v>1E-4</v>
      </c>
      <c r="ANT7">
        <v>1E-4</v>
      </c>
      <c r="ANU7">
        <v>1E-4</v>
      </c>
      <c r="ANV7">
        <v>1E-4</v>
      </c>
      <c r="ANW7">
        <v>1E-4</v>
      </c>
      <c r="ANX7">
        <v>1E-4</v>
      </c>
      <c r="ANY7">
        <v>1E-4</v>
      </c>
      <c r="ANZ7">
        <v>1E-4</v>
      </c>
      <c r="AOA7">
        <v>1E-4</v>
      </c>
      <c r="AOB7">
        <v>1E-4</v>
      </c>
      <c r="AOC7">
        <v>1E-4</v>
      </c>
      <c r="AOD7">
        <v>1E-4</v>
      </c>
      <c r="AOE7">
        <v>1E-4</v>
      </c>
      <c r="AOF7">
        <v>1E-4</v>
      </c>
      <c r="AOG7">
        <v>1E-4</v>
      </c>
      <c r="AOH7">
        <v>1E-4</v>
      </c>
      <c r="AOI7">
        <v>1E-4</v>
      </c>
      <c r="AOJ7">
        <v>1E-4</v>
      </c>
      <c r="AOK7">
        <v>1E-4</v>
      </c>
      <c r="AOL7">
        <v>1E-4</v>
      </c>
      <c r="AOM7">
        <v>1E-4</v>
      </c>
      <c r="AON7">
        <v>1E-4</v>
      </c>
      <c r="AOO7">
        <v>1E-4</v>
      </c>
      <c r="AOP7">
        <v>1E-4</v>
      </c>
      <c r="AOQ7">
        <v>1E-4</v>
      </c>
      <c r="AOR7">
        <v>1E-4</v>
      </c>
      <c r="AOS7">
        <v>1E-4</v>
      </c>
      <c r="AOT7">
        <v>1E-4</v>
      </c>
      <c r="AOU7">
        <v>1E-4</v>
      </c>
      <c r="AOV7">
        <v>1E-4</v>
      </c>
      <c r="AOW7">
        <v>1E-4</v>
      </c>
      <c r="AOX7">
        <v>1E-4</v>
      </c>
      <c r="AOY7">
        <v>1E-4</v>
      </c>
      <c r="AOZ7">
        <v>1E-4</v>
      </c>
      <c r="APA7">
        <v>1E-4</v>
      </c>
      <c r="APB7">
        <v>1E-4</v>
      </c>
      <c r="APC7">
        <v>1E-4</v>
      </c>
      <c r="APD7">
        <v>1E-4</v>
      </c>
      <c r="APE7">
        <v>1E-4</v>
      </c>
      <c r="APF7">
        <v>1E-4</v>
      </c>
      <c r="APG7">
        <v>1E-4</v>
      </c>
      <c r="APH7">
        <v>1E-4</v>
      </c>
      <c r="API7">
        <v>1E-4</v>
      </c>
      <c r="APJ7">
        <v>1E-4</v>
      </c>
      <c r="APK7">
        <v>1E-4</v>
      </c>
      <c r="APL7">
        <v>1E-4</v>
      </c>
      <c r="APM7">
        <v>1E-4</v>
      </c>
      <c r="APN7">
        <v>1E-4</v>
      </c>
      <c r="APO7">
        <v>1E-4</v>
      </c>
      <c r="APP7">
        <v>1E-4</v>
      </c>
      <c r="APQ7">
        <v>1E-4</v>
      </c>
      <c r="APR7">
        <v>66.4666</v>
      </c>
      <c r="APS7">
        <v>1E-4</v>
      </c>
      <c r="APT7">
        <v>1E-4</v>
      </c>
      <c r="APU7">
        <v>1E-4</v>
      </c>
      <c r="APV7">
        <v>1E-4</v>
      </c>
      <c r="APW7">
        <v>1E-4</v>
      </c>
      <c r="APX7">
        <v>0.78205899999999995</v>
      </c>
      <c r="APY7">
        <v>1E-4</v>
      </c>
      <c r="APZ7">
        <v>1E-4</v>
      </c>
      <c r="AQA7">
        <v>1E-4</v>
      </c>
      <c r="AQB7">
        <v>1E-4</v>
      </c>
      <c r="AQC7">
        <v>1E-4</v>
      </c>
      <c r="AQD7">
        <v>1E-4</v>
      </c>
      <c r="AQE7">
        <v>1E-4</v>
      </c>
      <c r="AQF7">
        <v>1E-4</v>
      </c>
      <c r="AQG7">
        <v>7.8196899999999996</v>
      </c>
      <c r="AQH7">
        <v>1E-4</v>
      </c>
      <c r="AQI7">
        <v>1E-4</v>
      </c>
      <c r="AQJ7">
        <v>1E-4</v>
      </c>
      <c r="AQK7">
        <v>1E-4</v>
      </c>
      <c r="AQL7">
        <v>1E-4</v>
      </c>
      <c r="AQM7">
        <v>3.1279300000000001</v>
      </c>
      <c r="AQN7">
        <v>1E-4</v>
      </c>
      <c r="AQO7">
        <v>1E-4</v>
      </c>
      <c r="AQP7">
        <v>1E-4</v>
      </c>
      <c r="AQQ7">
        <v>1E-4</v>
      </c>
      <c r="AQR7">
        <v>20.331</v>
      </c>
      <c r="AQS7">
        <v>1.56402</v>
      </c>
      <c r="AQT7">
        <v>1E-4</v>
      </c>
      <c r="AQU7">
        <v>1.56402</v>
      </c>
      <c r="AQV7">
        <v>1E-4</v>
      </c>
      <c r="AQW7">
        <v>0.78205899999999995</v>
      </c>
      <c r="AQX7">
        <v>1E-4</v>
      </c>
      <c r="AQY7">
        <v>1E-4</v>
      </c>
      <c r="AQZ7">
        <v>0.78205899999999995</v>
      </c>
      <c r="ARA7">
        <v>1E-4</v>
      </c>
      <c r="ARB7">
        <v>1E-4</v>
      </c>
      <c r="ARC7">
        <v>1E-4</v>
      </c>
      <c r="ARD7">
        <v>1E-4</v>
      </c>
      <c r="ARE7">
        <v>1E-4</v>
      </c>
      <c r="ARF7">
        <v>1E-4</v>
      </c>
      <c r="ARG7">
        <v>1E-4</v>
      </c>
      <c r="ARH7">
        <v>1E-4</v>
      </c>
      <c r="ARI7">
        <v>1E-4</v>
      </c>
      <c r="ARJ7">
        <v>1E-4</v>
      </c>
      <c r="ARK7">
        <v>1E-4</v>
      </c>
      <c r="ARL7">
        <v>1E-4</v>
      </c>
      <c r="ARM7">
        <v>1E-4</v>
      </c>
      <c r="ARN7">
        <v>1E-4</v>
      </c>
      <c r="ARO7">
        <v>1E-4</v>
      </c>
      <c r="ARP7">
        <v>1E-4</v>
      </c>
      <c r="ARQ7">
        <v>1E-4</v>
      </c>
      <c r="ARR7">
        <v>1E-4</v>
      </c>
      <c r="ARS7">
        <v>1E-4</v>
      </c>
      <c r="ART7">
        <v>1E-4</v>
      </c>
      <c r="ARU7">
        <v>1E-4</v>
      </c>
      <c r="ARV7">
        <v>1E-4</v>
      </c>
      <c r="ARW7">
        <v>1E-4</v>
      </c>
      <c r="ARX7">
        <v>16.421199999999999</v>
      </c>
      <c r="ARY7">
        <v>1E-4</v>
      </c>
      <c r="ARZ7">
        <v>1E-4</v>
      </c>
      <c r="ASA7">
        <v>1E-4</v>
      </c>
      <c r="ASB7">
        <v>0.78205899999999995</v>
      </c>
      <c r="ASC7">
        <v>1E-4</v>
      </c>
      <c r="ASD7">
        <v>1E-4</v>
      </c>
      <c r="ASE7">
        <v>10.9475</v>
      </c>
      <c r="ASF7">
        <v>50.045499999999997</v>
      </c>
      <c r="ASG7">
        <v>0.78205899999999995</v>
      </c>
      <c r="ASH7">
        <v>1E-4</v>
      </c>
      <c r="ASI7">
        <v>1.56402</v>
      </c>
      <c r="ASJ7">
        <v>3.9098899999999999</v>
      </c>
      <c r="ASK7">
        <v>1E-4</v>
      </c>
      <c r="ASL7">
        <v>1E-4</v>
      </c>
      <c r="ASM7">
        <v>1E-4</v>
      </c>
      <c r="ASN7">
        <v>1E-4</v>
      </c>
      <c r="ASO7">
        <v>0.78205899999999995</v>
      </c>
      <c r="ASP7">
        <v>1E-4</v>
      </c>
      <c r="ASQ7">
        <v>1E-4</v>
      </c>
      <c r="ASR7">
        <v>1E-4</v>
      </c>
      <c r="ASS7">
        <v>1E-4</v>
      </c>
      <c r="AST7">
        <v>1E-4</v>
      </c>
      <c r="ASU7">
        <v>1E-4</v>
      </c>
      <c r="ASV7">
        <v>1E-4</v>
      </c>
      <c r="ASW7">
        <v>1E-4</v>
      </c>
      <c r="ASX7">
        <v>1E-4</v>
      </c>
      <c r="ASY7">
        <v>1E-4</v>
      </c>
      <c r="ASZ7">
        <v>1E-4</v>
      </c>
      <c r="ATA7">
        <v>1E-4</v>
      </c>
      <c r="ATB7">
        <v>1E-4</v>
      </c>
      <c r="ATC7">
        <v>1E-4</v>
      </c>
      <c r="ATD7">
        <v>1E-4</v>
      </c>
      <c r="ATE7">
        <v>1E-4</v>
      </c>
      <c r="ATF7">
        <v>1E-4</v>
      </c>
      <c r="ATG7">
        <v>1E-4</v>
      </c>
      <c r="ATH7">
        <v>1E-4</v>
      </c>
      <c r="ATI7">
        <v>1E-4</v>
      </c>
      <c r="ATJ7">
        <v>1E-4</v>
      </c>
      <c r="ATK7">
        <v>1E-4</v>
      </c>
      <c r="ATL7">
        <v>1E-4</v>
      </c>
      <c r="ATM7">
        <v>1E-4</v>
      </c>
      <c r="ATN7">
        <v>1E-4</v>
      </c>
      <c r="ATO7">
        <v>1E-4</v>
      </c>
      <c r="ATP7">
        <v>1E-4</v>
      </c>
      <c r="ATQ7">
        <v>1E-4</v>
      </c>
      <c r="ATR7">
        <v>1E-4</v>
      </c>
      <c r="ATS7">
        <v>1E-4</v>
      </c>
      <c r="ATT7">
        <v>1E-4</v>
      </c>
      <c r="ATU7">
        <v>1E-4</v>
      </c>
      <c r="ATV7">
        <v>1E-4</v>
      </c>
      <c r="ATW7">
        <v>1E-4</v>
      </c>
      <c r="ATX7">
        <v>1E-4</v>
      </c>
      <c r="ATY7">
        <v>1E-4</v>
      </c>
      <c r="ATZ7">
        <v>1E-4</v>
      </c>
      <c r="AUA7">
        <v>1E-4</v>
      </c>
      <c r="AUB7">
        <v>1E-4</v>
      </c>
      <c r="AUC7">
        <v>1E-4</v>
      </c>
      <c r="AUD7">
        <v>1E-4</v>
      </c>
      <c r="AUE7">
        <v>1E-4</v>
      </c>
      <c r="AUF7">
        <v>1E-4</v>
      </c>
      <c r="AUG7">
        <v>1E-4</v>
      </c>
      <c r="AUH7">
        <v>1E-4</v>
      </c>
      <c r="AUI7">
        <v>1E-4</v>
      </c>
      <c r="AUJ7">
        <v>1E-4</v>
      </c>
      <c r="AUK7">
        <v>1E-4</v>
      </c>
      <c r="AUL7">
        <v>1E-4</v>
      </c>
      <c r="AUM7">
        <v>1E-4</v>
      </c>
      <c r="AUN7">
        <v>1E-4</v>
      </c>
      <c r="AUO7">
        <v>1E-4</v>
      </c>
      <c r="AUP7">
        <v>1E-4</v>
      </c>
      <c r="AUQ7">
        <v>1E-4</v>
      </c>
      <c r="AUR7">
        <v>1E-4</v>
      </c>
      <c r="AUS7">
        <v>1E-4</v>
      </c>
      <c r="AUT7">
        <v>1E-4</v>
      </c>
      <c r="AUU7">
        <v>1E-4</v>
      </c>
      <c r="AUV7">
        <v>1E-4</v>
      </c>
      <c r="AUW7">
        <v>1E-4</v>
      </c>
      <c r="AUX7">
        <v>1E-4</v>
      </c>
      <c r="AUY7">
        <v>1E-4</v>
      </c>
      <c r="AUZ7">
        <v>1E-4</v>
      </c>
      <c r="AVA7">
        <v>1E-4</v>
      </c>
      <c r="AVB7">
        <v>1E-4</v>
      </c>
      <c r="AVC7">
        <v>1E-4</v>
      </c>
      <c r="AVD7">
        <v>1E-4</v>
      </c>
      <c r="AVE7">
        <v>1E-4</v>
      </c>
      <c r="AVF7">
        <v>1E-4</v>
      </c>
      <c r="AVG7">
        <v>1E-4</v>
      </c>
      <c r="AVH7">
        <v>1E-4</v>
      </c>
      <c r="AVI7">
        <v>1E-4</v>
      </c>
      <c r="AVJ7">
        <v>1E-4</v>
      </c>
      <c r="AVK7">
        <v>1E-4</v>
      </c>
      <c r="AVL7">
        <v>1E-4</v>
      </c>
      <c r="AVM7">
        <v>1E-4</v>
      </c>
      <c r="AVN7">
        <v>1E-4</v>
      </c>
      <c r="AVO7">
        <v>1E-4</v>
      </c>
      <c r="AVP7">
        <v>1E-4</v>
      </c>
      <c r="AVQ7">
        <v>1E-4</v>
      </c>
      <c r="AVR7">
        <v>1E-4</v>
      </c>
      <c r="AVS7">
        <v>1E-4</v>
      </c>
      <c r="AVT7">
        <v>1E-4</v>
      </c>
      <c r="AVU7">
        <v>1E-4</v>
      </c>
      <c r="AVV7">
        <v>1E-4</v>
      </c>
      <c r="AVW7">
        <v>1E-4</v>
      </c>
      <c r="AVX7">
        <v>1E-4</v>
      </c>
      <c r="AVY7">
        <v>1E-4</v>
      </c>
      <c r="AVZ7">
        <v>1E-4</v>
      </c>
      <c r="AWA7">
        <v>1E-4</v>
      </c>
      <c r="AWB7">
        <v>1E-4</v>
      </c>
      <c r="AWC7">
        <v>1E-4</v>
      </c>
      <c r="AWD7">
        <v>1E-4</v>
      </c>
      <c r="AWE7">
        <v>0.78205899999999995</v>
      </c>
      <c r="AWF7">
        <v>1E-4</v>
      </c>
      <c r="AWG7">
        <v>1E-4</v>
      </c>
      <c r="AWH7">
        <v>0.78205899999999995</v>
      </c>
      <c r="AWI7">
        <v>1E-4</v>
      </c>
      <c r="AWJ7">
        <v>1E-4</v>
      </c>
      <c r="AWK7">
        <v>1E-4</v>
      </c>
      <c r="AWL7">
        <v>1E-4</v>
      </c>
      <c r="AWM7">
        <v>1E-4</v>
      </c>
      <c r="AWN7">
        <v>1E-4</v>
      </c>
      <c r="AWO7">
        <v>1E-4</v>
      </c>
      <c r="AWP7">
        <v>1E-4</v>
      </c>
      <c r="AWQ7">
        <v>1E-4</v>
      </c>
      <c r="AWR7">
        <v>1E-4</v>
      </c>
      <c r="AWS7">
        <v>1E-4</v>
      </c>
      <c r="AWT7">
        <v>1E-4</v>
      </c>
      <c r="AWU7">
        <v>1E-4</v>
      </c>
      <c r="AWV7">
        <v>1E-4</v>
      </c>
      <c r="AWW7">
        <v>1E-4</v>
      </c>
      <c r="AWX7">
        <v>1E-4</v>
      </c>
      <c r="AWY7">
        <v>1E-4</v>
      </c>
      <c r="AWZ7">
        <v>1E-4</v>
      </c>
      <c r="AXA7">
        <v>1E-4</v>
      </c>
      <c r="AXB7">
        <v>1E-4</v>
      </c>
      <c r="AXC7">
        <v>1E-4</v>
      </c>
      <c r="AXD7">
        <v>1E-4</v>
      </c>
      <c r="AXE7">
        <v>1E-4</v>
      </c>
      <c r="AXF7">
        <v>1E-4</v>
      </c>
      <c r="AXG7">
        <v>1E-4</v>
      </c>
      <c r="AXH7">
        <v>1E-4</v>
      </c>
      <c r="AXI7">
        <v>1E-4</v>
      </c>
      <c r="AXJ7">
        <v>1E-4</v>
      </c>
      <c r="AXK7">
        <v>1E-4</v>
      </c>
      <c r="AXL7">
        <v>1E-4</v>
      </c>
      <c r="AXM7">
        <v>1E-4</v>
      </c>
      <c r="AXN7">
        <v>1E-4</v>
      </c>
      <c r="AXO7">
        <v>1E-4</v>
      </c>
      <c r="AXP7">
        <v>1E-4</v>
      </c>
      <c r="AXQ7">
        <v>1E-4</v>
      </c>
      <c r="AXR7">
        <v>1E-4</v>
      </c>
      <c r="AXS7">
        <v>1E-4</v>
      </c>
      <c r="AXT7">
        <v>1E-4</v>
      </c>
      <c r="AXU7">
        <v>1E-4</v>
      </c>
      <c r="AXV7">
        <v>1E-4</v>
      </c>
      <c r="AXW7">
        <v>1E-4</v>
      </c>
      <c r="AXX7">
        <v>1E-4</v>
      </c>
      <c r="AXY7">
        <v>1E-4</v>
      </c>
      <c r="AXZ7">
        <v>1E-4</v>
      </c>
      <c r="AYA7">
        <v>1E-4</v>
      </c>
      <c r="AYB7">
        <v>1E-4</v>
      </c>
      <c r="AYC7">
        <v>1E-4</v>
      </c>
      <c r="AYD7">
        <v>1E-4</v>
      </c>
      <c r="AYE7">
        <v>1E-4</v>
      </c>
      <c r="AYF7">
        <v>1E-4</v>
      </c>
      <c r="AYG7">
        <v>1E-4</v>
      </c>
      <c r="AYH7">
        <v>1E-4</v>
      </c>
      <c r="AYI7">
        <v>1E-4</v>
      </c>
      <c r="AYJ7">
        <v>1E-4</v>
      </c>
      <c r="AYK7">
        <v>1E-4</v>
      </c>
      <c r="AYL7">
        <v>1E-4</v>
      </c>
      <c r="AYM7">
        <v>1E-4</v>
      </c>
      <c r="AYN7">
        <v>1E-4</v>
      </c>
      <c r="AYO7">
        <v>1E-4</v>
      </c>
      <c r="AYP7">
        <v>1E-4</v>
      </c>
      <c r="AYQ7">
        <v>1E-4</v>
      </c>
      <c r="AYR7">
        <v>1E-4</v>
      </c>
      <c r="AYS7">
        <v>3.1279300000000001</v>
      </c>
      <c r="AYT7">
        <v>1E-4</v>
      </c>
      <c r="AYU7">
        <v>0.78205899999999995</v>
      </c>
      <c r="AYV7">
        <v>1E-4</v>
      </c>
      <c r="AYW7">
        <v>1E-4</v>
      </c>
      <c r="AYX7">
        <v>1E-4</v>
      </c>
      <c r="AYY7">
        <v>1E-4</v>
      </c>
      <c r="AYZ7">
        <v>1E-4</v>
      </c>
      <c r="AZA7">
        <v>1E-4</v>
      </c>
      <c r="AZB7">
        <v>1E-4</v>
      </c>
      <c r="AZC7">
        <v>1E-4</v>
      </c>
      <c r="AZD7">
        <v>1E-4</v>
      </c>
      <c r="AZE7">
        <v>1E-4</v>
      </c>
      <c r="AZF7">
        <v>1E-4</v>
      </c>
      <c r="AZG7">
        <v>1E-4</v>
      </c>
      <c r="AZH7">
        <v>1E-4</v>
      </c>
      <c r="AZI7">
        <v>1E-4</v>
      </c>
      <c r="AZJ7">
        <v>1E-4</v>
      </c>
      <c r="AZK7">
        <v>1E-4</v>
      </c>
      <c r="AZL7">
        <v>1E-4</v>
      </c>
      <c r="AZM7">
        <v>1E-4</v>
      </c>
      <c r="AZN7">
        <v>1E-4</v>
      </c>
      <c r="AZO7">
        <v>1E-4</v>
      </c>
      <c r="AZP7">
        <v>1E-4</v>
      </c>
      <c r="AZQ7">
        <v>1E-4</v>
      </c>
      <c r="AZR7">
        <v>1E-4</v>
      </c>
      <c r="AZS7">
        <v>1E-4</v>
      </c>
      <c r="AZT7">
        <v>1E-4</v>
      </c>
      <c r="AZU7">
        <v>1E-4</v>
      </c>
      <c r="AZV7">
        <v>1E-4</v>
      </c>
      <c r="AZW7">
        <v>1E-4</v>
      </c>
      <c r="AZX7">
        <v>1E-4</v>
      </c>
      <c r="AZY7">
        <v>1E-4</v>
      </c>
      <c r="AZZ7">
        <v>1E-4</v>
      </c>
      <c r="BAA7">
        <v>1E-4</v>
      </c>
      <c r="BAB7">
        <v>1E-4</v>
      </c>
      <c r="BAC7">
        <v>1E-4</v>
      </c>
      <c r="BAD7">
        <v>1E-4</v>
      </c>
      <c r="BAE7">
        <v>1E-4</v>
      </c>
      <c r="BAF7">
        <v>1E-4</v>
      </c>
      <c r="BAG7">
        <v>1E-4</v>
      </c>
      <c r="BAH7">
        <v>1E-4</v>
      </c>
      <c r="BAI7">
        <v>1E-4</v>
      </c>
      <c r="BAJ7">
        <v>1E-4</v>
      </c>
      <c r="BAK7">
        <v>1E-4</v>
      </c>
      <c r="BAL7">
        <v>1E-4</v>
      </c>
      <c r="BAM7">
        <v>1E-4</v>
      </c>
      <c r="BAN7">
        <v>1E-4</v>
      </c>
      <c r="BAO7">
        <v>1E-4</v>
      </c>
      <c r="BAP7">
        <v>1E-4</v>
      </c>
      <c r="BAQ7">
        <v>1E-4</v>
      </c>
      <c r="BAR7">
        <v>1E-4</v>
      </c>
      <c r="BAS7">
        <v>1E-4</v>
      </c>
      <c r="BAT7">
        <v>1E-4</v>
      </c>
      <c r="BAU7">
        <v>1E-4</v>
      </c>
      <c r="BAV7">
        <v>1E-4</v>
      </c>
      <c r="BAW7">
        <v>1E-4</v>
      </c>
      <c r="BAX7">
        <v>1E-4</v>
      </c>
      <c r="BAY7">
        <v>1E-4</v>
      </c>
      <c r="BAZ7">
        <v>1E-4</v>
      </c>
      <c r="BBA7">
        <v>1E-4</v>
      </c>
      <c r="BBB7">
        <v>1E-4</v>
      </c>
      <c r="BBC7">
        <v>1E-4</v>
      </c>
      <c r="BBD7">
        <v>1E-4</v>
      </c>
      <c r="BBE7">
        <v>1E-4</v>
      </c>
      <c r="BBF7">
        <v>1E-4</v>
      </c>
      <c r="BBG7">
        <v>1E-4</v>
      </c>
      <c r="BBH7">
        <v>1E-4</v>
      </c>
      <c r="BBI7">
        <v>1E-4</v>
      </c>
      <c r="BBJ7">
        <v>1E-4</v>
      </c>
      <c r="BBK7">
        <v>1E-4</v>
      </c>
      <c r="BBL7">
        <v>2.34598</v>
      </c>
      <c r="BBM7">
        <v>5.4738100000000003</v>
      </c>
      <c r="BBN7">
        <v>1E-4</v>
      </c>
      <c r="BBO7">
        <v>1E-4</v>
      </c>
      <c r="BBP7">
        <v>1E-4</v>
      </c>
      <c r="BBQ7">
        <v>1E-4</v>
      </c>
      <c r="BBR7">
        <v>1E-4</v>
      </c>
      <c r="BBS7">
        <v>1E-4</v>
      </c>
      <c r="BBT7">
        <v>1E-4</v>
      </c>
      <c r="BBU7">
        <v>1E-4</v>
      </c>
      <c r="BBV7">
        <v>1E-4</v>
      </c>
      <c r="BBW7">
        <v>1E-4</v>
      </c>
      <c r="BBX7">
        <v>1E-4</v>
      </c>
      <c r="BBY7">
        <v>1E-4</v>
      </c>
      <c r="BBZ7">
        <v>1E-4</v>
      </c>
      <c r="BCA7">
        <v>1E-4</v>
      </c>
      <c r="BCB7">
        <v>1E-4</v>
      </c>
      <c r="BCC7">
        <v>0.78205899999999995</v>
      </c>
      <c r="BCD7">
        <v>1E-4</v>
      </c>
      <c r="BCE7">
        <v>1E-4</v>
      </c>
      <c r="BCF7">
        <v>1E-4</v>
      </c>
      <c r="BCG7">
        <v>1E-4</v>
      </c>
      <c r="BCH7">
        <v>1E-4</v>
      </c>
      <c r="BCI7">
        <v>1E-4</v>
      </c>
      <c r="BCJ7">
        <v>1E-4</v>
      </c>
      <c r="BCK7">
        <v>1E-4</v>
      </c>
      <c r="BCL7">
        <v>1E-4</v>
      </c>
      <c r="BCM7">
        <v>1E-4</v>
      </c>
      <c r="BCN7">
        <v>1E-4</v>
      </c>
      <c r="BCO7">
        <v>1E-4</v>
      </c>
      <c r="BCP7">
        <v>1E-4</v>
      </c>
      <c r="BCQ7">
        <v>1E-4</v>
      </c>
      <c r="BCR7">
        <v>1E-4</v>
      </c>
      <c r="BCS7">
        <v>1E-4</v>
      </c>
      <c r="BCT7">
        <v>1E-4</v>
      </c>
      <c r="BCU7">
        <v>1E-4</v>
      </c>
      <c r="BCV7">
        <v>1E-4</v>
      </c>
      <c r="BCW7">
        <v>1E-4</v>
      </c>
      <c r="BCX7">
        <v>1E-4</v>
      </c>
      <c r="BCY7">
        <v>1E-4</v>
      </c>
      <c r="BCZ7">
        <v>1E-4</v>
      </c>
      <c r="BDA7">
        <v>1E-4</v>
      </c>
      <c r="BDB7">
        <v>1E-4</v>
      </c>
      <c r="BDC7">
        <v>1E-4</v>
      </c>
      <c r="BDD7">
        <v>1E-4</v>
      </c>
      <c r="BDE7">
        <v>1E-4</v>
      </c>
      <c r="BDF7">
        <v>1E-4</v>
      </c>
      <c r="BDG7">
        <v>1E-4</v>
      </c>
      <c r="BDH7">
        <v>1E-4</v>
      </c>
      <c r="BDI7">
        <v>1E-4</v>
      </c>
      <c r="BDJ7">
        <v>1E-4</v>
      </c>
      <c r="BDK7">
        <v>1E-4</v>
      </c>
      <c r="BDL7">
        <v>1E-4</v>
      </c>
      <c r="BDM7">
        <v>1E-4</v>
      </c>
      <c r="BDN7">
        <v>1E-4</v>
      </c>
      <c r="BDO7">
        <v>1E-4</v>
      </c>
      <c r="BDP7">
        <v>1E-4</v>
      </c>
      <c r="BDQ7">
        <v>1E-4</v>
      </c>
      <c r="BDR7">
        <v>1E-4</v>
      </c>
      <c r="BDS7">
        <v>1E-4</v>
      </c>
      <c r="BDT7">
        <v>1E-4</v>
      </c>
      <c r="BDU7">
        <v>1E-4</v>
      </c>
      <c r="BDV7">
        <v>1E-4</v>
      </c>
      <c r="BDW7">
        <v>1E-4</v>
      </c>
      <c r="BDX7">
        <v>1E-4</v>
      </c>
      <c r="BDY7">
        <v>1E-4</v>
      </c>
      <c r="BDZ7">
        <v>1E-4</v>
      </c>
      <c r="BEA7">
        <v>1E-4</v>
      </c>
      <c r="BEB7">
        <v>1E-4</v>
      </c>
      <c r="BEC7">
        <v>1E-4</v>
      </c>
      <c r="BED7">
        <v>1E-4</v>
      </c>
      <c r="BEE7">
        <v>1E-4</v>
      </c>
      <c r="BEF7">
        <v>1E-4</v>
      </c>
      <c r="BEG7">
        <v>1E-4</v>
      </c>
      <c r="BEH7">
        <v>1E-4</v>
      </c>
      <c r="BEI7">
        <v>1E-4</v>
      </c>
      <c r="BEJ7">
        <v>1E-4</v>
      </c>
      <c r="BEK7">
        <v>1E-4</v>
      </c>
      <c r="BEL7">
        <v>1E-4</v>
      </c>
      <c r="BEM7">
        <v>1E-4</v>
      </c>
      <c r="BEN7">
        <v>1E-4</v>
      </c>
      <c r="BEO7">
        <v>1E-4</v>
      </c>
      <c r="BEP7">
        <v>1E-4</v>
      </c>
      <c r="BEQ7">
        <v>1E-4</v>
      </c>
      <c r="BER7">
        <v>1E-4</v>
      </c>
      <c r="BES7">
        <v>1E-4</v>
      </c>
      <c r="BET7">
        <v>1E-4</v>
      </c>
      <c r="BEU7">
        <v>1E-4</v>
      </c>
      <c r="BEV7">
        <v>1E-4</v>
      </c>
      <c r="BEW7">
        <v>1E-4</v>
      </c>
      <c r="BEX7">
        <v>1E-4</v>
      </c>
      <c r="BEY7">
        <v>1E-4</v>
      </c>
      <c r="BEZ7">
        <v>1E-4</v>
      </c>
      <c r="BFA7">
        <v>1E-4</v>
      </c>
      <c r="BFB7">
        <v>1E-4</v>
      </c>
      <c r="BFC7">
        <v>1E-4</v>
      </c>
      <c r="BFD7">
        <v>1E-4</v>
      </c>
      <c r="BFE7">
        <v>1E-4</v>
      </c>
      <c r="BFF7">
        <v>1E-4</v>
      </c>
      <c r="BFG7">
        <v>1E-4</v>
      </c>
      <c r="BFH7">
        <v>1E-4</v>
      </c>
      <c r="BFI7">
        <v>1E-4</v>
      </c>
      <c r="BFJ7">
        <v>1E-4</v>
      </c>
      <c r="BFK7">
        <v>1E-4</v>
      </c>
      <c r="BFL7">
        <v>1E-4</v>
      </c>
      <c r="BFM7">
        <v>1E-4</v>
      </c>
      <c r="BFN7">
        <v>1E-4</v>
      </c>
      <c r="BFO7">
        <v>1E-4</v>
      </c>
      <c r="BFP7">
        <v>1E-4</v>
      </c>
      <c r="BFQ7">
        <v>1E-4</v>
      </c>
      <c r="BFR7">
        <v>1E-4</v>
      </c>
      <c r="BFS7">
        <v>1E-4</v>
      </c>
      <c r="BFT7">
        <v>1E-4</v>
      </c>
      <c r="BFU7">
        <v>1E-4</v>
      </c>
      <c r="BFV7">
        <v>1E-4</v>
      </c>
      <c r="BFW7">
        <v>1E-4</v>
      </c>
      <c r="BFX7">
        <v>1E-4</v>
      </c>
      <c r="BFY7">
        <v>1E-4</v>
      </c>
      <c r="BFZ7">
        <v>1E-4</v>
      </c>
      <c r="BGA7">
        <v>1E-4</v>
      </c>
      <c r="BGB7">
        <v>1E-4</v>
      </c>
      <c r="BGC7">
        <v>1E-4</v>
      </c>
      <c r="BGD7">
        <v>1E-4</v>
      </c>
      <c r="BGE7">
        <v>1E-4</v>
      </c>
      <c r="BGF7">
        <v>1E-4</v>
      </c>
      <c r="BGG7">
        <v>1E-4</v>
      </c>
      <c r="BGH7">
        <v>1E-4</v>
      </c>
      <c r="BGI7">
        <v>1E-4</v>
      </c>
      <c r="BGJ7">
        <v>1E-4</v>
      </c>
      <c r="BGK7">
        <v>1E-4</v>
      </c>
      <c r="BGL7">
        <v>1E-4</v>
      </c>
      <c r="BGM7">
        <v>1E-4</v>
      </c>
      <c r="BGN7">
        <v>1E-4</v>
      </c>
      <c r="BGO7">
        <v>1E-4</v>
      </c>
      <c r="BGP7">
        <v>1E-4</v>
      </c>
      <c r="BGQ7">
        <v>1E-4</v>
      </c>
      <c r="BGR7">
        <v>1E-4</v>
      </c>
      <c r="BGS7">
        <v>1E-4</v>
      </c>
      <c r="BGT7">
        <v>1E-4</v>
      </c>
      <c r="BGU7">
        <v>1E-4</v>
      </c>
      <c r="BGV7">
        <v>1E-4</v>
      </c>
      <c r="BGW7">
        <v>1E-4</v>
      </c>
      <c r="BGX7">
        <v>1E-4</v>
      </c>
      <c r="BGY7">
        <v>1E-4</v>
      </c>
      <c r="BGZ7">
        <v>1E-4</v>
      </c>
      <c r="BHA7">
        <v>1E-4</v>
      </c>
      <c r="BHB7">
        <v>1E-4</v>
      </c>
      <c r="BHC7">
        <v>1E-4</v>
      </c>
      <c r="BHD7">
        <v>1E-4</v>
      </c>
      <c r="BHE7">
        <v>1E-4</v>
      </c>
      <c r="BHF7">
        <v>1E-4</v>
      </c>
      <c r="BHG7">
        <v>1E-4</v>
      </c>
      <c r="BHH7">
        <v>1E-4</v>
      </c>
      <c r="BHI7">
        <v>1E-4</v>
      </c>
      <c r="BHJ7">
        <v>1E-4</v>
      </c>
      <c r="BHK7">
        <v>1E-4</v>
      </c>
      <c r="BHL7">
        <v>1E-4</v>
      </c>
      <c r="BHM7">
        <v>1E-4</v>
      </c>
      <c r="BHN7">
        <v>1E-4</v>
      </c>
      <c r="BHO7">
        <v>1E-4</v>
      </c>
      <c r="BHP7">
        <v>1E-4</v>
      </c>
      <c r="BHQ7">
        <v>1E-4</v>
      </c>
      <c r="BHR7">
        <v>1E-4</v>
      </c>
      <c r="BHS7">
        <v>0.78205899999999995</v>
      </c>
      <c r="BHT7">
        <v>1E-4</v>
      </c>
      <c r="BHU7">
        <v>1E-4</v>
      </c>
      <c r="BHV7">
        <v>1E-4</v>
      </c>
      <c r="BHW7">
        <v>1E-4</v>
      </c>
      <c r="BHX7">
        <v>1E-4</v>
      </c>
      <c r="BHY7">
        <v>1E-4</v>
      </c>
      <c r="BHZ7">
        <v>1E-4</v>
      </c>
      <c r="BIA7">
        <v>1E-4</v>
      </c>
      <c r="BIB7">
        <v>1E-4</v>
      </c>
      <c r="BIC7">
        <v>1E-4</v>
      </c>
      <c r="BID7">
        <v>3.9098899999999999</v>
      </c>
      <c r="BIE7">
        <v>1E-4</v>
      </c>
      <c r="BIF7">
        <v>1E-4</v>
      </c>
      <c r="BIG7">
        <v>1E-4</v>
      </c>
      <c r="BIH7">
        <v>1E-4</v>
      </c>
      <c r="BII7">
        <v>1E-4</v>
      </c>
      <c r="BIJ7">
        <v>1E-4</v>
      </c>
      <c r="BIK7">
        <v>1E-4</v>
      </c>
      <c r="BIL7">
        <v>1E-4</v>
      </c>
      <c r="BIM7">
        <v>1E-4</v>
      </c>
      <c r="BIN7">
        <v>1E-4</v>
      </c>
      <c r="BIO7">
        <v>1E-4</v>
      </c>
      <c r="BIP7">
        <v>1E-4</v>
      </c>
      <c r="BIQ7">
        <v>1E-4</v>
      </c>
      <c r="BIR7">
        <v>1E-4</v>
      </c>
      <c r="BIS7">
        <v>1E-4</v>
      </c>
      <c r="BIT7">
        <v>1E-4</v>
      </c>
      <c r="BIU7">
        <v>1E-4</v>
      </c>
      <c r="BIV7">
        <v>1E-4</v>
      </c>
      <c r="BIW7">
        <v>1E-4</v>
      </c>
      <c r="BIX7">
        <v>1E-4</v>
      </c>
      <c r="BIY7">
        <v>1E-4</v>
      </c>
      <c r="BIZ7">
        <v>1E-4</v>
      </c>
      <c r="BJA7">
        <v>1E-4</v>
      </c>
      <c r="BJB7">
        <v>1E-4</v>
      </c>
      <c r="BJC7">
        <v>1E-4</v>
      </c>
      <c r="BJD7">
        <v>1E-4</v>
      </c>
      <c r="BJE7">
        <v>1E-4</v>
      </c>
      <c r="BJF7">
        <v>1E-4</v>
      </c>
      <c r="BJG7">
        <v>1E-4</v>
      </c>
      <c r="BJH7">
        <v>1E-4</v>
      </c>
      <c r="BJI7">
        <v>1E-4</v>
      </c>
      <c r="BJJ7">
        <v>1E-4</v>
      </c>
      <c r="BJK7">
        <v>1E-4</v>
      </c>
      <c r="BJL7">
        <v>1E-4</v>
      </c>
      <c r="BJM7">
        <v>1E-4</v>
      </c>
      <c r="BJN7">
        <v>1E-4</v>
      </c>
      <c r="BJO7">
        <v>1E-4</v>
      </c>
      <c r="BJP7">
        <v>1E-4</v>
      </c>
      <c r="BJQ7">
        <v>1E-4</v>
      </c>
      <c r="BJR7">
        <v>1E-4</v>
      </c>
      <c r="BJS7">
        <v>1E-4</v>
      </c>
      <c r="BJT7">
        <v>1E-4</v>
      </c>
      <c r="BJU7">
        <v>1E-4</v>
      </c>
      <c r="BJV7">
        <v>1E-4</v>
      </c>
      <c r="BJW7">
        <v>1E-4</v>
      </c>
      <c r="BJX7">
        <v>1E-4</v>
      </c>
      <c r="BJY7">
        <v>1E-4</v>
      </c>
      <c r="BJZ7">
        <v>1E-4</v>
      </c>
      <c r="BKA7">
        <v>1E-4</v>
      </c>
      <c r="BKB7">
        <v>1E-4</v>
      </c>
      <c r="BKC7">
        <v>1E-4</v>
      </c>
      <c r="BKD7">
        <v>1E-4</v>
      </c>
      <c r="BKE7">
        <v>1E-4</v>
      </c>
      <c r="BKF7">
        <v>1E-4</v>
      </c>
      <c r="BKG7">
        <v>1E-4</v>
      </c>
      <c r="BKH7">
        <v>1E-4</v>
      </c>
      <c r="BKI7">
        <v>1E-4</v>
      </c>
      <c r="BKJ7">
        <v>1E-4</v>
      </c>
      <c r="BKK7">
        <v>1E-4</v>
      </c>
      <c r="BKL7">
        <v>1E-4</v>
      </c>
      <c r="BKM7">
        <v>1E-4</v>
      </c>
      <c r="BKN7">
        <v>1E-4</v>
      </c>
      <c r="BKO7">
        <v>1E-4</v>
      </c>
      <c r="BKP7">
        <v>1E-4</v>
      </c>
      <c r="BKQ7">
        <v>1E-4</v>
      </c>
      <c r="BKR7">
        <v>1E-4</v>
      </c>
      <c r="BKS7">
        <v>1E-4</v>
      </c>
      <c r="BKT7">
        <v>1E-4</v>
      </c>
      <c r="BKU7">
        <v>1E-4</v>
      </c>
      <c r="BKV7">
        <v>1E-4</v>
      </c>
      <c r="BKW7">
        <v>1E-4</v>
      </c>
      <c r="BKX7">
        <v>1E-4</v>
      </c>
      <c r="BKY7">
        <v>1E-4</v>
      </c>
      <c r="BKZ7">
        <v>1E-4</v>
      </c>
      <c r="BLA7">
        <v>1E-4</v>
      </c>
      <c r="BLB7">
        <v>1E-4</v>
      </c>
      <c r="BLC7">
        <v>1E-4</v>
      </c>
      <c r="BLD7">
        <v>1E-4</v>
      </c>
      <c r="BLE7">
        <v>1E-4</v>
      </c>
      <c r="BLF7">
        <v>1E-4</v>
      </c>
      <c r="BLG7">
        <v>1E-4</v>
      </c>
      <c r="BLH7">
        <v>1E-4</v>
      </c>
      <c r="BLI7">
        <v>1E-4</v>
      </c>
      <c r="BLJ7">
        <v>1E-4</v>
      </c>
      <c r="BLK7">
        <v>1E-4</v>
      </c>
      <c r="BLL7">
        <v>1E-4</v>
      </c>
      <c r="BLM7">
        <v>1E-4</v>
      </c>
      <c r="BLN7">
        <v>1E-4</v>
      </c>
      <c r="BLO7">
        <v>1E-4</v>
      </c>
      <c r="BLP7">
        <v>1E-4</v>
      </c>
      <c r="BLQ7">
        <v>1E-4</v>
      </c>
      <c r="BLR7">
        <v>1E-4</v>
      </c>
      <c r="BLS7">
        <v>1E-4</v>
      </c>
      <c r="BLT7">
        <v>1E-4</v>
      </c>
      <c r="BLU7">
        <v>1E-4</v>
      </c>
      <c r="BLV7">
        <v>1E-4</v>
      </c>
      <c r="BLW7">
        <v>1E-4</v>
      </c>
      <c r="BLX7">
        <v>1E-4</v>
      </c>
      <c r="BLY7">
        <v>1E-4</v>
      </c>
      <c r="BLZ7">
        <v>1E-4</v>
      </c>
      <c r="BMA7">
        <v>1E-4</v>
      </c>
      <c r="BMB7">
        <v>1E-4</v>
      </c>
      <c r="BMC7">
        <v>1E-4</v>
      </c>
      <c r="BMD7">
        <v>1E-4</v>
      </c>
      <c r="BME7">
        <v>1E-4</v>
      </c>
      <c r="BMF7">
        <v>1E-4</v>
      </c>
      <c r="BMG7">
        <v>1E-4</v>
      </c>
      <c r="BMH7">
        <v>1E-4</v>
      </c>
      <c r="BMI7">
        <v>1E-4</v>
      </c>
      <c r="BMJ7">
        <v>1E-4</v>
      </c>
      <c r="BMK7">
        <v>1E-4</v>
      </c>
      <c r="BML7">
        <v>1E-4</v>
      </c>
      <c r="BMM7">
        <v>1E-4</v>
      </c>
      <c r="BMN7">
        <v>1E-4</v>
      </c>
      <c r="BMO7">
        <v>1E-4</v>
      </c>
      <c r="BMP7">
        <v>1E-4</v>
      </c>
      <c r="BMQ7">
        <v>1E-4</v>
      </c>
      <c r="BMR7">
        <v>1E-4</v>
      </c>
      <c r="BMS7">
        <v>1E-4</v>
      </c>
      <c r="BMT7">
        <v>1E-4</v>
      </c>
      <c r="BMU7">
        <v>1E-4</v>
      </c>
      <c r="BMV7">
        <v>1E-4</v>
      </c>
      <c r="BMW7">
        <v>1E-4</v>
      </c>
      <c r="BMX7">
        <v>1E-4</v>
      </c>
      <c r="BMY7">
        <v>1E-4</v>
      </c>
      <c r="BMZ7">
        <v>0.78205899999999995</v>
      </c>
      <c r="BNA7">
        <v>150.136</v>
      </c>
      <c r="BNB7">
        <v>1E-4</v>
      </c>
      <c r="BNC7">
        <v>1E-4</v>
      </c>
      <c r="BND7">
        <v>1E-4</v>
      </c>
      <c r="BNE7">
        <v>1E-4</v>
      </c>
      <c r="BNF7">
        <v>1E-4</v>
      </c>
      <c r="BNG7">
        <v>1E-4</v>
      </c>
      <c r="BNH7">
        <v>1E-4</v>
      </c>
      <c r="BNI7">
        <v>1E-4</v>
      </c>
      <c r="BNJ7">
        <v>1E-4</v>
      </c>
      <c r="BNK7">
        <v>1E-4</v>
      </c>
      <c r="BNL7">
        <v>1E-4</v>
      </c>
      <c r="BNM7">
        <v>1E-4</v>
      </c>
      <c r="BNN7">
        <v>1E-4</v>
      </c>
      <c r="BNO7">
        <v>1E-4</v>
      </c>
      <c r="BNP7">
        <v>1E-4</v>
      </c>
      <c r="BNQ7">
        <v>1E-4</v>
      </c>
      <c r="BNR7">
        <v>1E-4</v>
      </c>
      <c r="BNS7">
        <v>1E-4</v>
      </c>
      <c r="BNT7">
        <v>1E-4</v>
      </c>
      <c r="BNU7">
        <v>1E-4</v>
      </c>
      <c r="BNV7">
        <v>1E-4</v>
      </c>
      <c r="BNW7">
        <v>1E-4</v>
      </c>
      <c r="BNX7">
        <v>1E-4</v>
      </c>
      <c r="BNY7">
        <v>1E-4</v>
      </c>
      <c r="BNZ7">
        <v>1E-4</v>
      </c>
      <c r="BOA7">
        <v>1E-4</v>
      </c>
      <c r="BOB7">
        <v>0.78205899999999995</v>
      </c>
      <c r="BOC7">
        <v>1E-4</v>
      </c>
      <c r="BOD7">
        <v>1E-4</v>
      </c>
      <c r="BOE7">
        <v>0.78205899999999995</v>
      </c>
      <c r="BOF7">
        <v>1E-4</v>
      </c>
      <c r="BOG7">
        <v>1E-4</v>
      </c>
      <c r="BOH7">
        <v>1E-4</v>
      </c>
      <c r="BOI7">
        <v>1E-4</v>
      </c>
      <c r="BOJ7">
        <v>1E-4</v>
      </c>
      <c r="BOK7">
        <v>0.78205899999999995</v>
      </c>
      <c r="BOL7">
        <v>1E-4</v>
      </c>
      <c r="BOM7">
        <v>1E-4</v>
      </c>
      <c r="BON7">
        <v>1E-4</v>
      </c>
      <c r="BOO7">
        <v>1E-4</v>
      </c>
      <c r="BOP7">
        <v>1E-4</v>
      </c>
      <c r="BOQ7">
        <v>1E-4</v>
      </c>
      <c r="BOR7">
        <v>1E-4</v>
      </c>
      <c r="BOS7">
        <v>1E-4</v>
      </c>
      <c r="BOT7">
        <v>1E-4</v>
      </c>
      <c r="BOU7">
        <v>1E-4</v>
      </c>
      <c r="BOV7">
        <v>1E-4</v>
      </c>
      <c r="BOW7">
        <v>1E-4</v>
      </c>
      <c r="BOX7">
        <v>1E-4</v>
      </c>
      <c r="BOY7">
        <v>1E-4</v>
      </c>
      <c r="BOZ7">
        <v>1E-4</v>
      </c>
      <c r="BPA7">
        <v>1E-4</v>
      </c>
      <c r="BPB7">
        <v>1E-4</v>
      </c>
      <c r="BPC7">
        <v>1E-4</v>
      </c>
      <c r="BPD7">
        <v>1E-4</v>
      </c>
      <c r="BPE7">
        <v>1E-4</v>
      </c>
      <c r="BPF7">
        <v>1E-4</v>
      </c>
      <c r="BPG7">
        <v>1E-4</v>
      </c>
      <c r="BPH7">
        <v>1E-4</v>
      </c>
      <c r="BPI7">
        <v>1E-4</v>
      </c>
      <c r="BPJ7">
        <v>1E-4</v>
      </c>
      <c r="BPK7">
        <v>1E-4</v>
      </c>
      <c r="BPL7">
        <v>1E-4</v>
      </c>
      <c r="BPM7">
        <v>1E-4</v>
      </c>
      <c r="BPN7">
        <v>1E-4</v>
      </c>
      <c r="BPO7">
        <v>1E-4</v>
      </c>
      <c r="BPP7">
        <v>1E-4</v>
      </c>
      <c r="BPQ7">
        <v>0.78205899999999995</v>
      </c>
      <c r="BPR7">
        <v>1E-4</v>
      </c>
      <c r="BPS7">
        <v>1E-4</v>
      </c>
      <c r="BPT7">
        <v>1E-4</v>
      </c>
      <c r="BPU7">
        <v>1E-4</v>
      </c>
      <c r="BPV7">
        <v>1E-4</v>
      </c>
      <c r="BPW7">
        <v>1E-4</v>
      </c>
      <c r="BPX7">
        <v>1E-4</v>
      </c>
      <c r="BPY7">
        <v>1E-4</v>
      </c>
      <c r="BPZ7">
        <v>1E-4</v>
      </c>
      <c r="BQA7">
        <v>1E-4</v>
      </c>
      <c r="BQB7">
        <v>0.78205899999999995</v>
      </c>
      <c r="BQC7">
        <v>1E-4</v>
      </c>
      <c r="BQD7">
        <v>1E-4</v>
      </c>
      <c r="BQE7">
        <v>1E-4</v>
      </c>
      <c r="BQF7">
        <v>1E-4</v>
      </c>
      <c r="BQG7">
        <v>1E-4</v>
      </c>
      <c r="BQH7">
        <v>1E-4</v>
      </c>
      <c r="BQI7">
        <v>1E-4</v>
      </c>
      <c r="BQJ7">
        <v>1E-4</v>
      </c>
      <c r="BQK7">
        <v>1E-4</v>
      </c>
      <c r="BQL7">
        <v>1E-4</v>
      </c>
      <c r="BQM7">
        <v>1E-4</v>
      </c>
      <c r="BQN7">
        <v>1E-4</v>
      </c>
      <c r="BQO7">
        <v>1E-4</v>
      </c>
      <c r="BQP7">
        <v>1E-4</v>
      </c>
      <c r="BQQ7">
        <v>1E-4</v>
      </c>
      <c r="BQR7">
        <v>1E-4</v>
      </c>
      <c r="BQS7">
        <v>1E-4</v>
      </c>
      <c r="BQT7">
        <v>1E-4</v>
      </c>
      <c r="BQU7">
        <v>1E-4</v>
      </c>
      <c r="BQV7">
        <v>1E-4</v>
      </c>
      <c r="BQW7">
        <v>1E-4</v>
      </c>
      <c r="BQX7">
        <v>1E-4</v>
      </c>
      <c r="BQY7">
        <v>1E-4</v>
      </c>
      <c r="BQZ7">
        <v>10.9475</v>
      </c>
      <c r="BRA7">
        <v>0.78205899999999995</v>
      </c>
      <c r="BRB7">
        <v>43.7898</v>
      </c>
      <c r="BRC7">
        <v>1E-4</v>
      </c>
      <c r="BRD7">
        <v>0.78205899999999995</v>
      </c>
      <c r="BRE7">
        <v>1E-4</v>
      </c>
      <c r="BRF7">
        <v>2.34598</v>
      </c>
      <c r="BRG7">
        <v>1E-4</v>
      </c>
      <c r="BRH7">
        <v>1E-4</v>
      </c>
      <c r="BRI7">
        <v>1E-4</v>
      </c>
      <c r="BRJ7">
        <v>1E-4</v>
      </c>
      <c r="BRK7">
        <v>1E-4</v>
      </c>
      <c r="BRL7">
        <v>1E-4</v>
      </c>
      <c r="BRM7">
        <v>1E-4</v>
      </c>
      <c r="BRN7">
        <v>1E-4</v>
      </c>
      <c r="BRO7">
        <v>0.78205899999999995</v>
      </c>
      <c r="BRP7">
        <v>1E-4</v>
      </c>
      <c r="BRQ7">
        <v>1E-4</v>
      </c>
      <c r="BRR7">
        <v>1E-4</v>
      </c>
      <c r="BRS7">
        <v>1E-4</v>
      </c>
      <c r="BRT7">
        <v>1E-4</v>
      </c>
      <c r="BRU7">
        <v>1E-4</v>
      </c>
      <c r="BRV7">
        <v>1E-4</v>
      </c>
      <c r="BRW7">
        <v>0.78205899999999995</v>
      </c>
      <c r="BRX7">
        <v>1E-4</v>
      </c>
      <c r="BRY7">
        <v>1E-4</v>
      </c>
      <c r="BRZ7">
        <v>1E-4</v>
      </c>
      <c r="BSA7">
        <v>1E-4</v>
      </c>
      <c r="BSB7">
        <v>1E-4</v>
      </c>
      <c r="BSC7">
        <v>1E-4</v>
      </c>
      <c r="BSD7">
        <v>1E-4</v>
      </c>
      <c r="BSE7">
        <v>1E-4</v>
      </c>
      <c r="BSF7">
        <v>7.8196899999999996</v>
      </c>
      <c r="BSG7">
        <v>1E-4</v>
      </c>
      <c r="BSH7">
        <v>1E-4</v>
      </c>
      <c r="BSI7">
        <v>1E-4</v>
      </c>
      <c r="BSJ7">
        <v>1E-4</v>
      </c>
      <c r="BSK7">
        <v>1E-4</v>
      </c>
      <c r="BSL7">
        <v>1E-4</v>
      </c>
      <c r="BSM7">
        <v>1E-4</v>
      </c>
      <c r="BSN7">
        <v>1E-4</v>
      </c>
      <c r="BSO7">
        <v>3.1279300000000001</v>
      </c>
      <c r="BSP7">
        <v>5.4738100000000003</v>
      </c>
      <c r="BSQ7">
        <v>1E-4</v>
      </c>
      <c r="BSR7">
        <v>1E-4</v>
      </c>
      <c r="BSS7">
        <v>1E-4</v>
      </c>
      <c r="BST7">
        <v>1E-4</v>
      </c>
      <c r="BSU7">
        <v>1E-4</v>
      </c>
      <c r="BSV7">
        <v>1E-4</v>
      </c>
      <c r="BSW7">
        <v>1E-4</v>
      </c>
      <c r="BSX7">
        <v>1E-4</v>
      </c>
      <c r="BSY7">
        <v>1E-4</v>
      </c>
      <c r="BSZ7">
        <v>2.34598</v>
      </c>
      <c r="BTA7">
        <v>1.56402</v>
      </c>
      <c r="BTB7">
        <v>1E-4</v>
      </c>
      <c r="BTC7">
        <v>1E-4</v>
      </c>
      <c r="BTD7">
        <v>1E-4</v>
      </c>
      <c r="BTE7">
        <v>3.1279300000000001</v>
      </c>
      <c r="BTF7">
        <v>1E-4</v>
      </c>
      <c r="BTG7">
        <v>1E-4</v>
      </c>
      <c r="BTH7">
        <v>1E-4</v>
      </c>
      <c r="BTI7">
        <v>1E-4</v>
      </c>
      <c r="BTJ7">
        <v>1E-4</v>
      </c>
      <c r="BTK7">
        <v>1E-4</v>
      </c>
      <c r="BTL7">
        <v>1E-4</v>
      </c>
      <c r="BTM7">
        <v>1E-4</v>
      </c>
      <c r="BTN7">
        <v>1E-4</v>
      </c>
      <c r="BTO7">
        <v>9.3835999999999995</v>
      </c>
      <c r="BTP7">
        <v>13.2934</v>
      </c>
      <c r="BTQ7">
        <v>0.78205899999999995</v>
      </c>
      <c r="BTR7">
        <v>1E-4</v>
      </c>
      <c r="BTS7">
        <v>57.865000000000002</v>
      </c>
      <c r="BTT7">
        <v>1.56402</v>
      </c>
      <c r="BTU7">
        <v>1E-4</v>
      </c>
      <c r="BTV7">
        <v>7.8196899999999996</v>
      </c>
      <c r="BTW7">
        <v>2067.5</v>
      </c>
      <c r="BTX7">
        <v>1E-4</v>
      </c>
      <c r="BTY7">
        <v>1E-4</v>
      </c>
      <c r="BTZ7">
        <v>1E-4</v>
      </c>
      <c r="BUA7">
        <v>1E-4</v>
      </c>
      <c r="BUB7">
        <v>1E-4</v>
      </c>
      <c r="BUC7">
        <v>1E-4</v>
      </c>
      <c r="BUD7">
        <v>1E-4</v>
      </c>
      <c r="BUE7">
        <v>1.56402</v>
      </c>
      <c r="BUF7">
        <v>15.6393</v>
      </c>
      <c r="BUG7">
        <v>0.78205899999999995</v>
      </c>
      <c r="BUH7">
        <v>128.24100000000001</v>
      </c>
      <c r="BUI7">
        <v>1.56402</v>
      </c>
      <c r="BUJ7">
        <v>22.6769</v>
      </c>
    </row>
    <row r="8" spans="1:1908">
      <c r="A8" s="15" t="s">
        <v>2025</v>
      </c>
      <c r="B8">
        <v>5.4346899999999998</v>
      </c>
      <c r="C8">
        <v>1E-4</v>
      </c>
      <c r="D8">
        <v>384.95</v>
      </c>
      <c r="E8">
        <v>7.2462099999999996</v>
      </c>
      <c r="F8">
        <v>486.39600000000002</v>
      </c>
      <c r="G8">
        <v>1E-4</v>
      </c>
      <c r="H8">
        <v>7.2462099999999996</v>
      </c>
      <c r="I8">
        <v>805.22500000000002</v>
      </c>
      <c r="J8">
        <v>62.497799999999998</v>
      </c>
      <c r="K8">
        <v>304.33699999999999</v>
      </c>
      <c r="L8">
        <v>0.905864</v>
      </c>
      <c r="M8">
        <v>31.701799999999999</v>
      </c>
      <c r="N8">
        <v>4.5289200000000003</v>
      </c>
      <c r="O8">
        <v>1.8116300000000001</v>
      </c>
      <c r="P8">
        <v>349.625</v>
      </c>
      <c r="Q8">
        <v>0.905864</v>
      </c>
      <c r="R8">
        <v>1143.07</v>
      </c>
      <c r="S8">
        <v>0.905864</v>
      </c>
      <c r="T8">
        <v>806.13</v>
      </c>
      <c r="U8">
        <v>1E-4</v>
      </c>
      <c r="V8">
        <v>1E-4</v>
      </c>
      <c r="W8">
        <v>1E-4</v>
      </c>
      <c r="X8">
        <v>39.853700000000003</v>
      </c>
      <c r="Y8">
        <v>132.24199999999999</v>
      </c>
      <c r="Z8">
        <v>2.71739</v>
      </c>
      <c r="AA8">
        <v>5.4346899999999998</v>
      </c>
      <c r="AB8">
        <v>1E-4</v>
      </c>
      <c r="AC8">
        <v>1E-4</v>
      </c>
      <c r="AD8">
        <v>0.905864</v>
      </c>
      <c r="AE8">
        <v>1E-4</v>
      </c>
      <c r="AF8">
        <v>638.56399999999996</v>
      </c>
      <c r="AG8">
        <v>1E-4</v>
      </c>
      <c r="AH8">
        <v>1E-4</v>
      </c>
      <c r="AI8">
        <v>12.6808</v>
      </c>
      <c r="AJ8">
        <v>85.141900000000007</v>
      </c>
      <c r="AK8">
        <v>2151.19</v>
      </c>
      <c r="AL8">
        <v>166.661</v>
      </c>
      <c r="AM8">
        <v>0.905864</v>
      </c>
      <c r="AN8">
        <v>1E-4</v>
      </c>
      <c r="AO8">
        <v>128.619</v>
      </c>
      <c r="AP8">
        <v>1E-4</v>
      </c>
      <c r="AQ8">
        <v>89.6708</v>
      </c>
      <c r="AR8">
        <v>1E-4</v>
      </c>
      <c r="AS8">
        <v>1E-4</v>
      </c>
      <c r="AT8">
        <v>1E-4</v>
      </c>
      <c r="AU8">
        <v>1E-4</v>
      </c>
      <c r="AV8">
        <v>2.71739</v>
      </c>
      <c r="AW8">
        <v>1E-4</v>
      </c>
      <c r="AX8">
        <v>1E-4</v>
      </c>
      <c r="AY8">
        <v>1E-4</v>
      </c>
      <c r="AZ8">
        <v>1E-4</v>
      </c>
      <c r="BA8">
        <v>1E-4</v>
      </c>
      <c r="BB8">
        <v>1E-4</v>
      </c>
      <c r="BC8">
        <v>1E-4</v>
      </c>
      <c r="BD8">
        <v>1E-4</v>
      </c>
      <c r="BE8">
        <v>1E-4</v>
      </c>
      <c r="BF8">
        <v>24.4557</v>
      </c>
      <c r="BG8">
        <v>1E-4</v>
      </c>
      <c r="BH8">
        <v>1E-4</v>
      </c>
      <c r="BI8">
        <v>1E-4</v>
      </c>
      <c r="BJ8">
        <v>323.358</v>
      </c>
      <c r="BK8">
        <v>1E-4</v>
      </c>
      <c r="BL8">
        <v>1E-4</v>
      </c>
      <c r="BM8">
        <v>1E-4</v>
      </c>
      <c r="BN8">
        <v>1E-4</v>
      </c>
      <c r="BO8">
        <v>57.063200000000002</v>
      </c>
      <c r="BP8">
        <v>1E-4</v>
      </c>
      <c r="BQ8">
        <v>1E-4</v>
      </c>
      <c r="BR8">
        <v>1.8116300000000001</v>
      </c>
      <c r="BS8">
        <v>0.905864</v>
      </c>
      <c r="BT8">
        <v>1E-4</v>
      </c>
      <c r="BU8">
        <v>1E-4</v>
      </c>
      <c r="BV8">
        <v>1E-4</v>
      </c>
      <c r="BW8">
        <v>1E-4</v>
      </c>
      <c r="BX8">
        <v>1E-4</v>
      </c>
      <c r="BY8">
        <v>2.71739</v>
      </c>
      <c r="BZ8">
        <v>278.97500000000002</v>
      </c>
      <c r="CA8">
        <v>0.905864</v>
      </c>
      <c r="CB8">
        <v>5.4346899999999998</v>
      </c>
      <c r="CC8">
        <v>746.35</v>
      </c>
      <c r="CD8">
        <v>1E-4</v>
      </c>
      <c r="CE8">
        <v>1E-4</v>
      </c>
      <c r="CF8">
        <v>879.49699999999996</v>
      </c>
      <c r="CG8">
        <v>880.16099999999994</v>
      </c>
      <c r="CH8">
        <v>10.202299999999999</v>
      </c>
      <c r="CI8">
        <v>1E-4</v>
      </c>
      <c r="CJ8">
        <v>8.15198</v>
      </c>
      <c r="CK8">
        <v>1E-4</v>
      </c>
      <c r="CL8">
        <v>1E-4</v>
      </c>
      <c r="CM8">
        <v>1E-4</v>
      </c>
      <c r="CN8">
        <v>78.801599999999993</v>
      </c>
      <c r="CO8">
        <v>1E-4</v>
      </c>
      <c r="CP8">
        <v>9.9635099999999994</v>
      </c>
      <c r="CQ8">
        <v>0.905864</v>
      </c>
      <c r="CR8">
        <v>1E-4</v>
      </c>
      <c r="CS8">
        <v>1E-4</v>
      </c>
      <c r="CT8">
        <v>1E-4</v>
      </c>
      <c r="CU8">
        <v>1E-4</v>
      </c>
      <c r="CV8">
        <v>1E-4</v>
      </c>
      <c r="CW8">
        <v>0.905864</v>
      </c>
      <c r="CX8">
        <v>16.303899999999999</v>
      </c>
      <c r="CY8">
        <v>730.952</v>
      </c>
      <c r="CZ8">
        <v>2.71739</v>
      </c>
      <c r="DA8">
        <v>26.267299999999999</v>
      </c>
      <c r="DB8">
        <v>2.71739</v>
      </c>
      <c r="DC8">
        <v>1E-4</v>
      </c>
      <c r="DD8">
        <v>6.3404499999999997</v>
      </c>
      <c r="DE8">
        <v>1.8116300000000001</v>
      </c>
      <c r="DF8">
        <v>227.34700000000001</v>
      </c>
      <c r="DG8">
        <v>0.905864</v>
      </c>
      <c r="DH8">
        <v>54.345999999999997</v>
      </c>
      <c r="DI8">
        <v>1E-4</v>
      </c>
      <c r="DJ8">
        <v>1E-4</v>
      </c>
      <c r="DK8">
        <v>1E-4</v>
      </c>
      <c r="DL8">
        <v>9.9635099999999994</v>
      </c>
      <c r="DM8">
        <v>1E-4</v>
      </c>
      <c r="DN8">
        <v>0.905864</v>
      </c>
      <c r="DO8">
        <v>7.2462099999999996</v>
      </c>
      <c r="DP8">
        <v>1E-4</v>
      </c>
      <c r="DQ8">
        <v>0.905864</v>
      </c>
      <c r="DR8">
        <v>1E-4</v>
      </c>
      <c r="DS8">
        <v>49.728299999999997</v>
      </c>
      <c r="DT8">
        <v>1.8116300000000001</v>
      </c>
      <c r="DU8">
        <v>1E-4</v>
      </c>
      <c r="DV8">
        <v>1E-4</v>
      </c>
      <c r="DW8">
        <v>1E-4</v>
      </c>
      <c r="DX8">
        <v>30.796099999999999</v>
      </c>
      <c r="DY8">
        <v>1E-4</v>
      </c>
      <c r="DZ8">
        <v>61.592100000000002</v>
      </c>
      <c r="EA8">
        <v>273.541</v>
      </c>
      <c r="EB8">
        <v>84.236199999999997</v>
      </c>
      <c r="EC8">
        <v>9.9635099999999994</v>
      </c>
      <c r="ED8">
        <v>1E-4</v>
      </c>
      <c r="EE8">
        <v>192.02199999999999</v>
      </c>
      <c r="EF8">
        <v>35.3249</v>
      </c>
      <c r="EG8">
        <v>1E-4</v>
      </c>
      <c r="EH8">
        <v>182.059</v>
      </c>
      <c r="EI8">
        <v>0.905864</v>
      </c>
      <c r="EJ8">
        <v>3645.7</v>
      </c>
      <c r="EK8">
        <v>151.26300000000001</v>
      </c>
      <c r="EL8">
        <v>1E-4</v>
      </c>
      <c r="EM8">
        <v>720.98800000000006</v>
      </c>
      <c r="EN8">
        <v>3.6231599999999999</v>
      </c>
      <c r="EO8">
        <v>1E-4</v>
      </c>
      <c r="EP8">
        <v>104.163</v>
      </c>
      <c r="EQ8">
        <v>1E-4</v>
      </c>
      <c r="ER8">
        <v>7.2462099999999996</v>
      </c>
      <c r="ES8">
        <v>1E-4</v>
      </c>
      <c r="ET8">
        <v>1E-4</v>
      </c>
      <c r="EU8">
        <v>109.598</v>
      </c>
      <c r="EV8">
        <v>1E-4</v>
      </c>
      <c r="EW8">
        <v>18.115400000000001</v>
      </c>
      <c r="EX8">
        <v>6.3404499999999997</v>
      </c>
      <c r="EY8">
        <v>1E-4</v>
      </c>
      <c r="EZ8">
        <v>10.869300000000001</v>
      </c>
      <c r="FA8">
        <v>0.905864</v>
      </c>
      <c r="FB8">
        <v>640.375</v>
      </c>
      <c r="FC8">
        <v>5.4346899999999998</v>
      </c>
      <c r="FD8">
        <v>40.759500000000003</v>
      </c>
      <c r="FE8">
        <v>45.2883</v>
      </c>
      <c r="FF8">
        <v>1E-4</v>
      </c>
      <c r="FG8">
        <v>0.905864</v>
      </c>
      <c r="FH8">
        <v>1E-4</v>
      </c>
      <c r="FI8">
        <v>1E-4</v>
      </c>
      <c r="FJ8">
        <v>5.4346899999999998</v>
      </c>
      <c r="FK8">
        <v>1E-4</v>
      </c>
      <c r="FL8">
        <v>13.586600000000001</v>
      </c>
      <c r="FM8">
        <v>15.398099999999999</v>
      </c>
      <c r="FN8">
        <v>2101.37</v>
      </c>
      <c r="FO8">
        <v>110.503</v>
      </c>
      <c r="FP8">
        <v>1439.26</v>
      </c>
      <c r="FQ8">
        <v>1.8116300000000001</v>
      </c>
      <c r="FR8">
        <v>95.1053</v>
      </c>
      <c r="FS8">
        <v>9045.8700000000008</v>
      </c>
      <c r="FT8">
        <v>1E-4</v>
      </c>
      <c r="FU8">
        <v>133.14699999999999</v>
      </c>
      <c r="FV8">
        <v>1360.46</v>
      </c>
      <c r="FW8">
        <v>0.905864</v>
      </c>
      <c r="FX8">
        <v>0.905864</v>
      </c>
      <c r="FY8">
        <v>402.15899999999999</v>
      </c>
      <c r="FZ8">
        <v>1E-4</v>
      </c>
      <c r="GA8">
        <v>1E-4</v>
      </c>
      <c r="GB8">
        <v>19.021100000000001</v>
      </c>
      <c r="GC8">
        <v>4.5289200000000003</v>
      </c>
      <c r="GD8">
        <v>12.6808</v>
      </c>
      <c r="GE8">
        <v>1E-4</v>
      </c>
      <c r="GF8">
        <v>1.8116300000000001</v>
      </c>
      <c r="GG8">
        <v>1E-4</v>
      </c>
      <c r="GH8">
        <v>4.5289200000000003</v>
      </c>
      <c r="GI8">
        <v>1E-4</v>
      </c>
      <c r="GJ8">
        <v>2.71739</v>
      </c>
      <c r="GK8">
        <v>6.3404499999999997</v>
      </c>
      <c r="GL8">
        <v>16.303899999999999</v>
      </c>
      <c r="GM8">
        <v>0.905864</v>
      </c>
      <c r="GN8">
        <v>1E-4</v>
      </c>
      <c r="GO8">
        <v>1E-4</v>
      </c>
      <c r="GP8">
        <v>0.905864</v>
      </c>
      <c r="GQ8">
        <v>1E-4</v>
      </c>
      <c r="GR8">
        <v>1E-4</v>
      </c>
      <c r="GS8">
        <v>1E-4</v>
      </c>
      <c r="GT8">
        <v>101.446</v>
      </c>
      <c r="GU8">
        <v>0.905864</v>
      </c>
      <c r="GV8">
        <v>135.86500000000001</v>
      </c>
      <c r="GW8">
        <v>6.3404499999999997</v>
      </c>
      <c r="GX8">
        <v>1E-4</v>
      </c>
      <c r="GY8">
        <v>1E-4</v>
      </c>
      <c r="GZ8">
        <v>3.6231599999999999</v>
      </c>
      <c r="HA8">
        <v>1E-4</v>
      </c>
      <c r="HB8">
        <v>1E-4</v>
      </c>
      <c r="HC8">
        <v>1E-4</v>
      </c>
      <c r="HD8">
        <v>1E-4</v>
      </c>
      <c r="HE8">
        <v>1E-4</v>
      </c>
      <c r="HF8">
        <v>1E-4</v>
      </c>
      <c r="HG8">
        <v>1E-4</v>
      </c>
      <c r="HH8">
        <v>1E-4</v>
      </c>
      <c r="HI8">
        <v>1E-4</v>
      </c>
      <c r="HJ8">
        <v>1E-4</v>
      </c>
      <c r="HK8">
        <v>0.905864</v>
      </c>
      <c r="HL8">
        <v>510.851</v>
      </c>
      <c r="HM8">
        <v>1E-4</v>
      </c>
      <c r="HN8">
        <v>0.905864</v>
      </c>
      <c r="HO8">
        <v>1E-4</v>
      </c>
      <c r="HP8">
        <v>1E-4</v>
      </c>
      <c r="HQ8">
        <v>1E-4</v>
      </c>
      <c r="HR8">
        <v>1E-4</v>
      </c>
      <c r="HS8">
        <v>1E-4</v>
      </c>
      <c r="HT8">
        <v>1E-4</v>
      </c>
      <c r="HU8">
        <v>1E-4</v>
      </c>
      <c r="HV8">
        <v>1E-4</v>
      </c>
      <c r="HW8">
        <v>1E-4</v>
      </c>
      <c r="HX8">
        <v>1E-4</v>
      </c>
      <c r="HY8">
        <v>1E-4</v>
      </c>
      <c r="HZ8">
        <v>1E-4</v>
      </c>
      <c r="IA8">
        <v>1E-4</v>
      </c>
      <c r="IB8">
        <v>1416.62</v>
      </c>
      <c r="IC8">
        <v>1E-4</v>
      </c>
      <c r="ID8">
        <v>1E-4</v>
      </c>
      <c r="IE8">
        <v>2.71739</v>
      </c>
      <c r="IF8">
        <v>72.461200000000005</v>
      </c>
      <c r="IG8">
        <v>1E-4</v>
      </c>
      <c r="IH8">
        <v>1E-4</v>
      </c>
      <c r="II8">
        <v>1E-4</v>
      </c>
      <c r="IJ8">
        <v>1E-4</v>
      </c>
      <c r="IK8">
        <v>1E-4</v>
      </c>
      <c r="IL8">
        <v>1E-4</v>
      </c>
      <c r="IM8">
        <v>1E-4</v>
      </c>
      <c r="IN8">
        <v>1E-4</v>
      </c>
      <c r="IO8">
        <v>1E-4</v>
      </c>
      <c r="IP8">
        <v>1E-4</v>
      </c>
      <c r="IQ8">
        <v>1E-4</v>
      </c>
      <c r="IR8">
        <v>1E-4</v>
      </c>
      <c r="IS8">
        <v>1E-4</v>
      </c>
      <c r="IT8">
        <v>1E-4</v>
      </c>
      <c r="IU8">
        <v>14.4923</v>
      </c>
      <c r="IV8">
        <v>0.905864</v>
      </c>
      <c r="IW8">
        <v>8.15198</v>
      </c>
      <c r="IX8">
        <v>1E-4</v>
      </c>
      <c r="IY8">
        <v>1E-4</v>
      </c>
      <c r="IZ8">
        <v>1E-4</v>
      </c>
      <c r="JA8">
        <v>27.172999999999998</v>
      </c>
      <c r="JB8">
        <v>1E-4</v>
      </c>
      <c r="JC8">
        <v>1E-4</v>
      </c>
      <c r="JD8">
        <v>1E-4</v>
      </c>
      <c r="JE8">
        <v>1E-4</v>
      </c>
      <c r="JF8">
        <v>0.905864</v>
      </c>
      <c r="JG8">
        <v>1E-4</v>
      </c>
      <c r="JH8">
        <v>1E-4</v>
      </c>
      <c r="JI8">
        <v>1E-4</v>
      </c>
      <c r="JJ8">
        <v>1E-4</v>
      </c>
      <c r="JK8">
        <v>1E-4</v>
      </c>
      <c r="JL8">
        <v>1E-4</v>
      </c>
      <c r="JM8">
        <v>1E-4</v>
      </c>
      <c r="JN8">
        <v>1E-4</v>
      </c>
      <c r="JO8">
        <v>1E-4</v>
      </c>
      <c r="JP8">
        <v>1E-4</v>
      </c>
      <c r="JQ8">
        <v>1E-4</v>
      </c>
      <c r="JR8">
        <v>1E-4</v>
      </c>
      <c r="JS8">
        <v>1E-4</v>
      </c>
      <c r="JT8">
        <v>1E-4</v>
      </c>
      <c r="JU8">
        <v>1E-4</v>
      </c>
      <c r="JV8">
        <v>0.905864</v>
      </c>
      <c r="JW8">
        <v>1E-4</v>
      </c>
      <c r="JX8">
        <v>1E-4</v>
      </c>
      <c r="JY8">
        <v>1E-4</v>
      </c>
      <c r="JZ8">
        <v>1E-4</v>
      </c>
      <c r="KA8">
        <v>72.461200000000005</v>
      </c>
      <c r="KB8">
        <v>1E-4</v>
      </c>
      <c r="KC8">
        <v>1E-4</v>
      </c>
      <c r="KD8">
        <v>1E-4</v>
      </c>
      <c r="KE8">
        <v>1E-4</v>
      </c>
      <c r="KF8">
        <v>1E-4</v>
      </c>
      <c r="KG8">
        <v>1E-4</v>
      </c>
      <c r="KH8">
        <v>1.8116300000000001</v>
      </c>
      <c r="KI8">
        <v>1E-4</v>
      </c>
      <c r="KJ8">
        <v>1E-4</v>
      </c>
      <c r="KK8">
        <v>1E-4</v>
      </c>
      <c r="KL8">
        <v>1E-4</v>
      </c>
      <c r="KM8">
        <v>1E-4</v>
      </c>
      <c r="KN8">
        <v>1E-4</v>
      </c>
      <c r="KO8">
        <v>1E-4</v>
      </c>
      <c r="KP8">
        <v>1E-4</v>
      </c>
      <c r="KQ8">
        <v>1E-4</v>
      </c>
      <c r="KR8">
        <v>1E-4</v>
      </c>
      <c r="KS8">
        <v>12.6808</v>
      </c>
      <c r="KT8">
        <v>1E-4</v>
      </c>
      <c r="KU8">
        <v>1E-4</v>
      </c>
      <c r="KV8">
        <v>1E-4</v>
      </c>
      <c r="KW8">
        <v>5.4346899999999998</v>
      </c>
      <c r="KX8">
        <v>1E-4</v>
      </c>
      <c r="KY8">
        <v>1E-4</v>
      </c>
      <c r="KZ8">
        <v>0.905864</v>
      </c>
      <c r="LA8">
        <v>131.33600000000001</v>
      </c>
      <c r="LB8">
        <v>28.078800000000001</v>
      </c>
      <c r="LC8">
        <v>81.518900000000002</v>
      </c>
      <c r="LD8">
        <v>57.969000000000001</v>
      </c>
      <c r="LE8">
        <v>917.53899999999999</v>
      </c>
      <c r="LF8">
        <v>1E-4</v>
      </c>
      <c r="LG8">
        <v>0.905864</v>
      </c>
      <c r="LH8">
        <v>1E-4</v>
      </c>
      <c r="LI8">
        <v>1699.21</v>
      </c>
      <c r="LJ8">
        <v>33.513399999999997</v>
      </c>
      <c r="LK8">
        <v>3.6231599999999999</v>
      </c>
      <c r="LL8">
        <v>2442.85</v>
      </c>
      <c r="LM8">
        <v>1E-4</v>
      </c>
      <c r="LN8">
        <v>1E-4</v>
      </c>
      <c r="LO8">
        <v>13.586600000000001</v>
      </c>
      <c r="LP8">
        <v>0.905864</v>
      </c>
      <c r="LQ8">
        <v>28.9846</v>
      </c>
      <c r="LR8">
        <v>1E-4</v>
      </c>
      <c r="LS8">
        <v>32.607599999999998</v>
      </c>
      <c r="LT8">
        <v>1E-4</v>
      </c>
      <c r="LU8">
        <v>1E-4</v>
      </c>
      <c r="LV8">
        <v>1E-4</v>
      </c>
      <c r="LW8">
        <v>1E-4</v>
      </c>
      <c r="LX8">
        <v>7.2462099999999996</v>
      </c>
      <c r="LY8">
        <v>43.476799999999997</v>
      </c>
      <c r="LZ8">
        <v>1E-4</v>
      </c>
      <c r="MA8">
        <v>0.905864</v>
      </c>
      <c r="MB8">
        <v>10.869300000000001</v>
      </c>
      <c r="MC8">
        <v>1E-4</v>
      </c>
      <c r="MD8">
        <v>54.345999999999997</v>
      </c>
      <c r="ME8">
        <v>38.948</v>
      </c>
      <c r="MF8">
        <v>1E-4</v>
      </c>
      <c r="MG8">
        <v>1E-4</v>
      </c>
      <c r="MH8">
        <v>16.303899999999999</v>
      </c>
      <c r="MI8">
        <v>1E-4</v>
      </c>
      <c r="MJ8">
        <v>1E-4</v>
      </c>
      <c r="MK8">
        <v>1E-4</v>
      </c>
      <c r="ML8">
        <v>1E-4</v>
      </c>
      <c r="MM8">
        <v>1947.39</v>
      </c>
      <c r="MN8">
        <v>1E-4</v>
      </c>
      <c r="MO8">
        <v>12.6808</v>
      </c>
      <c r="MP8">
        <v>51.628700000000002</v>
      </c>
      <c r="MQ8">
        <v>1.8116300000000001</v>
      </c>
      <c r="MR8">
        <v>1E-4</v>
      </c>
      <c r="MS8">
        <v>0.905864</v>
      </c>
      <c r="MT8">
        <v>1.8116300000000001</v>
      </c>
      <c r="MU8">
        <v>1E-4</v>
      </c>
      <c r="MV8">
        <v>1E-4</v>
      </c>
      <c r="MW8">
        <v>1E-4</v>
      </c>
      <c r="MX8">
        <v>1E-4</v>
      </c>
      <c r="MY8">
        <v>125.901</v>
      </c>
      <c r="MZ8">
        <v>7.2462099999999996</v>
      </c>
      <c r="NA8">
        <v>1E-4</v>
      </c>
      <c r="NB8">
        <v>25.361499999999999</v>
      </c>
      <c r="NC8">
        <v>1E-4</v>
      </c>
      <c r="ND8">
        <v>1E-4</v>
      </c>
      <c r="NE8">
        <v>1E-4</v>
      </c>
      <c r="NF8">
        <v>1E-4</v>
      </c>
      <c r="NG8">
        <v>1E-4</v>
      </c>
      <c r="NH8">
        <v>1E-4</v>
      </c>
      <c r="NI8">
        <v>1E-4</v>
      </c>
      <c r="NJ8">
        <v>1E-4</v>
      </c>
      <c r="NK8">
        <v>1E-4</v>
      </c>
      <c r="NL8">
        <v>1E-4</v>
      </c>
      <c r="NM8">
        <v>34.4191</v>
      </c>
      <c r="NN8">
        <v>1E-4</v>
      </c>
      <c r="NO8">
        <v>1.8116300000000001</v>
      </c>
      <c r="NP8">
        <v>3.6127799999999999</v>
      </c>
      <c r="NQ8">
        <v>1.0477500000000001E-2</v>
      </c>
      <c r="NR8">
        <v>1E-4</v>
      </c>
      <c r="NS8">
        <v>1E-4</v>
      </c>
      <c r="NT8">
        <v>1E-4</v>
      </c>
      <c r="NU8">
        <v>0.905864</v>
      </c>
      <c r="NV8">
        <v>742.72699999999998</v>
      </c>
      <c r="NW8">
        <v>1E-4</v>
      </c>
      <c r="NX8">
        <v>1E-4</v>
      </c>
      <c r="NY8">
        <v>189.30500000000001</v>
      </c>
      <c r="NZ8">
        <v>38.948</v>
      </c>
      <c r="OA8">
        <v>437.48399999999998</v>
      </c>
      <c r="OB8">
        <v>0.905864</v>
      </c>
      <c r="OC8">
        <v>857.75900000000001</v>
      </c>
      <c r="OD8">
        <v>1E-4</v>
      </c>
      <c r="OE8">
        <v>831.49199999999996</v>
      </c>
      <c r="OF8">
        <v>1.8116300000000001</v>
      </c>
      <c r="OG8">
        <v>1E-4</v>
      </c>
      <c r="OH8">
        <v>0.905864</v>
      </c>
      <c r="OI8">
        <v>635.84699999999998</v>
      </c>
      <c r="OJ8">
        <v>1.8116300000000001</v>
      </c>
      <c r="OK8">
        <v>93.293800000000005</v>
      </c>
      <c r="OL8">
        <v>1E-4</v>
      </c>
      <c r="OM8">
        <v>1E-4</v>
      </c>
      <c r="ON8">
        <v>24.4557</v>
      </c>
      <c r="OO8">
        <v>1087.82</v>
      </c>
      <c r="OP8">
        <v>349.625</v>
      </c>
      <c r="OQ8">
        <v>1E-4</v>
      </c>
      <c r="OR8">
        <v>1E-4</v>
      </c>
      <c r="OS8">
        <v>0.905864</v>
      </c>
      <c r="OT8">
        <v>580.59500000000003</v>
      </c>
      <c r="OU8">
        <v>4.5289200000000003</v>
      </c>
      <c r="OV8">
        <v>287.12700000000001</v>
      </c>
      <c r="OW8">
        <v>589.65300000000002</v>
      </c>
      <c r="OX8">
        <v>1E-4</v>
      </c>
      <c r="OY8">
        <v>185.68199999999999</v>
      </c>
      <c r="OZ8">
        <v>1E-4</v>
      </c>
      <c r="PA8">
        <v>1E-4</v>
      </c>
      <c r="PB8">
        <v>0.905864</v>
      </c>
      <c r="PC8">
        <v>2.71739</v>
      </c>
      <c r="PD8">
        <v>1E-4</v>
      </c>
      <c r="PE8">
        <v>1E-4</v>
      </c>
      <c r="PF8">
        <v>1E-4</v>
      </c>
      <c r="PG8">
        <v>1E-4</v>
      </c>
      <c r="PH8">
        <v>1E-4</v>
      </c>
      <c r="PI8">
        <v>1E-4</v>
      </c>
      <c r="PJ8">
        <v>1E-4</v>
      </c>
      <c r="PK8">
        <v>1E-4</v>
      </c>
      <c r="PL8">
        <v>1E-4</v>
      </c>
      <c r="PM8">
        <v>1E-4</v>
      </c>
      <c r="PN8">
        <v>1E-4</v>
      </c>
      <c r="PO8">
        <v>1E-4</v>
      </c>
      <c r="PP8">
        <v>1E-4</v>
      </c>
      <c r="PQ8">
        <v>1E-4</v>
      </c>
      <c r="PR8">
        <v>1E-4</v>
      </c>
      <c r="PS8">
        <v>1E-4</v>
      </c>
      <c r="PT8">
        <v>1E-4</v>
      </c>
      <c r="PU8">
        <v>1E-4</v>
      </c>
      <c r="PV8">
        <v>1E-4</v>
      </c>
      <c r="PW8">
        <v>1E-4</v>
      </c>
      <c r="PX8">
        <v>4.5289200000000003</v>
      </c>
      <c r="PY8">
        <v>5.4346899999999998</v>
      </c>
      <c r="PZ8">
        <v>1E-4</v>
      </c>
      <c r="QA8">
        <v>1E-4</v>
      </c>
      <c r="QB8">
        <v>1E-4</v>
      </c>
      <c r="QC8">
        <v>1E-4</v>
      </c>
      <c r="QD8">
        <v>1E-4</v>
      </c>
      <c r="QE8">
        <v>1E-4</v>
      </c>
      <c r="QF8">
        <v>1E-4</v>
      </c>
      <c r="QG8">
        <v>3.6231599999999999</v>
      </c>
      <c r="QH8">
        <v>4.5289200000000003</v>
      </c>
      <c r="QI8">
        <v>1E-4</v>
      </c>
      <c r="QJ8">
        <v>1E-4</v>
      </c>
      <c r="QK8">
        <v>1E-4</v>
      </c>
      <c r="QL8">
        <v>1072.43</v>
      </c>
      <c r="QM8">
        <v>8.15198</v>
      </c>
      <c r="QN8">
        <v>1E-4</v>
      </c>
      <c r="QO8">
        <v>0.905864</v>
      </c>
      <c r="QP8">
        <v>380.42099999999999</v>
      </c>
      <c r="QQ8">
        <v>199.268</v>
      </c>
      <c r="QR8">
        <v>6.3404499999999997</v>
      </c>
      <c r="QS8">
        <v>5.4346899999999998</v>
      </c>
      <c r="QT8">
        <v>1E-4</v>
      </c>
      <c r="QU8">
        <v>132.24199999999999</v>
      </c>
      <c r="QV8">
        <v>0.905864</v>
      </c>
      <c r="QW8">
        <v>4.5289200000000003</v>
      </c>
      <c r="QX8">
        <v>1E-4</v>
      </c>
      <c r="QY8">
        <v>1E-4</v>
      </c>
      <c r="QZ8">
        <v>1E-4</v>
      </c>
      <c r="RA8">
        <v>1E-4</v>
      </c>
      <c r="RB8">
        <v>1E-4</v>
      </c>
      <c r="RC8">
        <v>1E-4</v>
      </c>
      <c r="RD8">
        <v>1E-4</v>
      </c>
      <c r="RE8">
        <v>1E-4</v>
      </c>
      <c r="RF8">
        <v>1E-4</v>
      </c>
      <c r="RG8">
        <v>1E-4</v>
      </c>
      <c r="RH8">
        <v>1E-4</v>
      </c>
      <c r="RI8">
        <v>1E-4</v>
      </c>
      <c r="RJ8">
        <v>2.71739</v>
      </c>
      <c r="RK8">
        <v>1E-4</v>
      </c>
      <c r="RL8">
        <v>1E-4</v>
      </c>
      <c r="RM8">
        <v>0.905864</v>
      </c>
      <c r="RN8">
        <v>1E-4</v>
      </c>
      <c r="RO8">
        <v>2.71739</v>
      </c>
      <c r="RP8">
        <v>1E-4</v>
      </c>
      <c r="RQ8">
        <v>1E-4</v>
      </c>
      <c r="RR8">
        <v>1E-4</v>
      </c>
      <c r="RS8">
        <v>1E-4</v>
      </c>
      <c r="RT8">
        <v>1E-4</v>
      </c>
      <c r="RU8">
        <v>1E-4</v>
      </c>
      <c r="RV8">
        <v>1E-4</v>
      </c>
      <c r="RW8">
        <v>1E-4</v>
      </c>
      <c r="RX8">
        <v>1E-4</v>
      </c>
      <c r="RY8">
        <v>1E-4</v>
      </c>
      <c r="RZ8">
        <v>1E-4</v>
      </c>
      <c r="SA8">
        <v>1E-4</v>
      </c>
      <c r="SB8">
        <v>1E-4</v>
      </c>
      <c r="SC8">
        <v>1.8116300000000001</v>
      </c>
      <c r="SD8">
        <v>13.586600000000001</v>
      </c>
      <c r="SE8">
        <v>1E-4</v>
      </c>
      <c r="SF8">
        <v>1E-4</v>
      </c>
      <c r="SG8">
        <v>1E-4</v>
      </c>
      <c r="SH8">
        <v>1E-4</v>
      </c>
      <c r="SI8">
        <v>1E-4</v>
      </c>
      <c r="SJ8">
        <v>0.99466500000000002</v>
      </c>
      <c r="SK8">
        <v>1E-4</v>
      </c>
      <c r="SL8">
        <v>0.905864</v>
      </c>
      <c r="SM8">
        <v>1E-4</v>
      </c>
      <c r="SN8">
        <v>1E-4</v>
      </c>
      <c r="SO8">
        <v>1E-4</v>
      </c>
      <c r="SP8">
        <v>1E-4</v>
      </c>
      <c r="SQ8">
        <v>1E-4</v>
      </c>
      <c r="SR8">
        <v>8.15198</v>
      </c>
      <c r="SS8">
        <v>1E-4</v>
      </c>
      <c r="ST8">
        <v>1E-4</v>
      </c>
      <c r="SU8">
        <v>1E-4</v>
      </c>
      <c r="SV8">
        <v>1E-4</v>
      </c>
      <c r="SW8">
        <v>0.905864</v>
      </c>
      <c r="SX8">
        <v>1E-4</v>
      </c>
      <c r="SY8">
        <v>1E-4</v>
      </c>
      <c r="SZ8">
        <v>1E-4</v>
      </c>
      <c r="TA8">
        <v>1E-4</v>
      </c>
      <c r="TB8">
        <v>1E-4</v>
      </c>
      <c r="TC8">
        <v>1E-4</v>
      </c>
      <c r="TD8">
        <v>1E-4</v>
      </c>
      <c r="TE8">
        <v>1E-4</v>
      </c>
      <c r="TF8">
        <v>1E-4</v>
      </c>
      <c r="TG8">
        <v>1E-4</v>
      </c>
      <c r="TH8">
        <v>1E-4</v>
      </c>
      <c r="TI8">
        <v>1E-4</v>
      </c>
      <c r="TJ8">
        <v>1E-4</v>
      </c>
      <c r="TK8">
        <v>1E-4</v>
      </c>
      <c r="TL8">
        <v>1E-4</v>
      </c>
      <c r="TM8">
        <v>1E-4</v>
      </c>
      <c r="TN8">
        <v>1E-4</v>
      </c>
      <c r="TO8">
        <v>1E-4</v>
      </c>
      <c r="TP8">
        <v>1E-4</v>
      </c>
      <c r="TQ8">
        <v>1E-4</v>
      </c>
      <c r="TR8">
        <v>1E-4</v>
      </c>
      <c r="TS8">
        <v>1E-4</v>
      </c>
      <c r="TT8">
        <v>1E-4</v>
      </c>
      <c r="TU8">
        <v>1E-4</v>
      </c>
      <c r="TV8">
        <v>1E-4</v>
      </c>
      <c r="TW8">
        <v>1E-4</v>
      </c>
      <c r="TX8">
        <v>1E-4</v>
      </c>
      <c r="TY8">
        <v>1E-4</v>
      </c>
      <c r="TZ8">
        <v>1E-4</v>
      </c>
      <c r="UA8">
        <v>1E-4</v>
      </c>
      <c r="UB8">
        <v>1E-4</v>
      </c>
      <c r="UC8">
        <v>1E-4</v>
      </c>
      <c r="UD8">
        <v>1E-4</v>
      </c>
      <c r="UE8">
        <v>1E-4</v>
      </c>
      <c r="UF8">
        <v>1E-4</v>
      </c>
      <c r="UG8">
        <v>1E-4</v>
      </c>
      <c r="UH8">
        <v>1E-4</v>
      </c>
      <c r="UI8">
        <v>0.905864</v>
      </c>
      <c r="UJ8">
        <v>1E-4</v>
      </c>
      <c r="UK8">
        <v>1E-4</v>
      </c>
      <c r="UL8">
        <v>1E-4</v>
      </c>
      <c r="UM8">
        <v>1E-4</v>
      </c>
      <c r="UN8">
        <v>1E-4</v>
      </c>
      <c r="UO8">
        <v>1E-4</v>
      </c>
      <c r="UP8">
        <v>1E-4</v>
      </c>
      <c r="UQ8">
        <v>22.644200000000001</v>
      </c>
      <c r="UR8">
        <v>621.35400000000004</v>
      </c>
      <c r="US8">
        <v>1E-4</v>
      </c>
      <c r="UT8">
        <v>988.18899999999996</v>
      </c>
      <c r="UU8">
        <v>1E-4</v>
      </c>
      <c r="UV8">
        <v>1E-4</v>
      </c>
      <c r="UW8">
        <v>467.37400000000002</v>
      </c>
      <c r="UX8">
        <v>1E-4</v>
      </c>
      <c r="UY8">
        <v>688.38099999999997</v>
      </c>
      <c r="UZ8">
        <v>4.5289200000000003</v>
      </c>
      <c r="VA8">
        <v>190.21100000000001</v>
      </c>
      <c r="VB8">
        <v>1E-4</v>
      </c>
      <c r="VC8">
        <v>14.4923</v>
      </c>
      <c r="VD8">
        <v>70.649699999999996</v>
      </c>
      <c r="VE8">
        <v>1E-4</v>
      </c>
      <c r="VF8">
        <v>1E-4</v>
      </c>
      <c r="VG8">
        <v>1E-4</v>
      </c>
      <c r="VH8">
        <v>1E-4</v>
      </c>
      <c r="VI8">
        <v>1.8116300000000001</v>
      </c>
      <c r="VJ8">
        <v>0.905864</v>
      </c>
      <c r="VK8">
        <v>1E-4</v>
      </c>
      <c r="VL8">
        <v>1E-4</v>
      </c>
      <c r="VM8">
        <v>1E-4</v>
      </c>
      <c r="VN8">
        <v>1E-4</v>
      </c>
      <c r="VO8">
        <v>1E-4</v>
      </c>
      <c r="VP8">
        <v>1E-4</v>
      </c>
      <c r="VQ8">
        <v>1E-4</v>
      </c>
      <c r="VR8">
        <v>0.905864</v>
      </c>
      <c r="VS8">
        <v>1E-4</v>
      </c>
      <c r="VT8">
        <v>1E-4</v>
      </c>
      <c r="VU8">
        <v>1E-4</v>
      </c>
      <c r="VV8">
        <v>1E-4</v>
      </c>
      <c r="VW8">
        <v>1E-4</v>
      </c>
      <c r="VX8">
        <v>1E-4</v>
      </c>
      <c r="VY8">
        <v>1E-4</v>
      </c>
      <c r="VZ8">
        <v>1E-4</v>
      </c>
      <c r="WA8">
        <v>1E-4</v>
      </c>
      <c r="WB8">
        <v>1E-4</v>
      </c>
      <c r="WC8">
        <v>1E-4</v>
      </c>
      <c r="WD8">
        <v>1E-4</v>
      </c>
      <c r="WE8">
        <v>1E-4</v>
      </c>
      <c r="WF8">
        <v>1E-4</v>
      </c>
      <c r="WG8">
        <v>9.9635099999999994</v>
      </c>
      <c r="WH8">
        <v>275.35199999999998</v>
      </c>
      <c r="WI8">
        <v>1E-4</v>
      </c>
      <c r="WJ8">
        <v>17.209599999999998</v>
      </c>
      <c r="WK8">
        <v>48.005600000000001</v>
      </c>
      <c r="WL8">
        <v>1E-4</v>
      </c>
      <c r="WM8">
        <v>1E-4</v>
      </c>
      <c r="WN8">
        <v>0.905864</v>
      </c>
      <c r="WO8">
        <v>9.9635099999999994</v>
      </c>
      <c r="WP8">
        <v>1E-4</v>
      </c>
      <c r="WQ8">
        <v>1E-4</v>
      </c>
      <c r="WR8">
        <v>19.021100000000001</v>
      </c>
      <c r="WS8">
        <v>1E-4</v>
      </c>
      <c r="WT8">
        <v>1E-4</v>
      </c>
      <c r="WU8">
        <v>34.4191</v>
      </c>
      <c r="WV8">
        <v>1E-4</v>
      </c>
      <c r="WW8">
        <v>6.3404499999999997</v>
      </c>
      <c r="WX8">
        <v>0.905864</v>
      </c>
      <c r="WY8">
        <v>4.5289200000000003</v>
      </c>
      <c r="WZ8">
        <v>16.303899999999999</v>
      </c>
      <c r="XA8">
        <v>3.6231599999999999</v>
      </c>
      <c r="XB8">
        <v>2.71739</v>
      </c>
      <c r="XC8">
        <v>0.905864</v>
      </c>
      <c r="XD8">
        <v>0.905864</v>
      </c>
      <c r="XE8">
        <v>1E-4</v>
      </c>
      <c r="XF8">
        <v>75.1785</v>
      </c>
      <c r="XG8">
        <v>15.398099999999999</v>
      </c>
      <c r="XH8">
        <v>1.8116300000000001</v>
      </c>
      <c r="XI8">
        <v>16.303899999999999</v>
      </c>
      <c r="XJ8">
        <v>1.8116300000000001</v>
      </c>
      <c r="XK8">
        <v>0.905864</v>
      </c>
      <c r="XL8">
        <v>25.361499999999999</v>
      </c>
      <c r="XM8">
        <v>0.905864</v>
      </c>
      <c r="XN8">
        <v>19.9269</v>
      </c>
      <c r="XO8">
        <v>1E-4</v>
      </c>
      <c r="XP8">
        <v>1E-4</v>
      </c>
      <c r="XQ8">
        <v>85.141900000000007</v>
      </c>
      <c r="XR8">
        <v>1E-4</v>
      </c>
      <c r="XS8">
        <v>1E-4</v>
      </c>
      <c r="XT8">
        <v>1.8116300000000001</v>
      </c>
      <c r="XU8">
        <v>1E-4</v>
      </c>
      <c r="XV8">
        <v>1E-4</v>
      </c>
      <c r="XW8">
        <v>1E-4</v>
      </c>
      <c r="XX8">
        <v>1E-4</v>
      </c>
      <c r="XY8">
        <v>1E-4</v>
      </c>
      <c r="XZ8">
        <v>1E-4</v>
      </c>
      <c r="YA8">
        <v>1E-4</v>
      </c>
      <c r="YB8">
        <v>1E-4</v>
      </c>
      <c r="YC8">
        <v>6.3404499999999997</v>
      </c>
      <c r="YD8">
        <v>1E-4</v>
      </c>
      <c r="YE8">
        <v>1E-4</v>
      </c>
      <c r="YF8">
        <v>1E-4</v>
      </c>
      <c r="YG8">
        <v>1E-4</v>
      </c>
      <c r="YH8">
        <v>1E-4</v>
      </c>
      <c r="YI8">
        <v>1E-4</v>
      </c>
      <c r="YJ8">
        <v>1E-4</v>
      </c>
      <c r="YK8">
        <v>1E-4</v>
      </c>
      <c r="YL8">
        <v>1E-4</v>
      </c>
      <c r="YM8">
        <v>2.71739</v>
      </c>
      <c r="YN8">
        <v>5.4346899999999998</v>
      </c>
      <c r="YO8">
        <v>1E-4</v>
      </c>
      <c r="YP8">
        <v>1E-4</v>
      </c>
      <c r="YQ8">
        <v>1E-4</v>
      </c>
      <c r="YR8">
        <v>1E-4</v>
      </c>
      <c r="YS8">
        <v>1E-4</v>
      </c>
      <c r="YT8">
        <v>1E-4</v>
      </c>
      <c r="YU8">
        <v>1E-4</v>
      </c>
      <c r="YV8">
        <v>1E-4</v>
      </c>
      <c r="YW8">
        <v>1E-4</v>
      </c>
      <c r="YX8">
        <v>0.905864</v>
      </c>
      <c r="YY8">
        <v>1E-4</v>
      </c>
      <c r="YZ8">
        <v>1E-4</v>
      </c>
      <c r="ZA8">
        <v>1E-4</v>
      </c>
      <c r="ZB8">
        <v>1E-4</v>
      </c>
      <c r="ZC8">
        <v>1E-4</v>
      </c>
      <c r="ZD8">
        <v>1E-4</v>
      </c>
      <c r="ZE8">
        <v>1E-4</v>
      </c>
      <c r="ZF8">
        <v>57.969000000000001</v>
      </c>
      <c r="ZG8">
        <v>0.905864</v>
      </c>
      <c r="ZH8">
        <v>23.55</v>
      </c>
      <c r="ZI8">
        <v>1E-4</v>
      </c>
      <c r="ZJ8">
        <v>28.9846</v>
      </c>
      <c r="ZK8">
        <v>53.440199999999997</v>
      </c>
      <c r="ZL8">
        <v>1E-4</v>
      </c>
      <c r="ZM8">
        <v>0.905864</v>
      </c>
      <c r="ZN8">
        <v>4.5289200000000003</v>
      </c>
      <c r="ZO8">
        <v>1E-4</v>
      </c>
      <c r="ZP8">
        <v>1E-4</v>
      </c>
      <c r="ZQ8">
        <v>1E-4</v>
      </c>
      <c r="ZR8">
        <v>1.8116300000000001</v>
      </c>
      <c r="ZS8">
        <v>1E-4</v>
      </c>
      <c r="ZT8">
        <v>1E-4</v>
      </c>
      <c r="ZU8">
        <v>1E-4</v>
      </c>
      <c r="ZV8">
        <v>1E-4</v>
      </c>
      <c r="ZW8">
        <v>1E-4</v>
      </c>
      <c r="ZX8">
        <v>1E-4</v>
      </c>
      <c r="ZY8">
        <v>2.71739</v>
      </c>
      <c r="ZZ8">
        <v>22.644200000000001</v>
      </c>
      <c r="AAA8">
        <v>1E-4</v>
      </c>
      <c r="AAB8">
        <v>1E-4</v>
      </c>
      <c r="AAC8">
        <v>6.3404499999999997</v>
      </c>
      <c r="AAD8">
        <v>1E-4</v>
      </c>
      <c r="AAE8">
        <v>1E-4</v>
      </c>
      <c r="AAF8">
        <v>1E-4</v>
      </c>
      <c r="AAG8">
        <v>1E-4</v>
      </c>
      <c r="AAH8">
        <v>1E-4</v>
      </c>
      <c r="AAI8">
        <v>0.905864</v>
      </c>
      <c r="AAJ8">
        <v>1E-4</v>
      </c>
      <c r="AAK8">
        <v>25.361499999999999</v>
      </c>
      <c r="AAL8">
        <v>1E-4</v>
      </c>
      <c r="AAM8">
        <v>1E-4</v>
      </c>
      <c r="AAN8">
        <v>1E-4</v>
      </c>
      <c r="AAO8">
        <v>2.71739</v>
      </c>
      <c r="AAP8">
        <v>1E-4</v>
      </c>
      <c r="AAQ8">
        <v>1E-4</v>
      </c>
      <c r="AAR8">
        <v>1E-4</v>
      </c>
      <c r="AAS8">
        <v>91.482299999999995</v>
      </c>
      <c r="AAT8">
        <v>1E-4</v>
      </c>
      <c r="AAU8">
        <v>1E-4</v>
      </c>
      <c r="AAV8">
        <v>6.3404499999999997</v>
      </c>
      <c r="AAW8">
        <v>1E-4</v>
      </c>
      <c r="AAX8">
        <v>9.0577400000000008</v>
      </c>
      <c r="AAY8">
        <v>0.905864</v>
      </c>
      <c r="AAZ8">
        <v>2.71739</v>
      </c>
      <c r="ABA8">
        <v>1.8116300000000001</v>
      </c>
      <c r="ABB8">
        <v>17.209599999999998</v>
      </c>
      <c r="ABC8">
        <v>1E-4</v>
      </c>
      <c r="ABD8">
        <v>1E-4</v>
      </c>
      <c r="ABE8">
        <v>1E-4</v>
      </c>
      <c r="ABF8">
        <v>412.12299999999999</v>
      </c>
      <c r="ABG8">
        <v>39.853700000000003</v>
      </c>
      <c r="ABH8">
        <v>1E-4</v>
      </c>
      <c r="ABI8">
        <v>61.592100000000002</v>
      </c>
      <c r="ABJ8">
        <v>1E-4</v>
      </c>
      <c r="ABK8">
        <v>1E-4</v>
      </c>
      <c r="ABL8">
        <v>9.0577400000000008</v>
      </c>
      <c r="ABM8">
        <v>1E-4</v>
      </c>
      <c r="ABN8">
        <v>1E-4</v>
      </c>
      <c r="ABO8">
        <v>5.4346899999999998</v>
      </c>
      <c r="ABP8">
        <v>1E-4</v>
      </c>
      <c r="ABQ8">
        <v>1E-4</v>
      </c>
      <c r="ABR8">
        <v>6.3404499999999997</v>
      </c>
      <c r="ABS8">
        <v>1E-4</v>
      </c>
      <c r="ABT8">
        <v>0.905864</v>
      </c>
      <c r="ABU8">
        <v>0.905864</v>
      </c>
      <c r="ABV8">
        <v>1.8116300000000001</v>
      </c>
      <c r="ABW8">
        <v>1E-4</v>
      </c>
      <c r="ABX8">
        <v>1E-4</v>
      </c>
      <c r="ABY8">
        <v>1E-4</v>
      </c>
      <c r="ABZ8">
        <v>4.5289200000000003</v>
      </c>
      <c r="ACA8">
        <v>1E-4</v>
      </c>
      <c r="ACB8">
        <v>1E-4</v>
      </c>
      <c r="ACC8">
        <v>1E-4</v>
      </c>
      <c r="ACD8">
        <v>1E-4</v>
      </c>
      <c r="ACE8">
        <v>1E-4</v>
      </c>
      <c r="ACF8">
        <v>1E-4</v>
      </c>
      <c r="ACG8">
        <v>1E-4</v>
      </c>
      <c r="ACH8">
        <v>1E-4</v>
      </c>
      <c r="ACI8">
        <v>1E-4</v>
      </c>
      <c r="ACJ8">
        <v>0.905864</v>
      </c>
      <c r="ACK8">
        <v>1.8116300000000001</v>
      </c>
      <c r="ACL8">
        <v>1E-4</v>
      </c>
      <c r="ACM8">
        <v>2.71739</v>
      </c>
      <c r="ACN8">
        <v>1.8116300000000001</v>
      </c>
      <c r="ACO8">
        <v>1E-4</v>
      </c>
      <c r="ACP8">
        <v>1E-4</v>
      </c>
      <c r="ACQ8">
        <v>51.628700000000002</v>
      </c>
      <c r="ACR8">
        <v>1E-4</v>
      </c>
      <c r="ACS8">
        <v>19.9269</v>
      </c>
      <c r="ACT8">
        <v>98.728399999999993</v>
      </c>
      <c r="ACU8">
        <v>0.905864</v>
      </c>
      <c r="ACV8">
        <v>184.77600000000001</v>
      </c>
      <c r="ACW8">
        <v>17.209599999999998</v>
      </c>
      <c r="ACX8">
        <v>1E-4</v>
      </c>
      <c r="ACY8">
        <v>1E-4</v>
      </c>
      <c r="ACZ8">
        <v>1E-4</v>
      </c>
      <c r="ADA8">
        <v>1E-4</v>
      </c>
      <c r="ADB8">
        <v>2.71739</v>
      </c>
      <c r="ADC8">
        <v>1E-4</v>
      </c>
      <c r="ADD8">
        <v>9.9635099999999994</v>
      </c>
      <c r="ADE8">
        <v>10.869300000000001</v>
      </c>
      <c r="ADF8">
        <v>1E-4</v>
      </c>
      <c r="ADG8">
        <v>0.905864</v>
      </c>
      <c r="ADH8">
        <v>1E-4</v>
      </c>
      <c r="ADI8">
        <v>17.209599999999998</v>
      </c>
      <c r="ADJ8">
        <v>1E-4</v>
      </c>
      <c r="ADK8">
        <v>1E-4</v>
      </c>
      <c r="ADL8">
        <v>1E-4</v>
      </c>
      <c r="ADM8">
        <v>1E-4</v>
      </c>
      <c r="ADN8">
        <v>1E-4</v>
      </c>
      <c r="ADO8">
        <v>1E-4</v>
      </c>
      <c r="ADP8">
        <v>0.905864</v>
      </c>
      <c r="ADQ8">
        <v>1E-4</v>
      </c>
      <c r="ADR8">
        <v>51989.1</v>
      </c>
      <c r="ADS8">
        <v>1E-4</v>
      </c>
      <c r="ADT8">
        <v>1.8116300000000001</v>
      </c>
      <c r="ADU8">
        <v>1E-4</v>
      </c>
      <c r="ADV8">
        <v>1E-4</v>
      </c>
      <c r="ADW8">
        <v>11.775</v>
      </c>
      <c r="ADX8">
        <v>3.6231599999999999</v>
      </c>
      <c r="ADY8">
        <v>1E-4</v>
      </c>
      <c r="ADZ8">
        <v>1E-4</v>
      </c>
      <c r="AEA8">
        <v>1E-4</v>
      </c>
      <c r="AEB8">
        <v>1E-4</v>
      </c>
      <c r="AEC8">
        <v>1E-4</v>
      </c>
      <c r="AED8">
        <v>1E-4</v>
      </c>
      <c r="AEE8">
        <v>1E-4</v>
      </c>
      <c r="AEF8">
        <v>1E-4</v>
      </c>
      <c r="AEG8">
        <v>1E-4</v>
      </c>
      <c r="AEH8">
        <v>1E-4</v>
      </c>
      <c r="AEI8">
        <v>1E-4</v>
      </c>
      <c r="AEJ8">
        <v>1E-4</v>
      </c>
      <c r="AEK8">
        <v>0.905864</v>
      </c>
      <c r="AEL8">
        <v>1E-4</v>
      </c>
      <c r="AEM8">
        <v>1E-4</v>
      </c>
      <c r="AEN8">
        <v>1E-4</v>
      </c>
      <c r="AEO8">
        <v>1E-4</v>
      </c>
      <c r="AEP8">
        <v>1E-4</v>
      </c>
      <c r="AEQ8">
        <v>1E-4</v>
      </c>
      <c r="AER8">
        <v>1E-4</v>
      </c>
      <c r="AES8">
        <v>1E-4</v>
      </c>
      <c r="AET8">
        <v>1E-4</v>
      </c>
      <c r="AEU8">
        <v>1E-4</v>
      </c>
      <c r="AEV8">
        <v>1E-4</v>
      </c>
      <c r="AEW8">
        <v>1E-4</v>
      </c>
      <c r="AEX8">
        <v>1E-4</v>
      </c>
      <c r="AEY8">
        <v>1E-4</v>
      </c>
      <c r="AEZ8">
        <v>1E-4</v>
      </c>
      <c r="AFA8">
        <v>1E-4</v>
      </c>
      <c r="AFB8">
        <v>1E-4</v>
      </c>
      <c r="AFC8">
        <v>1E-4</v>
      </c>
      <c r="AFD8">
        <v>1E-4</v>
      </c>
      <c r="AFE8">
        <v>1E-4</v>
      </c>
      <c r="AFF8">
        <v>1E-4</v>
      </c>
      <c r="AFG8">
        <v>1E-4</v>
      </c>
      <c r="AFH8">
        <v>1E-4</v>
      </c>
      <c r="AFI8">
        <v>1E-4</v>
      </c>
      <c r="AFJ8">
        <v>1E-4</v>
      </c>
      <c r="AFK8">
        <v>1E-4</v>
      </c>
      <c r="AFL8">
        <v>1E-4</v>
      </c>
      <c r="AFM8">
        <v>1E-4</v>
      </c>
      <c r="AFN8">
        <v>1.8116300000000001</v>
      </c>
      <c r="AFO8">
        <v>1.8116300000000001</v>
      </c>
      <c r="AFP8">
        <v>1E-4</v>
      </c>
      <c r="AFQ8">
        <v>1E-4</v>
      </c>
      <c r="AFR8">
        <v>1E-4</v>
      </c>
      <c r="AFS8">
        <v>1E-4</v>
      </c>
      <c r="AFT8">
        <v>1E-4</v>
      </c>
      <c r="AFU8">
        <v>1E-4</v>
      </c>
      <c r="AFV8">
        <v>1E-4</v>
      </c>
      <c r="AFW8">
        <v>1.8116300000000001</v>
      </c>
      <c r="AFX8">
        <v>1E-4</v>
      </c>
      <c r="AFY8">
        <v>1E-4</v>
      </c>
      <c r="AFZ8">
        <v>1E-4</v>
      </c>
      <c r="AGA8">
        <v>1E-4</v>
      </c>
      <c r="AGB8">
        <v>1E-4</v>
      </c>
      <c r="AGC8">
        <v>1E-4</v>
      </c>
      <c r="AGD8">
        <v>1E-4</v>
      </c>
      <c r="AGE8">
        <v>1E-4</v>
      </c>
      <c r="AGF8">
        <v>1E-4</v>
      </c>
      <c r="AGG8">
        <v>1E-4</v>
      </c>
      <c r="AGH8">
        <v>1E-4</v>
      </c>
      <c r="AGI8">
        <v>651.245</v>
      </c>
      <c r="AGJ8">
        <v>1E-4</v>
      </c>
      <c r="AGK8">
        <v>1E-4</v>
      </c>
      <c r="AGL8">
        <v>56.961300000000001</v>
      </c>
      <c r="AGM8">
        <v>5076.8100000000004</v>
      </c>
      <c r="AGN8">
        <v>1E-4</v>
      </c>
      <c r="AGO8">
        <v>4956.51</v>
      </c>
      <c r="AGP8">
        <v>1E-4</v>
      </c>
      <c r="AGQ8">
        <v>1E-4</v>
      </c>
      <c r="AGR8">
        <v>1E-4</v>
      </c>
      <c r="AGS8">
        <v>1E-4</v>
      </c>
      <c r="AGT8">
        <v>0.905864</v>
      </c>
      <c r="AGU8">
        <v>1E-4</v>
      </c>
      <c r="AGV8">
        <v>0.905864</v>
      </c>
      <c r="AGW8">
        <v>1E-4</v>
      </c>
      <c r="AGX8">
        <v>1E-4</v>
      </c>
      <c r="AGY8">
        <v>1E-4</v>
      </c>
      <c r="AGZ8">
        <v>1E-4</v>
      </c>
      <c r="AHA8">
        <v>1E-4</v>
      </c>
      <c r="AHB8">
        <v>2.71739</v>
      </c>
      <c r="AHC8">
        <v>1E-4</v>
      </c>
      <c r="AHD8">
        <v>0.905864</v>
      </c>
      <c r="AHE8">
        <v>1E-4</v>
      </c>
      <c r="AHF8">
        <v>1.8116300000000001</v>
      </c>
      <c r="AHG8">
        <v>1E-4</v>
      </c>
      <c r="AHH8">
        <v>1E-4</v>
      </c>
      <c r="AHI8">
        <v>1E-4</v>
      </c>
      <c r="AHJ8">
        <v>102.351</v>
      </c>
      <c r="AHK8">
        <v>1E-4</v>
      </c>
      <c r="AHL8">
        <v>1E-4</v>
      </c>
      <c r="AHM8">
        <v>10.869300000000001</v>
      </c>
      <c r="AHN8">
        <v>10.869300000000001</v>
      </c>
      <c r="AHO8">
        <v>1E-4</v>
      </c>
      <c r="AHP8">
        <v>6.3404499999999997</v>
      </c>
      <c r="AHQ8">
        <v>1E-4</v>
      </c>
      <c r="AHR8">
        <v>3.6231599999999999</v>
      </c>
      <c r="AHS8">
        <v>40.759500000000003</v>
      </c>
      <c r="AHT8">
        <v>1E-4</v>
      </c>
      <c r="AHU8">
        <v>1E-4</v>
      </c>
      <c r="AHV8">
        <v>1E-4</v>
      </c>
      <c r="AHW8">
        <v>9.0577400000000008</v>
      </c>
      <c r="AHX8">
        <v>3.6231599999999999</v>
      </c>
      <c r="AHY8">
        <v>1E-4</v>
      </c>
      <c r="AHZ8">
        <v>1E-4</v>
      </c>
      <c r="AIA8">
        <v>1E-4</v>
      </c>
      <c r="AIB8">
        <v>1E-4</v>
      </c>
      <c r="AIC8">
        <v>2.71739</v>
      </c>
      <c r="AID8">
        <v>1E-4</v>
      </c>
      <c r="AIE8">
        <v>1E-4</v>
      </c>
      <c r="AIF8">
        <v>1E-4</v>
      </c>
      <c r="AIG8">
        <v>1E-4</v>
      </c>
      <c r="AIH8">
        <v>1E-4</v>
      </c>
      <c r="AII8">
        <v>1E-4</v>
      </c>
      <c r="AIJ8">
        <v>1E-4</v>
      </c>
      <c r="AIK8">
        <v>3.6231599999999999</v>
      </c>
      <c r="AIL8">
        <v>1E-4</v>
      </c>
      <c r="AIM8">
        <v>1E-4</v>
      </c>
      <c r="AIN8">
        <v>1E-4</v>
      </c>
      <c r="AIO8">
        <v>0.905864</v>
      </c>
      <c r="AIP8">
        <v>0.905864</v>
      </c>
      <c r="AIQ8">
        <v>1E-4</v>
      </c>
      <c r="AIR8">
        <v>1E-4</v>
      </c>
      <c r="AIS8">
        <v>1E-4</v>
      </c>
      <c r="AIT8">
        <v>1E-4</v>
      </c>
      <c r="AIU8">
        <v>0.905864</v>
      </c>
      <c r="AIV8">
        <v>1E-4</v>
      </c>
      <c r="AIW8">
        <v>1E-4</v>
      </c>
      <c r="AIX8">
        <v>1E-4</v>
      </c>
      <c r="AIY8">
        <v>1E-4</v>
      </c>
      <c r="AIZ8">
        <v>1E-4</v>
      </c>
      <c r="AJA8">
        <v>1E-4</v>
      </c>
      <c r="AJB8">
        <v>1E-4</v>
      </c>
      <c r="AJC8">
        <v>1E-4</v>
      </c>
      <c r="AJD8">
        <v>1E-4</v>
      </c>
      <c r="AJE8">
        <v>1E-4</v>
      </c>
      <c r="AJF8">
        <v>1E-4</v>
      </c>
      <c r="AJG8">
        <v>1E-4</v>
      </c>
      <c r="AJH8">
        <v>1E-4</v>
      </c>
      <c r="AJI8">
        <v>1E-4</v>
      </c>
      <c r="AJJ8">
        <v>1E-4</v>
      </c>
      <c r="AJK8">
        <v>0.905864</v>
      </c>
      <c r="AJL8">
        <v>1E-4</v>
      </c>
      <c r="AJM8">
        <v>1E-4</v>
      </c>
      <c r="AJN8">
        <v>1E-4</v>
      </c>
      <c r="AJO8">
        <v>4.5289200000000003</v>
      </c>
      <c r="AJP8">
        <v>4.5289200000000003</v>
      </c>
      <c r="AJQ8">
        <v>1E-4</v>
      </c>
      <c r="AJR8">
        <v>0.905864</v>
      </c>
      <c r="AJS8">
        <v>0.905864</v>
      </c>
      <c r="AJT8">
        <v>1.8116300000000001</v>
      </c>
      <c r="AJU8">
        <v>1E-4</v>
      </c>
      <c r="AJV8">
        <v>7.2462099999999996</v>
      </c>
      <c r="AJW8">
        <v>3.6231599999999999</v>
      </c>
      <c r="AJX8">
        <v>2.71739</v>
      </c>
      <c r="AJY8">
        <v>1.8116300000000001</v>
      </c>
      <c r="AJZ8">
        <v>1E-4</v>
      </c>
      <c r="AKA8">
        <v>1E-4</v>
      </c>
      <c r="AKB8">
        <v>1E-4</v>
      </c>
      <c r="AKC8">
        <v>1E-4</v>
      </c>
      <c r="AKD8">
        <v>1E-4</v>
      </c>
      <c r="AKE8">
        <v>1E-4</v>
      </c>
      <c r="AKF8">
        <v>1.8116300000000001</v>
      </c>
      <c r="AKG8">
        <v>1E-4</v>
      </c>
      <c r="AKH8">
        <v>1E-4</v>
      </c>
      <c r="AKI8">
        <v>1E-4</v>
      </c>
      <c r="AKJ8">
        <v>1E-4</v>
      </c>
      <c r="AKK8">
        <v>1E-4</v>
      </c>
      <c r="AKL8">
        <v>1E-4</v>
      </c>
      <c r="AKM8">
        <v>1E-4</v>
      </c>
      <c r="AKN8">
        <v>1E-4</v>
      </c>
      <c r="AKO8">
        <v>1E-4</v>
      </c>
      <c r="AKP8">
        <v>1E-4</v>
      </c>
      <c r="AKQ8">
        <v>1E-4</v>
      </c>
      <c r="AKR8">
        <v>1E-4</v>
      </c>
      <c r="AKS8">
        <v>1E-4</v>
      </c>
      <c r="AKT8">
        <v>1E-4</v>
      </c>
      <c r="AKU8">
        <v>0.905864</v>
      </c>
      <c r="AKV8">
        <v>1E-4</v>
      </c>
      <c r="AKW8">
        <v>1E-4</v>
      </c>
      <c r="AKX8">
        <v>1E-4</v>
      </c>
      <c r="AKY8">
        <v>1E-4</v>
      </c>
      <c r="AKZ8">
        <v>1E-4</v>
      </c>
      <c r="ALA8">
        <v>1E-4</v>
      </c>
      <c r="ALB8">
        <v>1E-4</v>
      </c>
      <c r="ALC8">
        <v>1E-4</v>
      </c>
      <c r="ALD8">
        <v>1E-4</v>
      </c>
      <c r="ALE8">
        <v>1E-4</v>
      </c>
      <c r="ALF8">
        <v>0.905864</v>
      </c>
      <c r="ALG8">
        <v>1E-4</v>
      </c>
      <c r="ALH8">
        <v>1E-4</v>
      </c>
      <c r="ALI8">
        <v>1E-4</v>
      </c>
      <c r="ALJ8">
        <v>1E-4</v>
      </c>
      <c r="ALK8">
        <v>1E-4</v>
      </c>
      <c r="ALL8">
        <v>93.293800000000005</v>
      </c>
      <c r="ALM8">
        <v>1E-4</v>
      </c>
      <c r="ALN8">
        <v>1E-4</v>
      </c>
      <c r="ALO8">
        <v>2.71739</v>
      </c>
      <c r="ALP8">
        <v>1E-4</v>
      </c>
      <c r="ALQ8">
        <v>1E-4</v>
      </c>
      <c r="ALR8">
        <v>1E-4</v>
      </c>
      <c r="ALS8">
        <v>1E-4</v>
      </c>
      <c r="ALT8">
        <v>1E-4</v>
      </c>
      <c r="ALU8">
        <v>1E-4</v>
      </c>
      <c r="ALV8">
        <v>1E-4</v>
      </c>
      <c r="ALW8">
        <v>1E-4</v>
      </c>
      <c r="ALX8">
        <v>1E-4</v>
      </c>
      <c r="ALY8">
        <v>1E-4</v>
      </c>
      <c r="ALZ8">
        <v>1E-4</v>
      </c>
      <c r="AMA8">
        <v>2.71739</v>
      </c>
      <c r="AMB8">
        <v>1E-4</v>
      </c>
      <c r="AMC8">
        <v>1E-4</v>
      </c>
      <c r="AMD8">
        <v>1E-4</v>
      </c>
      <c r="AME8">
        <v>1E-4</v>
      </c>
      <c r="AMF8">
        <v>1E-4</v>
      </c>
      <c r="AMG8">
        <v>1E-4</v>
      </c>
      <c r="AMH8">
        <v>1E-4</v>
      </c>
      <c r="AMI8">
        <v>1E-4</v>
      </c>
      <c r="AMJ8">
        <v>1E-4</v>
      </c>
      <c r="AMK8">
        <v>1E-4</v>
      </c>
      <c r="AML8">
        <v>1E-4</v>
      </c>
      <c r="AMM8">
        <v>1E-4</v>
      </c>
      <c r="AMN8">
        <v>1E-4</v>
      </c>
      <c r="AMO8">
        <v>1E-4</v>
      </c>
      <c r="AMP8">
        <v>1E-4</v>
      </c>
      <c r="AMQ8">
        <v>1E-4</v>
      </c>
      <c r="AMR8">
        <v>1E-4</v>
      </c>
      <c r="AMS8">
        <v>1E-4</v>
      </c>
      <c r="AMT8">
        <v>1E-4</v>
      </c>
      <c r="AMU8">
        <v>1E-4</v>
      </c>
      <c r="AMV8">
        <v>1E-4</v>
      </c>
      <c r="AMW8">
        <v>1E-4</v>
      </c>
      <c r="AMX8">
        <v>1E-4</v>
      </c>
      <c r="AMY8">
        <v>1E-4</v>
      </c>
      <c r="AMZ8">
        <v>1E-4</v>
      </c>
      <c r="ANA8">
        <v>1E-4</v>
      </c>
      <c r="ANB8">
        <v>1E-4</v>
      </c>
      <c r="ANC8">
        <v>1E-4</v>
      </c>
      <c r="AND8">
        <v>1E-4</v>
      </c>
      <c r="ANE8">
        <v>1E-4</v>
      </c>
      <c r="ANF8">
        <v>1E-4</v>
      </c>
      <c r="ANG8">
        <v>1E-4</v>
      </c>
      <c r="ANH8">
        <v>1E-4</v>
      </c>
      <c r="ANI8">
        <v>1E-4</v>
      </c>
      <c r="ANJ8">
        <v>1E-4</v>
      </c>
      <c r="ANK8">
        <v>1E-4</v>
      </c>
      <c r="ANL8">
        <v>1E-4</v>
      </c>
      <c r="ANM8">
        <v>1E-4</v>
      </c>
      <c r="ANN8">
        <v>1E-4</v>
      </c>
      <c r="ANO8">
        <v>1E-4</v>
      </c>
      <c r="ANP8">
        <v>1E-4</v>
      </c>
      <c r="ANQ8">
        <v>1E-4</v>
      </c>
      <c r="ANR8">
        <v>1E-4</v>
      </c>
      <c r="ANS8">
        <v>1E-4</v>
      </c>
      <c r="ANT8">
        <v>1E-4</v>
      </c>
      <c r="ANU8">
        <v>1E-4</v>
      </c>
      <c r="ANV8">
        <v>1E-4</v>
      </c>
      <c r="ANW8">
        <v>1E-4</v>
      </c>
      <c r="ANX8">
        <v>1E-4</v>
      </c>
      <c r="ANY8">
        <v>1E-4</v>
      </c>
      <c r="ANZ8">
        <v>1E-4</v>
      </c>
      <c r="AOA8">
        <v>1E-4</v>
      </c>
      <c r="AOB8">
        <v>1E-4</v>
      </c>
      <c r="AOC8">
        <v>1E-4</v>
      </c>
      <c r="AOD8">
        <v>1E-4</v>
      </c>
      <c r="AOE8">
        <v>1E-4</v>
      </c>
      <c r="AOF8">
        <v>1E-4</v>
      </c>
      <c r="AOG8">
        <v>1E-4</v>
      </c>
      <c r="AOH8">
        <v>1E-4</v>
      </c>
      <c r="AOI8">
        <v>1E-4</v>
      </c>
      <c r="AOJ8">
        <v>1E-4</v>
      </c>
      <c r="AOK8">
        <v>1E-4</v>
      </c>
      <c r="AOL8">
        <v>1E-4</v>
      </c>
      <c r="AOM8">
        <v>1E-4</v>
      </c>
      <c r="AON8">
        <v>1E-4</v>
      </c>
      <c r="AOO8">
        <v>1E-4</v>
      </c>
      <c r="AOP8">
        <v>1E-4</v>
      </c>
      <c r="AOQ8">
        <v>1E-4</v>
      </c>
      <c r="AOR8">
        <v>1E-4</v>
      </c>
      <c r="AOS8">
        <v>1E-4</v>
      </c>
      <c r="AOT8">
        <v>1E-4</v>
      </c>
      <c r="AOU8">
        <v>1E-4</v>
      </c>
      <c r="AOV8">
        <v>1E-4</v>
      </c>
      <c r="AOW8">
        <v>1E-4</v>
      </c>
      <c r="AOX8">
        <v>1E-4</v>
      </c>
      <c r="AOY8">
        <v>1E-4</v>
      </c>
      <c r="AOZ8">
        <v>1E-4</v>
      </c>
      <c r="APA8">
        <v>1E-4</v>
      </c>
      <c r="APB8">
        <v>1E-4</v>
      </c>
      <c r="APC8">
        <v>1E-4</v>
      </c>
      <c r="APD8">
        <v>1E-4</v>
      </c>
      <c r="APE8">
        <v>1E-4</v>
      </c>
      <c r="APF8">
        <v>1E-4</v>
      </c>
      <c r="APG8">
        <v>1E-4</v>
      </c>
      <c r="APH8">
        <v>1E-4</v>
      </c>
      <c r="API8">
        <v>1E-4</v>
      </c>
      <c r="APJ8">
        <v>1E-4</v>
      </c>
      <c r="APK8">
        <v>1E-4</v>
      </c>
      <c r="APL8">
        <v>1E-4</v>
      </c>
      <c r="APM8">
        <v>1E-4</v>
      </c>
      <c r="APN8">
        <v>1E-4</v>
      </c>
      <c r="APO8">
        <v>1E-4</v>
      </c>
      <c r="APP8">
        <v>1E-4</v>
      </c>
      <c r="APQ8">
        <v>1E-4</v>
      </c>
      <c r="APR8">
        <v>106.88</v>
      </c>
      <c r="APS8">
        <v>1E-4</v>
      </c>
      <c r="APT8">
        <v>1E-4</v>
      </c>
      <c r="APU8">
        <v>1E-4</v>
      </c>
      <c r="APV8">
        <v>1E-4</v>
      </c>
      <c r="APW8">
        <v>1E-4</v>
      </c>
      <c r="APX8">
        <v>1.8116300000000001</v>
      </c>
      <c r="APY8">
        <v>1E-4</v>
      </c>
      <c r="APZ8">
        <v>1E-4</v>
      </c>
      <c r="AQA8">
        <v>1E-4</v>
      </c>
      <c r="AQB8">
        <v>1E-4</v>
      </c>
      <c r="AQC8">
        <v>1E-4</v>
      </c>
      <c r="AQD8">
        <v>1E-4</v>
      </c>
      <c r="AQE8">
        <v>1E-4</v>
      </c>
      <c r="AQF8">
        <v>1E-4</v>
      </c>
      <c r="AQG8">
        <v>10.869300000000001</v>
      </c>
      <c r="AQH8">
        <v>1E-4</v>
      </c>
      <c r="AQI8">
        <v>0.905864</v>
      </c>
      <c r="AQJ8">
        <v>1E-4</v>
      </c>
      <c r="AQK8">
        <v>0.905864</v>
      </c>
      <c r="AQL8">
        <v>1E-4</v>
      </c>
      <c r="AQM8">
        <v>1.8116300000000001</v>
      </c>
      <c r="AQN8">
        <v>1E-4</v>
      </c>
      <c r="AQO8">
        <v>0.905864</v>
      </c>
      <c r="AQP8">
        <v>1E-4</v>
      </c>
      <c r="AQQ8">
        <v>1E-4</v>
      </c>
      <c r="AQR8">
        <v>24.4557</v>
      </c>
      <c r="AQS8">
        <v>3.6231599999999999</v>
      </c>
      <c r="AQT8">
        <v>1E-4</v>
      </c>
      <c r="AQU8">
        <v>1E-4</v>
      </c>
      <c r="AQV8">
        <v>1E-4</v>
      </c>
      <c r="AQW8">
        <v>1E-4</v>
      </c>
      <c r="AQX8">
        <v>1E-4</v>
      </c>
      <c r="AQY8">
        <v>1E-4</v>
      </c>
      <c r="AQZ8">
        <v>1E-4</v>
      </c>
      <c r="ARA8">
        <v>1E-4</v>
      </c>
      <c r="ARB8">
        <v>1E-4</v>
      </c>
      <c r="ARC8">
        <v>1E-4</v>
      </c>
      <c r="ARD8">
        <v>1E-4</v>
      </c>
      <c r="ARE8">
        <v>1E-4</v>
      </c>
      <c r="ARF8">
        <v>1E-4</v>
      </c>
      <c r="ARG8">
        <v>1E-4</v>
      </c>
      <c r="ARH8">
        <v>1E-4</v>
      </c>
      <c r="ARI8">
        <v>1E-4</v>
      </c>
      <c r="ARJ8">
        <v>1E-4</v>
      </c>
      <c r="ARK8">
        <v>1E-4</v>
      </c>
      <c r="ARL8">
        <v>1E-4</v>
      </c>
      <c r="ARM8">
        <v>1E-4</v>
      </c>
      <c r="ARN8">
        <v>1E-4</v>
      </c>
      <c r="ARO8">
        <v>1E-4</v>
      </c>
      <c r="ARP8">
        <v>1E-4</v>
      </c>
      <c r="ARQ8">
        <v>1E-4</v>
      </c>
      <c r="ARR8">
        <v>1E-4</v>
      </c>
      <c r="ARS8">
        <v>1E-4</v>
      </c>
      <c r="ART8">
        <v>1E-4</v>
      </c>
      <c r="ARU8">
        <v>1E-4</v>
      </c>
      <c r="ARV8">
        <v>1E-4</v>
      </c>
      <c r="ARW8">
        <v>0.905864</v>
      </c>
      <c r="ARX8">
        <v>12.6808</v>
      </c>
      <c r="ARY8">
        <v>1E-4</v>
      </c>
      <c r="ARZ8">
        <v>1E-4</v>
      </c>
      <c r="ASA8">
        <v>1E-4</v>
      </c>
      <c r="ASB8">
        <v>1E-4</v>
      </c>
      <c r="ASC8">
        <v>1E-4</v>
      </c>
      <c r="ASD8">
        <v>0.905864</v>
      </c>
      <c r="ASE8">
        <v>9.0577400000000008</v>
      </c>
      <c r="ASF8">
        <v>66.120900000000006</v>
      </c>
      <c r="ASG8">
        <v>0.905864</v>
      </c>
      <c r="ASH8">
        <v>1E-4</v>
      </c>
      <c r="ASI8">
        <v>7.2462099999999996</v>
      </c>
      <c r="ASJ8">
        <v>2.71739</v>
      </c>
      <c r="ASK8">
        <v>1E-4</v>
      </c>
      <c r="ASL8">
        <v>1E-4</v>
      </c>
      <c r="ASM8">
        <v>1E-4</v>
      </c>
      <c r="ASN8">
        <v>1E-4</v>
      </c>
      <c r="ASO8">
        <v>1E-4</v>
      </c>
      <c r="ASP8">
        <v>1E-4</v>
      </c>
      <c r="ASQ8">
        <v>1E-4</v>
      </c>
      <c r="ASR8">
        <v>1E-4</v>
      </c>
      <c r="ASS8">
        <v>1E-4</v>
      </c>
      <c r="AST8">
        <v>1E-4</v>
      </c>
      <c r="ASU8">
        <v>1E-4</v>
      </c>
      <c r="ASV8">
        <v>1E-4</v>
      </c>
      <c r="ASW8">
        <v>1E-4</v>
      </c>
      <c r="ASX8">
        <v>1E-4</v>
      </c>
      <c r="ASY8">
        <v>1E-4</v>
      </c>
      <c r="ASZ8">
        <v>1E-4</v>
      </c>
      <c r="ATA8">
        <v>1E-4</v>
      </c>
      <c r="ATB8">
        <v>1E-4</v>
      </c>
      <c r="ATC8">
        <v>1E-4</v>
      </c>
      <c r="ATD8">
        <v>1E-4</v>
      </c>
      <c r="ATE8">
        <v>1E-4</v>
      </c>
      <c r="ATF8">
        <v>1E-4</v>
      </c>
      <c r="ATG8">
        <v>1E-4</v>
      </c>
      <c r="ATH8">
        <v>1E-4</v>
      </c>
      <c r="ATI8">
        <v>1E-4</v>
      </c>
      <c r="ATJ8">
        <v>1E-4</v>
      </c>
      <c r="ATK8">
        <v>1E-4</v>
      </c>
      <c r="ATL8">
        <v>1E-4</v>
      </c>
      <c r="ATM8">
        <v>1E-4</v>
      </c>
      <c r="ATN8">
        <v>1E-4</v>
      </c>
      <c r="ATO8">
        <v>1E-4</v>
      </c>
      <c r="ATP8">
        <v>1E-4</v>
      </c>
      <c r="ATQ8">
        <v>1E-4</v>
      </c>
      <c r="ATR8">
        <v>1E-4</v>
      </c>
      <c r="ATS8">
        <v>1E-4</v>
      </c>
      <c r="ATT8">
        <v>1E-4</v>
      </c>
      <c r="ATU8">
        <v>1E-4</v>
      </c>
      <c r="ATV8">
        <v>1E-4</v>
      </c>
      <c r="ATW8">
        <v>1E-4</v>
      </c>
      <c r="ATX8">
        <v>1E-4</v>
      </c>
      <c r="ATY8">
        <v>1E-4</v>
      </c>
      <c r="ATZ8">
        <v>1E-4</v>
      </c>
      <c r="AUA8">
        <v>1E-4</v>
      </c>
      <c r="AUB8">
        <v>1E-4</v>
      </c>
      <c r="AUC8">
        <v>1E-4</v>
      </c>
      <c r="AUD8">
        <v>1E-4</v>
      </c>
      <c r="AUE8">
        <v>1E-4</v>
      </c>
      <c r="AUF8">
        <v>1E-4</v>
      </c>
      <c r="AUG8">
        <v>1E-4</v>
      </c>
      <c r="AUH8">
        <v>1E-4</v>
      </c>
      <c r="AUI8">
        <v>1E-4</v>
      </c>
      <c r="AUJ8">
        <v>1E-4</v>
      </c>
      <c r="AUK8">
        <v>1E-4</v>
      </c>
      <c r="AUL8">
        <v>1E-4</v>
      </c>
      <c r="AUM8">
        <v>1E-4</v>
      </c>
      <c r="AUN8">
        <v>1E-4</v>
      </c>
      <c r="AUO8">
        <v>1E-4</v>
      </c>
      <c r="AUP8">
        <v>1E-4</v>
      </c>
      <c r="AUQ8">
        <v>1E-4</v>
      </c>
      <c r="AUR8">
        <v>1E-4</v>
      </c>
      <c r="AUS8">
        <v>1E-4</v>
      </c>
      <c r="AUT8">
        <v>1E-4</v>
      </c>
      <c r="AUU8">
        <v>1E-4</v>
      </c>
      <c r="AUV8">
        <v>1E-4</v>
      </c>
      <c r="AUW8">
        <v>1E-4</v>
      </c>
      <c r="AUX8">
        <v>1E-4</v>
      </c>
      <c r="AUY8">
        <v>1E-4</v>
      </c>
      <c r="AUZ8">
        <v>1E-4</v>
      </c>
      <c r="AVA8">
        <v>1E-4</v>
      </c>
      <c r="AVB8">
        <v>1E-4</v>
      </c>
      <c r="AVC8">
        <v>1E-4</v>
      </c>
      <c r="AVD8">
        <v>1E-4</v>
      </c>
      <c r="AVE8">
        <v>1E-4</v>
      </c>
      <c r="AVF8">
        <v>1E-4</v>
      </c>
      <c r="AVG8">
        <v>1E-4</v>
      </c>
      <c r="AVH8">
        <v>1E-4</v>
      </c>
      <c r="AVI8">
        <v>1E-4</v>
      </c>
      <c r="AVJ8">
        <v>1E-4</v>
      </c>
      <c r="AVK8">
        <v>1E-4</v>
      </c>
      <c r="AVL8">
        <v>1E-4</v>
      </c>
      <c r="AVM8">
        <v>1E-4</v>
      </c>
      <c r="AVN8">
        <v>1E-4</v>
      </c>
      <c r="AVO8">
        <v>1E-4</v>
      </c>
      <c r="AVP8">
        <v>1E-4</v>
      </c>
      <c r="AVQ8">
        <v>1E-4</v>
      </c>
      <c r="AVR8">
        <v>1E-4</v>
      </c>
      <c r="AVS8">
        <v>0.905864</v>
      </c>
      <c r="AVT8">
        <v>1E-4</v>
      </c>
      <c r="AVU8">
        <v>1E-4</v>
      </c>
      <c r="AVV8">
        <v>1E-4</v>
      </c>
      <c r="AVW8">
        <v>1E-4</v>
      </c>
      <c r="AVX8">
        <v>1E-4</v>
      </c>
      <c r="AVY8">
        <v>1E-4</v>
      </c>
      <c r="AVZ8">
        <v>1E-4</v>
      </c>
      <c r="AWA8">
        <v>1E-4</v>
      </c>
      <c r="AWB8">
        <v>1E-4</v>
      </c>
      <c r="AWC8">
        <v>1E-4</v>
      </c>
      <c r="AWD8">
        <v>1E-4</v>
      </c>
      <c r="AWE8">
        <v>1E-4</v>
      </c>
      <c r="AWF8">
        <v>1E-4</v>
      </c>
      <c r="AWG8">
        <v>1E-4</v>
      </c>
      <c r="AWH8">
        <v>1E-4</v>
      </c>
      <c r="AWI8">
        <v>1E-4</v>
      </c>
      <c r="AWJ8">
        <v>1E-4</v>
      </c>
      <c r="AWK8">
        <v>1E-4</v>
      </c>
      <c r="AWL8">
        <v>1E-4</v>
      </c>
      <c r="AWM8">
        <v>1E-4</v>
      </c>
      <c r="AWN8">
        <v>1E-4</v>
      </c>
      <c r="AWO8">
        <v>1E-4</v>
      </c>
      <c r="AWP8">
        <v>1E-4</v>
      </c>
      <c r="AWQ8">
        <v>1E-4</v>
      </c>
      <c r="AWR8">
        <v>1E-4</v>
      </c>
      <c r="AWS8">
        <v>1E-4</v>
      </c>
      <c r="AWT8">
        <v>1E-4</v>
      </c>
      <c r="AWU8">
        <v>1E-4</v>
      </c>
      <c r="AWV8">
        <v>1E-4</v>
      </c>
      <c r="AWW8">
        <v>1E-4</v>
      </c>
      <c r="AWX8">
        <v>1E-4</v>
      </c>
      <c r="AWY8">
        <v>1E-4</v>
      </c>
      <c r="AWZ8">
        <v>1E-4</v>
      </c>
      <c r="AXA8">
        <v>1E-4</v>
      </c>
      <c r="AXB8">
        <v>1E-4</v>
      </c>
      <c r="AXC8">
        <v>1E-4</v>
      </c>
      <c r="AXD8">
        <v>1E-4</v>
      </c>
      <c r="AXE8">
        <v>1E-4</v>
      </c>
      <c r="AXF8">
        <v>1E-4</v>
      </c>
      <c r="AXG8">
        <v>1E-4</v>
      </c>
      <c r="AXH8">
        <v>1E-4</v>
      </c>
      <c r="AXI8">
        <v>1E-4</v>
      </c>
      <c r="AXJ8">
        <v>1E-4</v>
      </c>
      <c r="AXK8">
        <v>1E-4</v>
      </c>
      <c r="AXL8">
        <v>1E-4</v>
      </c>
      <c r="AXM8">
        <v>1E-4</v>
      </c>
      <c r="AXN8">
        <v>1E-4</v>
      </c>
      <c r="AXO8">
        <v>1E-4</v>
      </c>
      <c r="AXP8">
        <v>1E-4</v>
      </c>
      <c r="AXQ8">
        <v>1E-4</v>
      </c>
      <c r="AXR8">
        <v>1E-4</v>
      </c>
      <c r="AXS8">
        <v>1E-4</v>
      </c>
      <c r="AXT8">
        <v>1E-4</v>
      </c>
      <c r="AXU8">
        <v>1E-4</v>
      </c>
      <c r="AXV8">
        <v>1E-4</v>
      </c>
      <c r="AXW8">
        <v>1E-4</v>
      </c>
      <c r="AXX8">
        <v>1E-4</v>
      </c>
      <c r="AXY8">
        <v>1E-4</v>
      </c>
      <c r="AXZ8">
        <v>1E-4</v>
      </c>
      <c r="AYA8">
        <v>1E-4</v>
      </c>
      <c r="AYB8">
        <v>1E-4</v>
      </c>
      <c r="AYC8">
        <v>1E-4</v>
      </c>
      <c r="AYD8">
        <v>1E-4</v>
      </c>
      <c r="AYE8">
        <v>1E-4</v>
      </c>
      <c r="AYF8">
        <v>1E-4</v>
      </c>
      <c r="AYG8">
        <v>1E-4</v>
      </c>
      <c r="AYH8">
        <v>1E-4</v>
      </c>
      <c r="AYI8">
        <v>1E-4</v>
      </c>
      <c r="AYJ8">
        <v>1E-4</v>
      </c>
      <c r="AYK8">
        <v>1E-4</v>
      </c>
      <c r="AYL8">
        <v>1E-4</v>
      </c>
      <c r="AYM8">
        <v>1E-4</v>
      </c>
      <c r="AYN8">
        <v>1E-4</v>
      </c>
      <c r="AYO8">
        <v>1E-4</v>
      </c>
      <c r="AYP8">
        <v>1E-4</v>
      </c>
      <c r="AYQ8">
        <v>1E-4</v>
      </c>
      <c r="AYR8">
        <v>1E-4</v>
      </c>
      <c r="AYS8">
        <v>5.4346899999999998</v>
      </c>
      <c r="AYT8">
        <v>1E-4</v>
      </c>
      <c r="AYU8">
        <v>1E-4</v>
      </c>
      <c r="AYV8">
        <v>1E-4</v>
      </c>
      <c r="AYW8">
        <v>1E-4</v>
      </c>
      <c r="AYX8">
        <v>1E-4</v>
      </c>
      <c r="AYY8">
        <v>1E-4</v>
      </c>
      <c r="AYZ8">
        <v>1E-4</v>
      </c>
      <c r="AZA8">
        <v>1E-4</v>
      </c>
      <c r="AZB8">
        <v>1E-4</v>
      </c>
      <c r="AZC8">
        <v>1E-4</v>
      </c>
      <c r="AZD8">
        <v>1E-4</v>
      </c>
      <c r="AZE8">
        <v>1E-4</v>
      </c>
      <c r="AZF8">
        <v>1E-4</v>
      </c>
      <c r="AZG8">
        <v>1E-4</v>
      </c>
      <c r="AZH8">
        <v>1E-4</v>
      </c>
      <c r="AZI8">
        <v>1E-4</v>
      </c>
      <c r="AZJ8">
        <v>1E-4</v>
      </c>
      <c r="AZK8">
        <v>1E-4</v>
      </c>
      <c r="AZL8">
        <v>1E-4</v>
      </c>
      <c r="AZM8">
        <v>1E-4</v>
      </c>
      <c r="AZN8">
        <v>1E-4</v>
      </c>
      <c r="AZO8">
        <v>1E-4</v>
      </c>
      <c r="AZP8">
        <v>1E-4</v>
      </c>
      <c r="AZQ8">
        <v>1E-4</v>
      </c>
      <c r="AZR8">
        <v>1E-4</v>
      </c>
      <c r="AZS8">
        <v>1E-4</v>
      </c>
      <c r="AZT8">
        <v>1E-4</v>
      </c>
      <c r="AZU8">
        <v>1E-4</v>
      </c>
      <c r="AZV8">
        <v>1E-4</v>
      </c>
      <c r="AZW8">
        <v>1E-4</v>
      </c>
      <c r="AZX8">
        <v>1E-4</v>
      </c>
      <c r="AZY8">
        <v>1E-4</v>
      </c>
      <c r="AZZ8">
        <v>1E-4</v>
      </c>
      <c r="BAA8">
        <v>1E-4</v>
      </c>
      <c r="BAB8">
        <v>1E-4</v>
      </c>
      <c r="BAC8">
        <v>1E-4</v>
      </c>
      <c r="BAD8">
        <v>1E-4</v>
      </c>
      <c r="BAE8">
        <v>1E-4</v>
      </c>
      <c r="BAF8">
        <v>1E-4</v>
      </c>
      <c r="BAG8">
        <v>1E-4</v>
      </c>
      <c r="BAH8">
        <v>1E-4</v>
      </c>
      <c r="BAI8">
        <v>1E-4</v>
      </c>
      <c r="BAJ8">
        <v>0.905864</v>
      </c>
      <c r="BAK8">
        <v>1E-4</v>
      </c>
      <c r="BAL8">
        <v>1E-4</v>
      </c>
      <c r="BAM8">
        <v>1E-4</v>
      </c>
      <c r="BAN8">
        <v>1E-4</v>
      </c>
      <c r="BAO8">
        <v>1E-4</v>
      </c>
      <c r="BAP8">
        <v>1E-4</v>
      </c>
      <c r="BAQ8">
        <v>1E-4</v>
      </c>
      <c r="BAR8">
        <v>1E-4</v>
      </c>
      <c r="BAS8">
        <v>1E-4</v>
      </c>
      <c r="BAT8">
        <v>1E-4</v>
      </c>
      <c r="BAU8">
        <v>1E-4</v>
      </c>
      <c r="BAV8">
        <v>1E-4</v>
      </c>
      <c r="BAW8">
        <v>1E-4</v>
      </c>
      <c r="BAX8">
        <v>1E-4</v>
      </c>
      <c r="BAY8">
        <v>1E-4</v>
      </c>
      <c r="BAZ8">
        <v>1E-4</v>
      </c>
      <c r="BBA8">
        <v>1E-4</v>
      </c>
      <c r="BBB8">
        <v>1E-4</v>
      </c>
      <c r="BBC8">
        <v>1E-4</v>
      </c>
      <c r="BBD8">
        <v>1E-4</v>
      </c>
      <c r="BBE8">
        <v>1E-4</v>
      </c>
      <c r="BBF8">
        <v>1E-4</v>
      </c>
      <c r="BBG8">
        <v>1E-4</v>
      </c>
      <c r="BBH8">
        <v>1E-4</v>
      </c>
      <c r="BBI8">
        <v>1E-4</v>
      </c>
      <c r="BBJ8">
        <v>1E-4</v>
      </c>
      <c r="BBK8">
        <v>1E-4</v>
      </c>
      <c r="BBL8">
        <v>5.4346899999999998</v>
      </c>
      <c r="BBM8">
        <v>11.775</v>
      </c>
      <c r="BBN8">
        <v>1E-4</v>
      </c>
      <c r="BBO8">
        <v>1E-4</v>
      </c>
      <c r="BBP8">
        <v>1E-4</v>
      </c>
      <c r="BBQ8">
        <v>1E-4</v>
      </c>
      <c r="BBR8">
        <v>1E-4</v>
      </c>
      <c r="BBS8">
        <v>1E-4</v>
      </c>
      <c r="BBT8">
        <v>1E-4</v>
      </c>
      <c r="BBU8">
        <v>0.905864</v>
      </c>
      <c r="BBV8">
        <v>1E-4</v>
      </c>
      <c r="BBW8">
        <v>1E-4</v>
      </c>
      <c r="BBX8">
        <v>1E-4</v>
      </c>
      <c r="BBY8">
        <v>1E-4</v>
      </c>
      <c r="BBZ8">
        <v>1E-4</v>
      </c>
      <c r="BCA8">
        <v>1E-4</v>
      </c>
      <c r="BCB8">
        <v>1E-4</v>
      </c>
      <c r="BCC8">
        <v>1E-4</v>
      </c>
      <c r="BCD8">
        <v>1E-4</v>
      </c>
      <c r="BCE8">
        <v>1E-4</v>
      </c>
      <c r="BCF8">
        <v>1E-4</v>
      </c>
      <c r="BCG8">
        <v>1E-4</v>
      </c>
      <c r="BCH8">
        <v>1E-4</v>
      </c>
      <c r="BCI8">
        <v>1E-4</v>
      </c>
      <c r="BCJ8">
        <v>1E-4</v>
      </c>
      <c r="BCK8">
        <v>1E-4</v>
      </c>
      <c r="BCL8">
        <v>1E-4</v>
      </c>
      <c r="BCM8">
        <v>1E-4</v>
      </c>
      <c r="BCN8">
        <v>1E-4</v>
      </c>
      <c r="BCO8">
        <v>1E-4</v>
      </c>
      <c r="BCP8">
        <v>1E-4</v>
      </c>
      <c r="BCQ8">
        <v>1E-4</v>
      </c>
      <c r="BCR8">
        <v>1E-4</v>
      </c>
      <c r="BCS8">
        <v>1E-4</v>
      </c>
      <c r="BCT8">
        <v>1E-4</v>
      </c>
      <c r="BCU8">
        <v>1E-4</v>
      </c>
      <c r="BCV8">
        <v>1E-4</v>
      </c>
      <c r="BCW8">
        <v>1E-4</v>
      </c>
      <c r="BCX8">
        <v>1E-4</v>
      </c>
      <c r="BCY8">
        <v>1E-4</v>
      </c>
      <c r="BCZ8">
        <v>1E-4</v>
      </c>
      <c r="BDA8">
        <v>1E-4</v>
      </c>
      <c r="BDB8">
        <v>1E-4</v>
      </c>
      <c r="BDC8">
        <v>1E-4</v>
      </c>
      <c r="BDD8">
        <v>1E-4</v>
      </c>
      <c r="BDE8">
        <v>1E-4</v>
      </c>
      <c r="BDF8">
        <v>1E-4</v>
      </c>
      <c r="BDG8">
        <v>1E-4</v>
      </c>
      <c r="BDH8">
        <v>1E-4</v>
      </c>
      <c r="BDI8">
        <v>1E-4</v>
      </c>
      <c r="BDJ8">
        <v>1E-4</v>
      </c>
      <c r="BDK8">
        <v>1E-4</v>
      </c>
      <c r="BDL8">
        <v>1E-4</v>
      </c>
      <c r="BDM8">
        <v>1E-4</v>
      </c>
      <c r="BDN8">
        <v>1E-4</v>
      </c>
      <c r="BDO8">
        <v>1E-4</v>
      </c>
      <c r="BDP8">
        <v>1E-4</v>
      </c>
      <c r="BDQ8">
        <v>1E-4</v>
      </c>
      <c r="BDR8">
        <v>1E-4</v>
      </c>
      <c r="BDS8">
        <v>1E-4</v>
      </c>
      <c r="BDT8">
        <v>1E-4</v>
      </c>
      <c r="BDU8">
        <v>1E-4</v>
      </c>
      <c r="BDV8">
        <v>1E-4</v>
      </c>
      <c r="BDW8">
        <v>1E-4</v>
      </c>
      <c r="BDX8">
        <v>1E-4</v>
      </c>
      <c r="BDY8">
        <v>1E-4</v>
      </c>
      <c r="BDZ8">
        <v>1E-4</v>
      </c>
      <c r="BEA8">
        <v>1E-4</v>
      </c>
      <c r="BEB8">
        <v>1E-4</v>
      </c>
      <c r="BEC8">
        <v>1E-4</v>
      </c>
      <c r="BED8">
        <v>1E-4</v>
      </c>
      <c r="BEE8">
        <v>1E-4</v>
      </c>
      <c r="BEF8">
        <v>1E-4</v>
      </c>
      <c r="BEG8">
        <v>1E-4</v>
      </c>
      <c r="BEH8">
        <v>1E-4</v>
      </c>
      <c r="BEI8">
        <v>1E-4</v>
      </c>
      <c r="BEJ8">
        <v>1E-4</v>
      </c>
      <c r="BEK8">
        <v>1E-4</v>
      </c>
      <c r="BEL8">
        <v>1E-4</v>
      </c>
      <c r="BEM8">
        <v>1E-4</v>
      </c>
      <c r="BEN8">
        <v>1E-4</v>
      </c>
      <c r="BEO8">
        <v>1E-4</v>
      </c>
      <c r="BEP8">
        <v>1E-4</v>
      </c>
      <c r="BEQ8">
        <v>1E-4</v>
      </c>
      <c r="BER8">
        <v>1E-4</v>
      </c>
      <c r="BES8">
        <v>1E-4</v>
      </c>
      <c r="BET8">
        <v>1E-4</v>
      </c>
      <c r="BEU8">
        <v>1E-4</v>
      </c>
      <c r="BEV8">
        <v>1E-4</v>
      </c>
      <c r="BEW8">
        <v>1E-4</v>
      </c>
      <c r="BEX8">
        <v>1E-4</v>
      </c>
      <c r="BEY8">
        <v>1E-4</v>
      </c>
      <c r="BEZ8">
        <v>1E-4</v>
      </c>
      <c r="BFA8">
        <v>1E-4</v>
      </c>
      <c r="BFB8">
        <v>1E-4</v>
      </c>
      <c r="BFC8">
        <v>1E-4</v>
      </c>
      <c r="BFD8">
        <v>1E-4</v>
      </c>
      <c r="BFE8">
        <v>1E-4</v>
      </c>
      <c r="BFF8">
        <v>1E-4</v>
      </c>
      <c r="BFG8">
        <v>1E-4</v>
      </c>
      <c r="BFH8">
        <v>1E-4</v>
      </c>
      <c r="BFI8">
        <v>1E-4</v>
      </c>
      <c r="BFJ8">
        <v>1E-4</v>
      </c>
      <c r="BFK8">
        <v>1E-4</v>
      </c>
      <c r="BFL8">
        <v>1E-4</v>
      </c>
      <c r="BFM8">
        <v>1E-4</v>
      </c>
      <c r="BFN8">
        <v>1E-4</v>
      </c>
      <c r="BFO8">
        <v>1E-4</v>
      </c>
      <c r="BFP8">
        <v>1E-4</v>
      </c>
      <c r="BFQ8">
        <v>1E-4</v>
      </c>
      <c r="BFR8">
        <v>1E-4</v>
      </c>
      <c r="BFS8">
        <v>1E-4</v>
      </c>
      <c r="BFT8">
        <v>1E-4</v>
      </c>
      <c r="BFU8">
        <v>1E-4</v>
      </c>
      <c r="BFV8">
        <v>1E-4</v>
      </c>
      <c r="BFW8">
        <v>1E-4</v>
      </c>
      <c r="BFX8">
        <v>1E-4</v>
      </c>
      <c r="BFY8">
        <v>1E-4</v>
      </c>
      <c r="BFZ8">
        <v>1E-4</v>
      </c>
      <c r="BGA8">
        <v>1E-4</v>
      </c>
      <c r="BGB8">
        <v>1E-4</v>
      </c>
      <c r="BGC8">
        <v>1E-4</v>
      </c>
      <c r="BGD8">
        <v>1E-4</v>
      </c>
      <c r="BGE8">
        <v>1E-4</v>
      </c>
      <c r="BGF8">
        <v>1E-4</v>
      </c>
      <c r="BGG8">
        <v>1E-4</v>
      </c>
      <c r="BGH8">
        <v>1E-4</v>
      </c>
      <c r="BGI8">
        <v>1E-4</v>
      </c>
      <c r="BGJ8">
        <v>1E-4</v>
      </c>
      <c r="BGK8">
        <v>1E-4</v>
      </c>
      <c r="BGL8">
        <v>1E-4</v>
      </c>
      <c r="BGM8">
        <v>1E-4</v>
      </c>
      <c r="BGN8">
        <v>1E-4</v>
      </c>
      <c r="BGO8">
        <v>1E-4</v>
      </c>
      <c r="BGP8">
        <v>1E-4</v>
      </c>
      <c r="BGQ8">
        <v>1E-4</v>
      </c>
      <c r="BGR8">
        <v>1E-4</v>
      </c>
      <c r="BGS8">
        <v>1E-4</v>
      </c>
      <c r="BGT8">
        <v>1E-4</v>
      </c>
      <c r="BGU8">
        <v>1E-4</v>
      </c>
      <c r="BGV8">
        <v>1E-4</v>
      </c>
      <c r="BGW8">
        <v>1E-4</v>
      </c>
      <c r="BGX8">
        <v>1E-4</v>
      </c>
      <c r="BGY8">
        <v>1E-4</v>
      </c>
      <c r="BGZ8">
        <v>1E-4</v>
      </c>
      <c r="BHA8">
        <v>1E-4</v>
      </c>
      <c r="BHB8">
        <v>1E-4</v>
      </c>
      <c r="BHC8">
        <v>1E-4</v>
      </c>
      <c r="BHD8">
        <v>1E-4</v>
      </c>
      <c r="BHE8">
        <v>1E-4</v>
      </c>
      <c r="BHF8">
        <v>1E-4</v>
      </c>
      <c r="BHG8">
        <v>1E-4</v>
      </c>
      <c r="BHH8">
        <v>1E-4</v>
      </c>
      <c r="BHI8">
        <v>1E-4</v>
      </c>
      <c r="BHJ8">
        <v>1E-4</v>
      </c>
      <c r="BHK8">
        <v>1E-4</v>
      </c>
      <c r="BHL8">
        <v>1E-4</v>
      </c>
      <c r="BHM8">
        <v>1E-4</v>
      </c>
      <c r="BHN8">
        <v>1E-4</v>
      </c>
      <c r="BHO8">
        <v>1E-4</v>
      </c>
      <c r="BHP8">
        <v>1E-4</v>
      </c>
      <c r="BHQ8">
        <v>1E-4</v>
      </c>
      <c r="BHR8">
        <v>1E-4</v>
      </c>
      <c r="BHS8">
        <v>0.905864</v>
      </c>
      <c r="BHT8">
        <v>1E-4</v>
      </c>
      <c r="BHU8">
        <v>1E-4</v>
      </c>
      <c r="BHV8">
        <v>1E-4</v>
      </c>
      <c r="BHW8">
        <v>1E-4</v>
      </c>
      <c r="BHX8">
        <v>1E-4</v>
      </c>
      <c r="BHY8">
        <v>1E-4</v>
      </c>
      <c r="BHZ8">
        <v>1E-4</v>
      </c>
      <c r="BIA8">
        <v>1E-4</v>
      </c>
      <c r="BIB8">
        <v>1E-4</v>
      </c>
      <c r="BIC8">
        <v>1E-4</v>
      </c>
      <c r="BID8">
        <v>15.398099999999999</v>
      </c>
      <c r="BIE8">
        <v>1E-4</v>
      </c>
      <c r="BIF8">
        <v>1E-4</v>
      </c>
      <c r="BIG8">
        <v>1E-4</v>
      </c>
      <c r="BIH8">
        <v>1E-4</v>
      </c>
      <c r="BII8">
        <v>1E-4</v>
      </c>
      <c r="BIJ8">
        <v>1E-4</v>
      </c>
      <c r="BIK8">
        <v>1E-4</v>
      </c>
      <c r="BIL8">
        <v>1E-4</v>
      </c>
      <c r="BIM8">
        <v>1E-4</v>
      </c>
      <c r="BIN8">
        <v>1E-4</v>
      </c>
      <c r="BIO8">
        <v>1E-4</v>
      </c>
      <c r="BIP8">
        <v>1E-4</v>
      </c>
      <c r="BIQ8">
        <v>1E-4</v>
      </c>
      <c r="BIR8">
        <v>1E-4</v>
      </c>
      <c r="BIS8">
        <v>1E-4</v>
      </c>
      <c r="BIT8">
        <v>1E-4</v>
      </c>
      <c r="BIU8">
        <v>1E-4</v>
      </c>
      <c r="BIV8">
        <v>1E-4</v>
      </c>
      <c r="BIW8">
        <v>1E-4</v>
      </c>
      <c r="BIX8">
        <v>1E-4</v>
      </c>
      <c r="BIY8">
        <v>1E-4</v>
      </c>
      <c r="BIZ8">
        <v>1E-4</v>
      </c>
      <c r="BJA8">
        <v>1E-4</v>
      </c>
      <c r="BJB8">
        <v>1E-4</v>
      </c>
      <c r="BJC8">
        <v>1E-4</v>
      </c>
      <c r="BJD8">
        <v>1E-4</v>
      </c>
      <c r="BJE8">
        <v>1E-4</v>
      </c>
      <c r="BJF8">
        <v>1E-4</v>
      </c>
      <c r="BJG8">
        <v>1E-4</v>
      </c>
      <c r="BJH8">
        <v>1E-4</v>
      </c>
      <c r="BJI8">
        <v>1E-4</v>
      </c>
      <c r="BJJ8">
        <v>1E-4</v>
      </c>
      <c r="BJK8">
        <v>1E-4</v>
      </c>
      <c r="BJL8">
        <v>1E-4</v>
      </c>
      <c r="BJM8">
        <v>1E-4</v>
      </c>
      <c r="BJN8">
        <v>1E-4</v>
      </c>
      <c r="BJO8">
        <v>1E-4</v>
      </c>
      <c r="BJP8">
        <v>1E-4</v>
      </c>
      <c r="BJQ8">
        <v>1E-4</v>
      </c>
      <c r="BJR8">
        <v>1E-4</v>
      </c>
      <c r="BJS8">
        <v>1E-4</v>
      </c>
      <c r="BJT8">
        <v>1E-4</v>
      </c>
      <c r="BJU8">
        <v>0.905864</v>
      </c>
      <c r="BJV8">
        <v>1E-4</v>
      </c>
      <c r="BJW8">
        <v>1E-4</v>
      </c>
      <c r="BJX8">
        <v>1E-4</v>
      </c>
      <c r="BJY8">
        <v>1E-4</v>
      </c>
      <c r="BJZ8">
        <v>1E-4</v>
      </c>
      <c r="BKA8">
        <v>1E-4</v>
      </c>
      <c r="BKB8">
        <v>1E-4</v>
      </c>
      <c r="BKC8">
        <v>1E-4</v>
      </c>
      <c r="BKD8">
        <v>1E-4</v>
      </c>
      <c r="BKE8">
        <v>1E-4</v>
      </c>
      <c r="BKF8">
        <v>1E-4</v>
      </c>
      <c r="BKG8">
        <v>1E-4</v>
      </c>
      <c r="BKH8">
        <v>1E-4</v>
      </c>
      <c r="BKI8">
        <v>1E-4</v>
      </c>
      <c r="BKJ8">
        <v>1E-4</v>
      </c>
      <c r="BKK8">
        <v>1E-4</v>
      </c>
      <c r="BKL8">
        <v>1E-4</v>
      </c>
      <c r="BKM8">
        <v>1E-4</v>
      </c>
      <c r="BKN8">
        <v>1E-4</v>
      </c>
      <c r="BKO8">
        <v>1E-4</v>
      </c>
      <c r="BKP8">
        <v>1E-4</v>
      </c>
      <c r="BKQ8">
        <v>1E-4</v>
      </c>
      <c r="BKR8">
        <v>1E-4</v>
      </c>
      <c r="BKS8">
        <v>1E-4</v>
      </c>
      <c r="BKT8">
        <v>1E-4</v>
      </c>
      <c r="BKU8">
        <v>1E-4</v>
      </c>
      <c r="BKV8">
        <v>1E-4</v>
      </c>
      <c r="BKW8">
        <v>1E-4</v>
      </c>
      <c r="BKX8">
        <v>1E-4</v>
      </c>
      <c r="BKY8">
        <v>1E-4</v>
      </c>
      <c r="BKZ8">
        <v>1E-4</v>
      </c>
      <c r="BLA8">
        <v>1E-4</v>
      </c>
      <c r="BLB8">
        <v>1E-4</v>
      </c>
      <c r="BLC8">
        <v>1E-4</v>
      </c>
      <c r="BLD8">
        <v>1E-4</v>
      </c>
      <c r="BLE8">
        <v>1E-4</v>
      </c>
      <c r="BLF8">
        <v>1E-4</v>
      </c>
      <c r="BLG8">
        <v>1E-4</v>
      </c>
      <c r="BLH8">
        <v>1E-4</v>
      </c>
      <c r="BLI8">
        <v>1E-4</v>
      </c>
      <c r="BLJ8">
        <v>1E-4</v>
      </c>
      <c r="BLK8">
        <v>1E-4</v>
      </c>
      <c r="BLL8">
        <v>1E-4</v>
      </c>
      <c r="BLM8">
        <v>1E-4</v>
      </c>
      <c r="BLN8">
        <v>1E-4</v>
      </c>
      <c r="BLO8">
        <v>1E-4</v>
      </c>
      <c r="BLP8">
        <v>1E-4</v>
      </c>
      <c r="BLQ8">
        <v>1E-4</v>
      </c>
      <c r="BLR8">
        <v>1E-4</v>
      </c>
      <c r="BLS8">
        <v>1E-4</v>
      </c>
      <c r="BLT8">
        <v>1E-4</v>
      </c>
      <c r="BLU8">
        <v>1E-4</v>
      </c>
      <c r="BLV8">
        <v>1E-4</v>
      </c>
      <c r="BLW8">
        <v>1E-4</v>
      </c>
      <c r="BLX8">
        <v>1E-4</v>
      </c>
      <c r="BLY8">
        <v>1E-4</v>
      </c>
      <c r="BLZ8">
        <v>1E-4</v>
      </c>
      <c r="BMA8">
        <v>1E-4</v>
      </c>
      <c r="BMB8">
        <v>1E-4</v>
      </c>
      <c r="BMC8">
        <v>1E-4</v>
      </c>
      <c r="BMD8">
        <v>1E-4</v>
      </c>
      <c r="BME8">
        <v>1E-4</v>
      </c>
      <c r="BMF8">
        <v>1E-4</v>
      </c>
      <c r="BMG8">
        <v>1E-4</v>
      </c>
      <c r="BMH8">
        <v>1E-4</v>
      </c>
      <c r="BMI8">
        <v>1E-4</v>
      </c>
      <c r="BMJ8">
        <v>1E-4</v>
      </c>
      <c r="BMK8">
        <v>1E-4</v>
      </c>
      <c r="BML8">
        <v>1E-4</v>
      </c>
      <c r="BMM8">
        <v>1E-4</v>
      </c>
      <c r="BMN8">
        <v>1E-4</v>
      </c>
      <c r="BMO8">
        <v>1E-4</v>
      </c>
      <c r="BMP8">
        <v>1E-4</v>
      </c>
      <c r="BMQ8">
        <v>1E-4</v>
      </c>
      <c r="BMR8">
        <v>1E-4</v>
      </c>
      <c r="BMS8">
        <v>1E-4</v>
      </c>
      <c r="BMT8">
        <v>1E-4</v>
      </c>
      <c r="BMU8">
        <v>1E-4</v>
      </c>
      <c r="BMV8">
        <v>1E-4</v>
      </c>
      <c r="BMW8">
        <v>1E-4</v>
      </c>
      <c r="BMX8">
        <v>1E-4</v>
      </c>
      <c r="BMY8">
        <v>1E-4</v>
      </c>
      <c r="BMZ8">
        <v>0.905864</v>
      </c>
      <c r="BNA8">
        <v>159.41499999999999</v>
      </c>
      <c r="BNB8">
        <v>1E-4</v>
      </c>
      <c r="BNC8">
        <v>1E-4</v>
      </c>
      <c r="BND8">
        <v>1E-4</v>
      </c>
      <c r="BNE8">
        <v>1E-4</v>
      </c>
      <c r="BNF8">
        <v>1E-4</v>
      </c>
      <c r="BNG8">
        <v>1E-4</v>
      </c>
      <c r="BNH8">
        <v>1E-4</v>
      </c>
      <c r="BNI8">
        <v>1E-4</v>
      </c>
      <c r="BNJ8">
        <v>1E-4</v>
      </c>
      <c r="BNK8">
        <v>1E-4</v>
      </c>
      <c r="BNL8">
        <v>1E-4</v>
      </c>
      <c r="BNM8">
        <v>1E-4</v>
      </c>
      <c r="BNN8">
        <v>1E-4</v>
      </c>
      <c r="BNO8">
        <v>1E-4</v>
      </c>
      <c r="BNP8">
        <v>1E-4</v>
      </c>
      <c r="BNQ8">
        <v>1E-4</v>
      </c>
      <c r="BNR8">
        <v>1E-4</v>
      </c>
      <c r="BNS8">
        <v>1E-4</v>
      </c>
      <c r="BNT8">
        <v>1E-4</v>
      </c>
      <c r="BNU8">
        <v>1E-4</v>
      </c>
      <c r="BNV8">
        <v>1E-4</v>
      </c>
      <c r="BNW8">
        <v>1E-4</v>
      </c>
      <c r="BNX8">
        <v>1E-4</v>
      </c>
      <c r="BNY8">
        <v>1E-4</v>
      </c>
      <c r="BNZ8">
        <v>1E-4</v>
      </c>
      <c r="BOA8">
        <v>1E-4</v>
      </c>
      <c r="BOB8">
        <v>1.8116300000000001</v>
      </c>
      <c r="BOC8">
        <v>1E-4</v>
      </c>
      <c r="BOD8">
        <v>1E-4</v>
      </c>
      <c r="BOE8">
        <v>1E-4</v>
      </c>
      <c r="BOF8">
        <v>1E-4</v>
      </c>
      <c r="BOG8">
        <v>1E-4</v>
      </c>
      <c r="BOH8">
        <v>1E-4</v>
      </c>
      <c r="BOI8">
        <v>1E-4</v>
      </c>
      <c r="BOJ8">
        <v>1E-4</v>
      </c>
      <c r="BOK8">
        <v>1.8116300000000001</v>
      </c>
      <c r="BOL8">
        <v>1E-4</v>
      </c>
      <c r="BOM8">
        <v>1E-4</v>
      </c>
      <c r="BON8">
        <v>1E-4</v>
      </c>
      <c r="BOO8">
        <v>1E-4</v>
      </c>
      <c r="BOP8">
        <v>1E-4</v>
      </c>
      <c r="BOQ8">
        <v>1E-4</v>
      </c>
      <c r="BOR8">
        <v>1E-4</v>
      </c>
      <c r="BOS8">
        <v>1.8116300000000001</v>
      </c>
      <c r="BOT8">
        <v>1E-4</v>
      </c>
      <c r="BOU8">
        <v>1E-4</v>
      </c>
      <c r="BOV8">
        <v>1E-4</v>
      </c>
      <c r="BOW8">
        <v>1E-4</v>
      </c>
      <c r="BOX8">
        <v>1E-4</v>
      </c>
      <c r="BOY8">
        <v>1E-4</v>
      </c>
      <c r="BOZ8">
        <v>1E-4</v>
      </c>
      <c r="BPA8">
        <v>0.905864</v>
      </c>
      <c r="BPB8">
        <v>1E-4</v>
      </c>
      <c r="BPC8">
        <v>1E-4</v>
      </c>
      <c r="BPD8">
        <v>1E-4</v>
      </c>
      <c r="BPE8">
        <v>1E-4</v>
      </c>
      <c r="BPF8">
        <v>1E-4</v>
      </c>
      <c r="BPG8">
        <v>1E-4</v>
      </c>
      <c r="BPH8">
        <v>1.8116300000000001</v>
      </c>
      <c r="BPI8">
        <v>1E-4</v>
      </c>
      <c r="BPJ8">
        <v>1E-4</v>
      </c>
      <c r="BPK8">
        <v>1E-4</v>
      </c>
      <c r="BPL8">
        <v>1E-4</v>
      </c>
      <c r="BPM8">
        <v>1E-4</v>
      </c>
      <c r="BPN8">
        <v>1E-4</v>
      </c>
      <c r="BPO8">
        <v>1E-4</v>
      </c>
      <c r="BPP8">
        <v>1E-4</v>
      </c>
      <c r="BPQ8">
        <v>1E-4</v>
      </c>
      <c r="BPR8">
        <v>1E-4</v>
      </c>
      <c r="BPS8">
        <v>1E-4</v>
      </c>
      <c r="BPT8">
        <v>1E-4</v>
      </c>
      <c r="BPU8">
        <v>1E-4</v>
      </c>
      <c r="BPV8">
        <v>1E-4</v>
      </c>
      <c r="BPW8">
        <v>1E-4</v>
      </c>
      <c r="BPX8">
        <v>1E-4</v>
      </c>
      <c r="BPY8">
        <v>1E-4</v>
      </c>
      <c r="BPZ8">
        <v>1E-4</v>
      </c>
      <c r="BQA8">
        <v>1E-4</v>
      </c>
      <c r="BQB8">
        <v>1E-4</v>
      </c>
      <c r="BQC8">
        <v>1E-4</v>
      </c>
      <c r="BQD8">
        <v>1E-4</v>
      </c>
      <c r="BQE8">
        <v>1E-4</v>
      </c>
      <c r="BQF8">
        <v>1E-4</v>
      </c>
      <c r="BQG8">
        <v>1E-4</v>
      </c>
      <c r="BQH8">
        <v>1E-4</v>
      </c>
      <c r="BQI8">
        <v>1E-4</v>
      </c>
      <c r="BQJ8">
        <v>1E-4</v>
      </c>
      <c r="BQK8">
        <v>1E-4</v>
      </c>
      <c r="BQL8">
        <v>1E-4</v>
      </c>
      <c r="BQM8">
        <v>1E-4</v>
      </c>
      <c r="BQN8">
        <v>1E-4</v>
      </c>
      <c r="BQO8">
        <v>1E-4</v>
      </c>
      <c r="BQP8">
        <v>1E-4</v>
      </c>
      <c r="BQQ8">
        <v>1E-4</v>
      </c>
      <c r="BQR8">
        <v>1E-4</v>
      </c>
      <c r="BQS8">
        <v>1E-4</v>
      </c>
      <c r="BQT8">
        <v>1E-4</v>
      </c>
      <c r="BQU8">
        <v>1E-4</v>
      </c>
      <c r="BQV8">
        <v>1E-4</v>
      </c>
      <c r="BQW8">
        <v>1E-4</v>
      </c>
      <c r="BQX8">
        <v>1E-4</v>
      </c>
      <c r="BQY8">
        <v>1E-4</v>
      </c>
      <c r="BQZ8">
        <v>17.209599999999998</v>
      </c>
      <c r="BRA8">
        <v>1E-4</v>
      </c>
      <c r="BRB8">
        <v>52.534399999999998</v>
      </c>
      <c r="BRC8">
        <v>1E-4</v>
      </c>
      <c r="BRD8">
        <v>1E-4</v>
      </c>
      <c r="BRE8">
        <v>1E-4</v>
      </c>
      <c r="BRF8">
        <v>0.905864</v>
      </c>
      <c r="BRG8">
        <v>1E-4</v>
      </c>
      <c r="BRH8">
        <v>1E-4</v>
      </c>
      <c r="BRI8">
        <v>1E-4</v>
      </c>
      <c r="BRJ8">
        <v>1E-4</v>
      </c>
      <c r="BRK8">
        <v>1E-4</v>
      </c>
      <c r="BRL8">
        <v>1E-4</v>
      </c>
      <c r="BRM8">
        <v>1E-4</v>
      </c>
      <c r="BRN8">
        <v>1E-4</v>
      </c>
      <c r="BRO8">
        <v>1E-4</v>
      </c>
      <c r="BRP8">
        <v>1E-4</v>
      </c>
      <c r="BRQ8">
        <v>1E-4</v>
      </c>
      <c r="BRR8">
        <v>1E-4</v>
      </c>
      <c r="BRS8">
        <v>1E-4</v>
      </c>
      <c r="BRT8">
        <v>1E-4</v>
      </c>
      <c r="BRU8">
        <v>1E-4</v>
      </c>
      <c r="BRV8">
        <v>1E-4</v>
      </c>
      <c r="BRW8">
        <v>1E-4</v>
      </c>
      <c r="BRX8">
        <v>1E-4</v>
      </c>
      <c r="BRY8">
        <v>1E-4</v>
      </c>
      <c r="BRZ8">
        <v>1E-4</v>
      </c>
      <c r="BSA8">
        <v>1E-4</v>
      </c>
      <c r="BSB8">
        <v>1E-4</v>
      </c>
      <c r="BSC8">
        <v>1E-4</v>
      </c>
      <c r="BSD8">
        <v>1E-4</v>
      </c>
      <c r="BSE8">
        <v>1E-4</v>
      </c>
      <c r="BSF8">
        <v>8.15198</v>
      </c>
      <c r="BSG8">
        <v>1E-4</v>
      </c>
      <c r="BSH8">
        <v>1E-4</v>
      </c>
      <c r="BSI8">
        <v>1E-4</v>
      </c>
      <c r="BSJ8">
        <v>1E-4</v>
      </c>
      <c r="BSK8">
        <v>1E-4</v>
      </c>
      <c r="BSL8">
        <v>1E-4</v>
      </c>
      <c r="BSM8">
        <v>1E-4</v>
      </c>
      <c r="BSN8">
        <v>1E-4</v>
      </c>
      <c r="BSO8">
        <v>13.586600000000001</v>
      </c>
      <c r="BSP8">
        <v>8.15198</v>
      </c>
      <c r="BSQ8">
        <v>0.905864</v>
      </c>
      <c r="BSR8">
        <v>1E-4</v>
      </c>
      <c r="BSS8">
        <v>1E-4</v>
      </c>
      <c r="BST8">
        <v>1E-4</v>
      </c>
      <c r="BSU8">
        <v>1E-4</v>
      </c>
      <c r="BSV8">
        <v>1E-4</v>
      </c>
      <c r="BSW8">
        <v>1E-4</v>
      </c>
      <c r="BSX8">
        <v>1E-4</v>
      </c>
      <c r="BSY8">
        <v>1E-4</v>
      </c>
      <c r="BSZ8">
        <v>5.4346899999999998</v>
      </c>
      <c r="BTA8">
        <v>2.71739</v>
      </c>
      <c r="BTB8">
        <v>1E-4</v>
      </c>
      <c r="BTC8">
        <v>1E-4</v>
      </c>
      <c r="BTD8">
        <v>1E-4</v>
      </c>
      <c r="BTE8">
        <v>0.905864</v>
      </c>
      <c r="BTF8">
        <v>1E-4</v>
      </c>
      <c r="BTG8">
        <v>1E-4</v>
      </c>
      <c r="BTH8">
        <v>1E-4</v>
      </c>
      <c r="BTI8">
        <v>1E-4</v>
      </c>
      <c r="BTJ8">
        <v>1E-4</v>
      </c>
      <c r="BTK8">
        <v>1E-4</v>
      </c>
      <c r="BTL8">
        <v>1E-4</v>
      </c>
      <c r="BTM8">
        <v>1E-4</v>
      </c>
      <c r="BTN8">
        <v>1E-4</v>
      </c>
      <c r="BTO8">
        <v>7.2462099999999996</v>
      </c>
      <c r="BTP8">
        <v>13.586600000000001</v>
      </c>
      <c r="BTQ8">
        <v>1E-4</v>
      </c>
      <c r="BTR8">
        <v>1E-4</v>
      </c>
      <c r="BTS8">
        <v>78.801599999999993</v>
      </c>
      <c r="BTT8">
        <v>6.3404499999999997</v>
      </c>
      <c r="BTU8">
        <v>1E-4</v>
      </c>
      <c r="BTV8">
        <v>7.2462099999999996</v>
      </c>
      <c r="BTW8">
        <v>2422.92</v>
      </c>
      <c r="BTX8">
        <v>0.905864</v>
      </c>
      <c r="BTY8">
        <v>1E-4</v>
      </c>
      <c r="BTZ8">
        <v>0.905864</v>
      </c>
      <c r="BUA8">
        <v>1E-4</v>
      </c>
      <c r="BUB8">
        <v>1E-4</v>
      </c>
      <c r="BUC8">
        <v>1E-4</v>
      </c>
      <c r="BUD8">
        <v>1E-4</v>
      </c>
      <c r="BUE8">
        <v>6.3404499999999997</v>
      </c>
      <c r="BUF8">
        <v>50.722900000000003</v>
      </c>
      <c r="BUG8">
        <v>1E-4</v>
      </c>
      <c r="BUH8">
        <v>275.35199999999998</v>
      </c>
      <c r="BUI8">
        <v>0.905864</v>
      </c>
      <c r="BUJ8">
        <v>48.9114</v>
      </c>
    </row>
    <row r="9" spans="1:1908">
      <c r="A9" s="15" t="s">
        <v>2025</v>
      </c>
      <c r="B9">
        <v>3.7987099999999998</v>
      </c>
      <c r="C9">
        <v>1E-4</v>
      </c>
      <c r="D9">
        <v>194.489</v>
      </c>
      <c r="E9">
        <v>3.7987099999999998</v>
      </c>
      <c r="F9">
        <v>278.81799999999998</v>
      </c>
      <c r="G9">
        <v>1E-4</v>
      </c>
      <c r="H9">
        <v>1E-4</v>
      </c>
      <c r="I9">
        <v>341.11599999999999</v>
      </c>
      <c r="J9">
        <v>44.823700000000002</v>
      </c>
      <c r="K9">
        <v>199.80699999999999</v>
      </c>
      <c r="L9">
        <v>0.75982300000000003</v>
      </c>
      <c r="M9">
        <v>11.395899999999999</v>
      </c>
      <c r="N9">
        <v>0.75982300000000003</v>
      </c>
      <c r="O9">
        <v>0.75982300000000003</v>
      </c>
      <c r="P9">
        <v>204.36500000000001</v>
      </c>
      <c r="Q9">
        <v>1E-4</v>
      </c>
      <c r="R9">
        <v>586.50599999999997</v>
      </c>
      <c r="S9">
        <v>0.75982300000000003</v>
      </c>
      <c r="T9">
        <v>461.911</v>
      </c>
      <c r="U9">
        <v>1E-4</v>
      </c>
      <c r="V9">
        <v>1E-4</v>
      </c>
      <c r="W9">
        <v>1E-4</v>
      </c>
      <c r="X9">
        <v>11.395899999999999</v>
      </c>
      <c r="Y9">
        <v>30.388999999999999</v>
      </c>
      <c r="Z9">
        <v>3.0389900000000001</v>
      </c>
      <c r="AA9">
        <v>3.7987099999999998</v>
      </c>
      <c r="AB9">
        <v>1E-4</v>
      </c>
      <c r="AC9">
        <v>1E-4</v>
      </c>
      <c r="AD9">
        <v>1E-4</v>
      </c>
      <c r="AE9">
        <v>1E-4</v>
      </c>
      <c r="AF9">
        <v>503.69600000000003</v>
      </c>
      <c r="AG9">
        <v>1E-4</v>
      </c>
      <c r="AH9">
        <v>1E-4</v>
      </c>
      <c r="AI9">
        <v>14.434799999999999</v>
      </c>
      <c r="AJ9">
        <v>90.4071</v>
      </c>
      <c r="AK9">
        <v>1230.75</v>
      </c>
      <c r="AL9">
        <v>88.127899999999997</v>
      </c>
      <c r="AM9">
        <v>0.75982300000000003</v>
      </c>
      <c r="AN9">
        <v>1E-4</v>
      </c>
      <c r="AO9">
        <v>71.414000000000001</v>
      </c>
      <c r="AP9">
        <v>1E-4</v>
      </c>
      <c r="AQ9">
        <v>57.738999999999997</v>
      </c>
      <c r="AR9">
        <v>1E-4</v>
      </c>
      <c r="AS9">
        <v>1E-4</v>
      </c>
      <c r="AT9">
        <v>1E-4</v>
      </c>
      <c r="AU9">
        <v>1E-4</v>
      </c>
      <c r="AV9">
        <v>0.75982300000000003</v>
      </c>
      <c r="AW9">
        <v>1E-4</v>
      </c>
      <c r="AX9">
        <v>1E-4</v>
      </c>
      <c r="AY9">
        <v>1E-4</v>
      </c>
      <c r="AZ9">
        <v>1E-4</v>
      </c>
      <c r="BA9">
        <v>1E-4</v>
      </c>
      <c r="BB9">
        <v>1E-4</v>
      </c>
      <c r="BC9">
        <v>1E-4</v>
      </c>
      <c r="BD9">
        <v>1E-4</v>
      </c>
      <c r="BE9">
        <v>1E-4</v>
      </c>
      <c r="BF9">
        <v>25.8307</v>
      </c>
      <c r="BG9">
        <v>1E-4</v>
      </c>
      <c r="BH9">
        <v>1E-4</v>
      </c>
      <c r="BI9">
        <v>1E-4</v>
      </c>
      <c r="BJ9">
        <v>160.30199999999999</v>
      </c>
      <c r="BK9">
        <v>1E-4</v>
      </c>
      <c r="BL9">
        <v>1.51955</v>
      </c>
      <c r="BM9">
        <v>1E-4</v>
      </c>
      <c r="BN9">
        <v>1E-4</v>
      </c>
      <c r="BO9">
        <v>58.498699999999999</v>
      </c>
      <c r="BP9">
        <v>1E-4</v>
      </c>
      <c r="BQ9">
        <v>1E-4</v>
      </c>
      <c r="BR9">
        <v>0.75982300000000003</v>
      </c>
      <c r="BS9">
        <v>1E-4</v>
      </c>
      <c r="BT9">
        <v>1E-4</v>
      </c>
      <c r="BU9">
        <v>1E-4</v>
      </c>
      <c r="BV9">
        <v>1E-4</v>
      </c>
      <c r="BW9">
        <v>1E-4</v>
      </c>
      <c r="BX9">
        <v>1E-4</v>
      </c>
      <c r="BY9">
        <v>1E-4</v>
      </c>
      <c r="BZ9">
        <v>140.54900000000001</v>
      </c>
      <c r="CA9">
        <v>1E-4</v>
      </c>
      <c r="CB9">
        <v>1.51955</v>
      </c>
      <c r="CC9">
        <v>294.77199999999999</v>
      </c>
      <c r="CD9">
        <v>1E-4</v>
      </c>
      <c r="CE9">
        <v>1E-4</v>
      </c>
      <c r="CF9">
        <v>537.12400000000002</v>
      </c>
      <c r="CG9">
        <v>439.34699999999998</v>
      </c>
      <c r="CH9">
        <v>5.0922200000000002</v>
      </c>
      <c r="CI9">
        <v>1E-4</v>
      </c>
      <c r="CJ9">
        <v>3.0389900000000001</v>
      </c>
      <c r="CK9">
        <v>1E-4</v>
      </c>
      <c r="CL9">
        <v>1E-4</v>
      </c>
      <c r="CM9">
        <v>1E-4</v>
      </c>
      <c r="CN9">
        <v>104.842</v>
      </c>
      <c r="CO9">
        <v>1E-4</v>
      </c>
      <c r="CP9">
        <v>9.6427300000000002</v>
      </c>
      <c r="CQ9">
        <v>0.75982300000000003</v>
      </c>
      <c r="CR9">
        <v>1E-4</v>
      </c>
      <c r="CS9">
        <v>1E-4</v>
      </c>
      <c r="CT9">
        <v>1E-4</v>
      </c>
      <c r="CU9">
        <v>1.51955</v>
      </c>
      <c r="CV9">
        <v>1.7533099999999999</v>
      </c>
      <c r="CW9">
        <v>0.75982300000000003</v>
      </c>
      <c r="CX9">
        <v>9.8764900000000004</v>
      </c>
      <c r="CY9">
        <v>421.64600000000002</v>
      </c>
      <c r="CZ9">
        <v>1.51955</v>
      </c>
      <c r="DA9">
        <v>25.070900000000002</v>
      </c>
      <c r="DB9">
        <v>1.51955</v>
      </c>
      <c r="DC9">
        <v>1E-4</v>
      </c>
      <c r="DD9">
        <v>8.3570499999999992</v>
      </c>
      <c r="DE9">
        <v>1E-4</v>
      </c>
      <c r="DF9">
        <v>21.272300000000001</v>
      </c>
      <c r="DG9">
        <v>1E-4</v>
      </c>
      <c r="DH9">
        <v>6.0778800000000004</v>
      </c>
      <c r="DI9">
        <v>1E-4</v>
      </c>
      <c r="DJ9">
        <v>1E-4</v>
      </c>
      <c r="DK9">
        <v>1E-4</v>
      </c>
      <c r="DL9">
        <v>2.2792699999999999</v>
      </c>
      <c r="DM9">
        <v>1E-4</v>
      </c>
      <c r="DN9">
        <v>1E-4</v>
      </c>
      <c r="DO9">
        <v>5.3181599999999998</v>
      </c>
      <c r="DP9">
        <v>1E-4</v>
      </c>
      <c r="DQ9">
        <v>0.75982300000000003</v>
      </c>
      <c r="DR9">
        <v>2.2792699999999999</v>
      </c>
      <c r="DS9">
        <v>14.434799999999999</v>
      </c>
      <c r="DT9">
        <v>1E-4</v>
      </c>
      <c r="DU9">
        <v>1E-4</v>
      </c>
      <c r="DV9">
        <v>1E-4</v>
      </c>
      <c r="DW9">
        <v>1E-4</v>
      </c>
      <c r="DX9">
        <v>31.148700000000002</v>
      </c>
      <c r="DY9">
        <v>1E-4</v>
      </c>
      <c r="DZ9">
        <v>82.809899999999999</v>
      </c>
      <c r="EA9">
        <v>292.49299999999999</v>
      </c>
      <c r="EB9">
        <v>53.940399999999997</v>
      </c>
      <c r="EC9">
        <v>8.3570499999999992</v>
      </c>
      <c r="ED9">
        <v>1E-4</v>
      </c>
      <c r="EE9">
        <v>186.892</v>
      </c>
      <c r="EF9">
        <v>19.7529</v>
      </c>
      <c r="EG9">
        <v>1E-4</v>
      </c>
      <c r="EH9">
        <v>40.2654</v>
      </c>
      <c r="EI9">
        <v>1E-4</v>
      </c>
      <c r="EJ9">
        <v>867.60299999999995</v>
      </c>
      <c r="EK9">
        <v>72.173699999999997</v>
      </c>
      <c r="EL9">
        <v>1E-4</v>
      </c>
      <c r="EM9">
        <v>459.63200000000001</v>
      </c>
      <c r="EN9">
        <v>2.2792699999999999</v>
      </c>
      <c r="EO9">
        <v>1E-4</v>
      </c>
      <c r="EP9">
        <v>139.029</v>
      </c>
      <c r="EQ9">
        <v>1E-4</v>
      </c>
      <c r="ER9">
        <v>4.55844</v>
      </c>
      <c r="ES9">
        <v>1E-4</v>
      </c>
      <c r="ET9">
        <v>0.75982300000000003</v>
      </c>
      <c r="EU9">
        <v>56.2196</v>
      </c>
      <c r="EV9">
        <v>1E-4</v>
      </c>
      <c r="EW9">
        <v>12.9154</v>
      </c>
      <c r="EX9">
        <v>5.3181599999999998</v>
      </c>
      <c r="EY9">
        <v>1E-4</v>
      </c>
      <c r="EZ9">
        <v>15.194599999999999</v>
      </c>
      <c r="FA9">
        <v>2.2792699999999999</v>
      </c>
      <c r="FB9">
        <v>1051.46</v>
      </c>
      <c r="FC9">
        <v>18.993200000000002</v>
      </c>
      <c r="FD9">
        <v>34.947299999999998</v>
      </c>
      <c r="FE9">
        <v>12.9154</v>
      </c>
      <c r="FF9">
        <v>1E-4</v>
      </c>
      <c r="FG9">
        <v>1.51955</v>
      </c>
      <c r="FH9">
        <v>1E-4</v>
      </c>
      <c r="FI9">
        <v>1E-4</v>
      </c>
      <c r="FJ9">
        <v>0.75982300000000003</v>
      </c>
      <c r="FK9">
        <v>1E-4</v>
      </c>
      <c r="FL9">
        <v>13.6751</v>
      </c>
      <c r="FM9">
        <v>9.1167700000000007</v>
      </c>
      <c r="FN9">
        <v>999.79499999999996</v>
      </c>
      <c r="FO9">
        <v>63.816800000000001</v>
      </c>
      <c r="FP9">
        <v>585.74599999999998</v>
      </c>
      <c r="FQ9">
        <v>5.3181599999999998</v>
      </c>
      <c r="FR9">
        <v>60.0182</v>
      </c>
      <c r="FS9">
        <v>5726.79</v>
      </c>
      <c r="FT9">
        <v>1E-4</v>
      </c>
      <c r="FU9">
        <v>106.361</v>
      </c>
      <c r="FV9">
        <v>1122.8699999999999</v>
      </c>
      <c r="FW9">
        <v>0.75982300000000003</v>
      </c>
      <c r="FX9">
        <v>1E-4</v>
      </c>
      <c r="FY9">
        <v>427.72399999999999</v>
      </c>
      <c r="FZ9">
        <v>1E-4</v>
      </c>
      <c r="GA9">
        <v>1E-4</v>
      </c>
      <c r="GB9">
        <v>19.7529</v>
      </c>
      <c r="GC9">
        <v>5.3181599999999998</v>
      </c>
      <c r="GD9">
        <v>9.1167700000000007</v>
      </c>
      <c r="GE9">
        <v>1E-4</v>
      </c>
      <c r="GF9">
        <v>1.51955</v>
      </c>
      <c r="GG9">
        <v>1E-4</v>
      </c>
      <c r="GH9">
        <v>1E-4</v>
      </c>
      <c r="GI9">
        <v>1E-4</v>
      </c>
      <c r="GJ9">
        <v>3.0389900000000001</v>
      </c>
      <c r="GK9">
        <v>9.8764900000000004</v>
      </c>
      <c r="GL9">
        <v>11.395899999999999</v>
      </c>
      <c r="GM9">
        <v>1.51955</v>
      </c>
      <c r="GN9">
        <v>1E-4</v>
      </c>
      <c r="GO9">
        <v>1E-4</v>
      </c>
      <c r="GP9">
        <v>0.75982300000000003</v>
      </c>
      <c r="GQ9">
        <v>1E-4</v>
      </c>
      <c r="GR9">
        <v>1E-4</v>
      </c>
      <c r="GS9">
        <v>1.51955</v>
      </c>
      <c r="GT9">
        <v>155.74299999999999</v>
      </c>
      <c r="GU9">
        <v>0.75982300000000003</v>
      </c>
      <c r="GV9">
        <v>118.517</v>
      </c>
      <c r="GW9">
        <v>5.3181599999999998</v>
      </c>
      <c r="GX9">
        <v>1.51955</v>
      </c>
      <c r="GY9">
        <v>0.75982300000000003</v>
      </c>
      <c r="GZ9">
        <v>1.51955</v>
      </c>
      <c r="HA9">
        <v>1E-4</v>
      </c>
      <c r="HB9">
        <v>1E-4</v>
      </c>
      <c r="HC9">
        <v>1E-4</v>
      </c>
      <c r="HD9">
        <v>1E-4</v>
      </c>
      <c r="HE9">
        <v>1E-4</v>
      </c>
      <c r="HF9">
        <v>1E-4</v>
      </c>
      <c r="HG9">
        <v>1E-4</v>
      </c>
      <c r="HH9">
        <v>1E-4</v>
      </c>
      <c r="HI9">
        <v>1E-4</v>
      </c>
      <c r="HJ9">
        <v>1E-4</v>
      </c>
      <c r="HK9">
        <v>0.75982300000000003</v>
      </c>
      <c r="HL9">
        <v>395.81599999999997</v>
      </c>
      <c r="HM9">
        <v>1E-4</v>
      </c>
      <c r="HN9">
        <v>1E-4</v>
      </c>
      <c r="HO9">
        <v>1E-4</v>
      </c>
      <c r="HP9">
        <v>1E-4</v>
      </c>
      <c r="HQ9">
        <v>1E-4</v>
      </c>
      <c r="HR9">
        <v>1E-4</v>
      </c>
      <c r="HS9">
        <v>1E-4</v>
      </c>
      <c r="HT9">
        <v>1E-4</v>
      </c>
      <c r="HU9">
        <v>1E-4</v>
      </c>
      <c r="HV9">
        <v>1E-4</v>
      </c>
      <c r="HW9">
        <v>0.75982300000000003</v>
      </c>
      <c r="HX9">
        <v>1E-4</v>
      </c>
      <c r="HY9">
        <v>1E-4</v>
      </c>
      <c r="HZ9">
        <v>1E-4</v>
      </c>
      <c r="IA9">
        <v>1E-4</v>
      </c>
      <c r="IB9">
        <v>1439.67</v>
      </c>
      <c r="IC9">
        <v>1E-4</v>
      </c>
      <c r="ID9">
        <v>1E-4</v>
      </c>
      <c r="IE9">
        <v>3.7987099999999998</v>
      </c>
      <c r="IF9">
        <v>52.420999999999999</v>
      </c>
      <c r="IG9">
        <v>1E-4</v>
      </c>
      <c r="IH9">
        <v>1E-4</v>
      </c>
      <c r="II9">
        <v>1E-4</v>
      </c>
      <c r="IJ9">
        <v>1E-4</v>
      </c>
      <c r="IK9">
        <v>1E-4</v>
      </c>
      <c r="IL9">
        <v>1E-4</v>
      </c>
      <c r="IM9">
        <v>1E-4</v>
      </c>
      <c r="IN9">
        <v>1E-4</v>
      </c>
      <c r="IO9">
        <v>1E-4</v>
      </c>
      <c r="IP9">
        <v>1E-4</v>
      </c>
      <c r="IQ9">
        <v>1E-4</v>
      </c>
      <c r="IR9">
        <v>1E-4</v>
      </c>
      <c r="IS9">
        <v>1E-4</v>
      </c>
      <c r="IT9">
        <v>1E-4</v>
      </c>
      <c r="IU9">
        <v>4.55844</v>
      </c>
      <c r="IV9">
        <v>0.75982300000000003</v>
      </c>
      <c r="IW9">
        <v>8.3570499999999992</v>
      </c>
      <c r="IX9">
        <v>1E-4</v>
      </c>
      <c r="IY9">
        <v>1E-4</v>
      </c>
      <c r="IZ9">
        <v>1E-4</v>
      </c>
      <c r="JA9">
        <v>23.551500000000001</v>
      </c>
      <c r="JB9">
        <v>1E-4</v>
      </c>
      <c r="JC9">
        <v>1E-4</v>
      </c>
      <c r="JD9">
        <v>1E-4</v>
      </c>
      <c r="JE9">
        <v>1E-4</v>
      </c>
      <c r="JF9">
        <v>0.75982300000000003</v>
      </c>
      <c r="JG9">
        <v>1E-4</v>
      </c>
      <c r="JH9">
        <v>1E-4</v>
      </c>
      <c r="JI9">
        <v>1E-4</v>
      </c>
      <c r="JJ9">
        <v>1E-4</v>
      </c>
      <c r="JK9">
        <v>1E-4</v>
      </c>
      <c r="JL9">
        <v>1E-4</v>
      </c>
      <c r="JM9">
        <v>1E-4</v>
      </c>
      <c r="JN9">
        <v>1E-4</v>
      </c>
      <c r="JO9">
        <v>1E-4</v>
      </c>
      <c r="JP9">
        <v>1E-4</v>
      </c>
      <c r="JQ9">
        <v>1E-4</v>
      </c>
      <c r="JR9">
        <v>1E-4</v>
      </c>
      <c r="JS9">
        <v>1E-4</v>
      </c>
      <c r="JT9">
        <v>1E-4</v>
      </c>
      <c r="JU9">
        <v>0.75982300000000003</v>
      </c>
      <c r="JV9">
        <v>1E-4</v>
      </c>
      <c r="JW9">
        <v>1E-4</v>
      </c>
      <c r="JX9">
        <v>1E-4</v>
      </c>
      <c r="JY9">
        <v>1E-4</v>
      </c>
      <c r="JZ9">
        <v>1E-4</v>
      </c>
      <c r="KA9">
        <v>15.194599999999999</v>
      </c>
      <c r="KB9">
        <v>1E-4</v>
      </c>
      <c r="KC9">
        <v>1E-4</v>
      </c>
      <c r="KD9">
        <v>1E-4</v>
      </c>
      <c r="KE9">
        <v>1E-4</v>
      </c>
      <c r="KF9">
        <v>1E-4</v>
      </c>
      <c r="KG9">
        <v>1E-4</v>
      </c>
      <c r="KH9">
        <v>0.75982300000000003</v>
      </c>
      <c r="KI9">
        <v>1E-4</v>
      </c>
      <c r="KJ9">
        <v>1E-4</v>
      </c>
      <c r="KK9">
        <v>1E-4</v>
      </c>
      <c r="KL9">
        <v>1E-4</v>
      </c>
      <c r="KM9">
        <v>1E-4</v>
      </c>
      <c r="KN9">
        <v>1E-4</v>
      </c>
      <c r="KO9">
        <v>1E-4</v>
      </c>
      <c r="KP9">
        <v>1E-4</v>
      </c>
      <c r="KQ9">
        <v>1E-4</v>
      </c>
      <c r="KR9">
        <v>1E-4</v>
      </c>
      <c r="KS9">
        <v>7.5973300000000004</v>
      </c>
      <c r="KT9">
        <v>1E-4</v>
      </c>
      <c r="KU9">
        <v>1E-4</v>
      </c>
      <c r="KV9">
        <v>1E-4</v>
      </c>
      <c r="KW9">
        <v>11.395899999999999</v>
      </c>
      <c r="KX9">
        <v>1E-4</v>
      </c>
      <c r="KY9">
        <v>1E-4</v>
      </c>
      <c r="KZ9">
        <v>1E-4</v>
      </c>
      <c r="LA9">
        <v>50.901499999999999</v>
      </c>
      <c r="LB9">
        <v>9.8764900000000004</v>
      </c>
      <c r="LC9">
        <v>30.388999999999999</v>
      </c>
      <c r="LD9">
        <v>9.1167700000000007</v>
      </c>
      <c r="LE9">
        <v>575.11</v>
      </c>
      <c r="LF9">
        <v>1.51955</v>
      </c>
      <c r="LG9">
        <v>3.7987099999999998</v>
      </c>
      <c r="LH9">
        <v>1E-4</v>
      </c>
      <c r="LI9">
        <v>1485.26</v>
      </c>
      <c r="LJ9">
        <v>1.51955</v>
      </c>
      <c r="LK9">
        <v>1E-4</v>
      </c>
      <c r="LL9">
        <v>183.85300000000001</v>
      </c>
      <c r="LM9">
        <v>1E-4</v>
      </c>
      <c r="LN9">
        <v>1E-4</v>
      </c>
      <c r="LO9">
        <v>8.3570499999999992</v>
      </c>
      <c r="LP9">
        <v>1.51955</v>
      </c>
      <c r="LQ9">
        <v>22.0321</v>
      </c>
      <c r="LR9">
        <v>1E-4</v>
      </c>
      <c r="LS9">
        <v>28.869599999999998</v>
      </c>
      <c r="LT9">
        <v>1E-4</v>
      </c>
      <c r="LU9">
        <v>1E-4</v>
      </c>
      <c r="LV9">
        <v>1E-4</v>
      </c>
      <c r="LW9">
        <v>1E-4</v>
      </c>
      <c r="LX9">
        <v>2.2792699999999999</v>
      </c>
      <c r="LY9">
        <v>55.459800000000001</v>
      </c>
      <c r="LZ9">
        <v>1E-4</v>
      </c>
      <c r="MA9">
        <v>1E-4</v>
      </c>
      <c r="MB9">
        <v>13.6751</v>
      </c>
      <c r="MC9">
        <v>1E-4</v>
      </c>
      <c r="MD9">
        <v>106.361</v>
      </c>
      <c r="ME9">
        <v>1E-4</v>
      </c>
      <c r="MF9">
        <v>1E-4</v>
      </c>
      <c r="MG9">
        <v>1E-4</v>
      </c>
      <c r="MH9">
        <v>8.3570499999999992</v>
      </c>
      <c r="MI9">
        <v>1E-4</v>
      </c>
      <c r="MJ9">
        <v>1E-4</v>
      </c>
      <c r="MK9">
        <v>1E-4</v>
      </c>
      <c r="ML9">
        <v>1E-4</v>
      </c>
      <c r="MM9">
        <v>1345.47</v>
      </c>
      <c r="MN9">
        <v>1E-4</v>
      </c>
      <c r="MO9">
        <v>17.473700000000001</v>
      </c>
      <c r="MP9">
        <v>53.940399999999997</v>
      </c>
      <c r="MQ9">
        <v>3.0389900000000001</v>
      </c>
      <c r="MR9">
        <v>1E-4</v>
      </c>
      <c r="MS9">
        <v>1E-4</v>
      </c>
      <c r="MT9">
        <v>3.0389900000000001</v>
      </c>
      <c r="MU9">
        <v>1E-4</v>
      </c>
      <c r="MV9">
        <v>1E-4</v>
      </c>
      <c r="MW9">
        <v>1E-4</v>
      </c>
      <c r="MX9">
        <v>1E-4</v>
      </c>
      <c r="MY9">
        <v>53.180700000000002</v>
      </c>
      <c r="MZ9">
        <v>0.75982300000000003</v>
      </c>
      <c r="NA9">
        <v>0.75982300000000003</v>
      </c>
      <c r="NB9">
        <v>28.1098</v>
      </c>
      <c r="NC9">
        <v>1E-4</v>
      </c>
      <c r="ND9">
        <v>1E-4</v>
      </c>
      <c r="NE9">
        <v>1E-4</v>
      </c>
      <c r="NF9">
        <v>1E-4</v>
      </c>
      <c r="NG9">
        <v>1E-4</v>
      </c>
      <c r="NH9">
        <v>1E-4</v>
      </c>
      <c r="NI9">
        <v>1E-4</v>
      </c>
      <c r="NJ9">
        <v>1E-4</v>
      </c>
      <c r="NK9">
        <v>1E-4</v>
      </c>
      <c r="NL9">
        <v>1E-4</v>
      </c>
      <c r="NM9">
        <v>17.473700000000001</v>
      </c>
      <c r="NN9">
        <v>0.75982300000000003</v>
      </c>
      <c r="NO9">
        <v>3.0389900000000001</v>
      </c>
      <c r="NP9">
        <v>1E-4</v>
      </c>
      <c r="NQ9">
        <v>1E-4</v>
      </c>
      <c r="NR9">
        <v>1E-4</v>
      </c>
      <c r="NS9">
        <v>1E-4</v>
      </c>
      <c r="NT9">
        <v>1E-4</v>
      </c>
      <c r="NU9">
        <v>1.51955</v>
      </c>
      <c r="NV9">
        <v>404.17200000000003</v>
      </c>
      <c r="NW9">
        <v>1E-4</v>
      </c>
      <c r="NX9">
        <v>1E-4</v>
      </c>
      <c r="NY9">
        <v>91.166799999999995</v>
      </c>
      <c r="NZ9">
        <v>25.070900000000002</v>
      </c>
      <c r="OA9">
        <v>371.50400000000002</v>
      </c>
      <c r="OB9">
        <v>1E-4</v>
      </c>
      <c r="OC9">
        <v>565.99300000000005</v>
      </c>
      <c r="OD9">
        <v>1E-4</v>
      </c>
      <c r="OE9">
        <v>1389.53</v>
      </c>
      <c r="OF9">
        <v>1E-4</v>
      </c>
      <c r="OG9">
        <v>1E-4</v>
      </c>
      <c r="OH9">
        <v>0.75982300000000003</v>
      </c>
      <c r="OI9">
        <v>470.26799999999997</v>
      </c>
      <c r="OJ9">
        <v>1E-4</v>
      </c>
      <c r="OK9">
        <v>47.8626</v>
      </c>
      <c r="OL9">
        <v>1E-4</v>
      </c>
      <c r="OM9">
        <v>1E-4</v>
      </c>
      <c r="ON9">
        <v>18.993200000000002</v>
      </c>
      <c r="OO9">
        <v>932.803</v>
      </c>
      <c r="OP9">
        <v>271.221</v>
      </c>
      <c r="OQ9">
        <v>1.51955</v>
      </c>
      <c r="OR9">
        <v>1E-4</v>
      </c>
      <c r="OS9">
        <v>1E-4</v>
      </c>
      <c r="OT9">
        <v>310.72699999999998</v>
      </c>
      <c r="OU9">
        <v>0.75982300000000003</v>
      </c>
      <c r="OV9">
        <v>175.49600000000001</v>
      </c>
      <c r="OW9">
        <v>364.66699999999997</v>
      </c>
      <c r="OX9">
        <v>1E-4</v>
      </c>
      <c r="OY9">
        <v>87.368200000000002</v>
      </c>
      <c r="OZ9">
        <v>1E-4</v>
      </c>
      <c r="PA9">
        <v>1E-4</v>
      </c>
      <c r="PB9">
        <v>0.75982300000000003</v>
      </c>
      <c r="PC9">
        <v>0.75982300000000003</v>
      </c>
      <c r="PD9">
        <v>1E-4</v>
      </c>
      <c r="PE9">
        <v>1E-4</v>
      </c>
      <c r="PF9">
        <v>1E-4</v>
      </c>
      <c r="PG9">
        <v>1E-4</v>
      </c>
      <c r="PH9">
        <v>1E-4</v>
      </c>
      <c r="PI9">
        <v>1E-4</v>
      </c>
      <c r="PJ9">
        <v>1E-4</v>
      </c>
      <c r="PK9">
        <v>1E-4</v>
      </c>
      <c r="PL9">
        <v>1E-4</v>
      </c>
      <c r="PM9">
        <v>1E-4</v>
      </c>
      <c r="PN9">
        <v>1E-4</v>
      </c>
      <c r="PO9">
        <v>1E-4</v>
      </c>
      <c r="PP9">
        <v>1E-4</v>
      </c>
      <c r="PQ9">
        <v>1E-4</v>
      </c>
      <c r="PR9">
        <v>1E-4</v>
      </c>
      <c r="PS9">
        <v>1E-4</v>
      </c>
      <c r="PT9">
        <v>1E-4</v>
      </c>
      <c r="PU9">
        <v>1E-4</v>
      </c>
      <c r="PV9">
        <v>1E-4</v>
      </c>
      <c r="PW9">
        <v>1E-4</v>
      </c>
      <c r="PX9">
        <v>5.3181599999999998</v>
      </c>
      <c r="PY9">
        <v>10.636200000000001</v>
      </c>
      <c r="PZ9">
        <v>1E-4</v>
      </c>
      <c r="QA9">
        <v>1E-4</v>
      </c>
      <c r="QB9">
        <v>1E-4</v>
      </c>
      <c r="QC9">
        <v>1E-4</v>
      </c>
      <c r="QD9">
        <v>1E-4</v>
      </c>
      <c r="QE9">
        <v>1E-4</v>
      </c>
      <c r="QF9">
        <v>1E-4</v>
      </c>
      <c r="QG9">
        <v>7.5973300000000004</v>
      </c>
      <c r="QH9">
        <v>1E-4</v>
      </c>
      <c r="QI9">
        <v>1E-4</v>
      </c>
      <c r="QJ9">
        <v>1E-4</v>
      </c>
      <c r="QK9">
        <v>1E-4</v>
      </c>
      <c r="QL9">
        <v>650.32299999999998</v>
      </c>
      <c r="QM9">
        <v>4.55844</v>
      </c>
      <c r="QN9">
        <v>1E-4</v>
      </c>
      <c r="QO9">
        <v>1E-4</v>
      </c>
      <c r="QP9">
        <v>322.12200000000001</v>
      </c>
      <c r="QQ9">
        <v>92.686300000000003</v>
      </c>
      <c r="QR9">
        <v>0.75982300000000003</v>
      </c>
      <c r="QS9">
        <v>5.3181599999999998</v>
      </c>
      <c r="QT9">
        <v>1E-4</v>
      </c>
      <c r="QU9">
        <v>87.368200000000002</v>
      </c>
      <c r="QV9">
        <v>0.75982300000000003</v>
      </c>
      <c r="QW9">
        <v>3.7987099999999998</v>
      </c>
      <c r="QX9">
        <v>1E-4</v>
      </c>
      <c r="QY9">
        <v>1E-4</v>
      </c>
      <c r="QZ9">
        <v>1E-4</v>
      </c>
      <c r="RA9">
        <v>1E-4</v>
      </c>
      <c r="RB9">
        <v>1E-4</v>
      </c>
      <c r="RC9">
        <v>1E-4</v>
      </c>
      <c r="RD9">
        <v>1E-4</v>
      </c>
      <c r="RE9">
        <v>1E-4</v>
      </c>
      <c r="RF9">
        <v>1E-4</v>
      </c>
      <c r="RG9">
        <v>1E-4</v>
      </c>
      <c r="RH9">
        <v>1E-4</v>
      </c>
      <c r="RI9">
        <v>1.51955</v>
      </c>
      <c r="RJ9">
        <v>3.7987099999999998</v>
      </c>
      <c r="RK9">
        <v>1E-4</v>
      </c>
      <c r="RL9">
        <v>1E-4</v>
      </c>
      <c r="RM9">
        <v>2.2792699999999999</v>
      </c>
      <c r="RN9">
        <v>1E-4</v>
      </c>
      <c r="RO9">
        <v>1E-4</v>
      </c>
      <c r="RP9">
        <v>1E-4</v>
      </c>
      <c r="RQ9">
        <v>1E-4</v>
      </c>
      <c r="RR9">
        <v>0.75982300000000003</v>
      </c>
      <c r="RS9">
        <v>1E-4</v>
      </c>
      <c r="RT9">
        <v>1E-4</v>
      </c>
      <c r="RU9">
        <v>1E-4</v>
      </c>
      <c r="RV9">
        <v>1E-4</v>
      </c>
      <c r="RW9">
        <v>0.75982300000000003</v>
      </c>
      <c r="RX9">
        <v>1E-4</v>
      </c>
      <c r="RY9">
        <v>1E-4</v>
      </c>
      <c r="RZ9">
        <v>1E-4</v>
      </c>
      <c r="SA9">
        <v>1E-4</v>
      </c>
      <c r="SB9">
        <v>1E-4</v>
      </c>
      <c r="SC9">
        <v>0.75982300000000003</v>
      </c>
      <c r="SD9">
        <v>9.8764900000000004</v>
      </c>
      <c r="SE9">
        <v>1E-4</v>
      </c>
      <c r="SF9">
        <v>1E-4</v>
      </c>
      <c r="SG9">
        <v>1E-4</v>
      </c>
      <c r="SH9">
        <v>1E-4</v>
      </c>
      <c r="SI9">
        <v>1E-4</v>
      </c>
      <c r="SJ9">
        <v>1E-4</v>
      </c>
      <c r="SK9">
        <v>1E-4</v>
      </c>
      <c r="SL9">
        <v>1E-4</v>
      </c>
      <c r="SM9">
        <v>1E-4</v>
      </c>
      <c r="SN9">
        <v>1E-4</v>
      </c>
      <c r="SO9">
        <v>1E-4</v>
      </c>
      <c r="SP9">
        <v>1E-4</v>
      </c>
      <c r="SQ9">
        <v>1E-4</v>
      </c>
      <c r="SR9">
        <v>1.51955</v>
      </c>
      <c r="SS9">
        <v>1E-4</v>
      </c>
      <c r="ST9">
        <v>0.896258</v>
      </c>
      <c r="SU9">
        <v>1E-4</v>
      </c>
      <c r="SV9">
        <v>1E-4</v>
      </c>
      <c r="SW9">
        <v>1E-4</v>
      </c>
      <c r="SX9">
        <v>1E-4</v>
      </c>
      <c r="SY9">
        <v>1E-4</v>
      </c>
      <c r="SZ9">
        <v>1E-4</v>
      </c>
      <c r="TA9">
        <v>1E-4</v>
      </c>
      <c r="TB9">
        <v>1E-4</v>
      </c>
      <c r="TC9">
        <v>1E-4</v>
      </c>
      <c r="TD9">
        <v>1E-4</v>
      </c>
      <c r="TE9">
        <v>1E-4</v>
      </c>
      <c r="TF9">
        <v>1E-4</v>
      </c>
      <c r="TG9">
        <v>1E-4</v>
      </c>
      <c r="TH9">
        <v>1E-4</v>
      </c>
      <c r="TI9">
        <v>1E-4</v>
      </c>
      <c r="TJ9">
        <v>1E-4</v>
      </c>
      <c r="TK9">
        <v>1E-4</v>
      </c>
      <c r="TL9">
        <v>1E-4</v>
      </c>
      <c r="TM9">
        <v>1E-4</v>
      </c>
      <c r="TN9">
        <v>1E-4</v>
      </c>
      <c r="TO9">
        <v>1E-4</v>
      </c>
      <c r="TP9">
        <v>1E-4</v>
      </c>
      <c r="TQ9">
        <v>1E-4</v>
      </c>
      <c r="TR9">
        <v>1E-4</v>
      </c>
      <c r="TS9">
        <v>1E-4</v>
      </c>
      <c r="TT9">
        <v>1E-4</v>
      </c>
      <c r="TU9">
        <v>1E-4</v>
      </c>
      <c r="TV9">
        <v>1E-4</v>
      </c>
      <c r="TW9">
        <v>1E-4</v>
      </c>
      <c r="TX9">
        <v>1E-4</v>
      </c>
      <c r="TY9">
        <v>1E-4</v>
      </c>
      <c r="TZ9">
        <v>1E-4</v>
      </c>
      <c r="UA9">
        <v>1E-4</v>
      </c>
      <c r="UB9">
        <v>1E-4</v>
      </c>
      <c r="UC9">
        <v>1E-4</v>
      </c>
      <c r="UD9">
        <v>1E-4</v>
      </c>
      <c r="UE9">
        <v>1E-4</v>
      </c>
      <c r="UF9">
        <v>1E-4</v>
      </c>
      <c r="UG9">
        <v>1E-4</v>
      </c>
      <c r="UH9">
        <v>1E-4</v>
      </c>
      <c r="UI9">
        <v>1E-4</v>
      </c>
      <c r="UJ9">
        <v>1E-4</v>
      </c>
      <c r="UK9">
        <v>0.75982300000000003</v>
      </c>
      <c r="UL9">
        <v>1E-4</v>
      </c>
      <c r="UM9">
        <v>1E-4</v>
      </c>
      <c r="UN9">
        <v>1E-4</v>
      </c>
      <c r="UO9">
        <v>1E-4</v>
      </c>
      <c r="UP9">
        <v>1E-4</v>
      </c>
      <c r="UQ9">
        <v>23.551500000000001</v>
      </c>
      <c r="UR9">
        <v>421.64600000000002</v>
      </c>
      <c r="US9">
        <v>1E-4</v>
      </c>
      <c r="UT9">
        <v>452.03500000000003</v>
      </c>
      <c r="UU9">
        <v>1E-4</v>
      </c>
      <c r="UV9">
        <v>1E-4</v>
      </c>
      <c r="UW9">
        <v>273.5</v>
      </c>
      <c r="UX9">
        <v>1E-4</v>
      </c>
      <c r="UY9">
        <v>527.24800000000005</v>
      </c>
      <c r="UZ9">
        <v>3.7987099999999998</v>
      </c>
      <c r="VA9">
        <v>167.13900000000001</v>
      </c>
      <c r="VB9">
        <v>1E-4</v>
      </c>
      <c r="VC9">
        <v>9.1167700000000007</v>
      </c>
      <c r="VD9">
        <v>90.4071</v>
      </c>
      <c r="VE9">
        <v>1E-4</v>
      </c>
      <c r="VF9">
        <v>1E-4</v>
      </c>
      <c r="VG9">
        <v>1E-4</v>
      </c>
      <c r="VH9">
        <v>1E-4</v>
      </c>
      <c r="VI9">
        <v>3.0389900000000001</v>
      </c>
      <c r="VJ9">
        <v>1.51955</v>
      </c>
      <c r="VK9">
        <v>1E-4</v>
      </c>
      <c r="VL9">
        <v>2.2792699999999999</v>
      </c>
      <c r="VM9">
        <v>1E-4</v>
      </c>
      <c r="VN9">
        <v>1E-4</v>
      </c>
      <c r="VO9">
        <v>1E-4</v>
      </c>
      <c r="VP9">
        <v>1E-4</v>
      </c>
      <c r="VQ9">
        <v>1E-4</v>
      </c>
      <c r="VR9">
        <v>1E-4</v>
      </c>
      <c r="VS9">
        <v>1E-4</v>
      </c>
      <c r="VT9">
        <v>1E-4</v>
      </c>
      <c r="VU9">
        <v>1E-4</v>
      </c>
      <c r="VV9">
        <v>1E-4</v>
      </c>
      <c r="VW9">
        <v>1E-4</v>
      </c>
      <c r="VX9">
        <v>1E-4</v>
      </c>
      <c r="VY9">
        <v>1E-4</v>
      </c>
      <c r="VZ9">
        <v>1E-4</v>
      </c>
      <c r="WA9">
        <v>1E-4</v>
      </c>
      <c r="WB9">
        <v>1E-4</v>
      </c>
      <c r="WC9">
        <v>1E-4</v>
      </c>
      <c r="WD9">
        <v>1E-4</v>
      </c>
      <c r="WE9">
        <v>1E-4</v>
      </c>
      <c r="WF9">
        <v>1E-4</v>
      </c>
      <c r="WG9">
        <v>6.0778800000000004</v>
      </c>
      <c r="WH9">
        <v>269.702</v>
      </c>
      <c r="WI9">
        <v>1E-4</v>
      </c>
      <c r="WJ9">
        <v>12.1557</v>
      </c>
      <c r="WK9">
        <v>69.894599999999997</v>
      </c>
      <c r="WL9">
        <v>0.75982300000000003</v>
      </c>
      <c r="WM9">
        <v>1E-4</v>
      </c>
      <c r="WN9">
        <v>1E-4</v>
      </c>
      <c r="WO9">
        <v>15.194599999999999</v>
      </c>
      <c r="WP9">
        <v>1E-4</v>
      </c>
      <c r="WQ9">
        <v>1E-4</v>
      </c>
      <c r="WR9">
        <v>27.350100000000001</v>
      </c>
      <c r="WS9">
        <v>1E-4</v>
      </c>
      <c r="WT9">
        <v>1E-4</v>
      </c>
      <c r="WU9">
        <v>50.141800000000003</v>
      </c>
      <c r="WV9">
        <v>1E-4</v>
      </c>
      <c r="WW9">
        <v>1.51955</v>
      </c>
      <c r="WX9">
        <v>1E-4</v>
      </c>
      <c r="WY9">
        <v>1.51955</v>
      </c>
      <c r="WZ9">
        <v>13.6751</v>
      </c>
      <c r="XA9">
        <v>6.8376000000000001</v>
      </c>
      <c r="XB9">
        <v>0.75982300000000003</v>
      </c>
      <c r="XC9">
        <v>0.75982300000000003</v>
      </c>
      <c r="XD9">
        <v>0.75982300000000003</v>
      </c>
      <c r="XE9">
        <v>1E-4</v>
      </c>
      <c r="XF9">
        <v>22.0321</v>
      </c>
      <c r="XG9">
        <v>1.51955</v>
      </c>
      <c r="XH9">
        <v>0.75982300000000003</v>
      </c>
      <c r="XI9">
        <v>9.8764900000000004</v>
      </c>
      <c r="XJ9">
        <v>2.2792699999999999</v>
      </c>
      <c r="XK9">
        <v>0.75982300000000003</v>
      </c>
      <c r="XL9">
        <v>24.311199999999999</v>
      </c>
      <c r="XM9">
        <v>1E-4</v>
      </c>
      <c r="XN9">
        <v>15.9543</v>
      </c>
      <c r="XO9">
        <v>1E-4</v>
      </c>
      <c r="XP9">
        <v>1E-4</v>
      </c>
      <c r="XQ9">
        <v>182.334</v>
      </c>
      <c r="XR9">
        <v>1E-4</v>
      </c>
      <c r="XS9">
        <v>1E-4</v>
      </c>
      <c r="XT9">
        <v>0.75982300000000003</v>
      </c>
      <c r="XU9">
        <v>1E-4</v>
      </c>
      <c r="XV9">
        <v>1E-4</v>
      </c>
      <c r="XW9">
        <v>1E-4</v>
      </c>
      <c r="XX9">
        <v>1E-4</v>
      </c>
      <c r="XY9">
        <v>1E-4</v>
      </c>
      <c r="XZ9">
        <v>1E-4</v>
      </c>
      <c r="YA9">
        <v>1E-4</v>
      </c>
      <c r="YB9">
        <v>1E-4</v>
      </c>
      <c r="YC9">
        <v>1E-4</v>
      </c>
      <c r="YD9">
        <v>1E-4</v>
      </c>
      <c r="YE9">
        <v>1E-4</v>
      </c>
      <c r="YF9">
        <v>1E-4</v>
      </c>
      <c r="YG9">
        <v>1E-4</v>
      </c>
      <c r="YH9">
        <v>1E-4</v>
      </c>
      <c r="YI9">
        <v>1E-4</v>
      </c>
      <c r="YJ9">
        <v>1E-4</v>
      </c>
      <c r="YK9">
        <v>1E-4</v>
      </c>
      <c r="YL9">
        <v>1E-4</v>
      </c>
      <c r="YM9">
        <v>0.75982300000000003</v>
      </c>
      <c r="YN9">
        <v>3.7987099999999998</v>
      </c>
      <c r="YO9">
        <v>1E-4</v>
      </c>
      <c r="YP9">
        <v>1E-4</v>
      </c>
      <c r="YQ9">
        <v>1E-4</v>
      </c>
      <c r="YR9">
        <v>1E-4</v>
      </c>
      <c r="YS9">
        <v>1E-4</v>
      </c>
      <c r="YT9">
        <v>1E-4</v>
      </c>
      <c r="YU9">
        <v>1E-4</v>
      </c>
      <c r="YV9">
        <v>1E-4</v>
      </c>
      <c r="YW9">
        <v>1E-4</v>
      </c>
      <c r="YX9">
        <v>2.2792699999999999</v>
      </c>
      <c r="YY9">
        <v>1E-4</v>
      </c>
      <c r="YZ9">
        <v>1E-4</v>
      </c>
      <c r="ZA9">
        <v>1E-4</v>
      </c>
      <c r="ZB9">
        <v>1E-4</v>
      </c>
      <c r="ZC9">
        <v>1E-4</v>
      </c>
      <c r="ZD9">
        <v>1E-4</v>
      </c>
      <c r="ZE9">
        <v>1E-4</v>
      </c>
      <c r="ZF9">
        <v>25.070900000000002</v>
      </c>
      <c r="ZG9">
        <v>1.51955</v>
      </c>
      <c r="ZH9">
        <v>0.75982300000000003</v>
      </c>
      <c r="ZI9">
        <v>0.75982300000000003</v>
      </c>
      <c r="ZJ9">
        <v>3.7987099999999998</v>
      </c>
      <c r="ZK9">
        <v>25.070900000000002</v>
      </c>
      <c r="ZL9">
        <v>1E-4</v>
      </c>
      <c r="ZM9">
        <v>3.7987099999999998</v>
      </c>
      <c r="ZN9">
        <v>9.8764900000000004</v>
      </c>
      <c r="ZO9">
        <v>1.51955</v>
      </c>
      <c r="ZP9">
        <v>1E-4</v>
      </c>
      <c r="ZQ9">
        <v>1E-4</v>
      </c>
      <c r="ZR9">
        <v>1E-4</v>
      </c>
      <c r="ZS9">
        <v>1E-4</v>
      </c>
      <c r="ZT9">
        <v>1E-4</v>
      </c>
      <c r="ZU9">
        <v>1E-4</v>
      </c>
      <c r="ZV9">
        <v>1E-4</v>
      </c>
      <c r="ZW9">
        <v>1E-4</v>
      </c>
      <c r="ZX9">
        <v>1E-4</v>
      </c>
      <c r="ZY9">
        <v>8.3570499999999992</v>
      </c>
      <c r="ZZ9">
        <v>37.226500000000001</v>
      </c>
      <c r="AAA9">
        <v>1E-4</v>
      </c>
      <c r="AAB9">
        <v>1E-4</v>
      </c>
      <c r="AAC9">
        <v>5.3181599999999998</v>
      </c>
      <c r="AAD9">
        <v>0.75982300000000003</v>
      </c>
      <c r="AAE9">
        <v>1E-4</v>
      </c>
      <c r="AAF9">
        <v>1E-4</v>
      </c>
      <c r="AAG9">
        <v>1E-4</v>
      </c>
      <c r="AAH9">
        <v>1E-4</v>
      </c>
      <c r="AAI9">
        <v>1E-4</v>
      </c>
      <c r="AAJ9">
        <v>1E-4</v>
      </c>
      <c r="AAK9">
        <v>9.1167700000000007</v>
      </c>
      <c r="AAL9">
        <v>1E-4</v>
      </c>
      <c r="AAM9">
        <v>1E-4</v>
      </c>
      <c r="AAN9">
        <v>1E-4</v>
      </c>
      <c r="AAO9">
        <v>1E-4</v>
      </c>
      <c r="AAP9">
        <v>1E-4</v>
      </c>
      <c r="AAQ9">
        <v>1E-4</v>
      </c>
      <c r="AAR9">
        <v>1E-4</v>
      </c>
      <c r="AAS9">
        <v>61.537599999999998</v>
      </c>
      <c r="AAT9">
        <v>1E-4</v>
      </c>
      <c r="AAU9">
        <v>1E-4</v>
      </c>
      <c r="AAV9">
        <v>16.713999999999999</v>
      </c>
      <c r="AAW9">
        <v>1E-4</v>
      </c>
      <c r="AAX9">
        <v>0.75982300000000003</v>
      </c>
      <c r="AAY9">
        <v>1E-4</v>
      </c>
      <c r="AAZ9">
        <v>0.75982300000000003</v>
      </c>
      <c r="ABA9">
        <v>1E-4</v>
      </c>
      <c r="ABB9">
        <v>1.51955</v>
      </c>
      <c r="ABC9">
        <v>1E-4</v>
      </c>
      <c r="ABD9">
        <v>1E-4</v>
      </c>
      <c r="ABE9">
        <v>1E-4</v>
      </c>
      <c r="ABF9">
        <v>234.75399999999999</v>
      </c>
      <c r="ABG9">
        <v>15.9543</v>
      </c>
      <c r="ABH9">
        <v>2.2792699999999999</v>
      </c>
      <c r="ABI9">
        <v>31.148700000000002</v>
      </c>
      <c r="ABJ9">
        <v>1E-4</v>
      </c>
      <c r="ABK9">
        <v>1E-4</v>
      </c>
      <c r="ABL9">
        <v>0.75982300000000003</v>
      </c>
      <c r="ABM9">
        <v>1E-4</v>
      </c>
      <c r="ABN9">
        <v>1E-4</v>
      </c>
      <c r="ABO9">
        <v>1.51955</v>
      </c>
      <c r="ABP9">
        <v>1E-4</v>
      </c>
      <c r="ABQ9">
        <v>1E-4</v>
      </c>
      <c r="ABR9">
        <v>5.3181599999999998</v>
      </c>
      <c r="ABS9">
        <v>1E-4</v>
      </c>
      <c r="ABT9">
        <v>0.75982300000000003</v>
      </c>
      <c r="ABU9">
        <v>0.75982300000000003</v>
      </c>
      <c r="ABV9">
        <v>2.2792699999999999</v>
      </c>
      <c r="ABW9">
        <v>1E-4</v>
      </c>
      <c r="ABX9">
        <v>1E-4</v>
      </c>
      <c r="ABY9">
        <v>1E-4</v>
      </c>
      <c r="ABZ9">
        <v>1E-4</v>
      </c>
      <c r="ACA9">
        <v>1E-4</v>
      </c>
      <c r="ACB9">
        <v>1E-4</v>
      </c>
      <c r="ACC9">
        <v>1E-4</v>
      </c>
      <c r="ACD9">
        <v>1E-4</v>
      </c>
      <c r="ACE9">
        <v>1E-4</v>
      </c>
      <c r="ACF9">
        <v>1E-4</v>
      </c>
      <c r="ACG9">
        <v>1E-4</v>
      </c>
      <c r="ACH9">
        <v>1E-4</v>
      </c>
      <c r="ACI9">
        <v>1E-4</v>
      </c>
      <c r="ACJ9">
        <v>1E-4</v>
      </c>
      <c r="ACK9">
        <v>1E-4</v>
      </c>
      <c r="ACL9">
        <v>1E-4</v>
      </c>
      <c r="ACM9">
        <v>1E-4</v>
      </c>
      <c r="ACN9">
        <v>1.51955</v>
      </c>
      <c r="ACO9">
        <v>1E-4</v>
      </c>
      <c r="ACP9">
        <v>1E-4</v>
      </c>
      <c r="ACQ9">
        <v>41.784799999999997</v>
      </c>
      <c r="ACR9">
        <v>1E-4</v>
      </c>
      <c r="ACS9">
        <v>41.025100000000002</v>
      </c>
      <c r="ACT9">
        <v>122.315</v>
      </c>
      <c r="ACU9">
        <v>3.7987099999999998</v>
      </c>
      <c r="ACV9">
        <v>192.21</v>
      </c>
      <c r="ACW9">
        <v>6.8376000000000001</v>
      </c>
      <c r="ACX9">
        <v>1E-4</v>
      </c>
      <c r="ACY9">
        <v>1E-4</v>
      </c>
      <c r="ACZ9">
        <v>1E-4</v>
      </c>
      <c r="ADA9">
        <v>1E-4</v>
      </c>
      <c r="ADB9">
        <v>2.2792699999999999</v>
      </c>
      <c r="ADC9">
        <v>1E-4</v>
      </c>
      <c r="ADD9">
        <v>3.0389900000000001</v>
      </c>
      <c r="ADE9">
        <v>3.7987099999999998</v>
      </c>
      <c r="ADF9">
        <v>1E-4</v>
      </c>
      <c r="ADG9">
        <v>1E-4</v>
      </c>
      <c r="ADH9">
        <v>1E-4</v>
      </c>
      <c r="ADI9">
        <v>13.6751</v>
      </c>
      <c r="ADJ9">
        <v>1E-4</v>
      </c>
      <c r="ADK9">
        <v>1E-4</v>
      </c>
      <c r="ADL9">
        <v>0.75982300000000003</v>
      </c>
      <c r="ADM9">
        <v>1E-4</v>
      </c>
      <c r="ADN9">
        <v>1E-4</v>
      </c>
      <c r="ADO9">
        <v>1E-4</v>
      </c>
      <c r="ADP9">
        <v>1.51955</v>
      </c>
      <c r="ADQ9">
        <v>1E-4</v>
      </c>
      <c r="ADR9">
        <v>29544.9</v>
      </c>
      <c r="ADS9">
        <v>1E-4</v>
      </c>
      <c r="ADT9">
        <v>1E-4</v>
      </c>
      <c r="ADU9">
        <v>1E-4</v>
      </c>
      <c r="ADV9">
        <v>1E-4</v>
      </c>
      <c r="ADW9">
        <v>9.1167700000000007</v>
      </c>
      <c r="ADX9">
        <v>1.51955</v>
      </c>
      <c r="ADY9">
        <v>1E-4</v>
      </c>
      <c r="ADZ9">
        <v>1E-4</v>
      </c>
      <c r="AEA9">
        <v>1E-4</v>
      </c>
      <c r="AEB9">
        <v>1E-4</v>
      </c>
      <c r="AEC9">
        <v>1E-4</v>
      </c>
      <c r="AED9">
        <v>1E-4</v>
      </c>
      <c r="AEE9">
        <v>1E-4</v>
      </c>
      <c r="AEF9">
        <v>1E-4</v>
      </c>
      <c r="AEG9">
        <v>1E-4</v>
      </c>
      <c r="AEH9">
        <v>1E-4</v>
      </c>
      <c r="AEI9">
        <v>1E-4</v>
      </c>
      <c r="AEJ9">
        <v>1E-4</v>
      </c>
      <c r="AEK9">
        <v>1.51955</v>
      </c>
      <c r="AEL9">
        <v>0.75982300000000003</v>
      </c>
      <c r="AEM9">
        <v>1E-4</v>
      </c>
      <c r="AEN9">
        <v>1E-4</v>
      </c>
      <c r="AEO9">
        <v>0.75982300000000003</v>
      </c>
      <c r="AEP9">
        <v>1E-4</v>
      </c>
      <c r="AEQ9">
        <v>1E-4</v>
      </c>
      <c r="AER9">
        <v>1E-4</v>
      </c>
      <c r="AES9">
        <v>1E-4</v>
      </c>
      <c r="AET9">
        <v>1E-4</v>
      </c>
      <c r="AEU9">
        <v>1E-4</v>
      </c>
      <c r="AEV9">
        <v>1E-4</v>
      </c>
      <c r="AEW9">
        <v>1E-4</v>
      </c>
      <c r="AEX9">
        <v>1E-4</v>
      </c>
      <c r="AEY9">
        <v>1E-4</v>
      </c>
      <c r="AEZ9">
        <v>1E-4</v>
      </c>
      <c r="AFA9">
        <v>1E-4</v>
      </c>
      <c r="AFB9">
        <v>1E-4</v>
      </c>
      <c r="AFC9">
        <v>1E-4</v>
      </c>
      <c r="AFD9">
        <v>1E-4</v>
      </c>
      <c r="AFE9">
        <v>1E-4</v>
      </c>
      <c r="AFF9">
        <v>1E-4</v>
      </c>
      <c r="AFG9">
        <v>0.75982300000000003</v>
      </c>
      <c r="AFH9">
        <v>1E-4</v>
      </c>
      <c r="AFI9">
        <v>1E-4</v>
      </c>
      <c r="AFJ9">
        <v>1E-4</v>
      </c>
      <c r="AFK9">
        <v>1E-4</v>
      </c>
      <c r="AFL9">
        <v>1E-4</v>
      </c>
      <c r="AFM9">
        <v>1E-4</v>
      </c>
      <c r="AFN9">
        <v>1E-4</v>
      </c>
      <c r="AFO9">
        <v>2.2792699999999999</v>
      </c>
      <c r="AFP9">
        <v>1E-4</v>
      </c>
      <c r="AFQ9">
        <v>1E-4</v>
      </c>
      <c r="AFR9">
        <v>1E-4</v>
      </c>
      <c r="AFS9">
        <v>1E-4</v>
      </c>
      <c r="AFT9">
        <v>1E-4</v>
      </c>
      <c r="AFU9">
        <v>1E-4</v>
      </c>
      <c r="AFV9">
        <v>1E-4</v>
      </c>
      <c r="AFW9">
        <v>1.51955</v>
      </c>
      <c r="AFX9">
        <v>1E-4</v>
      </c>
      <c r="AFY9">
        <v>1E-4</v>
      </c>
      <c r="AFZ9">
        <v>1E-4</v>
      </c>
      <c r="AGA9">
        <v>1E-4</v>
      </c>
      <c r="AGB9">
        <v>1E-4</v>
      </c>
      <c r="AGC9">
        <v>1E-4</v>
      </c>
      <c r="AGD9">
        <v>1E-4</v>
      </c>
      <c r="AGE9">
        <v>1E-4</v>
      </c>
      <c r="AGF9">
        <v>1E-4</v>
      </c>
      <c r="AGG9">
        <v>1E-4</v>
      </c>
      <c r="AGH9">
        <v>0.75982300000000003</v>
      </c>
      <c r="AGI9">
        <v>621.45299999999997</v>
      </c>
      <c r="AGJ9">
        <v>1E-4</v>
      </c>
      <c r="AGK9">
        <v>1E-4</v>
      </c>
      <c r="AGL9">
        <v>35.633099999999999</v>
      </c>
      <c r="AGM9">
        <v>5245.12</v>
      </c>
      <c r="AGN9">
        <v>1E-4</v>
      </c>
      <c r="AGO9">
        <v>5252.25</v>
      </c>
      <c r="AGP9">
        <v>2.2792699999999999</v>
      </c>
      <c r="AGQ9">
        <v>1E-4</v>
      </c>
      <c r="AGR9">
        <v>1E-4</v>
      </c>
      <c r="AGS9">
        <v>1E-4</v>
      </c>
      <c r="AGT9">
        <v>1E-4</v>
      </c>
      <c r="AGU9">
        <v>1E-4</v>
      </c>
      <c r="AGV9">
        <v>1E-4</v>
      </c>
      <c r="AGW9">
        <v>1E-4</v>
      </c>
      <c r="AGX9">
        <v>1E-4</v>
      </c>
      <c r="AGY9">
        <v>1E-4</v>
      </c>
      <c r="AGZ9">
        <v>1E-4</v>
      </c>
      <c r="AHA9">
        <v>1E-4</v>
      </c>
      <c r="AHB9">
        <v>0.75982300000000003</v>
      </c>
      <c r="AHC9">
        <v>1E-4</v>
      </c>
      <c r="AHD9">
        <v>0.75982300000000003</v>
      </c>
      <c r="AHE9">
        <v>1E-4</v>
      </c>
      <c r="AHF9">
        <v>1E-4</v>
      </c>
      <c r="AHG9">
        <v>1E-4</v>
      </c>
      <c r="AHH9">
        <v>1E-4</v>
      </c>
      <c r="AHI9">
        <v>1E-4</v>
      </c>
      <c r="AHJ9">
        <v>28.869599999999998</v>
      </c>
      <c r="AHK9">
        <v>1E-4</v>
      </c>
      <c r="AHL9">
        <v>1E-4</v>
      </c>
      <c r="AHM9">
        <v>0.75982300000000003</v>
      </c>
      <c r="AHN9">
        <v>8.3570499999999992</v>
      </c>
      <c r="AHO9">
        <v>1E-4</v>
      </c>
      <c r="AHP9">
        <v>3.0389900000000001</v>
      </c>
      <c r="AHQ9">
        <v>0.75982300000000003</v>
      </c>
      <c r="AHR9">
        <v>1E-4</v>
      </c>
      <c r="AHS9">
        <v>73.693200000000004</v>
      </c>
      <c r="AHT9">
        <v>1E-4</v>
      </c>
      <c r="AHU9">
        <v>1E-4</v>
      </c>
      <c r="AHV9">
        <v>1E-4</v>
      </c>
      <c r="AHW9">
        <v>1.51955</v>
      </c>
      <c r="AHX9">
        <v>3.7987099999999998</v>
      </c>
      <c r="AHY9">
        <v>1E-4</v>
      </c>
      <c r="AHZ9">
        <v>1E-4</v>
      </c>
      <c r="AIA9">
        <v>1E-4</v>
      </c>
      <c r="AIB9">
        <v>1E-4</v>
      </c>
      <c r="AIC9">
        <v>8.3570499999999992</v>
      </c>
      <c r="AID9">
        <v>1E-4</v>
      </c>
      <c r="AIE9">
        <v>1E-4</v>
      </c>
      <c r="AIF9">
        <v>1E-4</v>
      </c>
      <c r="AIG9">
        <v>1E-4</v>
      </c>
      <c r="AIH9">
        <v>1E-4</v>
      </c>
      <c r="AII9">
        <v>1E-4</v>
      </c>
      <c r="AIJ9">
        <v>1E-4</v>
      </c>
      <c r="AIK9">
        <v>4.55844</v>
      </c>
      <c r="AIL9">
        <v>1E-4</v>
      </c>
      <c r="AIM9">
        <v>1E-4</v>
      </c>
      <c r="AIN9">
        <v>1E-4</v>
      </c>
      <c r="AIO9">
        <v>0.75982300000000003</v>
      </c>
      <c r="AIP9">
        <v>1E-4</v>
      </c>
      <c r="AIQ9">
        <v>1E-4</v>
      </c>
      <c r="AIR9">
        <v>1E-4</v>
      </c>
      <c r="AIS9">
        <v>1E-4</v>
      </c>
      <c r="AIT9">
        <v>1E-4</v>
      </c>
      <c r="AIU9">
        <v>1E-4</v>
      </c>
      <c r="AIV9">
        <v>1E-4</v>
      </c>
      <c r="AIW9">
        <v>1E-4</v>
      </c>
      <c r="AIX9">
        <v>1E-4</v>
      </c>
      <c r="AIY9">
        <v>1E-4</v>
      </c>
      <c r="AIZ9">
        <v>1E-4</v>
      </c>
      <c r="AJA9">
        <v>1E-4</v>
      </c>
      <c r="AJB9">
        <v>1E-4</v>
      </c>
      <c r="AJC9">
        <v>1E-4</v>
      </c>
      <c r="AJD9">
        <v>1E-4</v>
      </c>
      <c r="AJE9">
        <v>1E-4</v>
      </c>
      <c r="AJF9">
        <v>1E-4</v>
      </c>
      <c r="AJG9">
        <v>1E-4</v>
      </c>
      <c r="AJH9">
        <v>1E-4</v>
      </c>
      <c r="AJI9">
        <v>1E-4</v>
      </c>
      <c r="AJJ9">
        <v>1E-4</v>
      </c>
      <c r="AJK9">
        <v>1E-4</v>
      </c>
      <c r="AJL9">
        <v>1E-4</v>
      </c>
      <c r="AJM9">
        <v>1E-4</v>
      </c>
      <c r="AJN9">
        <v>1E-4</v>
      </c>
      <c r="AJO9">
        <v>2.2792699999999999</v>
      </c>
      <c r="AJP9">
        <v>3.7987099999999998</v>
      </c>
      <c r="AJQ9">
        <v>1E-4</v>
      </c>
      <c r="AJR9">
        <v>1E-4</v>
      </c>
      <c r="AJS9">
        <v>0.75982300000000003</v>
      </c>
      <c r="AJT9">
        <v>1E-4</v>
      </c>
      <c r="AJU9">
        <v>1E-4</v>
      </c>
      <c r="AJV9">
        <v>3.0389900000000001</v>
      </c>
      <c r="AJW9">
        <v>4.55844</v>
      </c>
      <c r="AJX9">
        <v>0.75982300000000003</v>
      </c>
      <c r="AJY9">
        <v>1E-4</v>
      </c>
      <c r="AJZ9">
        <v>1E-4</v>
      </c>
      <c r="AKA9">
        <v>1E-4</v>
      </c>
      <c r="AKB9">
        <v>1E-4</v>
      </c>
      <c r="AKC9">
        <v>1E-4</v>
      </c>
      <c r="AKD9">
        <v>1E-4</v>
      </c>
      <c r="AKE9">
        <v>1E-4</v>
      </c>
      <c r="AKF9">
        <v>1E-4</v>
      </c>
      <c r="AKG9">
        <v>1E-4</v>
      </c>
      <c r="AKH9">
        <v>1E-4</v>
      </c>
      <c r="AKI9">
        <v>1E-4</v>
      </c>
      <c r="AKJ9">
        <v>1E-4</v>
      </c>
      <c r="AKK9">
        <v>1E-4</v>
      </c>
      <c r="AKL9">
        <v>1E-4</v>
      </c>
      <c r="AKM9">
        <v>1E-4</v>
      </c>
      <c r="AKN9">
        <v>1E-4</v>
      </c>
      <c r="AKO9">
        <v>1E-4</v>
      </c>
      <c r="AKP9">
        <v>1E-4</v>
      </c>
      <c r="AKQ9">
        <v>1E-4</v>
      </c>
      <c r="AKR9">
        <v>1E-4</v>
      </c>
      <c r="AKS9">
        <v>1E-4</v>
      </c>
      <c r="AKT9">
        <v>0.75982300000000003</v>
      </c>
      <c r="AKU9">
        <v>1E-4</v>
      </c>
      <c r="AKV9">
        <v>0.75982300000000003</v>
      </c>
      <c r="AKW9">
        <v>1E-4</v>
      </c>
      <c r="AKX9">
        <v>1E-4</v>
      </c>
      <c r="AKY9">
        <v>1E-4</v>
      </c>
      <c r="AKZ9">
        <v>1E-4</v>
      </c>
      <c r="ALA9">
        <v>1E-4</v>
      </c>
      <c r="ALB9">
        <v>1E-4</v>
      </c>
      <c r="ALC9">
        <v>1E-4</v>
      </c>
      <c r="ALD9">
        <v>1E-4</v>
      </c>
      <c r="ALE9">
        <v>1E-4</v>
      </c>
      <c r="ALF9">
        <v>1E-4</v>
      </c>
      <c r="ALG9">
        <v>1E-4</v>
      </c>
      <c r="ALH9">
        <v>1E-4</v>
      </c>
      <c r="ALI9">
        <v>1E-4</v>
      </c>
      <c r="ALJ9">
        <v>1E-4</v>
      </c>
      <c r="ALK9">
        <v>1E-4</v>
      </c>
      <c r="ALL9">
        <v>50.901499999999999</v>
      </c>
      <c r="ALM9">
        <v>1E-4</v>
      </c>
      <c r="ALN9">
        <v>1E-4</v>
      </c>
      <c r="ALO9">
        <v>0.75982300000000003</v>
      </c>
      <c r="ALP9">
        <v>1E-4</v>
      </c>
      <c r="ALQ9">
        <v>1E-4</v>
      </c>
      <c r="ALR9">
        <v>1E-4</v>
      </c>
      <c r="ALS9">
        <v>1E-4</v>
      </c>
      <c r="ALT9">
        <v>1E-4</v>
      </c>
      <c r="ALU9">
        <v>2.2792699999999999</v>
      </c>
      <c r="ALV9">
        <v>1E-4</v>
      </c>
      <c r="ALW9">
        <v>1E-4</v>
      </c>
      <c r="ALX9">
        <v>1E-4</v>
      </c>
      <c r="ALY9">
        <v>1E-4</v>
      </c>
      <c r="ALZ9">
        <v>1E-4</v>
      </c>
      <c r="AMA9">
        <v>4.55844</v>
      </c>
      <c r="AMB9">
        <v>1E-4</v>
      </c>
      <c r="AMC9">
        <v>1E-4</v>
      </c>
      <c r="AMD9">
        <v>1E-4</v>
      </c>
      <c r="AME9">
        <v>1E-4</v>
      </c>
      <c r="AMF9">
        <v>1E-4</v>
      </c>
      <c r="AMG9">
        <v>1E-4</v>
      </c>
      <c r="AMH9">
        <v>1E-4</v>
      </c>
      <c r="AMI9">
        <v>1E-4</v>
      </c>
      <c r="AMJ9">
        <v>1E-4</v>
      </c>
      <c r="AMK9">
        <v>1E-4</v>
      </c>
      <c r="AML9">
        <v>1E-4</v>
      </c>
      <c r="AMM9">
        <v>1E-4</v>
      </c>
      <c r="AMN9">
        <v>1E-4</v>
      </c>
      <c r="AMO9">
        <v>1E-4</v>
      </c>
      <c r="AMP9">
        <v>1E-4</v>
      </c>
      <c r="AMQ9">
        <v>1E-4</v>
      </c>
      <c r="AMR9">
        <v>1E-4</v>
      </c>
      <c r="AMS9">
        <v>1E-4</v>
      </c>
      <c r="AMT9">
        <v>1E-4</v>
      </c>
      <c r="AMU9">
        <v>1E-4</v>
      </c>
      <c r="AMV9">
        <v>1E-4</v>
      </c>
      <c r="AMW9">
        <v>1E-4</v>
      </c>
      <c r="AMX9">
        <v>1E-4</v>
      </c>
      <c r="AMY9">
        <v>1E-4</v>
      </c>
      <c r="AMZ9">
        <v>1E-4</v>
      </c>
      <c r="ANA9">
        <v>1E-4</v>
      </c>
      <c r="ANB9">
        <v>1E-4</v>
      </c>
      <c r="ANC9">
        <v>1E-4</v>
      </c>
      <c r="AND9">
        <v>1E-4</v>
      </c>
      <c r="ANE9">
        <v>1E-4</v>
      </c>
      <c r="ANF9">
        <v>1E-4</v>
      </c>
      <c r="ANG9">
        <v>1E-4</v>
      </c>
      <c r="ANH9">
        <v>1E-4</v>
      </c>
      <c r="ANI9">
        <v>1E-4</v>
      </c>
      <c r="ANJ9">
        <v>1E-4</v>
      </c>
      <c r="ANK9">
        <v>1E-4</v>
      </c>
      <c r="ANL9">
        <v>1E-4</v>
      </c>
      <c r="ANM9">
        <v>1E-4</v>
      </c>
      <c r="ANN9">
        <v>1E-4</v>
      </c>
      <c r="ANO9">
        <v>1E-4</v>
      </c>
      <c r="ANP9">
        <v>1E-4</v>
      </c>
      <c r="ANQ9">
        <v>1E-4</v>
      </c>
      <c r="ANR9">
        <v>1E-4</v>
      </c>
      <c r="ANS9">
        <v>1E-4</v>
      </c>
      <c r="ANT9">
        <v>1E-4</v>
      </c>
      <c r="ANU9">
        <v>1E-4</v>
      </c>
      <c r="ANV9">
        <v>1E-4</v>
      </c>
      <c r="ANW9">
        <v>1E-4</v>
      </c>
      <c r="ANX9">
        <v>1E-4</v>
      </c>
      <c r="ANY9">
        <v>1E-4</v>
      </c>
      <c r="ANZ9">
        <v>1E-4</v>
      </c>
      <c r="AOA9">
        <v>1E-4</v>
      </c>
      <c r="AOB9">
        <v>1E-4</v>
      </c>
      <c r="AOC9">
        <v>1E-4</v>
      </c>
      <c r="AOD9">
        <v>1E-4</v>
      </c>
      <c r="AOE9">
        <v>1E-4</v>
      </c>
      <c r="AOF9">
        <v>1E-4</v>
      </c>
      <c r="AOG9">
        <v>1E-4</v>
      </c>
      <c r="AOH9">
        <v>1E-4</v>
      </c>
      <c r="AOI9">
        <v>1E-4</v>
      </c>
      <c r="AOJ9">
        <v>1E-4</v>
      </c>
      <c r="AOK9">
        <v>1E-4</v>
      </c>
      <c r="AOL9">
        <v>1E-4</v>
      </c>
      <c r="AOM9">
        <v>1E-4</v>
      </c>
      <c r="AON9">
        <v>1E-4</v>
      </c>
      <c r="AOO9">
        <v>1E-4</v>
      </c>
      <c r="AOP9">
        <v>1E-4</v>
      </c>
      <c r="AOQ9">
        <v>1E-4</v>
      </c>
      <c r="AOR9">
        <v>1E-4</v>
      </c>
      <c r="AOS9">
        <v>1E-4</v>
      </c>
      <c r="AOT9">
        <v>1E-4</v>
      </c>
      <c r="AOU9">
        <v>1E-4</v>
      </c>
      <c r="AOV9">
        <v>1E-4</v>
      </c>
      <c r="AOW9">
        <v>1E-4</v>
      </c>
      <c r="AOX9">
        <v>1E-4</v>
      </c>
      <c r="AOY9">
        <v>1E-4</v>
      </c>
      <c r="AOZ9">
        <v>1E-4</v>
      </c>
      <c r="APA9">
        <v>1E-4</v>
      </c>
      <c r="APB9">
        <v>1E-4</v>
      </c>
      <c r="APC9">
        <v>1E-4</v>
      </c>
      <c r="APD9">
        <v>1E-4</v>
      </c>
      <c r="APE9">
        <v>1E-4</v>
      </c>
      <c r="APF9">
        <v>1E-4</v>
      </c>
      <c r="APG9">
        <v>1E-4</v>
      </c>
      <c r="APH9">
        <v>1E-4</v>
      </c>
      <c r="API9">
        <v>1E-4</v>
      </c>
      <c r="APJ9">
        <v>1E-4</v>
      </c>
      <c r="APK9">
        <v>1.51955</v>
      </c>
      <c r="APL9">
        <v>1E-4</v>
      </c>
      <c r="APM9">
        <v>1E-4</v>
      </c>
      <c r="APN9">
        <v>1E-4</v>
      </c>
      <c r="APO9">
        <v>1E-4</v>
      </c>
      <c r="APP9">
        <v>1E-4</v>
      </c>
      <c r="APQ9">
        <v>1E-4</v>
      </c>
      <c r="APR9">
        <v>93.445999999999998</v>
      </c>
      <c r="APS9">
        <v>1E-4</v>
      </c>
      <c r="APT9">
        <v>1E-4</v>
      </c>
      <c r="APU9">
        <v>1E-4</v>
      </c>
      <c r="APV9">
        <v>1E-4</v>
      </c>
      <c r="APW9">
        <v>1E-4</v>
      </c>
      <c r="APX9">
        <v>2.2792699999999999</v>
      </c>
      <c r="APY9">
        <v>1E-4</v>
      </c>
      <c r="APZ9">
        <v>1E-4</v>
      </c>
      <c r="AQA9">
        <v>1E-4</v>
      </c>
      <c r="AQB9">
        <v>1E-4</v>
      </c>
      <c r="AQC9">
        <v>1E-4</v>
      </c>
      <c r="AQD9">
        <v>1E-4</v>
      </c>
      <c r="AQE9">
        <v>1E-4</v>
      </c>
      <c r="AQF9">
        <v>1E-4</v>
      </c>
      <c r="AQG9">
        <v>4.55844</v>
      </c>
      <c r="AQH9">
        <v>1E-4</v>
      </c>
      <c r="AQI9">
        <v>1E-4</v>
      </c>
      <c r="AQJ9">
        <v>1E-4</v>
      </c>
      <c r="AQK9">
        <v>2.2792699999999999</v>
      </c>
      <c r="AQL9">
        <v>1E-4</v>
      </c>
      <c r="AQM9">
        <v>3.7987099999999998</v>
      </c>
      <c r="AQN9">
        <v>1E-4</v>
      </c>
      <c r="AQO9">
        <v>1E-4</v>
      </c>
      <c r="AQP9">
        <v>1E-4</v>
      </c>
      <c r="AQQ9">
        <v>1E-4</v>
      </c>
      <c r="AQR9">
        <v>23.551500000000001</v>
      </c>
      <c r="AQS9">
        <v>3.0389900000000001</v>
      </c>
      <c r="AQT9">
        <v>1E-4</v>
      </c>
      <c r="AQU9">
        <v>1E-4</v>
      </c>
      <c r="AQV9">
        <v>1E-4</v>
      </c>
      <c r="AQW9">
        <v>2.2792699999999999</v>
      </c>
      <c r="AQX9">
        <v>1E-4</v>
      </c>
      <c r="AQY9">
        <v>1E-4</v>
      </c>
      <c r="AQZ9">
        <v>1E-4</v>
      </c>
      <c r="ARA9">
        <v>1E-4</v>
      </c>
      <c r="ARB9">
        <v>1E-4</v>
      </c>
      <c r="ARC9">
        <v>1E-4</v>
      </c>
      <c r="ARD9">
        <v>1E-4</v>
      </c>
      <c r="ARE9">
        <v>1E-4</v>
      </c>
      <c r="ARF9">
        <v>1E-4</v>
      </c>
      <c r="ARG9">
        <v>1E-4</v>
      </c>
      <c r="ARH9">
        <v>1E-4</v>
      </c>
      <c r="ARI9">
        <v>1E-4</v>
      </c>
      <c r="ARJ9">
        <v>1E-4</v>
      </c>
      <c r="ARK9">
        <v>1E-4</v>
      </c>
      <c r="ARL9">
        <v>0.75982300000000003</v>
      </c>
      <c r="ARM9">
        <v>1E-4</v>
      </c>
      <c r="ARN9">
        <v>1E-4</v>
      </c>
      <c r="ARO9">
        <v>1E-4</v>
      </c>
      <c r="ARP9">
        <v>1E-4</v>
      </c>
      <c r="ARQ9">
        <v>1E-4</v>
      </c>
      <c r="ARR9">
        <v>1E-4</v>
      </c>
      <c r="ARS9">
        <v>1E-4</v>
      </c>
      <c r="ART9">
        <v>1E-4</v>
      </c>
      <c r="ARU9">
        <v>1E-4</v>
      </c>
      <c r="ARV9">
        <v>1E-4</v>
      </c>
      <c r="ARW9">
        <v>1E-4</v>
      </c>
      <c r="ARX9">
        <v>15.194599999999999</v>
      </c>
      <c r="ARY9">
        <v>1E-4</v>
      </c>
      <c r="ARZ9">
        <v>1E-4</v>
      </c>
      <c r="ASA9">
        <v>1E-4</v>
      </c>
      <c r="ASB9">
        <v>1.51955</v>
      </c>
      <c r="ASC9">
        <v>1E-4</v>
      </c>
      <c r="ASD9">
        <v>1E-4</v>
      </c>
      <c r="ASE9">
        <v>8.3570499999999992</v>
      </c>
      <c r="ASF9">
        <v>51.661200000000001</v>
      </c>
      <c r="ASG9">
        <v>1E-4</v>
      </c>
      <c r="ASH9">
        <v>1E-4</v>
      </c>
      <c r="ASI9">
        <v>3.0389900000000001</v>
      </c>
      <c r="ASJ9">
        <v>2.2792699999999999</v>
      </c>
      <c r="ASK9">
        <v>1E-4</v>
      </c>
      <c r="ASL9">
        <v>1E-4</v>
      </c>
      <c r="ASM9">
        <v>1E-4</v>
      </c>
      <c r="ASN9">
        <v>1E-4</v>
      </c>
      <c r="ASO9">
        <v>1.51955</v>
      </c>
      <c r="ASP9">
        <v>1E-4</v>
      </c>
      <c r="ASQ9">
        <v>1E-4</v>
      </c>
      <c r="ASR9">
        <v>1E-4</v>
      </c>
      <c r="ASS9">
        <v>1E-4</v>
      </c>
      <c r="AST9">
        <v>1E-4</v>
      </c>
      <c r="ASU9">
        <v>1E-4</v>
      </c>
      <c r="ASV9">
        <v>1E-4</v>
      </c>
      <c r="ASW9">
        <v>1E-4</v>
      </c>
      <c r="ASX9">
        <v>1E-4</v>
      </c>
      <c r="ASY9">
        <v>1E-4</v>
      </c>
      <c r="ASZ9">
        <v>1E-4</v>
      </c>
      <c r="ATA9">
        <v>1E-4</v>
      </c>
      <c r="ATB9">
        <v>1E-4</v>
      </c>
      <c r="ATC9">
        <v>1E-4</v>
      </c>
      <c r="ATD9">
        <v>1E-4</v>
      </c>
      <c r="ATE9">
        <v>1E-4</v>
      </c>
      <c r="ATF9">
        <v>1E-4</v>
      </c>
      <c r="ATG9">
        <v>1E-4</v>
      </c>
      <c r="ATH9">
        <v>1E-4</v>
      </c>
      <c r="ATI9">
        <v>1E-4</v>
      </c>
      <c r="ATJ9">
        <v>1E-4</v>
      </c>
      <c r="ATK9">
        <v>1E-4</v>
      </c>
      <c r="ATL9">
        <v>1E-4</v>
      </c>
      <c r="ATM9">
        <v>1E-4</v>
      </c>
      <c r="ATN9">
        <v>1E-4</v>
      </c>
      <c r="ATO9">
        <v>1E-4</v>
      </c>
      <c r="ATP9">
        <v>1E-4</v>
      </c>
      <c r="ATQ9">
        <v>1E-4</v>
      </c>
      <c r="ATR9">
        <v>1E-4</v>
      </c>
      <c r="ATS9">
        <v>1E-4</v>
      </c>
      <c r="ATT9">
        <v>1E-4</v>
      </c>
      <c r="ATU9">
        <v>1E-4</v>
      </c>
      <c r="ATV9">
        <v>1E-4</v>
      </c>
      <c r="ATW9">
        <v>1E-4</v>
      </c>
      <c r="ATX9">
        <v>1E-4</v>
      </c>
      <c r="ATY9">
        <v>1E-4</v>
      </c>
      <c r="ATZ9">
        <v>1E-4</v>
      </c>
      <c r="AUA9">
        <v>1E-4</v>
      </c>
      <c r="AUB9">
        <v>1E-4</v>
      </c>
      <c r="AUC9">
        <v>1E-4</v>
      </c>
      <c r="AUD9">
        <v>1E-4</v>
      </c>
      <c r="AUE9">
        <v>1E-4</v>
      </c>
      <c r="AUF9">
        <v>1E-4</v>
      </c>
      <c r="AUG9">
        <v>1E-4</v>
      </c>
      <c r="AUH9">
        <v>1E-4</v>
      </c>
      <c r="AUI9">
        <v>1E-4</v>
      </c>
      <c r="AUJ9">
        <v>1E-4</v>
      </c>
      <c r="AUK9">
        <v>1E-4</v>
      </c>
      <c r="AUL9">
        <v>1E-4</v>
      </c>
      <c r="AUM9">
        <v>1E-4</v>
      </c>
      <c r="AUN9">
        <v>1E-4</v>
      </c>
      <c r="AUO9">
        <v>1E-4</v>
      </c>
      <c r="AUP9">
        <v>1E-4</v>
      </c>
      <c r="AUQ9">
        <v>1E-4</v>
      </c>
      <c r="AUR9">
        <v>1E-4</v>
      </c>
      <c r="AUS9">
        <v>1E-4</v>
      </c>
      <c r="AUT9">
        <v>1E-4</v>
      </c>
      <c r="AUU9">
        <v>1E-4</v>
      </c>
      <c r="AUV9">
        <v>1E-4</v>
      </c>
      <c r="AUW9">
        <v>1E-4</v>
      </c>
      <c r="AUX9">
        <v>1E-4</v>
      </c>
      <c r="AUY9">
        <v>1E-4</v>
      </c>
      <c r="AUZ9">
        <v>1E-4</v>
      </c>
      <c r="AVA9">
        <v>1E-4</v>
      </c>
      <c r="AVB9">
        <v>1E-4</v>
      </c>
      <c r="AVC9">
        <v>1E-4</v>
      </c>
      <c r="AVD9">
        <v>1E-4</v>
      </c>
      <c r="AVE9">
        <v>1E-4</v>
      </c>
      <c r="AVF9">
        <v>1E-4</v>
      </c>
      <c r="AVG9">
        <v>1E-4</v>
      </c>
      <c r="AVH9">
        <v>1E-4</v>
      </c>
      <c r="AVI9">
        <v>1E-4</v>
      </c>
      <c r="AVJ9">
        <v>1E-4</v>
      </c>
      <c r="AVK9">
        <v>1E-4</v>
      </c>
      <c r="AVL9">
        <v>1E-4</v>
      </c>
      <c r="AVM9">
        <v>1E-4</v>
      </c>
      <c r="AVN9">
        <v>1E-4</v>
      </c>
      <c r="AVO9">
        <v>1E-4</v>
      </c>
      <c r="AVP9">
        <v>1E-4</v>
      </c>
      <c r="AVQ9">
        <v>1E-4</v>
      </c>
      <c r="AVR9">
        <v>1E-4</v>
      </c>
      <c r="AVS9">
        <v>1E-4</v>
      </c>
      <c r="AVT9">
        <v>1E-4</v>
      </c>
      <c r="AVU9">
        <v>1E-4</v>
      </c>
      <c r="AVV9">
        <v>1E-4</v>
      </c>
      <c r="AVW9">
        <v>1E-4</v>
      </c>
      <c r="AVX9">
        <v>1E-4</v>
      </c>
      <c r="AVY9">
        <v>0.75982300000000003</v>
      </c>
      <c r="AVZ9">
        <v>1E-4</v>
      </c>
      <c r="AWA9">
        <v>1E-4</v>
      </c>
      <c r="AWB9">
        <v>1E-4</v>
      </c>
      <c r="AWC9">
        <v>1E-4</v>
      </c>
      <c r="AWD9">
        <v>1E-4</v>
      </c>
      <c r="AWE9">
        <v>1E-4</v>
      </c>
      <c r="AWF9">
        <v>1E-4</v>
      </c>
      <c r="AWG9">
        <v>1E-4</v>
      </c>
      <c r="AWH9">
        <v>0.75982300000000003</v>
      </c>
      <c r="AWI9">
        <v>1E-4</v>
      </c>
      <c r="AWJ9">
        <v>1E-4</v>
      </c>
      <c r="AWK9">
        <v>1E-4</v>
      </c>
      <c r="AWL9">
        <v>1E-4</v>
      </c>
      <c r="AWM9">
        <v>1E-4</v>
      </c>
      <c r="AWN9">
        <v>1E-4</v>
      </c>
      <c r="AWO9">
        <v>1E-4</v>
      </c>
      <c r="AWP9">
        <v>1E-4</v>
      </c>
      <c r="AWQ9">
        <v>1E-4</v>
      </c>
      <c r="AWR9">
        <v>1E-4</v>
      </c>
      <c r="AWS9">
        <v>1E-4</v>
      </c>
      <c r="AWT9">
        <v>1E-4</v>
      </c>
      <c r="AWU9">
        <v>1E-4</v>
      </c>
      <c r="AWV9">
        <v>0.75982300000000003</v>
      </c>
      <c r="AWW9">
        <v>1E-4</v>
      </c>
      <c r="AWX9">
        <v>1E-4</v>
      </c>
      <c r="AWY9">
        <v>1E-4</v>
      </c>
      <c r="AWZ9">
        <v>1E-4</v>
      </c>
      <c r="AXA9">
        <v>1E-4</v>
      </c>
      <c r="AXB9">
        <v>1E-4</v>
      </c>
      <c r="AXC9">
        <v>1E-4</v>
      </c>
      <c r="AXD9">
        <v>1E-4</v>
      </c>
      <c r="AXE9">
        <v>1E-4</v>
      </c>
      <c r="AXF9">
        <v>1E-4</v>
      </c>
      <c r="AXG9">
        <v>1E-4</v>
      </c>
      <c r="AXH9">
        <v>1E-4</v>
      </c>
      <c r="AXI9">
        <v>1E-4</v>
      </c>
      <c r="AXJ9">
        <v>1E-4</v>
      </c>
      <c r="AXK9">
        <v>1E-4</v>
      </c>
      <c r="AXL9">
        <v>1E-4</v>
      </c>
      <c r="AXM9">
        <v>1E-4</v>
      </c>
      <c r="AXN9">
        <v>1E-4</v>
      </c>
      <c r="AXO9">
        <v>1E-4</v>
      </c>
      <c r="AXP9">
        <v>1E-4</v>
      </c>
      <c r="AXQ9">
        <v>1E-4</v>
      </c>
      <c r="AXR9">
        <v>1E-4</v>
      </c>
      <c r="AXS9">
        <v>1E-4</v>
      </c>
      <c r="AXT9">
        <v>1E-4</v>
      </c>
      <c r="AXU9">
        <v>1E-4</v>
      </c>
      <c r="AXV9">
        <v>1E-4</v>
      </c>
      <c r="AXW9">
        <v>1E-4</v>
      </c>
      <c r="AXX9">
        <v>1E-4</v>
      </c>
      <c r="AXY9">
        <v>1E-4</v>
      </c>
      <c r="AXZ9">
        <v>1E-4</v>
      </c>
      <c r="AYA9">
        <v>1E-4</v>
      </c>
      <c r="AYB9">
        <v>1E-4</v>
      </c>
      <c r="AYC9">
        <v>1E-4</v>
      </c>
      <c r="AYD9">
        <v>0.75982300000000003</v>
      </c>
      <c r="AYE9">
        <v>1.51955</v>
      </c>
      <c r="AYF9">
        <v>1E-4</v>
      </c>
      <c r="AYG9">
        <v>1E-4</v>
      </c>
      <c r="AYH9">
        <v>1E-4</v>
      </c>
      <c r="AYI9">
        <v>1E-4</v>
      </c>
      <c r="AYJ9">
        <v>1E-4</v>
      </c>
      <c r="AYK9">
        <v>1E-4</v>
      </c>
      <c r="AYL9">
        <v>1E-4</v>
      </c>
      <c r="AYM9">
        <v>1E-4</v>
      </c>
      <c r="AYN9">
        <v>1E-4</v>
      </c>
      <c r="AYO9">
        <v>0.75982300000000003</v>
      </c>
      <c r="AYP9">
        <v>1E-4</v>
      </c>
      <c r="AYQ9">
        <v>1E-4</v>
      </c>
      <c r="AYR9">
        <v>1E-4</v>
      </c>
      <c r="AYS9">
        <v>0.75982300000000003</v>
      </c>
      <c r="AYT9">
        <v>0.75982300000000003</v>
      </c>
      <c r="AYU9">
        <v>1E-4</v>
      </c>
      <c r="AYV9">
        <v>1E-4</v>
      </c>
      <c r="AYW9">
        <v>1E-4</v>
      </c>
      <c r="AYX9">
        <v>1E-4</v>
      </c>
      <c r="AYY9">
        <v>1E-4</v>
      </c>
      <c r="AYZ9">
        <v>1E-4</v>
      </c>
      <c r="AZA9">
        <v>1E-4</v>
      </c>
      <c r="AZB9">
        <v>1E-4</v>
      </c>
      <c r="AZC9">
        <v>1E-4</v>
      </c>
      <c r="AZD9">
        <v>1E-4</v>
      </c>
      <c r="AZE9">
        <v>1E-4</v>
      </c>
      <c r="AZF9">
        <v>1E-4</v>
      </c>
      <c r="AZG9">
        <v>1E-4</v>
      </c>
      <c r="AZH9">
        <v>1E-4</v>
      </c>
      <c r="AZI9">
        <v>1E-4</v>
      </c>
      <c r="AZJ9">
        <v>1E-4</v>
      </c>
      <c r="AZK9">
        <v>1E-4</v>
      </c>
      <c r="AZL9">
        <v>1E-4</v>
      </c>
      <c r="AZM9">
        <v>1E-4</v>
      </c>
      <c r="AZN9">
        <v>1E-4</v>
      </c>
      <c r="AZO9">
        <v>1E-4</v>
      </c>
      <c r="AZP9">
        <v>1E-4</v>
      </c>
      <c r="AZQ9">
        <v>1E-4</v>
      </c>
      <c r="AZR9">
        <v>1E-4</v>
      </c>
      <c r="AZS9">
        <v>1E-4</v>
      </c>
      <c r="AZT9">
        <v>1E-4</v>
      </c>
      <c r="AZU9">
        <v>1E-4</v>
      </c>
      <c r="AZV9">
        <v>1E-4</v>
      </c>
      <c r="AZW9">
        <v>1E-4</v>
      </c>
      <c r="AZX9">
        <v>1E-4</v>
      </c>
      <c r="AZY9">
        <v>1E-4</v>
      </c>
      <c r="AZZ9">
        <v>1E-4</v>
      </c>
      <c r="BAA9">
        <v>1E-4</v>
      </c>
      <c r="BAB9">
        <v>1E-4</v>
      </c>
      <c r="BAC9">
        <v>1E-4</v>
      </c>
      <c r="BAD9">
        <v>1E-4</v>
      </c>
      <c r="BAE9">
        <v>1E-4</v>
      </c>
      <c r="BAF9">
        <v>1E-4</v>
      </c>
      <c r="BAG9">
        <v>1E-4</v>
      </c>
      <c r="BAH9">
        <v>1E-4</v>
      </c>
      <c r="BAI9">
        <v>1E-4</v>
      </c>
      <c r="BAJ9">
        <v>1E-4</v>
      </c>
      <c r="BAK9">
        <v>1E-4</v>
      </c>
      <c r="BAL9">
        <v>1E-4</v>
      </c>
      <c r="BAM9">
        <v>1E-4</v>
      </c>
      <c r="BAN9">
        <v>1E-4</v>
      </c>
      <c r="BAO9">
        <v>1E-4</v>
      </c>
      <c r="BAP9">
        <v>1E-4</v>
      </c>
      <c r="BAQ9">
        <v>1E-4</v>
      </c>
      <c r="BAR9">
        <v>1E-4</v>
      </c>
      <c r="BAS9">
        <v>1E-4</v>
      </c>
      <c r="BAT9">
        <v>1E-4</v>
      </c>
      <c r="BAU9">
        <v>1E-4</v>
      </c>
      <c r="BAV9">
        <v>1E-4</v>
      </c>
      <c r="BAW9">
        <v>1E-4</v>
      </c>
      <c r="BAX9">
        <v>1E-4</v>
      </c>
      <c r="BAY9">
        <v>1E-4</v>
      </c>
      <c r="BAZ9">
        <v>1E-4</v>
      </c>
      <c r="BBA9">
        <v>1E-4</v>
      </c>
      <c r="BBB9">
        <v>1E-4</v>
      </c>
      <c r="BBC9">
        <v>1E-4</v>
      </c>
      <c r="BBD9">
        <v>1E-4</v>
      </c>
      <c r="BBE9">
        <v>1E-4</v>
      </c>
      <c r="BBF9">
        <v>1E-4</v>
      </c>
      <c r="BBG9">
        <v>1E-4</v>
      </c>
      <c r="BBH9">
        <v>1E-4</v>
      </c>
      <c r="BBI9">
        <v>1E-4</v>
      </c>
      <c r="BBJ9">
        <v>1E-4</v>
      </c>
      <c r="BBK9">
        <v>1E-4</v>
      </c>
      <c r="BBL9">
        <v>6.8376000000000001</v>
      </c>
      <c r="BBM9">
        <v>3.7987099999999998</v>
      </c>
      <c r="BBN9">
        <v>1E-4</v>
      </c>
      <c r="BBO9">
        <v>1E-4</v>
      </c>
      <c r="BBP9">
        <v>1E-4</v>
      </c>
      <c r="BBQ9">
        <v>1E-4</v>
      </c>
      <c r="BBR9">
        <v>1E-4</v>
      </c>
      <c r="BBS9">
        <v>1E-4</v>
      </c>
      <c r="BBT9">
        <v>1E-4</v>
      </c>
      <c r="BBU9">
        <v>1E-4</v>
      </c>
      <c r="BBV9">
        <v>1E-4</v>
      </c>
      <c r="BBW9">
        <v>1E-4</v>
      </c>
      <c r="BBX9">
        <v>1E-4</v>
      </c>
      <c r="BBY9">
        <v>1E-4</v>
      </c>
      <c r="BBZ9">
        <v>1E-4</v>
      </c>
      <c r="BCA9">
        <v>1E-4</v>
      </c>
      <c r="BCB9">
        <v>1E-4</v>
      </c>
      <c r="BCC9">
        <v>0.75982300000000003</v>
      </c>
      <c r="BCD9">
        <v>1E-4</v>
      </c>
      <c r="BCE9">
        <v>1E-4</v>
      </c>
      <c r="BCF9">
        <v>1E-4</v>
      </c>
      <c r="BCG9">
        <v>1E-4</v>
      </c>
      <c r="BCH9">
        <v>1E-4</v>
      </c>
      <c r="BCI9">
        <v>1E-4</v>
      </c>
      <c r="BCJ9">
        <v>1E-4</v>
      </c>
      <c r="BCK9">
        <v>1E-4</v>
      </c>
      <c r="BCL9">
        <v>1E-4</v>
      </c>
      <c r="BCM9">
        <v>1E-4</v>
      </c>
      <c r="BCN9">
        <v>1E-4</v>
      </c>
      <c r="BCO9">
        <v>1E-4</v>
      </c>
      <c r="BCP9">
        <v>1E-4</v>
      </c>
      <c r="BCQ9">
        <v>1E-4</v>
      </c>
      <c r="BCR9">
        <v>1E-4</v>
      </c>
      <c r="BCS9">
        <v>1E-4</v>
      </c>
      <c r="BCT9">
        <v>1E-4</v>
      </c>
      <c r="BCU9">
        <v>0.75982300000000003</v>
      </c>
      <c r="BCV9">
        <v>1E-4</v>
      </c>
      <c r="BCW9">
        <v>1E-4</v>
      </c>
      <c r="BCX9">
        <v>1E-4</v>
      </c>
      <c r="BCY9">
        <v>1E-4</v>
      </c>
      <c r="BCZ9">
        <v>1E-4</v>
      </c>
      <c r="BDA9">
        <v>1E-4</v>
      </c>
      <c r="BDB9">
        <v>1E-4</v>
      </c>
      <c r="BDC9">
        <v>1E-4</v>
      </c>
      <c r="BDD9">
        <v>1E-4</v>
      </c>
      <c r="BDE9">
        <v>1E-4</v>
      </c>
      <c r="BDF9">
        <v>1E-4</v>
      </c>
      <c r="BDG9">
        <v>1E-4</v>
      </c>
      <c r="BDH9">
        <v>1E-4</v>
      </c>
      <c r="BDI9">
        <v>1E-4</v>
      </c>
      <c r="BDJ9">
        <v>1E-4</v>
      </c>
      <c r="BDK9">
        <v>1E-4</v>
      </c>
      <c r="BDL9">
        <v>1E-4</v>
      </c>
      <c r="BDM9">
        <v>1E-4</v>
      </c>
      <c r="BDN9">
        <v>1E-4</v>
      </c>
      <c r="BDO9">
        <v>1E-4</v>
      </c>
      <c r="BDP9">
        <v>1E-4</v>
      </c>
      <c r="BDQ9">
        <v>1E-4</v>
      </c>
      <c r="BDR9">
        <v>1E-4</v>
      </c>
      <c r="BDS9">
        <v>1E-4</v>
      </c>
      <c r="BDT9">
        <v>1E-4</v>
      </c>
      <c r="BDU9">
        <v>1E-4</v>
      </c>
      <c r="BDV9">
        <v>1E-4</v>
      </c>
      <c r="BDW9">
        <v>1E-4</v>
      </c>
      <c r="BDX9">
        <v>1E-4</v>
      </c>
      <c r="BDY9">
        <v>1E-4</v>
      </c>
      <c r="BDZ9">
        <v>1E-4</v>
      </c>
      <c r="BEA9">
        <v>1E-4</v>
      </c>
      <c r="BEB9">
        <v>1E-4</v>
      </c>
      <c r="BEC9">
        <v>1E-4</v>
      </c>
      <c r="BED9">
        <v>1E-4</v>
      </c>
      <c r="BEE9">
        <v>1E-4</v>
      </c>
      <c r="BEF9">
        <v>1E-4</v>
      </c>
      <c r="BEG9">
        <v>1E-4</v>
      </c>
      <c r="BEH9">
        <v>1E-4</v>
      </c>
      <c r="BEI9">
        <v>1E-4</v>
      </c>
      <c r="BEJ9">
        <v>1E-4</v>
      </c>
      <c r="BEK9">
        <v>1E-4</v>
      </c>
      <c r="BEL9">
        <v>1E-4</v>
      </c>
      <c r="BEM9">
        <v>1E-4</v>
      </c>
      <c r="BEN9">
        <v>1E-4</v>
      </c>
      <c r="BEO9">
        <v>1E-4</v>
      </c>
      <c r="BEP9">
        <v>1E-4</v>
      </c>
      <c r="BEQ9">
        <v>1E-4</v>
      </c>
      <c r="BER9">
        <v>1E-4</v>
      </c>
      <c r="BES9">
        <v>1E-4</v>
      </c>
      <c r="BET9">
        <v>1E-4</v>
      </c>
      <c r="BEU9">
        <v>1E-4</v>
      </c>
      <c r="BEV9">
        <v>1E-4</v>
      </c>
      <c r="BEW9">
        <v>1E-4</v>
      </c>
      <c r="BEX9">
        <v>1E-4</v>
      </c>
      <c r="BEY9">
        <v>1E-4</v>
      </c>
      <c r="BEZ9">
        <v>1E-4</v>
      </c>
      <c r="BFA9">
        <v>1E-4</v>
      </c>
      <c r="BFB9">
        <v>1E-4</v>
      </c>
      <c r="BFC9">
        <v>1E-4</v>
      </c>
      <c r="BFD9">
        <v>1E-4</v>
      </c>
      <c r="BFE9">
        <v>1E-4</v>
      </c>
      <c r="BFF9">
        <v>1E-4</v>
      </c>
      <c r="BFG9">
        <v>1E-4</v>
      </c>
      <c r="BFH9">
        <v>1E-4</v>
      </c>
      <c r="BFI9">
        <v>1E-4</v>
      </c>
      <c r="BFJ9">
        <v>1E-4</v>
      </c>
      <c r="BFK9">
        <v>1E-4</v>
      </c>
      <c r="BFL9">
        <v>1E-4</v>
      </c>
      <c r="BFM9">
        <v>1E-4</v>
      </c>
      <c r="BFN9">
        <v>1E-4</v>
      </c>
      <c r="BFO9">
        <v>1E-4</v>
      </c>
      <c r="BFP9">
        <v>1E-4</v>
      </c>
      <c r="BFQ9">
        <v>1E-4</v>
      </c>
      <c r="BFR9">
        <v>1E-4</v>
      </c>
      <c r="BFS9">
        <v>1E-4</v>
      </c>
      <c r="BFT9">
        <v>1E-4</v>
      </c>
      <c r="BFU9">
        <v>1E-4</v>
      </c>
      <c r="BFV9">
        <v>1E-4</v>
      </c>
      <c r="BFW9">
        <v>3.7987099999999998</v>
      </c>
      <c r="BFX9">
        <v>0.75982300000000003</v>
      </c>
      <c r="BFY9">
        <v>1E-4</v>
      </c>
      <c r="BFZ9">
        <v>1E-4</v>
      </c>
      <c r="BGA9">
        <v>1E-4</v>
      </c>
      <c r="BGB9">
        <v>1E-4</v>
      </c>
      <c r="BGC9">
        <v>1E-4</v>
      </c>
      <c r="BGD9">
        <v>1E-4</v>
      </c>
      <c r="BGE9">
        <v>1E-4</v>
      </c>
      <c r="BGF9">
        <v>1E-4</v>
      </c>
      <c r="BGG9">
        <v>1E-4</v>
      </c>
      <c r="BGH9">
        <v>1E-4</v>
      </c>
      <c r="BGI9">
        <v>1E-4</v>
      </c>
      <c r="BGJ9">
        <v>1E-4</v>
      </c>
      <c r="BGK9">
        <v>1E-4</v>
      </c>
      <c r="BGL9">
        <v>1E-4</v>
      </c>
      <c r="BGM9">
        <v>1E-4</v>
      </c>
      <c r="BGN9">
        <v>1E-4</v>
      </c>
      <c r="BGO9">
        <v>1E-4</v>
      </c>
      <c r="BGP9">
        <v>1E-4</v>
      </c>
      <c r="BGQ9">
        <v>1E-4</v>
      </c>
      <c r="BGR9">
        <v>1E-4</v>
      </c>
      <c r="BGS9">
        <v>1E-4</v>
      </c>
      <c r="BGT9">
        <v>1E-4</v>
      </c>
      <c r="BGU9">
        <v>1E-4</v>
      </c>
      <c r="BGV9">
        <v>1E-4</v>
      </c>
      <c r="BGW9">
        <v>1E-4</v>
      </c>
      <c r="BGX9">
        <v>1E-4</v>
      </c>
      <c r="BGY9">
        <v>1E-4</v>
      </c>
      <c r="BGZ9">
        <v>1E-4</v>
      </c>
      <c r="BHA9">
        <v>1E-4</v>
      </c>
      <c r="BHB9">
        <v>1E-4</v>
      </c>
      <c r="BHC9">
        <v>1E-4</v>
      </c>
      <c r="BHD9">
        <v>1E-4</v>
      </c>
      <c r="BHE9">
        <v>1E-4</v>
      </c>
      <c r="BHF9">
        <v>1E-4</v>
      </c>
      <c r="BHG9">
        <v>1E-4</v>
      </c>
      <c r="BHH9">
        <v>1E-4</v>
      </c>
      <c r="BHI9">
        <v>1E-4</v>
      </c>
      <c r="BHJ9">
        <v>1E-4</v>
      </c>
      <c r="BHK9">
        <v>1E-4</v>
      </c>
      <c r="BHL9">
        <v>1E-4</v>
      </c>
      <c r="BHM9">
        <v>1E-4</v>
      </c>
      <c r="BHN9">
        <v>1E-4</v>
      </c>
      <c r="BHO9">
        <v>1E-4</v>
      </c>
      <c r="BHP9">
        <v>1E-4</v>
      </c>
      <c r="BHQ9">
        <v>1E-4</v>
      </c>
      <c r="BHR9">
        <v>1E-4</v>
      </c>
      <c r="BHS9">
        <v>1E-4</v>
      </c>
      <c r="BHT9">
        <v>1E-4</v>
      </c>
      <c r="BHU9">
        <v>1E-4</v>
      </c>
      <c r="BHV9">
        <v>1E-4</v>
      </c>
      <c r="BHW9">
        <v>1E-4</v>
      </c>
      <c r="BHX9">
        <v>1E-4</v>
      </c>
      <c r="BHY9">
        <v>1E-4</v>
      </c>
      <c r="BHZ9">
        <v>1E-4</v>
      </c>
      <c r="BIA9">
        <v>1E-4</v>
      </c>
      <c r="BIB9">
        <v>1E-4</v>
      </c>
      <c r="BIC9">
        <v>1E-4</v>
      </c>
      <c r="BID9">
        <v>3.0389900000000001</v>
      </c>
      <c r="BIE9">
        <v>1E-4</v>
      </c>
      <c r="BIF9">
        <v>1E-4</v>
      </c>
      <c r="BIG9">
        <v>1E-4</v>
      </c>
      <c r="BIH9">
        <v>1E-4</v>
      </c>
      <c r="BII9">
        <v>1E-4</v>
      </c>
      <c r="BIJ9">
        <v>1E-4</v>
      </c>
      <c r="BIK9">
        <v>1E-4</v>
      </c>
      <c r="BIL9">
        <v>1E-4</v>
      </c>
      <c r="BIM9">
        <v>1E-4</v>
      </c>
      <c r="BIN9">
        <v>1E-4</v>
      </c>
      <c r="BIO9">
        <v>1E-4</v>
      </c>
      <c r="BIP9">
        <v>1E-4</v>
      </c>
      <c r="BIQ9">
        <v>1E-4</v>
      </c>
      <c r="BIR9">
        <v>1E-4</v>
      </c>
      <c r="BIS9">
        <v>1E-4</v>
      </c>
      <c r="BIT9">
        <v>1E-4</v>
      </c>
      <c r="BIU9">
        <v>1E-4</v>
      </c>
      <c r="BIV9">
        <v>1E-4</v>
      </c>
      <c r="BIW9">
        <v>1E-4</v>
      </c>
      <c r="BIX9">
        <v>1E-4</v>
      </c>
      <c r="BIY9">
        <v>1E-4</v>
      </c>
      <c r="BIZ9">
        <v>1E-4</v>
      </c>
      <c r="BJA9">
        <v>1E-4</v>
      </c>
      <c r="BJB9">
        <v>0.75982300000000003</v>
      </c>
      <c r="BJC9">
        <v>1E-4</v>
      </c>
      <c r="BJD9">
        <v>1E-4</v>
      </c>
      <c r="BJE9">
        <v>1E-4</v>
      </c>
      <c r="BJF9">
        <v>1E-4</v>
      </c>
      <c r="BJG9">
        <v>1E-4</v>
      </c>
      <c r="BJH9">
        <v>1E-4</v>
      </c>
      <c r="BJI9">
        <v>1E-4</v>
      </c>
      <c r="BJJ9">
        <v>1E-4</v>
      </c>
      <c r="BJK9">
        <v>1E-4</v>
      </c>
      <c r="BJL9">
        <v>1E-4</v>
      </c>
      <c r="BJM9">
        <v>1E-4</v>
      </c>
      <c r="BJN9">
        <v>1E-4</v>
      </c>
      <c r="BJO9">
        <v>1E-4</v>
      </c>
      <c r="BJP9">
        <v>1E-4</v>
      </c>
      <c r="BJQ9">
        <v>1E-4</v>
      </c>
      <c r="BJR9">
        <v>1E-4</v>
      </c>
      <c r="BJS9">
        <v>1E-4</v>
      </c>
      <c r="BJT9">
        <v>1E-4</v>
      </c>
      <c r="BJU9">
        <v>1E-4</v>
      </c>
      <c r="BJV9">
        <v>1E-4</v>
      </c>
      <c r="BJW9">
        <v>1E-4</v>
      </c>
      <c r="BJX9">
        <v>1E-4</v>
      </c>
      <c r="BJY9">
        <v>1E-4</v>
      </c>
      <c r="BJZ9">
        <v>1E-4</v>
      </c>
      <c r="BKA9">
        <v>1E-4</v>
      </c>
      <c r="BKB9">
        <v>1E-4</v>
      </c>
      <c r="BKC9">
        <v>1E-4</v>
      </c>
      <c r="BKD9">
        <v>1E-4</v>
      </c>
      <c r="BKE9">
        <v>1E-4</v>
      </c>
      <c r="BKF9">
        <v>1E-4</v>
      </c>
      <c r="BKG9">
        <v>1E-4</v>
      </c>
      <c r="BKH9">
        <v>1E-4</v>
      </c>
      <c r="BKI9">
        <v>1E-4</v>
      </c>
      <c r="BKJ9">
        <v>1E-4</v>
      </c>
      <c r="BKK9">
        <v>1E-4</v>
      </c>
      <c r="BKL9">
        <v>1E-4</v>
      </c>
      <c r="BKM9">
        <v>1E-4</v>
      </c>
      <c r="BKN9">
        <v>1E-4</v>
      </c>
      <c r="BKO9">
        <v>1E-4</v>
      </c>
      <c r="BKP9">
        <v>1E-4</v>
      </c>
      <c r="BKQ9">
        <v>1E-4</v>
      </c>
      <c r="BKR9">
        <v>1E-4</v>
      </c>
      <c r="BKS9">
        <v>1E-4</v>
      </c>
      <c r="BKT9">
        <v>1E-4</v>
      </c>
      <c r="BKU9">
        <v>1E-4</v>
      </c>
      <c r="BKV9">
        <v>1E-4</v>
      </c>
      <c r="BKW9">
        <v>1E-4</v>
      </c>
      <c r="BKX9">
        <v>1E-4</v>
      </c>
      <c r="BKY9">
        <v>1E-4</v>
      </c>
      <c r="BKZ9">
        <v>1E-4</v>
      </c>
      <c r="BLA9">
        <v>1E-4</v>
      </c>
      <c r="BLB9">
        <v>1E-4</v>
      </c>
      <c r="BLC9">
        <v>1E-4</v>
      </c>
      <c r="BLD9">
        <v>1E-4</v>
      </c>
      <c r="BLE9">
        <v>1E-4</v>
      </c>
      <c r="BLF9">
        <v>1E-4</v>
      </c>
      <c r="BLG9">
        <v>1E-4</v>
      </c>
      <c r="BLH9">
        <v>1E-4</v>
      </c>
      <c r="BLI9">
        <v>1E-4</v>
      </c>
      <c r="BLJ9">
        <v>1E-4</v>
      </c>
      <c r="BLK9">
        <v>1E-4</v>
      </c>
      <c r="BLL9">
        <v>1E-4</v>
      </c>
      <c r="BLM9">
        <v>1E-4</v>
      </c>
      <c r="BLN9">
        <v>1E-4</v>
      </c>
      <c r="BLO9">
        <v>1E-4</v>
      </c>
      <c r="BLP9">
        <v>1E-4</v>
      </c>
      <c r="BLQ9">
        <v>1E-4</v>
      </c>
      <c r="BLR9">
        <v>1E-4</v>
      </c>
      <c r="BLS9">
        <v>1E-4</v>
      </c>
      <c r="BLT9">
        <v>1E-4</v>
      </c>
      <c r="BLU9">
        <v>1E-4</v>
      </c>
      <c r="BLV9">
        <v>1E-4</v>
      </c>
      <c r="BLW9">
        <v>1E-4</v>
      </c>
      <c r="BLX9">
        <v>1E-4</v>
      </c>
      <c r="BLY9">
        <v>1E-4</v>
      </c>
      <c r="BLZ9">
        <v>1E-4</v>
      </c>
      <c r="BMA9">
        <v>1E-4</v>
      </c>
      <c r="BMB9">
        <v>1E-4</v>
      </c>
      <c r="BMC9">
        <v>1E-4</v>
      </c>
      <c r="BMD9">
        <v>1E-4</v>
      </c>
      <c r="BME9">
        <v>1E-4</v>
      </c>
      <c r="BMF9">
        <v>1E-4</v>
      </c>
      <c r="BMG9">
        <v>1E-4</v>
      </c>
      <c r="BMH9">
        <v>1E-4</v>
      </c>
      <c r="BMI9">
        <v>1E-4</v>
      </c>
      <c r="BMJ9">
        <v>1E-4</v>
      </c>
      <c r="BMK9">
        <v>1E-4</v>
      </c>
      <c r="BML9">
        <v>1E-4</v>
      </c>
      <c r="BMM9">
        <v>1E-4</v>
      </c>
      <c r="BMN9">
        <v>1E-4</v>
      </c>
      <c r="BMO9">
        <v>1E-4</v>
      </c>
      <c r="BMP9">
        <v>1E-4</v>
      </c>
      <c r="BMQ9">
        <v>1E-4</v>
      </c>
      <c r="BMR9">
        <v>1E-4</v>
      </c>
      <c r="BMS9">
        <v>1E-4</v>
      </c>
      <c r="BMT9">
        <v>1E-4</v>
      </c>
      <c r="BMU9">
        <v>1E-4</v>
      </c>
      <c r="BMV9">
        <v>1E-4</v>
      </c>
      <c r="BMW9">
        <v>1E-4</v>
      </c>
      <c r="BMX9">
        <v>1E-4</v>
      </c>
      <c r="BMY9">
        <v>1E-4</v>
      </c>
      <c r="BMZ9">
        <v>1E-4</v>
      </c>
      <c r="BNA9">
        <v>189.93100000000001</v>
      </c>
      <c r="BNB9">
        <v>1E-4</v>
      </c>
      <c r="BNC9">
        <v>1E-4</v>
      </c>
      <c r="BND9">
        <v>1E-4</v>
      </c>
      <c r="BNE9">
        <v>1E-4</v>
      </c>
      <c r="BNF9">
        <v>1E-4</v>
      </c>
      <c r="BNG9">
        <v>1E-4</v>
      </c>
      <c r="BNH9">
        <v>1E-4</v>
      </c>
      <c r="BNI9">
        <v>1E-4</v>
      </c>
      <c r="BNJ9">
        <v>1E-4</v>
      </c>
      <c r="BNK9">
        <v>1E-4</v>
      </c>
      <c r="BNL9">
        <v>1E-4</v>
      </c>
      <c r="BNM9">
        <v>1E-4</v>
      </c>
      <c r="BNN9">
        <v>1E-4</v>
      </c>
      <c r="BNO9">
        <v>1E-4</v>
      </c>
      <c r="BNP9">
        <v>1E-4</v>
      </c>
      <c r="BNQ9">
        <v>1E-4</v>
      </c>
      <c r="BNR9">
        <v>1E-4</v>
      </c>
      <c r="BNS9">
        <v>1E-4</v>
      </c>
      <c r="BNT9">
        <v>1E-4</v>
      </c>
      <c r="BNU9">
        <v>1E-4</v>
      </c>
      <c r="BNV9">
        <v>1E-4</v>
      </c>
      <c r="BNW9">
        <v>1E-4</v>
      </c>
      <c r="BNX9">
        <v>1E-4</v>
      </c>
      <c r="BNY9">
        <v>1E-4</v>
      </c>
      <c r="BNZ9">
        <v>1E-4</v>
      </c>
      <c r="BOA9">
        <v>1E-4</v>
      </c>
      <c r="BOB9">
        <v>0.75982300000000003</v>
      </c>
      <c r="BOC9">
        <v>1E-4</v>
      </c>
      <c r="BOD9">
        <v>1E-4</v>
      </c>
      <c r="BOE9">
        <v>1E-4</v>
      </c>
      <c r="BOF9">
        <v>1E-4</v>
      </c>
      <c r="BOG9">
        <v>1E-4</v>
      </c>
      <c r="BOH9">
        <v>1E-4</v>
      </c>
      <c r="BOI9">
        <v>1E-4</v>
      </c>
      <c r="BOJ9">
        <v>1E-4</v>
      </c>
      <c r="BOK9">
        <v>3.0389900000000001</v>
      </c>
      <c r="BOL9">
        <v>1E-4</v>
      </c>
      <c r="BOM9">
        <v>1E-4</v>
      </c>
      <c r="BON9">
        <v>1E-4</v>
      </c>
      <c r="BOO9">
        <v>1E-4</v>
      </c>
      <c r="BOP9">
        <v>1E-4</v>
      </c>
      <c r="BOQ9">
        <v>1E-4</v>
      </c>
      <c r="BOR9">
        <v>1E-4</v>
      </c>
      <c r="BOS9">
        <v>1E-4</v>
      </c>
      <c r="BOT9">
        <v>1E-4</v>
      </c>
      <c r="BOU9">
        <v>1E-4</v>
      </c>
      <c r="BOV9">
        <v>1E-4</v>
      </c>
      <c r="BOW9">
        <v>1E-4</v>
      </c>
      <c r="BOX9">
        <v>1E-4</v>
      </c>
      <c r="BOY9">
        <v>1E-4</v>
      </c>
      <c r="BOZ9">
        <v>1E-4</v>
      </c>
      <c r="BPA9">
        <v>1E-4</v>
      </c>
      <c r="BPB9">
        <v>1E-4</v>
      </c>
      <c r="BPC9">
        <v>1E-4</v>
      </c>
      <c r="BPD9">
        <v>1E-4</v>
      </c>
      <c r="BPE9">
        <v>1E-4</v>
      </c>
      <c r="BPF9">
        <v>1E-4</v>
      </c>
      <c r="BPG9">
        <v>1E-4</v>
      </c>
      <c r="BPH9">
        <v>1E-4</v>
      </c>
      <c r="BPI9">
        <v>1E-4</v>
      </c>
      <c r="BPJ9">
        <v>1E-4</v>
      </c>
      <c r="BPK9">
        <v>1E-4</v>
      </c>
      <c r="BPL9">
        <v>1E-4</v>
      </c>
      <c r="BPM9">
        <v>1E-4</v>
      </c>
      <c r="BPN9">
        <v>1E-4</v>
      </c>
      <c r="BPO9">
        <v>1E-4</v>
      </c>
      <c r="BPP9">
        <v>1E-4</v>
      </c>
      <c r="BPQ9">
        <v>1E-4</v>
      </c>
      <c r="BPR9">
        <v>1E-4</v>
      </c>
      <c r="BPS9">
        <v>1E-4</v>
      </c>
      <c r="BPT9">
        <v>1E-4</v>
      </c>
      <c r="BPU9">
        <v>1E-4</v>
      </c>
      <c r="BPV9">
        <v>1E-4</v>
      </c>
      <c r="BPW9">
        <v>1E-4</v>
      </c>
      <c r="BPX9">
        <v>1E-4</v>
      </c>
      <c r="BPY9">
        <v>1E-4</v>
      </c>
      <c r="BPZ9">
        <v>1E-4</v>
      </c>
      <c r="BQA9">
        <v>1E-4</v>
      </c>
      <c r="BQB9">
        <v>1E-4</v>
      </c>
      <c r="BQC9">
        <v>1E-4</v>
      </c>
      <c r="BQD9">
        <v>1E-4</v>
      </c>
      <c r="BQE9">
        <v>1E-4</v>
      </c>
      <c r="BQF9">
        <v>1E-4</v>
      </c>
      <c r="BQG9">
        <v>1E-4</v>
      </c>
      <c r="BQH9">
        <v>1E-4</v>
      </c>
      <c r="BQI9">
        <v>1E-4</v>
      </c>
      <c r="BQJ9">
        <v>1E-4</v>
      </c>
      <c r="BQK9">
        <v>1E-4</v>
      </c>
      <c r="BQL9">
        <v>1E-4</v>
      </c>
      <c r="BQM9">
        <v>1E-4</v>
      </c>
      <c r="BQN9">
        <v>1E-4</v>
      </c>
      <c r="BQO9">
        <v>1E-4</v>
      </c>
      <c r="BQP9">
        <v>1E-4</v>
      </c>
      <c r="BQQ9">
        <v>1E-4</v>
      </c>
      <c r="BQR9">
        <v>1E-4</v>
      </c>
      <c r="BQS9">
        <v>1E-4</v>
      </c>
      <c r="BQT9">
        <v>1E-4</v>
      </c>
      <c r="BQU9">
        <v>1E-4</v>
      </c>
      <c r="BQV9">
        <v>1E-4</v>
      </c>
      <c r="BQW9">
        <v>1E-4</v>
      </c>
      <c r="BQX9">
        <v>0.75982300000000003</v>
      </c>
      <c r="BQY9">
        <v>1E-4</v>
      </c>
      <c r="BQZ9">
        <v>12.1557</v>
      </c>
      <c r="BRA9">
        <v>1E-4</v>
      </c>
      <c r="BRB9">
        <v>41.784799999999997</v>
      </c>
      <c r="BRC9">
        <v>1E-4</v>
      </c>
      <c r="BRD9">
        <v>2.2792699999999999</v>
      </c>
      <c r="BRE9">
        <v>1E-4</v>
      </c>
      <c r="BRF9">
        <v>1.51955</v>
      </c>
      <c r="BRG9">
        <v>1E-4</v>
      </c>
      <c r="BRH9">
        <v>1E-4</v>
      </c>
      <c r="BRI9">
        <v>1E-4</v>
      </c>
      <c r="BRJ9">
        <v>1E-4</v>
      </c>
      <c r="BRK9">
        <v>1E-4</v>
      </c>
      <c r="BRL9">
        <v>1E-4</v>
      </c>
      <c r="BRM9">
        <v>1E-4</v>
      </c>
      <c r="BRN9">
        <v>1E-4</v>
      </c>
      <c r="BRO9">
        <v>1E-4</v>
      </c>
      <c r="BRP9">
        <v>1E-4</v>
      </c>
      <c r="BRQ9">
        <v>1E-4</v>
      </c>
      <c r="BRR9">
        <v>1E-4</v>
      </c>
      <c r="BRS9">
        <v>1E-4</v>
      </c>
      <c r="BRT9">
        <v>1E-4</v>
      </c>
      <c r="BRU9">
        <v>1E-4</v>
      </c>
      <c r="BRV9">
        <v>1E-4</v>
      </c>
      <c r="BRW9">
        <v>1E-4</v>
      </c>
      <c r="BRX9">
        <v>1E-4</v>
      </c>
      <c r="BRY9">
        <v>1E-4</v>
      </c>
      <c r="BRZ9">
        <v>1E-4</v>
      </c>
      <c r="BSA9">
        <v>1E-4</v>
      </c>
      <c r="BSB9">
        <v>1E-4</v>
      </c>
      <c r="BSC9">
        <v>1E-4</v>
      </c>
      <c r="BSD9">
        <v>1E-4</v>
      </c>
      <c r="BSE9">
        <v>1E-4</v>
      </c>
      <c r="BSF9">
        <v>6.8376000000000001</v>
      </c>
      <c r="BSG9">
        <v>1E-4</v>
      </c>
      <c r="BSH9">
        <v>1E-4</v>
      </c>
      <c r="BSI9">
        <v>1E-4</v>
      </c>
      <c r="BSJ9">
        <v>1E-4</v>
      </c>
      <c r="BSK9">
        <v>1E-4</v>
      </c>
      <c r="BSL9">
        <v>1E-4</v>
      </c>
      <c r="BSM9">
        <v>1E-4</v>
      </c>
      <c r="BSN9">
        <v>1E-4</v>
      </c>
      <c r="BSO9">
        <v>4.55844</v>
      </c>
      <c r="BSP9">
        <v>5.3181599999999998</v>
      </c>
      <c r="BSQ9">
        <v>1E-4</v>
      </c>
      <c r="BSR9">
        <v>1E-4</v>
      </c>
      <c r="BSS9">
        <v>1E-4</v>
      </c>
      <c r="BST9">
        <v>1E-4</v>
      </c>
      <c r="BSU9">
        <v>1E-4</v>
      </c>
      <c r="BSV9">
        <v>1E-4</v>
      </c>
      <c r="BSW9">
        <v>1E-4</v>
      </c>
      <c r="BSX9">
        <v>1E-4</v>
      </c>
      <c r="BSY9">
        <v>1E-4</v>
      </c>
      <c r="BSZ9">
        <v>3.0389900000000001</v>
      </c>
      <c r="BTA9">
        <v>3.0389900000000001</v>
      </c>
      <c r="BTB9">
        <v>1E-4</v>
      </c>
      <c r="BTC9">
        <v>1E-4</v>
      </c>
      <c r="BTD9">
        <v>1E-4</v>
      </c>
      <c r="BTE9">
        <v>0.75982300000000003</v>
      </c>
      <c r="BTF9">
        <v>1E-4</v>
      </c>
      <c r="BTG9">
        <v>1E-4</v>
      </c>
      <c r="BTH9">
        <v>1E-4</v>
      </c>
      <c r="BTI9">
        <v>1E-4</v>
      </c>
      <c r="BTJ9">
        <v>1E-4</v>
      </c>
      <c r="BTK9">
        <v>1E-4</v>
      </c>
      <c r="BTL9">
        <v>1E-4</v>
      </c>
      <c r="BTM9">
        <v>1E-4</v>
      </c>
      <c r="BTN9">
        <v>1E-4</v>
      </c>
      <c r="BTO9">
        <v>8.3570499999999992</v>
      </c>
      <c r="BTP9">
        <v>15.9543</v>
      </c>
      <c r="BTQ9">
        <v>0.75982300000000003</v>
      </c>
      <c r="BTR9">
        <v>1E-4</v>
      </c>
      <c r="BTS9">
        <v>63.816800000000001</v>
      </c>
      <c r="BTT9">
        <v>3.0389900000000001</v>
      </c>
      <c r="BTU9">
        <v>1E-4</v>
      </c>
      <c r="BTV9">
        <v>8.3570499999999992</v>
      </c>
      <c r="BTW9">
        <v>2494.9299999999998</v>
      </c>
      <c r="BTX9">
        <v>0.75982300000000003</v>
      </c>
      <c r="BTY9">
        <v>1E-4</v>
      </c>
      <c r="BTZ9">
        <v>1E-4</v>
      </c>
      <c r="BUA9">
        <v>1E-4</v>
      </c>
      <c r="BUB9">
        <v>1E-4</v>
      </c>
      <c r="BUC9">
        <v>0.75982300000000003</v>
      </c>
      <c r="BUD9">
        <v>1E-4</v>
      </c>
      <c r="BUE9">
        <v>1.51955</v>
      </c>
      <c r="BUF9">
        <v>18.2334</v>
      </c>
      <c r="BUG9">
        <v>1.51955</v>
      </c>
      <c r="BUH9">
        <v>101.803</v>
      </c>
      <c r="BUI9">
        <v>1E-4</v>
      </c>
      <c r="BUJ9">
        <v>17.473700000000001</v>
      </c>
    </row>
    <row r="10" spans="1:1908">
      <c r="A10" s="15" t="s">
        <v>2022</v>
      </c>
      <c r="B10">
        <v>6.43635</v>
      </c>
      <c r="C10">
        <v>1E-4</v>
      </c>
      <c r="D10">
        <v>647.91600000000005</v>
      </c>
      <c r="E10">
        <v>7.8666299999999998</v>
      </c>
      <c r="F10">
        <v>497.02199999999999</v>
      </c>
      <c r="G10">
        <v>1E-4</v>
      </c>
      <c r="H10">
        <v>7.8666299999999998</v>
      </c>
      <c r="I10">
        <v>712.27800000000002</v>
      </c>
      <c r="J10">
        <v>113.70699999999999</v>
      </c>
      <c r="K10">
        <v>514.18499999999995</v>
      </c>
      <c r="L10">
        <v>1E-4</v>
      </c>
      <c r="M10">
        <v>34.326799999999999</v>
      </c>
      <c r="N10">
        <v>6.43635</v>
      </c>
      <c r="O10">
        <v>2.1455199999999999</v>
      </c>
      <c r="P10">
        <v>572.82600000000002</v>
      </c>
      <c r="Q10">
        <v>2.1455199999999999</v>
      </c>
      <c r="R10">
        <v>1704.89</v>
      </c>
      <c r="S10">
        <v>1E-4</v>
      </c>
      <c r="T10">
        <v>1410.25</v>
      </c>
      <c r="U10">
        <v>0.71523899999999996</v>
      </c>
      <c r="V10">
        <v>1E-4</v>
      </c>
      <c r="W10">
        <v>1E-4</v>
      </c>
      <c r="X10">
        <v>20.739100000000001</v>
      </c>
      <c r="Y10">
        <v>142.31299999999999</v>
      </c>
      <c r="Z10">
        <v>7.1514899999999999</v>
      </c>
      <c r="AA10">
        <v>9.2969000000000008</v>
      </c>
      <c r="AB10">
        <v>1E-4</v>
      </c>
      <c r="AC10">
        <v>1E-4</v>
      </c>
      <c r="AD10">
        <v>1.43038</v>
      </c>
      <c r="AE10">
        <v>7.8666299999999998</v>
      </c>
      <c r="AF10">
        <v>915.37800000000004</v>
      </c>
      <c r="AG10">
        <v>1E-4</v>
      </c>
      <c r="AH10">
        <v>1E-4</v>
      </c>
      <c r="AI10">
        <v>37.902500000000003</v>
      </c>
      <c r="AJ10">
        <v>192.37200000000001</v>
      </c>
      <c r="AK10">
        <v>3773.79</v>
      </c>
      <c r="AL10">
        <v>308.22500000000002</v>
      </c>
      <c r="AM10">
        <v>0.71523899999999996</v>
      </c>
      <c r="AN10">
        <v>1E-4</v>
      </c>
      <c r="AO10">
        <v>115.137</v>
      </c>
      <c r="AP10">
        <v>0.71523899999999996</v>
      </c>
      <c r="AQ10">
        <v>88.677300000000002</v>
      </c>
      <c r="AR10">
        <v>1E-4</v>
      </c>
      <c r="AS10">
        <v>1E-4</v>
      </c>
      <c r="AT10">
        <v>1E-4</v>
      </c>
      <c r="AU10">
        <v>1E-4</v>
      </c>
      <c r="AV10">
        <v>0.71523899999999996</v>
      </c>
      <c r="AW10">
        <v>1E-4</v>
      </c>
      <c r="AX10">
        <v>1E-4</v>
      </c>
      <c r="AY10">
        <v>1E-4</v>
      </c>
      <c r="AZ10">
        <v>1E-4</v>
      </c>
      <c r="BA10">
        <v>1E-4</v>
      </c>
      <c r="BB10">
        <v>1E-4</v>
      </c>
      <c r="BC10">
        <v>1E-4</v>
      </c>
      <c r="BD10">
        <v>1E-4</v>
      </c>
      <c r="BE10">
        <v>1E-4</v>
      </c>
      <c r="BF10">
        <v>44.338700000000003</v>
      </c>
      <c r="BG10">
        <v>1E-4</v>
      </c>
      <c r="BH10">
        <v>1E-4</v>
      </c>
      <c r="BI10">
        <v>1E-4</v>
      </c>
      <c r="BJ10">
        <v>133.01599999999999</v>
      </c>
      <c r="BK10">
        <v>1E-4</v>
      </c>
      <c r="BL10">
        <v>0.71523899999999996</v>
      </c>
      <c r="BM10">
        <v>1E-4</v>
      </c>
      <c r="BN10">
        <v>1E-4</v>
      </c>
      <c r="BO10">
        <v>139.452</v>
      </c>
      <c r="BP10">
        <v>0.71523899999999996</v>
      </c>
      <c r="BQ10">
        <v>1E-4</v>
      </c>
      <c r="BR10">
        <v>0.71523899999999996</v>
      </c>
      <c r="BS10">
        <v>1E-4</v>
      </c>
      <c r="BT10">
        <v>1E-4</v>
      </c>
      <c r="BU10">
        <v>1E-4</v>
      </c>
      <c r="BV10">
        <v>0.71523899999999996</v>
      </c>
      <c r="BW10">
        <v>1E-4</v>
      </c>
      <c r="BX10">
        <v>1E-4</v>
      </c>
      <c r="BY10">
        <v>3.57579</v>
      </c>
      <c r="BZ10">
        <v>260.31099999999998</v>
      </c>
      <c r="CA10">
        <v>2.1455199999999999</v>
      </c>
      <c r="CB10">
        <v>3.57579</v>
      </c>
      <c r="CC10">
        <v>573.54100000000005</v>
      </c>
      <c r="CD10">
        <v>1E-4</v>
      </c>
      <c r="CE10">
        <v>1E-4</v>
      </c>
      <c r="CF10">
        <v>934.68600000000004</v>
      </c>
      <c r="CG10">
        <v>1011.44</v>
      </c>
      <c r="CH10">
        <v>45.521000000000001</v>
      </c>
      <c r="CI10">
        <v>1E-4</v>
      </c>
      <c r="CJ10">
        <v>5.7212100000000001</v>
      </c>
      <c r="CK10">
        <v>1E-4</v>
      </c>
      <c r="CL10">
        <v>1E-4</v>
      </c>
      <c r="CM10">
        <v>1.43038</v>
      </c>
      <c r="CN10">
        <v>312.51600000000002</v>
      </c>
      <c r="CO10">
        <v>1E-4</v>
      </c>
      <c r="CP10">
        <v>11.442299999999999</v>
      </c>
      <c r="CQ10">
        <v>0.71523899999999996</v>
      </c>
      <c r="CR10">
        <v>1E-4</v>
      </c>
      <c r="CS10">
        <v>1E-4</v>
      </c>
      <c r="CT10">
        <v>1E-4</v>
      </c>
      <c r="CU10">
        <v>1E-4</v>
      </c>
      <c r="CV10">
        <v>1E-4</v>
      </c>
      <c r="CW10">
        <v>1.43038</v>
      </c>
      <c r="CX10">
        <v>25.745100000000001</v>
      </c>
      <c r="CY10">
        <v>1552.57</v>
      </c>
      <c r="CZ10">
        <v>3.57579</v>
      </c>
      <c r="DA10">
        <v>76.519900000000007</v>
      </c>
      <c r="DB10">
        <v>5.0060700000000002</v>
      </c>
      <c r="DC10">
        <v>1E-4</v>
      </c>
      <c r="DD10">
        <v>14.302899999999999</v>
      </c>
      <c r="DE10">
        <v>1.43038</v>
      </c>
      <c r="DF10">
        <v>87.962199999999996</v>
      </c>
      <c r="DG10">
        <v>1E-4</v>
      </c>
      <c r="DH10">
        <v>16.4483</v>
      </c>
      <c r="DI10">
        <v>1E-4</v>
      </c>
      <c r="DJ10">
        <v>1E-4</v>
      </c>
      <c r="DK10">
        <v>1E-4</v>
      </c>
      <c r="DL10">
        <v>7.8666299999999998</v>
      </c>
      <c r="DM10">
        <v>1E-4</v>
      </c>
      <c r="DN10">
        <v>1E-4</v>
      </c>
      <c r="DO10">
        <v>11.442299999999999</v>
      </c>
      <c r="DP10">
        <v>1E-4</v>
      </c>
      <c r="DQ10">
        <v>1.43038</v>
      </c>
      <c r="DR10">
        <v>1.43038</v>
      </c>
      <c r="DS10">
        <v>27.890499999999999</v>
      </c>
      <c r="DT10">
        <v>1E-4</v>
      </c>
      <c r="DU10">
        <v>1E-4</v>
      </c>
      <c r="DV10">
        <v>1E-4</v>
      </c>
      <c r="DW10">
        <v>0.71523899999999996</v>
      </c>
      <c r="DX10">
        <v>47.914400000000001</v>
      </c>
      <c r="DY10">
        <v>1E-4</v>
      </c>
      <c r="DZ10">
        <v>85.101600000000005</v>
      </c>
      <c r="EA10">
        <v>459.11900000000003</v>
      </c>
      <c r="EB10">
        <v>133.01599999999999</v>
      </c>
      <c r="EC10">
        <v>15.7332</v>
      </c>
      <c r="ED10">
        <v>1E-4</v>
      </c>
      <c r="EE10">
        <v>237.42599999999999</v>
      </c>
      <c r="EF10">
        <v>71.513999999999996</v>
      </c>
      <c r="EG10">
        <v>1E-4</v>
      </c>
      <c r="EH10">
        <v>97.259</v>
      </c>
      <c r="EI10">
        <v>1.43038</v>
      </c>
      <c r="EJ10">
        <v>5567.36</v>
      </c>
      <c r="EK10">
        <v>258.16500000000002</v>
      </c>
      <c r="EL10">
        <v>1E-4</v>
      </c>
      <c r="EM10">
        <v>472.70699999999999</v>
      </c>
      <c r="EN10">
        <v>2.8606600000000002</v>
      </c>
      <c r="EO10">
        <v>1E-4</v>
      </c>
      <c r="EP10">
        <v>143.02799999999999</v>
      </c>
      <c r="EQ10">
        <v>1E-4</v>
      </c>
      <c r="ER10">
        <v>7.1514899999999999</v>
      </c>
      <c r="ES10">
        <v>2.1455199999999999</v>
      </c>
      <c r="ET10">
        <v>1E-4</v>
      </c>
      <c r="EU10">
        <v>131.58600000000001</v>
      </c>
      <c r="EV10">
        <v>0.71523899999999996</v>
      </c>
      <c r="EW10">
        <v>57.926299999999998</v>
      </c>
      <c r="EX10">
        <v>10.7272</v>
      </c>
      <c r="EY10">
        <v>1E-4</v>
      </c>
      <c r="EZ10">
        <v>25.03</v>
      </c>
      <c r="FA10">
        <v>1.43038</v>
      </c>
      <c r="FB10">
        <v>961.86199999999997</v>
      </c>
      <c r="FC10">
        <v>12.8726</v>
      </c>
      <c r="FD10">
        <v>56.496099999999998</v>
      </c>
      <c r="FE10">
        <v>42.9084</v>
      </c>
      <c r="FF10">
        <v>1E-4</v>
      </c>
      <c r="FG10">
        <v>1E-4</v>
      </c>
      <c r="FH10">
        <v>1E-4</v>
      </c>
      <c r="FI10">
        <v>1E-4</v>
      </c>
      <c r="FJ10">
        <v>4.2909300000000004</v>
      </c>
      <c r="FK10">
        <v>1E-4</v>
      </c>
      <c r="FL10">
        <v>13.5877</v>
      </c>
      <c r="FM10">
        <v>22.1694</v>
      </c>
      <c r="FN10">
        <v>4290.83</v>
      </c>
      <c r="FO10">
        <v>250.29900000000001</v>
      </c>
      <c r="FP10">
        <v>3403.35</v>
      </c>
      <c r="FQ10">
        <v>2.1455199999999999</v>
      </c>
      <c r="FR10">
        <v>161.62100000000001</v>
      </c>
      <c r="FS10">
        <v>17448</v>
      </c>
      <c r="FT10">
        <v>1E-4</v>
      </c>
      <c r="FU10">
        <v>273.89800000000002</v>
      </c>
      <c r="FV10">
        <v>2614.5500000000002</v>
      </c>
      <c r="FW10">
        <v>6.43635</v>
      </c>
      <c r="FX10">
        <v>1E-4</v>
      </c>
      <c r="FY10">
        <v>780.21699999999998</v>
      </c>
      <c r="FZ10">
        <v>1E-4</v>
      </c>
      <c r="GA10">
        <v>1E-4</v>
      </c>
      <c r="GB10">
        <v>35.756999999999998</v>
      </c>
      <c r="GC10">
        <v>6.43635</v>
      </c>
      <c r="GD10">
        <v>16.4483</v>
      </c>
      <c r="GE10">
        <v>1E-4</v>
      </c>
      <c r="GF10">
        <v>1.43038</v>
      </c>
      <c r="GG10">
        <v>1E-4</v>
      </c>
      <c r="GH10">
        <v>2.1455199999999999</v>
      </c>
      <c r="GI10">
        <v>0.71523899999999996</v>
      </c>
      <c r="GJ10">
        <v>20.024000000000001</v>
      </c>
      <c r="GK10">
        <v>12.8726</v>
      </c>
      <c r="GL10">
        <v>22.884499999999999</v>
      </c>
      <c r="GM10">
        <v>1.43038</v>
      </c>
      <c r="GN10">
        <v>1E-4</v>
      </c>
      <c r="GO10">
        <v>0.71523899999999996</v>
      </c>
      <c r="GP10">
        <v>1.43038</v>
      </c>
      <c r="GQ10">
        <v>1E-4</v>
      </c>
      <c r="GR10">
        <v>1.43038</v>
      </c>
      <c r="GS10">
        <v>2.8606600000000002</v>
      </c>
      <c r="GT10">
        <v>265.31700000000001</v>
      </c>
      <c r="GU10">
        <v>1E-4</v>
      </c>
      <c r="GV10">
        <v>170.203</v>
      </c>
      <c r="GW10">
        <v>5.7212100000000001</v>
      </c>
      <c r="GX10">
        <v>1.43038</v>
      </c>
      <c r="GY10">
        <v>1E-4</v>
      </c>
      <c r="GZ10">
        <v>11.442299999999999</v>
      </c>
      <c r="HA10">
        <v>1E-4</v>
      </c>
      <c r="HB10">
        <v>1E-4</v>
      </c>
      <c r="HC10">
        <v>1E-4</v>
      </c>
      <c r="HD10">
        <v>1E-4</v>
      </c>
      <c r="HE10">
        <v>1E-4</v>
      </c>
      <c r="HF10">
        <v>1E-4</v>
      </c>
      <c r="HG10">
        <v>1E-4</v>
      </c>
      <c r="HH10">
        <v>1E-4</v>
      </c>
      <c r="HI10">
        <v>1E-4</v>
      </c>
      <c r="HJ10">
        <v>1E-4</v>
      </c>
      <c r="HK10">
        <v>5.0060700000000002</v>
      </c>
      <c r="HL10">
        <v>1049.82</v>
      </c>
      <c r="HM10">
        <v>1E-4</v>
      </c>
      <c r="HN10">
        <v>0.71523899999999996</v>
      </c>
      <c r="HO10">
        <v>1E-4</v>
      </c>
      <c r="HP10">
        <v>1E-4</v>
      </c>
      <c r="HQ10">
        <v>1E-4</v>
      </c>
      <c r="HR10">
        <v>1E-4</v>
      </c>
      <c r="HS10">
        <v>1E-4</v>
      </c>
      <c r="HT10">
        <v>1E-4</v>
      </c>
      <c r="HU10">
        <v>1E-4</v>
      </c>
      <c r="HV10">
        <v>1E-4</v>
      </c>
      <c r="HW10">
        <v>0.71523899999999996</v>
      </c>
      <c r="HX10">
        <v>1E-4</v>
      </c>
      <c r="HY10">
        <v>1E-4</v>
      </c>
      <c r="HZ10">
        <v>0.71523899999999996</v>
      </c>
      <c r="IA10">
        <v>2.1455199999999999</v>
      </c>
      <c r="IB10">
        <v>2724.68</v>
      </c>
      <c r="IC10">
        <v>1E-4</v>
      </c>
      <c r="ID10">
        <v>1E-4</v>
      </c>
      <c r="IE10">
        <v>2.1455199999999999</v>
      </c>
      <c r="IF10">
        <v>98.689300000000003</v>
      </c>
      <c r="IG10">
        <v>2.1455199999999999</v>
      </c>
      <c r="IH10">
        <v>1E-4</v>
      </c>
      <c r="II10">
        <v>1E-4</v>
      </c>
      <c r="IJ10">
        <v>0.71523899999999996</v>
      </c>
      <c r="IK10">
        <v>1E-4</v>
      </c>
      <c r="IL10">
        <v>2.1455199999999999</v>
      </c>
      <c r="IM10">
        <v>1E-4</v>
      </c>
      <c r="IN10">
        <v>1E-4</v>
      </c>
      <c r="IO10">
        <v>0.71523899999999996</v>
      </c>
      <c r="IP10">
        <v>1E-4</v>
      </c>
      <c r="IQ10">
        <v>1E-4</v>
      </c>
      <c r="IR10">
        <v>1.43038</v>
      </c>
      <c r="IS10">
        <v>1E-4</v>
      </c>
      <c r="IT10">
        <v>1E-4</v>
      </c>
      <c r="IU10">
        <v>2.8606600000000002</v>
      </c>
      <c r="IV10">
        <v>1.43038</v>
      </c>
      <c r="IW10">
        <v>4.2909300000000004</v>
      </c>
      <c r="IX10">
        <v>0.71523899999999996</v>
      </c>
      <c r="IY10">
        <v>1E-4</v>
      </c>
      <c r="IZ10">
        <v>1E-4</v>
      </c>
      <c r="JA10">
        <v>32.896500000000003</v>
      </c>
      <c r="JB10">
        <v>1E-4</v>
      </c>
      <c r="JC10">
        <v>1E-4</v>
      </c>
      <c r="JD10">
        <v>1E-4</v>
      </c>
      <c r="JE10">
        <v>1E-4</v>
      </c>
      <c r="JF10">
        <v>1E-4</v>
      </c>
      <c r="JG10">
        <v>1E-4</v>
      </c>
      <c r="JH10">
        <v>1E-4</v>
      </c>
      <c r="JI10">
        <v>1E-4</v>
      </c>
      <c r="JJ10">
        <v>1E-4</v>
      </c>
      <c r="JK10">
        <v>1E-4</v>
      </c>
      <c r="JL10">
        <v>1E-4</v>
      </c>
      <c r="JM10">
        <v>1E-4</v>
      </c>
      <c r="JN10">
        <v>1E-4</v>
      </c>
      <c r="JO10">
        <v>1E-4</v>
      </c>
      <c r="JP10">
        <v>1E-4</v>
      </c>
      <c r="JQ10">
        <v>1E-4</v>
      </c>
      <c r="JR10">
        <v>0.71523899999999996</v>
      </c>
      <c r="JS10">
        <v>1E-4</v>
      </c>
      <c r="JT10">
        <v>1E-4</v>
      </c>
      <c r="JU10">
        <v>0.71523899999999996</v>
      </c>
      <c r="JV10">
        <v>1E-4</v>
      </c>
      <c r="JW10">
        <v>1E-4</v>
      </c>
      <c r="JX10">
        <v>1E-4</v>
      </c>
      <c r="JY10">
        <v>1E-4</v>
      </c>
      <c r="JZ10">
        <v>1E-4</v>
      </c>
      <c r="KA10">
        <v>45.053800000000003</v>
      </c>
      <c r="KB10">
        <v>1E-4</v>
      </c>
      <c r="KC10">
        <v>1E-4</v>
      </c>
      <c r="KD10">
        <v>1E-4</v>
      </c>
      <c r="KE10">
        <v>1E-4</v>
      </c>
      <c r="KF10">
        <v>1E-4</v>
      </c>
      <c r="KG10">
        <v>1E-4</v>
      </c>
      <c r="KH10">
        <v>3.57579</v>
      </c>
      <c r="KI10">
        <v>1E-4</v>
      </c>
      <c r="KJ10">
        <v>1E-4</v>
      </c>
      <c r="KK10">
        <v>1E-4</v>
      </c>
      <c r="KL10">
        <v>1E-4</v>
      </c>
      <c r="KM10">
        <v>1.43038</v>
      </c>
      <c r="KN10">
        <v>1E-4</v>
      </c>
      <c r="KO10">
        <v>1E-4</v>
      </c>
      <c r="KP10">
        <v>1E-4</v>
      </c>
      <c r="KQ10">
        <v>1E-4</v>
      </c>
      <c r="KR10">
        <v>2.1455199999999999</v>
      </c>
      <c r="KS10">
        <v>20.024000000000001</v>
      </c>
      <c r="KT10">
        <v>1E-4</v>
      </c>
      <c r="KU10">
        <v>1E-4</v>
      </c>
      <c r="KV10">
        <v>1E-4</v>
      </c>
      <c r="KW10">
        <v>15.7332</v>
      </c>
      <c r="KX10">
        <v>0.71523899999999996</v>
      </c>
      <c r="KY10">
        <v>1E-4</v>
      </c>
      <c r="KZ10">
        <v>2.8606600000000002</v>
      </c>
      <c r="LA10">
        <v>97.974100000000007</v>
      </c>
      <c r="LB10">
        <v>18.593699999999998</v>
      </c>
      <c r="LC10">
        <v>45.053800000000003</v>
      </c>
      <c r="LD10">
        <v>7.8666299999999998</v>
      </c>
      <c r="LE10">
        <v>1555.43</v>
      </c>
      <c r="LF10">
        <v>1.43038</v>
      </c>
      <c r="LG10">
        <v>2.8606600000000002</v>
      </c>
      <c r="LH10">
        <v>1E-4</v>
      </c>
      <c r="LI10">
        <v>3174.5</v>
      </c>
      <c r="LJ10">
        <v>16.4483</v>
      </c>
      <c r="LK10">
        <v>2.8606600000000002</v>
      </c>
      <c r="LL10">
        <v>998.33399999999995</v>
      </c>
      <c r="LM10">
        <v>1E-4</v>
      </c>
      <c r="LN10">
        <v>1E-4</v>
      </c>
      <c r="LO10">
        <v>19.308800000000002</v>
      </c>
      <c r="LP10">
        <v>0.71523899999999996</v>
      </c>
      <c r="LQ10">
        <v>33.611600000000003</v>
      </c>
      <c r="LR10">
        <v>1.43038</v>
      </c>
      <c r="LS10">
        <v>35.756999999999998</v>
      </c>
      <c r="LT10">
        <v>1E-4</v>
      </c>
      <c r="LU10">
        <v>1E-4</v>
      </c>
      <c r="LV10">
        <v>1E-4</v>
      </c>
      <c r="LW10">
        <v>2.8606600000000002</v>
      </c>
      <c r="LX10">
        <v>7.8666299999999998</v>
      </c>
      <c r="LY10">
        <v>60.071800000000003</v>
      </c>
      <c r="LZ10">
        <v>1E-4</v>
      </c>
      <c r="MA10">
        <v>1E-4</v>
      </c>
      <c r="MB10">
        <v>27.1754</v>
      </c>
      <c r="MC10">
        <v>1E-4</v>
      </c>
      <c r="MD10">
        <v>213.827</v>
      </c>
      <c r="ME10">
        <v>1E-4</v>
      </c>
      <c r="MF10">
        <v>1E-4</v>
      </c>
      <c r="MG10">
        <v>1E-4</v>
      </c>
      <c r="MH10">
        <v>18.593699999999998</v>
      </c>
      <c r="MI10">
        <v>1E-4</v>
      </c>
      <c r="MJ10">
        <v>1E-4</v>
      </c>
      <c r="MK10">
        <v>1E-4</v>
      </c>
      <c r="ML10">
        <v>1E-4</v>
      </c>
      <c r="MM10">
        <v>3542.8</v>
      </c>
      <c r="MN10">
        <v>0.71523899999999996</v>
      </c>
      <c r="MO10">
        <v>87.247</v>
      </c>
      <c r="MP10">
        <v>85.816800000000001</v>
      </c>
      <c r="MQ10">
        <v>2.8606600000000002</v>
      </c>
      <c r="MR10">
        <v>1E-4</v>
      </c>
      <c r="MS10">
        <v>1E-4</v>
      </c>
      <c r="MT10">
        <v>5.7212100000000001</v>
      </c>
      <c r="MU10">
        <v>1E-4</v>
      </c>
      <c r="MV10">
        <v>1E-4</v>
      </c>
      <c r="MW10">
        <v>1E-4</v>
      </c>
      <c r="MX10">
        <v>1E-4</v>
      </c>
      <c r="MY10">
        <v>70.083699999999993</v>
      </c>
      <c r="MZ10">
        <v>2.8606600000000002</v>
      </c>
      <c r="NA10">
        <v>2.1455199999999999</v>
      </c>
      <c r="NB10">
        <v>50.774999999999999</v>
      </c>
      <c r="NC10">
        <v>1E-4</v>
      </c>
      <c r="ND10">
        <v>1E-4</v>
      </c>
      <c r="NE10">
        <v>1E-4</v>
      </c>
      <c r="NF10">
        <v>1.43038</v>
      </c>
      <c r="NG10">
        <v>1E-4</v>
      </c>
      <c r="NH10">
        <v>1E-4</v>
      </c>
      <c r="NI10">
        <v>1E-4</v>
      </c>
      <c r="NJ10">
        <v>1E-4</v>
      </c>
      <c r="NK10">
        <v>1E-4</v>
      </c>
      <c r="NL10">
        <v>1E-4</v>
      </c>
      <c r="NM10">
        <v>40.762999999999998</v>
      </c>
      <c r="NN10">
        <v>1E-4</v>
      </c>
      <c r="NO10">
        <v>9.2969000000000008</v>
      </c>
      <c r="NP10">
        <v>2.8524600000000002</v>
      </c>
      <c r="NQ10">
        <v>8.2934600000000008E-3</v>
      </c>
      <c r="NR10">
        <v>1E-4</v>
      </c>
      <c r="NS10">
        <v>1E-4</v>
      </c>
      <c r="NT10">
        <v>0.71523899999999996</v>
      </c>
      <c r="NU10">
        <v>1.43038</v>
      </c>
      <c r="NV10">
        <v>1179.98</v>
      </c>
      <c r="NW10">
        <v>1E-4</v>
      </c>
      <c r="NX10">
        <v>1E-4</v>
      </c>
      <c r="NY10">
        <v>237.42599999999999</v>
      </c>
      <c r="NZ10">
        <v>46.484099999999998</v>
      </c>
      <c r="OA10">
        <v>858.88199999999995</v>
      </c>
      <c r="OB10">
        <v>2.1455199999999999</v>
      </c>
      <c r="OC10">
        <v>2176.88</v>
      </c>
      <c r="OD10">
        <v>1.43038</v>
      </c>
      <c r="OE10">
        <v>1839.34</v>
      </c>
      <c r="OF10">
        <v>0.71523899999999996</v>
      </c>
      <c r="OG10">
        <v>1E-4</v>
      </c>
      <c r="OH10">
        <v>1E-4</v>
      </c>
      <c r="OI10">
        <v>1009.78</v>
      </c>
      <c r="OJ10">
        <v>1E-4</v>
      </c>
      <c r="OK10">
        <v>131.58600000000001</v>
      </c>
      <c r="OL10">
        <v>1E-4</v>
      </c>
      <c r="OM10">
        <v>3.86544</v>
      </c>
      <c r="ON10">
        <v>35.041899999999998</v>
      </c>
      <c r="OO10">
        <v>1406.57</v>
      </c>
      <c r="OP10">
        <v>567.10500000000002</v>
      </c>
      <c r="OQ10">
        <v>1E-4</v>
      </c>
      <c r="OR10">
        <v>1E-4</v>
      </c>
      <c r="OS10">
        <v>1E-4</v>
      </c>
      <c r="OT10">
        <v>474.85199999999998</v>
      </c>
      <c r="OU10">
        <v>2.8606600000000002</v>
      </c>
      <c r="OV10">
        <v>366.15100000000001</v>
      </c>
      <c r="OW10">
        <v>847.44</v>
      </c>
      <c r="OX10">
        <v>1E-4</v>
      </c>
      <c r="OY10">
        <v>247.43799999999999</v>
      </c>
      <c r="OZ10">
        <v>0.71523899999999996</v>
      </c>
      <c r="PA10">
        <v>1E-4</v>
      </c>
      <c r="PB10">
        <v>5.0060700000000002</v>
      </c>
      <c r="PC10">
        <v>2.8606600000000002</v>
      </c>
      <c r="PD10">
        <v>1E-4</v>
      </c>
      <c r="PE10">
        <v>1E-4</v>
      </c>
      <c r="PF10">
        <v>1E-4</v>
      </c>
      <c r="PG10">
        <v>1E-4</v>
      </c>
      <c r="PH10">
        <v>1E-4</v>
      </c>
      <c r="PI10">
        <v>1E-4</v>
      </c>
      <c r="PJ10">
        <v>1E-4</v>
      </c>
      <c r="PK10">
        <v>1E-4</v>
      </c>
      <c r="PL10">
        <v>1E-4</v>
      </c>
      <c r="PM10">
        <v>1E-4</v>
      </c>
      <c r="PN10">
        <v>1E-4</v>
      </c>
      <c r="PO10">
        <v>1E-4</v>
      </c>
      <c r="PP10">
        <v>1E-4</v>
      </c>
      <c r="PQ10">
        <v>1E-4</v>
      </c>
      <c r="PR10">
        <v>1E-4</v>
      </c>
      <c r="PS10">
        <v>1E-4</v>
      </c>
      <c r="PT10">
        <v>1E-4</v>
      </c>
      <c r="PU10">
        <v>1E-4</v>
      </c>
      <c r="PV10">
        <v>1E-4</v>
      </c>
      <c r="PW10">
        <v>1E-4</v>
      </c>
      <c r="PX10">
        <v>4.2909300000000004</v>
      </c>
      <c r="PY10">
        <v>3.57579</v>
      </c>
      <c r="PZ10">
        <v>1E-4</v>
      </c>
      <c r="QA10">
        <v>1E-4</v>
      </c>
      <c r="QB10">
        <v>0.71523899999999996</v>
      </c>
      <c r="QC10">
        <v>1E-4</v>
      </c>
      <c r="QD10">
        <v>1E-4</v>
      </c>
      <c r="QE10">
        <v>1E-4</v>
      </c>
      <c r="QF10">
        <v>1E-4</v>
      </c>
      <c r="QG10">
        <v>5.7212100000000001</v>
      </c>
      <c r="QH10">
        <v>1E-4</v>
      </c>
      <c r="QI10">
        <v>1.43038</v>
      </c>
      <c r="QJ10">
        <v>1E-4</v>
      </c>
      <c r="QK10">
        <v>1E-4</v>
      </c>
      <c r="QL10">
        <v>1820.74</v>
      </c>
      <c r="QM10">
        <v>5.0060700000000002</v>
      </c>
      <c r="QN10">
        <v>0.71523899999999996</v>
      </c>
      <c r="QO10">
        <v>1E-4</v>
      </c>
      <c r="QP10">
        <v>732.30200000000002</v>
      </c>
      <c r="QQ10">
        <v>233.85</v>
      </c>
      <c r="QR10">
        <v>3.57579</v>
      </c>
      <c r="QS10">
        <v>7.8666299999999998</v>
      </c>
      <c r="QT10">
        <v>1E-4</v>
      </c>
      <c r="QU10">
        <v>243.14699999999999</v>
      </c>
      <c r="QV10">
        <v>0.71523899999999996</v>
      </c>
      <c r="QW10">
        <v>5.7212100000000001</v>
      </c>
      <c r="QX10">
        <v>1E-4</v>
      </c>
      <c r="QY10">
        <v>1E-4</v>
      </c>
      <c r="QZ10">
        <v>1E-4</v>
      </c>
      <c r="RA10">
        <v>1E-4</v>
      </c>
      <c r="RB10">
        <v>1E-4</v>
      </c>
      <c r="RC10">
        <v>1E-4</v>
      </c>
      <c r="RD10">
        <v>1E-4</v>
      </c>
      <c r="RE10">
        <v>1E-4</v>
      </c>
      <c r="RF10">
        <v>1E-4</v>
      </c>
      <c r="RG10">
        <v>1E-4</v>
      </c>
      <c r="RH10">
        <v>1E-4</v>
      </c>
      <c r="RI10">
        <v>2.1455199999999999</v>
      </c>
      <c r="RJ10">
        <v>3.57579</v>
      </c>
      <c r="RK10">
        <v>1E-4</v>
      </c>
      <c r="RL10">
        <v>1E-4</v>
      </c>
      <c r="RM10">
        <v>2.8606600000000002</v>
      </c>
      <c r="RN10">
        <v>1E-4</v>
      </c>
      <c r="RO10">
        <v>1E-4</v>
      </c>
      <c r="RP10">
        <v>1E-4</v>
      </c>
      <c r="RQ10">
        <v>1E-4</v>
      </c>
      <c r="RR10">
        <v>1E-4</v>
      </c>
      <c r="RS10">
        <v>1E-4</v>
      </c>
      <c r="RT10">
        <v>1E-4</v>
      </c>
      <c r="RU10">
        <v>1E-4</v>
      </c>
      <c r="RV10">
        <v>1E-4</v>
      </c>
      <c r="RW10">
        <v>1E-4</v>
      </c>
      <c r="RX10">
        <v>1E-4</v>
      </c>
      <c r="RY10">
        <v>0.71523899999999996</v>
      </c>
      <c r="RZ10">
        <v>1E-4</v>
      </c>
      <c r="SA10">
        <v>1E-4</v>
      </c>
      <c r="SB10">
        <v>1E-4</v>
      </c>
      <c r="SC10">
        <v>4.2909300000000004</v>
      </c>
      <c r="SD10">
        <v>17.878599999999999</v>
      </c>
      <c r="SE10">
        <v>1E-4</v>
      </c>
      <c r="SF10">
        <v>1E-4</v>
      </c>
      <c r="SG10">
        <v>1E-4</v>
      </c>
      <c r="SH10">
        <v>1E-4</v>
      </c>
      <c r="SI10">
        <v>1E-4</v>
      </c>
      <c r="SJ10">
        <v>1E-4</v>
      </c>
      <c r="SK10">
        <v>1E-4</v>
      </c>
      <c r="SL10">
        <v>2.1455199999999999</v>
      </c>
      <c r="SM10">
        <v>1E-4</v>
      </c>
      <c r="SN10">
        <v>1E-4</v>
      </c>
      <c r="SO10">
        <v>1E-4</v>
      </c>
      <c r="SP10">
        <v>1E-4</v>
      </c>
      <c r="SQ10">
        <v>1E-4</v>
      </c>
      <c r="SR10">
        <v>5.4315699999999998</v>
      </c>
      <c r="SS10">
        <v>1E-4</v>
      </c>
      <c r="ST10">
        <v>0.82493899999999998</v>
      </c>
      <c r="SU10">
        <v>1E-4</v>
      </c>
      <c r="SV10">
        <v>1E-4</v>
      </c>
      <c r="SW10">
        <v>1E-4</v>
      </c>
      <c r="SX10">
        <v>0.71523899999999996</v>
      </c>
      <c r="SY10">
        <v>1E-4</v>
      </c>
      <c r="SZ10">
        <v>1E-4</v>
      </c>
      <c r="TA10">
        <v>1E-4</v>
      </c>
      <c r="TB10">
        <v>1E-4</v>
      </c>
      <c r="TC10">
        <v>1E-4</v>
      </c>
      <c r="TD10">
        <v>1E-4</v>
      </c>
      <c r="TE10">
        <v>1E-4</v>
      </c>
      <c r="TF10">
        <v>1E-4</v>
      </c>
      <c r="TG10">
        <v>1E-4</v>
      </c>
      <c r="TH10">
        <v>1E-4</v>
      </c>
      <c r="TI10">
        <v>1E-4</v>
      </c>
      <c r="TJ10">
        <v>1E-4</v>
      </c>
      <c r="TK10">
        <v>1E-4</v>
      </c>
      <c r="TL10">
        <v>1E-4</v>
      </c>
      <c r="TM10">
        <v>1E-4</v>
      </c>
      <c r="TN10">
        <v>2.1455199999999999</v>
      </c>
      <c r="TO10">
        <v>1E-4</v>
      </c>
      <c r="TP10">
        <v>1E-4</v>
      </c>
      <c r="TQ10">
        <v>1E-4</v>
      </c>
      <c r="TR10">
        <v>1E-4</v>
      </c>
      <c r="TS10">
        <v>1E-4</v>
      </c>
      <c r="TT10">
        <v>1E-4</v>
      </c>
      <c r="TU10">
        <v>1E-4</v>
      </c>
      <c r="TV10">
        <v>1E-4</v>
      </c>
      <c r="TW10">
        <v>1E-4</v>
      </c>
      <c r="TX10">
        <v>1E-4</v>
      </c>
      <c r="TY10">
        <v>1E-4</v>
      </c>
      <c r="TZ10">
        <v>1E-4</v>
      </c>
      <c r="UA10">
        <v>1E-4</v>
      </c>
      <c r="UB10">
        <v>1E-4</v>
      </c>
      <c r="UC10">
        <v>1E-4</v>
      </c>
      <c r="UD10">
        <v>1E-4</v>
      </c>
      <c r="UE10">
        <v>1E-4</v>
      </c>
      <c r="UF10">
        <v>1E-4</v>
      </c>
      <c r="UG10">
        <v>1E-4</v>
      </c>
      <c r="UH10">
        <v>1E-4</v>
      </c>
      <c r="UI10">
        <v>1E-4</v>
      </c>
      <c r="UJ10">
        <v>1E-4</v>
      </c>
      <c r="UK10">
        <v>0.71523899999999996</v>
      </c>
      <c r="UL10">
        <v>0.71523899999999996</v>
      </c>
      <c r="UM10">
        <v>1E-4</v>
      </c>
      <c r="UN10">
        <v>1E-4</v>
      </c>
      <c r="UO10">
        <v>1E-4</v>
      </c>
      <c r="UP10">
        <v>1E-4</v>
      </c>
      <c r="UQ10">
        <v>30.035900000000002</v>
      </c>
      <c r="UR10">
        <v>743.029</v>
      </c>
      <c r="US10">
        <v>1E-4</v>
      </c>
      <c r="UT10">
        <v>1150.6600000000001</v>
      </c>
      <c r="UU10">
        <v>0.71523899999999996</v>
      </c>
      <c r="UV10">
        <v>1E-4</v>
      </c>
      <c r="UW10">
        <v>567.10500000000002</v>
      </c>
      <c r="UX10">
        <v>1E-4</v>
      </c>
      <c r="UY10">
        <v>926.82</v>
      </c>
      <c r="UZ10">
        <v>5.0060700000000002</v>
      </c>
      <c r="VA10">
        <v>325.38799999999998</v>
      </c>
      <c r="VB10">
        <v>1E-4</v>
      </c>
      <c r="VC10">
        <v>32.1813</v>
      </c>
      <c r="VD10">
        <v>123.71899999999999</v>
      </c>
      <c r="VE10">
        <v>1E-4</v>
      </c>
      <c r="VF10">
        <v>1E-4</v>
      </c>
      <c r="VG10">
        <v>1E-4</v>
      </c>
      <c r="VH10">
        <v>1E-4</v>
      </c>
      <c r="VI10">
        <v>3.57579</v>
      </c>
      <c r="VJ10">
        <v>3.57579</v>
      </c>
      <c r="VK10">
        <v>1E-4</v>
      </c>
      <c r="VL10">
        <v>2.1455199999999999</v>
      </c>
      <c r="VM10">
        <v>1E-4</v>
      </c>
      <c r="VN10">
        <v>1E-4</v>
      </c>
      <c r="VO10">
        <v>1E-4</v>
      </c>
      <c r="VP10">
        <v>1E-4</v>
      </c>
      <c r="VQ10">
        <v>1E-4</v>
      </c>
      <c r="VR10">
        <v>1E-4</v>
      </c>
      <c r="VS10">
        <v>1E-4</v>
      </c>
      <c r="VT10">
        <v>1E-4</v>
      </c>
      <c r="VU10">
        <v>1E-4</v>
      </c>
      <c r="VV10">
        <v>1E-4</v>
      </c>
      <c r="VW10">
        <v>1E-4</v>
      </c>
      <c r="VX10">
        <v>1E-4</v>
      </c>
      <c r="VY10">
        <v>1E-4</v>
      </c>
      <c r="VZ10">
        <v>1E-4</v>
      </c>
      <c r="WA10">
        <v>1E-4</v>
      </c>
      <c r="WB10">
        <v>1E-4</v>
      </c>
      <c r="WC10">
        <v>1E-4</v>
      </c>
      <c r="WD10">
        <v>1E-4</v>
      </c>
      <c r="WE10">
        <v>1E-4</v>
      </c>
      <c r="WF10">
        <v>1E-4</v>
      </c>
      <c r="WG10">
        <v>28.605699999999999</v>
      </c>
      <c r="WH10">
        <v>360.43</v>
      </c>
      <c r="WI10">
        <v>1E-4</v>
      </c>
      <c r="WJ10">
        <v>27.1754</v>
      </c>
      <c r="WK10">
        <v>126.58</v>
      </c>
      <c r="WL10">
        <v>1.43038</v>
      </c>
      <c r="WM10">
        <v>1E-4</v>
      </c>
      <c r="WN10">
        <v>1E-4</v>
      </c>
      <c r="WO10">
        <v>18.593699999999998</v>
      </c>
      <c r="WP10">
        <v>1E-4</v>
      </c>
      <c r="WQ10">
        <v>1E-4</v>
      </c>
      <c r="WR10">
        <v>42.9084</v>
      </c>
      <c r="WS10">
        <v>1E-4</v>
      </c>
      <c r="WT10">
        <v>1E-4</v>
      </c>
      <c r="WU10">
        <v>77.235100000000003</v>
      </c>
      <c r="WV10">
        <v>1E-4</v>
      </c>
      <c r="WW10">
        <v>2.8606600000000002</v>
      </c>
      <c r="WX10">
        <v>1E-4</v>
      </c>
      <c r="WY10">
        <v>12.8726</v>
      </c>
      <c r="WZ10">
        <v>48.6295</v>
      </c>
      <c r="XA10">
        <v>7.8666299999999998</v>
      </c>
      <c r="XB10">
        <v>2.8606600000000002</v>
      </c>
      <c r="XC10">
        <v>1.43038</v>
      </c>
      <c r="XD10">
        <v>0.71523899999999996</v>
      </c>
      <c r="XE10">
        <v>0.71523899999999996</v>
      </c>
      <c r="XF10">
        <v>67.223100000000002</v>
      </c>
      <c r="XG10">
        <v>3.57579</v>
      </c>
      <c r="XH10">
        <v>1E-4</v>
      </c>
      <c r="XI10">
        <v>22.884499999999999</v>
      </c>
      <c r="XJ10">
        <v>4.2909300000000004</v>
      </c>
      <c r="XK10">
        <v>0.71523899999999996</v>
      </c>
      <c r="XL10">
        <v>47.914400000000001</v>
      </c>
      <c r="XM10">
        <v>2.8606600000000002</v>
      </c>
      <c r="XN10">
        <v>40.762999999999998</v>
      </c>
      <c r="XO10">
        <v>0.71523899999999996</v>
      </c>
      <c r="XP10">
        <v>1E-4</v>
      </c>
      <c r="XQ10">
        <v>198.809</v>
      </c>
      <c r="XR10">
        <v>0.71523899999999996</v>
      </c>
      <c r="XS10">
        <v>1E-4</v>
      </c>
      <c r="XT10">
        <v>1.43038</v>
      </c>
      <c r="XU10">
        <v>1E-4</v>
      </c>
      <c r="XV10">
        <v>1E-4</v>
      </c>
      <c r="XW10">
        <v>1E-4</v>
      </c>
      <c r="XX10">
        <v>1E-4</v>
      </c>
      <c r="XY10">
        <v>1E-4</v>
      </c>
      <c r="XZ10">
        <v>1E-4</v>
      </c>
      <c r="YA10">
        <v>1E-4</v>
      </c>
      <c r="YB10">
        <v>1E-4</v>
      </c>
      <c r="YC10">
        <v>0.71523899999999996</v>
      </c>
      <c r="YD10">
        <v>1E-4</v>
      </c>
      <c r="YE10">
        <v>1E-4</v>
      </c>
      <c r="YF10">
        <v>1E-4</v>
      </c>
      <c r="YG10">
        <v>1E-4</v>
      </c>
      <c r="YH10">
        <v>1E-4</v>
      </c>
      <c r="YI10">
        <v>1E-4</v>
      </c>
      <c r="YJ10">
        <v>1E-4</v>
      </c>
      <c r="YK10">
        <v>1E-4</v>
      </c>
      <c r="YL10">
        <v>1E-4</v>
      </c>
      <c r="YM10">
        <v>0.71523899999999996</v>
      </c>
      <c r="YN10">
        <v>11.442299999999999</v>
      </c>
      <c r="YO10">
        <v>1E-4</v>
      </c>
      <c r="YP10">
        <v>1E-4</v>
      </c>
      <c r="YQ10">
        <v>1E-4</v>
      </c>
      <c r="YR10">
        <v>1E-4</v>
      </c>
      <c r="YS10">
        <v>1E-4</v>
      </c>
      <c r="YT10">
        <v>1E-4</v>
      </c>
      <c r="YU10">
        <v>1E-4</v>
      </c>
      <c r="YV10">
        <v>1E-4</v>
      </c>
      <c r="YW10">
        <v>1E-4</v>
      </c>
      <c r="YX10">
        <v>3.57579</v>
      </c>
      <c r="YY10">
        <v>1E-4</v>
      </c>
      <c r="YZ10">
        <v>1E-4</v>
      </c>
      <c r="ZA10">
        <v>1E-4</v>
      </c>
      <c r="ZB10">
        <v>1E-4</v>
      </c>
      <c r="ZC10">
        <v>1E-4</v>
      </c>
      <c r="ZD10">
        <v>1E-4</v>
      </c>
      <c r="ZE10">
        <v>1E-4</v>
      </c>
      <c r="ZF10">
        <v>75.8048</v>
      </c>
      <c r="ZG10">
        <v>1.43038</v>
      </c>
      <c r="ZH10">
        <v>2.1455199999999999</v>
      </c>
      <c r="ZI10">
        <v>1E-4</v>
      </c>
      <c r="ZJ10">
        <v>6.43635</v>
      </c>
      <c r="ZK10">
        <v>60.786900000000003</v>
      </c>
      <c r="ZL10">
        <v>1E-4</v>
      </c>
      <c r="ZM10">
        <v>0.71523899999999996</v>
      </c>
      <c r="ZN10">
        <v>6.43635</v>
      </c>
      <c r="ZO10">
        <v>0.71523899999999996</v>
      </c>
      <c r="ZP10">
        <v>1E-4</v>
      </c>
      <c r="ZQ10">
        <v>1E-4</v>
      </c>
      <c r="ZR10">
        <v>0.71523899999999996</v>
      </c>
      <c r="ZS10">
        <v>1E-4</v>
      </c>
      <c r="ZT10">
        <v>1E-4</v>
      </c>
      <c r="ZU10">
        <v>1E-4</v>
      </c>
      <c r="ZV10">
        <v>1E-4</v>
      </c>
      <c r="ZW10">
        <v>1E-4</v>
      </c>
      <c r="ZX10">
        <v>0.71523899999999996</v>
      </c>
      <c r="ZY10">
        <v>7.8666299999999998</v>
      </c>
      <c r="ZZ10">
        <v>55.065800000000003</v>
      </c>
      <c r="AAA10">
        <v>1E-4</v>
      </c>
      <c r="AAB10">
        <v>1E-4</v>
      </c>
      <c r="AAC10">
        <v>7.1514899999999999</v>
      </c>
      <c r="AAD10">
        <v>4.2909300000000004</v>
      </c>
      <c r="AAE10">
        <v>1E-4</v>
      </c>
      <c r="AAF10">
        <v>1E-4</v>
      </c>
      <c r="AAG10">
        <v>2.8606600000000002</v>
      </c>
      <c r="AAH10">
        <v>1E-4</v>
      </c>
      <c r="AAI10">
        <v>1E-4</v>
      </c>
      <c r="AAJ10">
        <v>1E-4</v>
      </c>
      <c r="AAK10">
        <v>15.7332</v>
      </c>
      <c r="AAL10">
        <v>1E-4</v>
      </c>
      <c r="AAM10">
        <v>1E-4</v>
      </c>
      <c r="AAN10">
        <v>0.71523899999999996</v>
      </c>
      <c r="AAO10">
        <v>2.8606600000000002</v>
      </c>
      <c r="AAP10">
        <v>1E-4</v>
      </c>
      <c r="AAQ10">
        <v>1E-4</v>
      </c>
      <c r="AAR10">
        <v>1E-4</v>
      </c>
      <c r="AAS10">
        <v>104.41</v>
      </c>
      <c r="AAT10">
        <v>1E-4</v>
      </c>
      <c r="AAU10">
        <v>1.43038</v>
      </c>
      <c r="AAV10">
        <v>12.8726</v>
      </c>
      <c r="AAW10">
        <v>1E-4</v>
      </c>
      <c r="AAX10">
        <v>9.2969000000000008</v>
      </c>
      <c r="AAY10">
        <v>1.43038</v>
      </c>
      <c r="AAZ10">
        <v>3.57579</v>
      </c>
      <c r="ABA10">
        <v>5.7212100000000001</v>
      </c>
      <c r="ABB10">
        <v>6.43635</v>
      </c>
      <c r="ABC10">
        <v>1E-4</v>
      </c>
      <c r="ABD10">
        <v>0.71523899999999996</v>
      </c>
      <c r="ABE10">
        <v>1E-4</v>
      </c>
      <c r="ABF10">
        <v>359</v>
      </c>
      <c r="ABG10">
        <v>30.035900000000002</v>
      </c>
      <c r="ABH10">
        <v>0.71523899999999996</v>
      </c>
      <c r="ABI10">
        <v>50.774999999999999</v>
      </c>
      <c r="ABJ10">
        <v>1E-4</v>
      </c>
      <c r="ABK10">
        <v>1E-4</v>
      </c>
      <c r="ABL10">
        <v>2.8606600000000002</v>
      </c>
      <c r="ABM10">
        <v>0.71523899999999996</v>
      </c>
      <c r="ABN10">
        <v>0.71523899999999996</v>
      </c>
      <c r="ABO10">
        <v>3.57579</v>
      </c>
      <c r="ABP10">
        <v>0.71523899999999996</v>
      </c>
      <c r="ABQ10">
        <v>1E-4</v>
      </c>
      <c r="ABR10">
        <v>5.7212100000000001</v>
      </c>
      <c r="ABS10">
        <v>1E-4</v>
      </c>
      <c r="ABT10">
        <v>1.43038</v>
      </c>
      <c r="ABU10">
        <v>0.71523899999999996</v>
      </c>
      <c r="ABV10">
        <v>7.8666299999999998</v>
      </c>
      <c r="ABW10">
        <v>1E-4</v>
      </c>
      <c r="ABX10">
        <v>1E-4</v>
      </c>
      <c r="ABY10">
        <v>1E-4</v>
      </c>
      <c r="ABZ10">
        <v>0.71523899999999996</v>
      </c>
      <c r="ACA10">
        <v>1E-4</v>
      </c>
      <c r="ACB10">
        <v>1E-4</v>
      </c>
      <c r="ACC10">
        <v>1E-4</v>
      </c>
      <c r="ACD10">
        <v>1E-4</v>
      </c>
      <c r="ACE10">
        <v>1E-4</v>
      </c>
      <c r="ACF10">
        <v>1E-4</v>
      </c>
      <c r="ACG10">
        <v>1E-4</v>
      </c>
      <c r="ACH10">
        <v>1E-4</v>
      </c>
      <c r="ACI10">
        <v>3.57579</v>
      </c>
      <c r="ACJ10">
        <v>1.43038</v>
      </c>
      <c r="ACK10">
        <v>2.1455199999999999</v>
      </c>
      <c r="ACL10">
        <v>1E-4</v>
      </c>
      <c r="ACM10">
        <v>1.43038</v>
      </c>
      <c r="ACN10">
        <v>2.1455199999999999</v>
      </c>
      <c r="ACO10">
        <v>1E-4</v>
      </c>
      <c r="ACP10">
        <v>1E-4</v>
      </c>
      <c r="ACQ10">
        <v>83.671300000000002</v>
      </c>
      <c r="ACR10">
        <v>1E-4</v>
      </c>
      <c r="ACS10">
        <v>40.047899999999998</v>
      </c>
      <c r="ACT10">
        <v>183.791</v>
      </c>
      <c r="ACU10">
        <v>7.8666299999999998</v>
      </c>
      <c r="ACV10">
        <v>329.67899999999997</v>
      </c>
      <c r="ACW10">
        <v>10.7272</v>
      </c>
      <c r="ACX10">
        <v>1E-4</v>
      </c>
      <c r="ACY10">
        <v>1E-4</v>
      </c>
      <c r="ACZ10">
        <v>0.71523899999999996</v>
      </c>
      <c r="ADA10">
        <v>1E-4</v>
      </c>
      <c r="ADB10">
        <v>8.5817700000000006</v>
      </c>
      <c r="ADC10">
        <v>1E-4</v>
      </c>
      <c r="ADD10">
        <v>7.8666299999999998</v>
      </c>
      <c r="ADE10">
        <v>6.43635</v>
      </c>
      <c r="ADF10">
        <v>1E-4</v>
      </c>
      <c r="ADG10">
        <v>0.71523899999999996</v>
      </c>
      <c r="ADH10">
        <v>1E-4</v>
      </c>
      <c r="ADI10">
        <v>19.308800000000002</v>
      </c>
      <c r="ADJ10">
        <v>1E-4</v>
      </c>
      <c r="ADK10">
        <v>1E-4</v>
      </c>
      <c r="ADL10">
        <v>2.1455199999999999</v>
      </c>
      <c r="ADM10">
        <v>1E-4</v>
      </c>
      <c r="ADN10">
        <v>1E-4</v>
      </c>
      <c r="ADO10">
        <v>1E-4</v>
      </c>
      <c r="ADP10">
        <v>0.71523899999999996</v>
      </c>
      <c r="ADQ10">
        <v>1E-4</v>
      </c>
      <c r="ADR10">
        <v>72792.5</v>
      </c>
      <c r="ADS10">
        <v>1E-4</v>
      </c>
      <c r="ADT10">
        <v>1E-4</v>
      </c>
      <c r="ADU10">
        <v>1E-4</v>
      </c>
      <c r="ADV10">
        <v>1E-4</v>
      </c>
      <c r="ADW10">
        <v>5.7212100000000001</v>
      </c>
      <c r="ADX10">
        <v>2.1455199999999999</v>
      </c>
      <c r="ADY10">
        <v>1E-4</v>
      </c>
      <c r="ADZ10">
        <v>1E-4</v>
      </c>
      <c r="AEA10">
        <v>1E-4</v>
      </c>
      <c r="AEB10">
        <v>1E-4</v>
      </c>
      <c r="AEC10">
        <v>1E-4</v>
      </c>
      <c r="AED10">
        <v>1E-4</v>
      </c>
      <c r="AEE10">
        <v>1E-4</v>
      </c>
      <c r="AEF10">
        <v>1E-4</v>
      </c>
      <c r="AEG10">
        <v>1E-4</v>
      </c>
      <c r="AEH10">
        <v>1E-4</v>
      </c>
      <c r="AEI10">
        <v>1E-4</v>
      </c>
      <c r="AEJ10">
        <v>1E-4</v>
      </c>
      <c r="AEK10">
        <v>1.43038</v>
      </c>
      <c r="AEL10">
        <v>1E-4</v>
      </c>
      <c r="AEM10">
        <v>1E-4</v>
      </c>
      <c r="AEN10">
        <v>1E-4</v>
      </c>
      <c r="AEO10">
        <v>4.2909300000000004</v>
      </c>
      <c r="AEP10">
        <v>1E-4</v>
      </c>
      <c r="AEQ10">
        <v>1E-4</v>
      </c>
      <c r="AER10">
        <v>1E-4</v>
      </c>
      <c r="AES10">
        <v>1E-4</v>
      </c>
      <c r="AET10">
        <v>1E-4</v>
      </c>
      <c r="AEU10">
        <v>1E-4</v>
      </c>
      <c r="AEV10">
        <v>1E-4</v>
      </c>
      <c r="AEW10">
        <v>1E-4</v>
      </c>
      <c r="AEX10">
        <v>1E-4</v>
      </c>
      <c r="AEY10">
        <v>1E-4</v>
      </c>
      <c r="AEZ10">
        <v>1E-4</v>
      </c>
      <c r="AFA10">
        <v>1E-4</v>
      </c>
      <c r="AFB10">
        <v>1E-4</v>
      </c>
      <c r="AFC10">
        <v>1E-4</v>
      </c>
      <c r="AFD10">
        <v>1E-4</v>
      </c>
      <c r="AFE10">
        <v>1E-4</v>
      </c>
      <c r="AFF10">
        <v>1E-4</v>
      </c>
      <c r="AFG10">
        <v>1E-4</v>
      </c>
      <c r="AFH10">
        <v>1.43038</v>
      </c>
      <c r="AFI10">
        <v>1E-4</v>
      </c>
      <c r="AFJ10">
        <v>1E-4</v>
      </c>
      <c r="AFK10">
        <v>1E-4</v>
      </c>
      <c r="AFL10">
        <v>1E-4</v>
      </c>
      <c r="AFM10">
        <v>1E-4</v>
      </c>
      <c r="AFN10">
        <v>2.8606600000000002</v>
      </c>
      <c r="AFO10">
        <v>2.8606600000000002</v>
      </c>
      <c r="AFP10">
        <v>1E-4</v>
      </c>
      <c r="AFQ10">
        <v>1E-4</v>
      </c>
      <c r="AFR10">
        <v>1E-4</v>
      </c>
      <c r="AFS10">
        <v>1.43038</v>
      </c>
      <c r="AFT10">
        <v>1E-4</v>
      </c>
      <c r="AFU10">
        <v>1.43038</v>
      </c>
      <c r="AFV10">
        <v>1E-4</v>
      </c>
      <c r="AFW10">
        <v>0.71523899999999996</v>
      </c>
      <c r="AFX10">
        <v>1E-4</v>
      </c>
      <c r="AFY10">
        <v>1E-4</v>
      </c>
      <c r="AFZ10">
        <v>1E-4</v>
      </c>
      <c r="AGA10">
        <v>1E-4</v>
      </c>
      <c r="AGB10">
        <v>1E-4</v>
      </c>
      <c r="AGC10">
        <v>1E-4</v>
      </c>
      <c r="AGD10">
        <v>1E-4</v>
      </c>
      <c r="AGE10">
        <v>1E-4</v>
      </c>
      <c r="AGF10">
        <v>1E-4</v>
      </c>
      <c r="AGG10">
        <v>1E-4</v>
      </c>
      <c r="AGH10">
        <v>1E-4</v>
      </c>
      <c r="AGI10">
        <v>1105.5999999999999</v>
      </c>
      <c r="AGJ10">
        <v>1E-4</v>
      </c>
      <c r="AGK10">
        <v>1E-4</v>
      </c>
      <c r="AGL10">
        <v>81.376199999999997</v>
      </c>
      <c r="AGM10">
        <v>7985.24</v>
      </c>
      <c r="AGN10">
        <v>1E-4</v>
      </c>
      <c r="AGO10">
        <v>8046.91</v>
      </c>
      <c r="AGP10">
        <v>1.43038</v>
      </c>
      <c r="AGQ10">
        <v>1E-4</v>
      </c>
      <c r="AGR10">
        <v>1E-4</v>
      </c>
      <c r="AGS10">
        <v>1E-4</v>
      </c>
      <c r="AGT10">
        <v>0.71523899999999996</v>
      </c>
      <c r="AGU10">
        <v>1E-4</v>
      </c>
      <c r="AGV10">
        <v>1.43038</v>
      </c>
      <c r="AGW10">
        <v>1E-4</v>
      </c>
      <c r="AGX10">
        <v>1E-4</v>
      </c>
      <c r="AGY10">
        <v>1E-4</v>
      </c>
      <c r="AGZ10">
        <v>0.71523899999999996</v>
      </c>
      <c r="AHA10">
        <v>1E-4</v>
      </c>
      <c r="AHB10">
        <v>1E-4</v>
      </c>
      <c r="AHC10">
        <v>0.71523899999999996</v>
      </c>
      <c r="AHD10">
        <v>2.8606600000000002</v>
      </c>
      <c r="AHE10">
        <v>1E-4</v>
      </c>
      <c r="AHF10">
        <v>1E-4</v>
      </c>
      <c r="AHG10">
        <v>1E-4</v>
      </c>
      <c r="AHH10">
        <v>1E-4</v>
      </c>
      <c r="AHI10">
        <v>1E-4</v>
      </c>
      <c r="AHJ10">
        <v>70.083699999999993</v>
      </c>
      <c r="AHK10">
        <v>1E-4</v>
      </c>
      <c r="AHL10">
        <v>0.71523899999999996</v>
      </c>
      <c r="AHM10">
        <v>17.878599999999999</v>
      </c>
      <c r="AHN10">
        <v>16.4483</v>
      </c>
      <c r="AHO10">
        <v>1E-4</v>
      </c>
      <c r="AHP10">
        <v>5.0060700000000002</v>
      </c>
      <c r="AHQ10">
        <v>1E-4</v>
      </c>
      <c r="AHR10">
        <v>2.1455199999999999</v>
      </c>
      <c r="AHS10">
        <v>68.653400000000005</v>
      </c>
      <c r="AHT10">
        <v>1E-4</v>
      </c>
      <c r="AHU10">
        <v>1E-4</v>
      </c>
      <c r="AHV10">
        <v>1E-4</v>
      </c>
      <c r="AHW10">
        <v>7.1514899999999999</v>
      </c>
      <c r="AHX10">
        <v>4.2909300000000004</v>
      </c>
      <c r="AHY10">
        <v>1E-4</v>
      </c>
      <c r="AHZ10">
        <v>1E-4</v>
      </c>
      <c r="AIA10">
        <v>1E-4</v>
      </c>
      <c r="AIB10">
        <v>1E-4</v>
      </c>
      <c r="AIC10">
        <v>4.2909300000000004</v>
      </c>
      <c r="AID10">
        <v>1E-4</v>
      </c>
      <c r="AIE10">
        <v>1E-4</v>
      </c>
      <c r="AIF10">
        <v>0.71523899999999996</v>
      </c>
      <c r="AIG10">
        <v>1E-4</v>
      </c>
      <c r="AIH10">
        <v>1E-4</v>
      </c>
      <c r="AII10">
        <v>1E-4</v>
      </c>
      <c r="AIJ10">
        <v>1E-4</v>
      </c>
      <c r="AIK10">
        <v>5.0060700000000002</v>
      </c>
      <c r="AIL10">
        <v>1E-4</v>
      </c>
      <c r="AIM10">
        <v>1E-4</v>
      </c>
      <c r="AIN10">
        <v>1E-4</v>
      </c>
      <c r="AIO10">
        <v>2.8606600000000002</v>
      </c>
      <c r="AIP10">
        <v>1E-4</v>
      </c>
      <c r="AIQ10">
        <v>1E-4</v>
      </c>
      <c r="AIR10">
        <v>1E-4</v>
      </c>
      <c r="AIS10">
        <v>1E-4</v>
      </c>
      <c r="AIT10">
        <v>1E-4</v>
      </c>
      <c r="AIU10">
        <v>1E-4</v>
      </c>
      <c r="AIV10">
        <v>1E-4</v>
      </c>
      <c r="AIW10">
        <v>0.71523899999999996</v>
      </c>
      <c r="AIX10">
        <v>1E-4</v>
      </c>
      <c r="AIY10">
        <v>1E-4</v>
      </c>
      <c r="AIZ10">
        <v>1E-4</v>
      </c>
      <c r="AJA10">
        <v>1E-4</v>
      </c>
      <c r="AJB10">
        <v>1E-4</v>
      </c>
      <c r="AJC10">
        <v>1E-4</v>
      </c>
      <c r="AJD10">
        <v>1E-4</v>
      </c>
      <c r="AJE10">
        <v>1E-4</v>
      </c>
      <c r="AJF10">
        <v>1E-4</v>
      </c>
      <c r="AJG10">
        <v>1E-4</v>
      </c>
      <c r="AJH10">
        <v>1E-4</v>
      </c>
      <c r="AJI10">
        <v>1E-4</v>
      </c>
      <c r="AJJ10">
        <v>1E-4</v>
      </c>
      <c r="AJK10">
        <v>1E-4</v>
      </c>
      <c r="AJL10">
        <v>1E-4</v>
      </c>
      <c r="AJM10">
        <v>1E-4</v>
      </c>
      <c r="AJN10">
        <v>1E-4</v>
      </c>
      <c r="AJO10">
        <v>5.0060700000000002</v>
      </c>
      <c r="AJP10">
        <v>10.7272</v>
      </c>
      <c r="AJQ10">
        <v>1E-4</v>
      </c>
      <c r="AJR10">
        <v>0.71523899999999996</v>
      </c>
      <c r="AJS10">
        <v>1E-4</v>
      </c>
      <c r="AJT10">
        <v>1E-4</v>
      </c>
      <c r="AJU10">
        <v>1E-4</v>
      </c>
      <c r="AJV10">
        <v>10.012</v>
      </c>
      <c r="AJW10">
        <v>2.1455199999999999</v>
      </c>
      <c r="AJX10">
        <v>3.57579</v>
      </c>
      <c r="AJY10">
        <v>0.71523899999999996</v>
      </c>
      <c r="AJZ10">
        <v>1E-4</v>
      </c>
      <c r="AKA10">
        <v>1E-4</v>
      </c>
      <c r="AKB10">
        <v>1E-4</v>
      </c>
      <c r="AKC10">
        <v>1E-4</v>
      </c>
      <c r="AKD10">
        <v>1E-4</v>
      </c>
      <c r="AKE10">
        <v>1E-4</v>
      </c>
      <c r="AKF10">
        <v>1.43038</v>
      </c>
      <c r="AKG10">
        <v>1E-4</v>
      </c>
      <c r="AKH10">
        <v>1E-4</v>
      </c>
      <c r="AKI10">
        <v>1E-4</v>
      </c>
      <c r="AKJ10">
        <v>1E-4</v>
      </c>
      <c r="AKK10">
        <v>1E-4</v>
      </c>
      <c r="AKL10">
        <v>1E-4</v>
      </c>
      <c r="AKM10">
        <v>1E-4</v>
      </c>
      <c r="AKN10">
        <v>1E-4</v>
      </c>
      <c r="AKO10">
        <v>1E-4</v>
      </c>
      <c r="AKP10">
        <v>1E-4</v>
      </c>
      <c r="AKQ10">
        <v>1E-4</v>
      </c>
      <c r="AKR10">
        <v>1E-4</v>
      </c>
      <c r="AKS10">
        <v>1E-4</v>
      </c>
      <c r="AKT10">
        <v>1E-4</v>
      </c>
      <c r="AKU10">
        <v>1E-4</v>
      </c>
      <c r="AKV10">
        <v>0.71523899999999996</v>
      </c>
      <c r="AKW10">
        <v>1E-4</v>
      </c>
      <c r="AKX10">
        <v>1E-4</v>
      </c>
      <c r="AKY10">
        <v>1E-4</v>
      </c>
      <c r="AKZ10">
        <v>1E-4</v>
      </c>
      <c r="ALA10">
        <v>1E-4</v>
      </c>
      <c r="ALB10">
        <v>1E-4</v>
      </c>
      <c r="ALC10">
        <v>1E-4</v>
      </c>
      <c r="ALD10">
        <v>1E-4</v>
      </c>
      <c r="ALE10">
        <v>1E-4</v>
      </c>
      <c r="ALF10">
        <v>1E-4</v>
      </c>
      <c r="ALG10">
        <v>1E-4</v>
      </c>
      <c r="ALH10">
        <v>1E-4</v>
      </c>
      <c r="ALI10">
        <v>1E-4</v>
      </c>
      <c r="ALJ10">
        <v>1E-4</v>
      </c>
      <c r="ALK10">
        <v>1E-4</v>
      </c>
      <c r="ALL10">
        <v>95.113600000000005</v>
      </c>
      <c r="ALM10">
        <v>1E-4</v>
      </c>
      <c r="ALN10">
        <v>1E-4</v>
      </c>
      <c r="ALO10">
        <v>2.1455199999999999</v>
      </c>
      <c r="ALP10">
        <v>1E-4</v>
      </c>
      <c r="ALQ10">
        <v>2.8606600000000002</v>
      </c>
      <c r="ALR10">
        <v>0.71523899999999996</v>
      </c>
      <c r="ALS10">
        <v>1E-4</v>
      </c>
      <c r="ALT10">
        <v>1E-4</v>
      </c>
      <c r="ALU10">
        <v>1.43038</v>
      </c>
      <c r="ALV10">
        <v>1E-4</v>
      </c>
      <c r="ALW10">
        <v>1E-4</v>
      </c>
      <c r="ALX10">
        <v>1E-4</v>
      </c>
      <c r="ALY10">
        <v>1E-4</v>
      </c>
      <c r="ALZ10">
        <v>1E-4</v>
      </c>
      <c r="AMA10">
        <v>2.8606600000000002</v>
      </c>
      <c r="AMB10">
        <v>1E-4</v>
      </c>
      <c r="AMC10">
        <v>1E-4</v>
      </c>
      <c r="AMD10">
        <v>1E-4</v>
      </c>
      <c r="AME10">
        <v>1E-4</v>
      </c>
      <c r="AMF10">
        <v>1E-4</v>
      </c>
      <c r="AMG10">
        <v>1E-4</v>
      </c>
      <c r="AMH10">
        <v>1E-4</v>
      </c>
      <c r="AMI10">
        <v>1E-4</v>
      </c>
      <c r="AMJ10">
        <v>1E-4</v>
      </c>
      <c r="AMK10">
        <v>1E-4</v>
      </c>
      <c r="AML10">
        <v>1E-4</v>
      </c>
      <c r="AMM10">
        <v>1E-4</v>
      </c>
      <c r="AMN10">
        <v>1E-4</v>
      </c>
      <c r="AMO10">
        <v>1E-4</v>
      </c>
      <c r="AMP10">
        <v>1E-4</v>
      </c>
      <c r="AMQ10">
        <v>1E-4</v>
      </c>
      <c r="AMR10">
        <v>1E-4</v>
      </c>
      <c r="AMS10">
        <v>1E-4</v>
      </c>
      <c r="AMT10">
        <v>1E-4</v>
      </c>
      <c r="AMU10">
        <v>1E-4</v>
      </c>
      <c r="AMV10">
        <v>1E-4</v>
      </c>
      <c r="AMW10">
        <v>1E-4</v>
      </c>
      <c r="AMX10">
        <v>1E-4</v>
      </c>
      <c r="AMY10">
        <v>1E-4</v>
      </c>
      <c r="AMZ10">
        <v>1E-4</v>
      </c>
      <c r="ANA10">
        <v>1E-4</v>
      </c>
      <c r="ANB10">
        <v>1E-4</v>
      </c>
      <c r="ANC10">
        <v>1E-4</v>
      </c>
      <c r="AND10">
        <v>1E-4</v>
      </c>
      <c r="ANE10">
        <v>1E-4</v>
      </c>
      <c r="ANF10">
        <v>1E-4</v>
      </c>
      <c r="ANG10">
        <v>1E-4</v>
      </c>
      <c r="ANH10">
        <v>1E-4</v>
      </c>
      <c r="ANI10">
        <v>1E-4</v>
      </c>
      <c r="ANJ10">
        <v>1E-4</v>
      </c>
      <c r="ANK10">
        <v>1E-4</v>
      </c>
      <c r="ANL10">
        <v>1E-4</v>
      </c>
      <c r="ANM10">
        <v>1E-4</v>
      </c>
      <c r="ANN10">
        <v>1E-4</v>
      </c>
      <c r="ANO10">
        <v>1E-4</v>
      </c>
      <c r="ANP10">
        <v>1E-4</v>
      </c>
      <c r="ANQ10">
        <v>1E-4</v>
      </c>
      <c r="ANR10">
        <v>1E-4</v>
      </c>
      <c r="ANS10">
        <v>1E-4</v>
      </c>
      <c r="ANT10">
        <v>1E-4</v>
      </c>
      <c r="ANU10">
        <v>1E-4</v>
      </c>
      <c r="ANV10">
        <v>1E-4</v>
      </c>
      <c r="ANW10">
        <v>1E-4</v>
      </c>
      <c r="ANX10">
        <v>1E-4</v>
      </c>
      <c r="ANY10">
        <v>1E-4</v>
      </c>
      <c r="ANZ10">
        <v>1E-4</v>
      </c>
      <c r="AOA10">
        <v>1E-4</v>
      </c>
      <c r="AOB10">
        <v>1E-4</v>
      </c>
      <c r="AOC10">
        <v>1E-4</v>
      </c>
      <c r="AOD10">
        <v>1E-4</v>
      </c>
      <c r="AOE10">
        <v>1E-4</v>
      </c>
      <c r="AOF10">
        <v>1E-4</v>
      </c>
      <c r="AOG10">
        <v>1E-4</v>
      </c>
      <c r="AOH10">
        <v>1E-4</v>
      </c>
      <c r="AOI10">
        <v>1E-4</v>
      </c>
      <c r="AOJ10">
        <v>1E-4</v>
      </c>
      <c r="AOK10">
        <v>1E-4</v>
      </c>
      <c r="AOL10">
        <v>1E-4</v>
      </c>
      <c r="AOM10">
        <v>1E-4</v>
      </c>
      <c r="AON10">
        <v>1E-4</v>
      </c>
      <c r="AOO10">
        <v>1E-4</v>
      </c>
      <c r="AOP10">
        <v>1E-4</v>
      </c>
      <c r="AOQ10">
        <v>1E-4</v>
      </c>
      <c r="AOR10">
        <v>1E-4</v>
      </c>
      <c r="AOS10">
        <v>1E-4</v>
      </c>
      <c r="AOT10">
        <v>1E-4</v>
      </c>
      <c r="AOU10">
        <v>1E-4</v>
      </c>
      <c r="AOV10">
        <v>1E-4</v>
      </c>
      <c r="AOW10">
        <v>1E-4</v>
      </c>
      <c r="AOX10">
        <v>1E-4</v>
      </c>
      <c r="AOY10">
        <v>1E-4</v>
      </c>
      <c r="AOZ10">
        <v>1E-4</v>
      </c>
      <c r="APA10">
        <v>1E-4</v>
      </c>
      <c r="APB10">
        <v>1E-4</v>
      </c>
      <c r="APC10">
        <v>1E-4</v>
      </c>
      <c r="APD10">
        <v>1E-4</v>
      </c>
      <c r="APE10">
        <v>1E-4</v>
      </c>
      <c r="APF10">
        <v>1E-4</v>
      </c>
      <c r="APG10">
        <v>1E-4</v>
      </c>
      <c r="APH10">
        <v>1E-4</v>
      </c>
      <c r="API10">
        <v>1E-4</v>
      </c>
      <c r="APJ10">
        <v>1E-4</v>
      </c>
      <c r="APK10">
        <v>0.71523899999999996</v>
      </c>
      <c r="APL10">
        <v>1E-4</v>
      </c>
      <c r="APM10">
        <v>1E-4</v>
      </c>
      <c r="APN10">
        <v>1E-4</v>
      </c>
      <c r="APO10">
        <v>1E-4</v>
      </c>
      <c r="APP10">
        <v>1E-4</v>
      </c>
      <c r="APQ10">
        <v>1E-4</v>
      </c>
      <c r="APR10">
        <v>141.59800000000001</v>
      </c>
      <c r="APS10">
        <v>0.71523899999999996</v>
      </c>
      <c r="APT10">
        <v>1E-4</v>
      </c>
      <c r="APU10">
        <v>1E-4</v>
      </c>
      <c r="APV10">
        <v>1E-4</v>
      </c>
      <c r="APW10">
        <v>1E-4</v>
      </c>
      <c r="APX10">
        <v>1E-4</v>
      </c>
      <c r="APY10">
        <v>1E-4</v>
      </c>
      <c r="APZ10">
        <v>1E-4</v>
      </c>
      <c r="AQA10">
        <v>1E-4</v>
      </c>
      <c r="AQB10">
        <v>1E-4</v>
      </c>
      <c r="AQC10">
        <v>1E-4</v>
      </c>
      <c r="AQD10">
        <v>1E-4</v>
      </c>
      <c r="AQE10">
        <v>0.71523899999999996</v>
      </c>
      <c r="AQF10">
        <v>1E-4</v>
      </c>
      <c r="AQG10">
        <v>20.739100000000001</v>
      </c>
      <c r="AQH10">
        <v>1E-4</v>
      </c>
      <c r="AQI10">
        <v>1E-4</v>
      </c>
      <c r="AQJ10">
        <v>1E-4</v>
      </c>
      <c r="AQK10">
        <v>1E-4</v>
      </c>
      <c r="AQL10">
        <v>1.43038</v>
      </c>
      <c r="AQM10">
        <v>2.8606600000000002</v>
      </c>
      <c r="AQN10">
        <v>1E-4</v>
      </c>
      <c r="AQO10">
        <v>1.43038</v>
      </c>
      <c r="AQP10">
        <v>1E-4</v>
      </c>
      <c r="AQQ10">
        <v>1E-4</v>
      </c>
      <c r="AQR10">
        <v>99.404399999999995</v>
      </c>
      <c r="AQS10">
        <v>5.7212100000000001</v>
      </c>
      <c r="AQT10">
        <v>1E-4</v>
      </c>
      <c r="AQU10">
        <v>0.71523899999999996</v>
      </c>
      <c r="AQV10">
        <v>1E-4</v>
      </c>
      <c r="AQW10">
        <v>2.1455199999999999</v>
      </c>
      <c r="AQX10">
        <v>1E-4</v>
      </c>
      <c r="AQY10">
        <v>1E-4</v>
      </c>
      <c r="AQZ10">
        <v>1E-4</v>
      </c>
      <c r="ARA10">
        <v>1E-4</v>
      </c>
      <c r="ARB10">
        <v>1E-4</v>
      </c>
      <c r="ARC10">
        <v>1E-4</v>
      </c>
      <c r="ARD10">
        <v>0.71523899999999996</v>
      </c>
      <c r="ARE10">
        <v>1E-4</v>
      </c>
      <c r="ARF10">
        <v>1E-4</v>
      </c>
      <c r="ARG10">
        <v>1E-4</v>
      </c>
      <c r="ARH10">
        <v>1E-4</v>
      </c>
      <c r="ARI10">
        <v>1E-4</v>
      </c>
      <c r="ARJ10">
        <v>1E-4</v>
      </c>
      <c r="ARK10">
        <v>1E-4</v>
      </c>
      <c r="ARL10">
        <v>1E-4</v>
      </c>
      <c r="ARM10">
        <v>1E-4</v>
      </c>
      <c r="ARN10">
        <v>1E-4</v>
      </c>
      <c r="ARO10">
        <v>1E-4</v>
      </c>
      <c r="ARP10">
        <v>1E-4</v>
      </c>
      <c r="ARQ10">
        <v>1E-4</v>
      </c>
      <c r="ARR10">
        <v>1E-4</v>
      </c>
      <c r="ARS10">
        <v>1E-4</v>
      </c>
      <c r="ART10">
        <v>1E-4</v>
      </c>
      <c r="ARU10">
        <v>1E-4</v>
      </c>
      <c r="ARV10">
        <v>1E-4</v>
      </c>
      <c r="ARW10">
        <v>2.8606600000000002</v>
      </c>
      <c r="ARX10">
        <v>11.442299999999999</v>
      </c>
      <c r="ARY10">
        <v>1E-4</v>
      </c>
      <c r="ARZ10">
        <v>1E-4</v>
      </c>
      <c r="ASA10">
        <v>1E-4</v>
      </c>
      <c r="ASB10">
        <v>2.1455199999999999</v>
      </c>
      <c r="ASC10">
        <v>1E-4</v>
      </c>
      <c r="ASD10">
        <v>1E-4</v>
      </c>
      <c r="ASE10">
        <v>18.593699999999998</v>
      </c>
      <c r="ASF10">
        <v>105.84099999999999</v>
      </c>
      <c r="ASG10">
        <v>2.1455199999999999</v>
      </c>
      <c r="ASH10">
        <v>1E-4</v>
      </c>
      <c r="ASI10">
        <v>6.43635</v>
      </c>
      <c r="ASJ10">
        <v>6.43635</v>
      </c>
      <c r="ASK10">
        <v>1E-4</v>
      </c>
      <c r="ASL10">
        <v>1E-4</v>
      </c>
      <c r="ASM10">
        <v>1E-4</v>
      </c>
      <c r="ASN10">
        <v>1E-4</v>
      </c>
      <c r="ASO10">
        <v>2.1455199999999999</v>
      </c>
      <c r="ASP10">
        <v>1E-4</v>
      </c>
      <c r="ASQ10">
        <v>1E-4</v>
      </c>
      <c r="ASR10">
        <v>1E-4</v>
      </c>
      <c r="ASS10">
        <v>1E-4</v>
      </c>
      <c r="AST10">
        <v>1E-4</v>
      </c>
      <c r="ASU10">
        <v>1E-4</v>
      </c>
      <c r="ASV10">
        <v>1E-4</v>
      </c>
      <c r="ASW10">
        <v>1E-4</v>
      </c>
      <c r="ASX10">
        <v>1E-4</v>
      </c>
      <c r="ASY10">
        <v>1E-4</v>
      </c>
      <c r="ASZ10">
        <v>1E-4</v>
      </c>
      <c r="ATA10">
        <v>1E-4</v>
      </c>
      <c r="ATB10">
        <v>1E-4</v>
      </c>
      <c r="ATC10">
        <v>1E-4</v>
      </c>
      <c r="ATD10">
        <v>1E-4</v>
      </c>
      <c r="ATE10">
        <v>1E-4</v>
      </c>
      <c r="ATF10">
        <v>1E-4</v>
      </c>
      <c r="ATG10">
        <v>1E-4</v>
      </c>
      <c r="ATH10">
        <v>1E-4</v>
      </c>
      <c r="ATI10">
        <v>1E-4</v>
      </c>
      <c r="ATJ10">
        <v>1E-4</v>
      </c>
      <c r="ATK10">
        <v>1E-4</v>
      </c>
      <c r="ATL10">
        <v>1E-4</v>
      </c>
      <c r="ATM10">
        <v>1E-4</v>
      </c>
      <c r="ATN10">
        <v>1E-4</v>
      </c>
      <c r="ATO10">
        <v>1E-4</v>
      </c>
      <c r="ATP10">
        <v>1E-4</v>
      </c>
      <c r="ATQ10">
        <v>1E-4</v>
      </c>
      <c r="ATR10">
        <v>1E-4</v>
      </c>
      <c r="ATS10">
        <v>1E-4</v>
      </c>
      <c r="ATT10">
        <v>1E-4</v>
      </c>
      <c r="ATU10">
        <v>1E-4</v>
      </c>
      <c r="ATV10">
        <v>1E-4</v>
      </c>
      <c r="ATW10">
        <v>1E-4</v>
      </c>
      <c r="ATX10">
        <v>1E-4</v>
      </c>
      <c r="ATY10">
        <v>1E-4</v>
      </c>
      <c r="ATZ10">
        <v>1E-4</v>
      </c>
      <c r="AUA10">
        <v>1E-4</v>
      </c>
      <c r="AUB10">
        <v>1E-4</v>
      </c>
      <c r="AUC10">
        <v>1E-4</v>
      </c>
      <c r="AUD10">
        <v>1E-4</v>
      </c>
      <c r="AUE10">
        <v>1E-4</v>
      </c>
      <c r="AUF10">
        <v>1E-4</v>
      </c>
      <c r="AUG10">
        <v>1E-4</v>
      </c>
      <c r="AUH10">
        <v>1E-4</v>
      </c>
      <c r="AUI10">
        <v>1E-4</v>
      </c>
      <c r="AUJ10">
        <v>1E-4</v>
      </c>
      <c r="AUK10">
        <v>1E-4</v>
      </c>
      <c r="AUL10">
        <v>2.1455199999999999</v>
      </c>
      <c r="AUM10">
        <v>1E-4</v>
      </c>
      <c r="AUN10">
        <v>1E-4</v>
      </c>
      <c r="AUO10">
        <v>1E-4</v>
      </c>
      <c r="AUP10">
        <v>1E-4</v>
      </c>
      <c r="AUQ10">
        <v>1E-4</v>
      </c>
      <c r="AUR10">
        <v>1E-4</v>
      </c>
      <c r="AUS10">
        <v>1E-4</v>
      </c>
      <c r="AUT10">
        <v>1E-4</v>
      </c>
      <c r="AUU10">
        <v>1E-4</v>
      </c>
      <c r="AUV10">
        <v>1E-4</v>
      </c>
      <c r="AUW10">
        <v>1E-4</v>
      </c>
      <c r="AUX10">
        <v>1E-4</v>
      </c>
      <c r="AUY10">
        <v>1E-4</v>
      </c>
      <c r="AUZ10">
        <v>1E-4</v>
      </c>
      <c r="AVA10">
        <v>1E-4</v>
      </c>
      <c r="AVB10">
        <v>1E-4</v>
      </c>
      <c r="AVC10">
        <v>1E-4</v>
      </c>
      <c r="AVD10">
        <v>1E-4</v>
      </c>
      <c r="AVE10">
        <v>1E-4</v>
      </c>
      <c r="AVF10">
        <v>1E-4</v>
      </c>
      <c r="AVG10">
        <v>1E-4</v>
      </c>
      <c r="AVH10">
        <v>1E-4</v>
      </c>
      <c r="AVI10">
        <v>1E-4</v>
      </c>
      <c r="AVJ10">
        <v>1E-4</v>
      </c>
      <c r="AVK10">
        <v>1E-4</v>
      </c>
      <c r="AVL10">
        <v>1E-4</v>
      </c>
      <c r="AVM10">
        <v>1E-4</v>
      </c>
      <c r="AVN10">
        <v>1E-4</v>
      </c>
      <c r="AVO10">
        <v>1E-4</v>
      </c>
      <c r="AVP10">
        <v>1E-4</v>
      </c>
      <c r="AVQ10">
        <v>1E-4</v>
      </c>
      <c r="AVR10">
        <v>1E-4</v>
      </c>
      <c r="AVS10">
        <v>1E-4</v>
      </c>
      <c r="AVT10">
        <v>1E-4</v>
      </c>
      <c r="AVU10">
        <v>1E-4</v>
      </c>
      <c r="AVV10">
        <v>1E-4</v>
      </c>
      <c r="AVW10">
        <v>1E-4</v>
      </c>
      <c r="AVX10">
        <v>1E-4</v>
      </c>
      <c r="AVY10">
        <v>1E-4</v>
      </c>
      <c r="AVZ10">
        <v>1E-4</v>
      </c>
      <c r="AWA10">
        <v>1E-4</v>
      </c>
      <c r="AWB10">
        <v>1E-4</v>
      </c>
      <c r="AWC10">
        <v>1E-4</v>
      </c>
      <c r="AWD10">
        <v>1E-4</v>
      </c>
      <c r="AWE10">
        <v>1E-4</v>
      </c>
      <c r="AWF10">
        <v>0.71523899999999996</v>
      </c>
      <c r="AWG10">
        <v>1E-4</v>
      </c>
      <c r="AWH10">
        <v>1.43038</v>
      </c>
      <c r="AWI10">
        <v>1E-4</v>
      </c>
      <c r="AWJ10">
        <v>1E-4</v>
      </c>
      <c r="AWK10">
        <v>1E-4</v>
      </c>
      <c r="AWL10">
        <v>1E-4</v>
      </c>
      <c r="AWM10">
        <v>1E-4</v>
      </c>
      <c r="AWN10">
        <v>1E-4</v>
      </c>
      <c r="AWO10">
        <v>1E-4</v>
      </c>
      <c r="AWP10">
        <v>1E-4</v>
      </c>
      <c r="AWQ10">
        <v>1E-4</v>
      </c>
      <c r="AWR10">
        <v>1E-4</v>
      </c>
      <c r="AWS10">
        <v>1E-4</v>
      </c>
      <c r="AWT10">
        <v>1E-4</v>
      </c>
      <c r="AWU10">
        <v>1E-4</v>
      </c>
      <c r="AWV10">
        <v>1E-4</v>
      </c>
      <c r="AWW10">
        <v>1E-4</v>
      </c>
      <c r="AWX10">
        <v>1E-4</v>
      </c>
      <c r="AWY10">
        <v>1E-4</v>
      </c>
      <c r="AWZ10">
        <v>1E-4</v>
      </c>
      <c r="AXA10">
        <v>1E-4</v>
      </c>
      <c r="AXB10">
        <v>1E-4</v>
      </c>
      <c r="AXC10">
        <v>1E-4</v>
      </c>
      <c r="AXD10">
        <v>1E-4</v>
      </c>
      <c r="AXE10">
        <v>1E-4</v>
      </c>
      <c r="AXF10">
        <v>1E-4</v>
      </c>
      <c r="AXG10">
        <v>1E-4</v>
      </c>
      <c r="AXH10">
        <v>1E-4</v>
      </c>
      <c r="AXI10">
        <v>1E-4</v>
      </c>
      <c r="AXJ10">
        <v>1E-4</v>
      </c>
      <c r="AXK10">
        <v>1E-4</v>
      </c>
      <c r="AXL10">
        <v>1E-4</v>
      </c>
      <c r="AXM10">
        <v>1E-4</v>
      </c>
      <c r="AXN10">
        <v>1E-4</v>
      </c>
      <c r="AXO10">
        <v>1E-4</v>
      </c>
      <c r="AXP10">
        <v>1E-4</v>
      </c>
      <c r="AXQ10">
        <v>1E-4</v>
      </c>
      <c r="AXR10">
        <v>1E-4</v>
      </c>
      <c r="AXS10">
        <v>1E-4</v>
      </c>
      <c r="AXT10">
        <v>1E-4</v>
      </c>
      <c r="AXU10">
        <v>1E-4</v>
      </c>
      <c r="AXV10">
        <v>1E-4</v>
      </c>
      <c r="AXW10">
        <v>1E-4</v>
      </c>
      <c r="AXX10">
        <v>1E-4</v>
      </c>
      <c r="AXY10">
        <v>1E-4</v>
      </c>
      <c r="AXZ10">
        <v>1E-4</v>
      </c>
      <c r="AYA10">
        <v>1E-4</v>
      </c>
      <c r="AYB10">
        <v>1E-4</v>
      </c>
      <c r="AYC10">
        <v>1E-4</v>
      </c>
      <c r="AYD10">
        <v>0.71523899999999996</v>
      </c>
      <c r="AYE10">
        <v>1E-4</v>
      </c>
      <c r="AYF10">
        <v>0.71523899999999996</v>
      </c>
      <c r="AYG10">
        <v>1E-4</v>
      </c>
      <c r="AYH10">
        <v>1E-4</v>
      </c>
      <c r="AYI10">
        <v>1E-4</v>
      </c>
      <c r="AYJ10">
        <v>1E-4</v>
      </c>
      <c r="AYK10">
        <v>1E-4</v>
      </c>
      <c r="AYL10">
        <v>1E-4</v>
      </c>
      <c r="AYM10">
        <v>1E-4</v>
      </c>
      <c r="AYN10">
        <v>1E-4</v>
      </c>
      <c r="AYO10">
        <v>1E-4</v>
      </c>
      <c r="AYP10">
        <v>1E-4</v>
      </c>
      <c r="AYQ10">
        <v>1E-4</v>
      </c>
      <c r="AYR10">
        <v>1E-4</v>
      </c>
      <c r="AYS10">
        <v>3.57579</v>
      </c>
      <c r="AYT10">
        <v>0.71523899999999996</v>
      </c>
      <c r="AYU10">
        <v>1E-4</v>
      </c>
      <c r="AYV10">
        <v>1E-4</v>
      </c>
      <c r="AYW10">
        <v>1E-4</v>
      </c>
      <c r="AYX10">
        <v>1E-4</v>
      </c>
      <c r="AYY10">
        <v>1E-4</v>
      </c>
      <c r="AYZ10">
        <v>1E-4</v>
      </c>
      <c r="AZA10">
        <v>1E-4</v>
      </c>
      <c r="AZB10">
        <v>1E-4</v>
      </c>
      <c r="AZC10">
        <v>1E-4</v>
      </c>
      <c r="AZD10">
        <v>1E-4</v>
      </c>
      <c r="AZE10">
        <v>1E-4</v>
      </c>
      <c r="AZF10">
        <v>1E-4</v>
      </c>
      <c r="AZG10">
        <v>1E-4</v>
      </c>
      <c r="AZH10">
        <v>1E-4</v>
      </c>
      <c r="AZI10">
        <v>1E-4</v>
      </c>
      <c r="AZJ10">
        <v>1E-4</v>
      </c>
      <c r="AZK10">
        <v>1E-4</v>
      </c>
      <c r="AZL10">
        <v>1E-4</v>
      </c>
      <c r="AZM10">
        <v>1E-4</v>
      </c>
      <c r="AZN10">
        <v>1E-4</v>
      </c>
      <c r="AZO10">
        <v>1E-4</v>
      </c>
      <c r="AZP10">
        <v>1E-4</v>
      </c>
      <c r="AZQ10">
        <v>1E-4</v>
      </c>
      <c r="AZR10">
        <v>1E-4</v>
      </c>
      <c r="AZS10">
        <v>1E-4</v>
      </c>
      <c r="AZT10">
        <v>1E-4</v>
      </c>
      <c r="AZU10">
        <v>1E-4</v>
      </c>
      <c r="AZV10">
        <v>1E-4</v>
      </c>
      <c r="AZW10">
        <v>1E-4</v>
      </c>
      <c r="AZX10">
        <v>1E-4</v>
      </c>
      <c r="AZY10">
        <v>1E-4</v>
      </c>
      <c r="AZZ10">
        <v>1E-4</v>
      </c>
      <c r="BAA10">
        <v>1E-4</v>
      </c>
      <c r="BAB10">
        <v>1E-4</v>
      </c>
      <c r="BAC10">
        <v>1E-4</v>
      </c>
      <c r="BAD10">
        <v>1E-4</v>
      </c>
      <c r="BAE10">
        <v>1E-4</v>
      </c>
      <c r="BAF10">
        <v>0.71523899999999996</v>
      </c>
      <c r="BAG10">
        <v>1E-4</v>
      </c>
      <c r="BAH10">
        <v>1E-4</v>
      </c>
      <c r="BAI10">
        <v>1E-4</v>
      </c>
      <c r="BAJ10">
        <v>1E-4</v>
      </c>
      <c r="BAK10">
        <v>1E-4</v>
      </c>
      <c r="BAL10">
        <v>1E-4</v>
      </c>
      <c r="BAM10">
        <v>1E-4</v>
      </c>
      <c r="BAN10">
        <v>1E-4</v>
      </c>
      <c r="BAO10">
        <v>1E-4</v>
      </c>
      <c r="BAP10">
        <v>1E-4</v>
      </c>
      <c r="BAQ10">
        <v>1E-4</v>
      </c>
      <c r="BAR10">
        <v>1E-4</v>
      </c>
      <c r="BAS10">
        <v>1E-4</v>
      </c>
      <c r="BAT10">
        <v>1E-4</v>
      </c>
      <c r="BAU10">
        <v>1E-4</v>
      </c>
      <c r="BAV10">
        <v>1E-4</v>
      </c>
      <c r="BAW10">
        <v>1E-4</v>
      </c>
      <c r="BAX10">
        <v>1E-4</v>
      </c>
      <c r="BAY10">
        <v>1E-4</v>
      </c>
      <c r="BAZ10">
        <v>1E-4</v>
      </c>
      <c r="BBA10">
        <v>1E-4</v>
      </c>
      <c r="BBB10">
        <v>1E-4</v>
      </c>
      <c r="BBC10">
        <v>1E-4</v>
      </c>
      <c r="BBD10">
        <v>1E-4</v>
      </c>
      <c r="BBE10">
        <v>1E-4</v>
      </c>
      <c r="BBF10">
        <v>1E-4</v>
      </c>
      <c r="BBG10">
        <v>1E-4</v>
      </c>
      <c r="BBH10">
        <v>1E-4</v>
      </c>
      <c r="BBI10">
        <v>1E-4</v>
      </c>
      <c r="BBJ10">
        <v>1E-4</v>
      </c>
      <c r="BBK10">
        <v>1E-4</v>
      </c>
      <c r="BBL10">
        <v>3.57579</v>
      </c>
      <c r="BBM10">
        <v>16.4483</v>
      </c>
      <c r="BBN10">
        <v>1E-4</v>
      </c>
      <c r="BBO10">
        <v>1E-4</v>
      </c>
      <c r="BBP10">
        <v>1E-4</v>
      </c>
      <c r="BBQ10">
        <v>1E-4</v>
      </c>
      <c r="BBR10">
        <v>1E-4</v>
      </c>
      <c r="BBS10">
        <v>1E-4</v>
      </c>
      <c r="BBT10">
        <v>1E-4</v>
      </c>
      <c r="BBU10">
        <v>1E-4</v>
      </c>
      <c r="BBV10">
        <v>1E-4</v>
      </c>
      <c r="BBW10">
        <v>1E-4</v>
      </c>
      <c r="BBX10">
        <v>1E-4</v>
      </c>
      <c r="BBY10">
        <v>1E-4</v>
      </c>
      <c r="BBZ10">
        <v>1E-4</v>
      </c>
      <c r="BCA10">
        <v>1E-4</v>
      </c>
      <c r="BCB10">
        <v>1E-4</v>
      </c>
      <c r="BCC10">
        <v>1E-4</v>
      </c>
      <c r="BCD10">
        <v>1E-4</v>
      </c>
      <c r="BCE10">
        <v>0.71523899999999996</v>
      </c>
      <c r="BCF10">
        <v>1E-4</v>
      </c>
      <c r="BCG10">
        <v>1E-4</v>
      </c>
      <c r="BCH10">
        <v>1E-4</v>
      </c>
      <c r="BCI10">
        <v>1.43038</v>
      </c>
      <c r="BCJ10">
        <v>1E-4</v>
      </c>
      <c r="BCK10">
        <v>1E-4</v>
      </c>
      <c r="BCL10">
        <v>1E-4</v>
      </c>
      <c r="BCM10">
        <v>1E-4</v>
      </c>
      <c r="BCN10">
        <v>1E-4</v>
      </c>
      <c r="BCO10">
        <v>1E-4</v>
      </c>
      <c r="BCP10">
        <v>1E-4</v>
      </c>
      <c r="BCQ10">
        <v>1E-4</v>
      </c>
      <c r="BCR10">
        <v>1E-4</v>
      </c>
      <c r="BCS10">
        <v>1E-4</v>
      </c>
      <c r="BCT10">
        <v>1E-4</v>
      </c>
      <c r="BCU10">
        <v>1E-4</v>
      </c>
      <c r="BCV10">
        <v>1E-4</v>
      </c>
      <c r="BCW10">
        <v>1E-4</v>
      </c>
      <c r="BCX10">
        <v>1E-4</v>
      </c>
      <c r="BCY10">
        <v>1E-4</v>
      </c>
      <c r="BCZ10">
        <v>1E-4</v>
      </c>
      <c r="BDA10">
        <v>1E-4</v>
      </c>
      <c r="BDB10">
        <v>1E-4</v>
      </c>
      <c r="BDC10">
        <v>1E-4</v>
      </c>
      <c r="BDD10">
        <v>1E-4</v>
      </c>
      <c r="BDE10">
        <v>0.71523899999999996</v>
      </c>
      <c r="BDF10">
        <v>1E-4</v>
      </c>
      <c r="BDG10">
        <v>1E-4</v>
      </c>
      <c r="BDH10">
        <v>1E-4</v>
      </c>
      <c r="BDI10">
        <v>1E-4</v>
      </c>
      <c r="BDJ10">
        <v>1E-4</v>
      </c>
      <c r="BDK10">
        <v>1E-4</v>
      </c>
      <c r="BDL10">
        <v>1E-4</v>
      </c>
      <c r="BDM10">
        <v>1E-4</v>
      </c>
      <c r="BDN10">
        <v>1E-4</v>
      </c>
      <c r="BDO10">
        <v>1E-4</v>
      </c>
      <c r="BDP10">
        <v>1E-4</v>
      </c>
      <c r="BDQ10">
        <v>1E-4</v>
      </c>
      <c r="BDR10">
        <v>1E-4</v>
      </c>
      <c r="BDS10">
        <v>1E-4</v>
      </c>
      <c r="BDT10">
        <v>1E-4</v>
      </c>
      <c r="BDU10">
        <v>1E-4</v>
      </c>
      <c r="BDV10">
        <v>1E-4</v>
      </c>
      <c r="BDW10">
        <v>1E-4</v>
      </c>
      <c r="BDX10">
        <v>1E-4</v>
      </c>
      <c r="BDY10">
        <v>1E-4</v>
      </c>
      <c r="BDZ10">
        <v>1E-4</v>
      </c>
      <c r="BEA10">
        <v>1E-4</v>
      </c>
      <c r="BEB10">
        <v>1E-4</v>
      </c>
      <c r="BEC10">
        <v>1E-4</v>
      </c>
      <c r="BED10">
        <v>1E-4</v>
      </c>
      <c r="BEE10">
        <v>1E-4</v>
      </c>
      <c r="BEF10">
        <v>1E-4</v>
      </c>
      <c r="BEG10">
        <v>1E-4</v>
      </c>
      <c r="BEH10">
        <v>1E-4</v>
      </c>
      <c r="BEI10">
        <v>1E-4</v>
      </c>
      <c r="BEJ10">
        <v>1E-4</v>
      </c>
      <c r="BEK10">
        <v>1E-4</v>
      </c>
      <c r="BEL10">
        <v>1E-4</v>
      </c>
      <c r="BEM10">
        <v>1E-4</v>
      </c>
      <c r="BEN10">
        <v>1E-4</v>
      </c>
      <c r="BEO10">
        <v>1E-4</v>
      </c>
      <c r="BEP10">
        <v>1E-4</v>
      </c>
      <c r="BEQ10">
        <v>1E-4</v>
      </c>
      <c r="BER10">
        <v>1E-4</v>
      </c>
      <c r="BES10">
        <v>1E-4</v>
      </c>
      <c r="BET10">
        <v>1E-4</v>
      </c>
      <c r="BEU10">
        <v>1E-4</v>
      </c>
      <c r="BEV10">
        <v>1E-4</v>
      </c>
      <c r="BEW10">
        <v>1E-4</v>
      </c>
      <c r="BEX10">
        <v>1E-4</v>
      </c>
      <c r="BEY10">
        <v>1E-4</v>
      </c>
      <c r="BEZ10">
        <v>1E-4</v>
      </c>
      <c r="BFA10">
        <v>1E-4</v>
      </c>
      <c r="BFB10">
        <v>1E-4</v>
      </c>
      <c r="BFC10">
        <v>1E-4</v>
      </c>
      <c r="BFD10">
        <v>1E-4</v>
      </c>
      <c r="BFE10">
        <v>1E-4</v>
      </c>
      <c r="BFF10">
        <v>1E-4</v>
      </c>
      <c r="BFG10">
        <v>1E-4</v>
      </c>
      <c r="BFH10">
        <v>1E-4</v>
      </c>
      <c r="BFI10">
        <v>1E-4</v>
      </c>
      <c r="BFJ10">
        <v>1E-4</v>
      </c>
      <c r="BFK10">
        <v>1E-4</v>
      </c>
      <c r="BFL10">
        <v>1E-4</v>
      </c>
      <c r="BFM10">
        <v>1E-4</v>
      </c>
      <c r="BFN10">
        <v>1E-4</v>
      </c>
      <c r="BFO10">
        <v>1E-4</v>
      </c>
      <c r="BFP10">
        <v>1E-4</v>
      </c>
      <c r="BFQ10">
        <v>1E-4</v>
      </c>
      <c r="BFR10">
        <v>1E-4</v>
      </c>
      <c r="BFS10">
        <v>1E-4</v>
      </c>
      <c r="BFT10">
        <v>1E-4</v>
      </c>
      <c r="BFU10">
        <v>1E-4</v>
      </c>
      <c r="BFV10">
        <v>1E-4</v>
      </c>
      <c r="BFW10">
        <v>2.1455199999999999</v>
      </c>
      <c r="BFX10">
        <v>1E-4</v>
      </c>
      <c r="BFY10">
        <v>1E-4</v>
      </c>
      <c r="BFZ10">
        <v>1E-4</v>
      </c>
      <c r="BGA10">
        <v>1E-4</v>
      </c>
      <c r="BGB10">
        <v>1E-4</v>
      </c>
      <c r="BGC10">
        <v>1E-4</v>
      </c>
      <c r="BGD10">
        <v>1E-4</v>
      </c>
      <c r="BGE10">
        <v>1E-4</v>
      </c>
      <c r="BGF10">
        <v>1E-4</v>
      </c>
      <c r="BGG10">
        <v>1E-4</v>
      </c>
      <c r="BGH10">
        <v>1E-4</v>
      </c>
      <c r="BGI10">
        <v>1E-4</v>
      </c>
      <c r="BGJ10">
        <v>1E-4</v>
      </c>
      <c r="BGK10">
        <v>1E-4</v>
      </c>
      <c r="BGL10">
        <v>1E-4</v>
      </c>
      <c r="BGM10">
        <v>1E-4</v>
      </c>
      <c r="BGN10">
        <v>1E-4</v>
      </c>
      <c r="BGO10">
        <v>1E-4</v>
      </c>
      <c r="BGP10">
        <v>1E-4</v>
      </c>
      <c r="BGQ10">
        <v>1E-4</v>
      </c>
      <c r="BGR10">
        <v>1E-4</v>
      </c>
      <c r="BGS10">
        <v>1E-4</v>
      </c>
      <c r="BGT10">
        <v>1E-4</v>
      </c>
      <c r="BGU10">
        <v>1E-4</v>
      </c>
      <c r="BGV10">
        <v>1E-4</v>
      </c>
      <c r="BGW10">
        <v>0.71523899999999996</v>
      </c>
      <c r="BGX10">
        <v>1E-4</v>
      </c>
      <c r="BGY10">
        <v>1E-4</v>
      </c>
      <c r="BGZ10">
        <v>1E-4</v>
      </c>
      <c r="BHA10">
        <v>1E-4</v>
      </c>
      <c r="BHB10">
        <v>1E-4</v>
      </c>
      <c r="BHC10">
        <v>1E-4</v>
      </c>
      <c r="BHD10">
        <v>1E-4</v>
      </c>
      <c r="BHE10">
        <v>1E-4</v>
      </c>
      <c r="BHF10">
        <v>1E-4</v>
      </c>
      <c r="BHG10">
        <v>1E-4</v>
      </c>
      <c r="BHH10">
        <v>1E-4</v>
      </c>
      <c r="BHI10">
        <v>1.43038</v>
      </c>
      <c r="BHJ10">
        <v>1E-4</v>
      </c>
      <c r="BHK10">
        <v>1E-4</v>
      </c>
      <c r="BHL10">
        <v>0.71523899999999996</v>
      </c>
      <c r="BHM10">
        <v>1E-4</v>
      </c>
      <c r="BHN10">
        <v>1E-4</v>
      </c>
      <c r="BHO10">
        <v>1E-4</v>
      </c>
      <c r="BHP10">
        <v>1E-4</v>
      </c>
      <c r="BHQ10">
        <v>1E-4</v>
      </c>
      <c r="BHR10">
        <v>1E-4</v>
      </c>
      <c r="BHS10">
        <v>0.71523899999999996</v>
      </c>
      <c r="BHT10">
        <v>1E-4</v>
      </c>
      <c r="BHU10">
        <v>1E-4</v>
      </c>
      <c r="BHV10">
        <v>1E-4</v>
      </c>
      <c r="BHW10">
        <v>1E-4</v>
      </c>
      <c r="BHX10">
        <v>1E-4</v>
      </c>
      <c r="BHY10">
        <v>1E-4</v>
      </c>
      <c r="BHZ10">
        <v>1E-4</v>
      </c>
      <c r="BIA10">
        <v>1E-4</v>
      </c>
      <c r="BIB10">
        <v>1E-4</v>
      </c>
      <c r="BIC10">
        <v>1E-4</v>
      </c>
      <c r="BID10">
        <v>14.302899999999999</v>
      </c>
      <c r="BIE10">
        <v>1E-4</v>
      </c>
      <c r="BIF10">
        <v>1E-4</v>
      </c>
      <c r="BIG10">
        <v>1E-4</v>
      </c>
      <c r="BIH10">
        <v>1E-4</v>
      </c>
      <c r="BII10">
        <v>1E-4</v>
      </c>
      <c r="BIJ10">
        <v>1E-4</v>
      </c>
      <c r="BIK10">
        <v>1E-4</v>
      </c>
      <c r="BIL10">
        <v>1E-4</v>
      </c>
      <c r="BIM10">
        <v>1E-4</v>
      </c>
      <c r="BIN10">
        <v>1E-4</v>
      </c>
      <c r="BIO10">
        <v>1E-4</v>
      </c>
      <c r="BIP10">
        <v>1E-4</v>
      </c>
      <c r="BIQ10">
        <v>1E-4</v>
      </c>
      <c r="BIR10">
        <v>1E-4</v>
      </c>
      <c r="BIS10">
        <v>1E-4</v>
      </c>
      <c r="BIT10">
        <v>1E-4</v>
      </c>
      <c r="BIU10">
        <v>1E-4</v>
      </c>
      <c r="BIV10">
        <v>1E-4</v>
      </c>
      <c r="BIW10">
        <v>1E-4</v>
      </c>
      <c r="BIX10">
        <v>1E-4</v>
      </c>
      <c r="BIY10">
        <v>1E-4</v>
      </c>
      <c r="BIZ10">
        <v>1E-4</v>
      </c>
      <c r="BJA10">
        <v>1E-4</v>
      </c>
      <c r="BJB10">
        <v>0.71523899999999996</v>
      </c>
      <c r="BJC10">
        <v>1E-4</v>
      </c>
      <c r="BJD10">
        <v>1E-4</v>
      </c>
      <c r="BJE10">
        <v>1E-4</v>
      </c>
      <c r="BJF10">
        <v>1E-4</v>
      </c>
      <c r="BJG10">
        <v>1E-4</v>
      </c>
      <c r="BJH10">
        <v>1E-4</v>
      </c>
      <c r="BJI10">
        <v>1E-4</v>
      </c>
      <c r="BJJ10">
        <v>1E-4</v>
      </c>
      <c r="BJK10">
        <v>1E-4</v>
      </c>
      <c r="BJL10">
        <v>1E-4</v>
      </c>
      <c r="BJM10">
        <v>1E-4</v>
      </c>
      <c r="BJN10">
        <v>1E-4</v>
      </c>
      <c r="BJO10">
        <v>1E-4</v>
      </c>
      <c r="BJP10">
        <v>1E-4</v>
      </c>
      <c r="BJQ10">
        <v>1E-4</v>
      </c>
      <c r="BJR10">
        <v>1E-4</v>
      </c>
      <c r="BJS10">
        <v>1E-4</v>
      </c>
      <c r="BJT10">
        <v>1E-4</v>
      </c>
      <c r="BJU10">
        <v>1E-4</v>
      </c>
      <c r="BJV10">
        <v>1E-4</v>
      </c>
      <c r="BJW10">
        <v>1E-4</v>
      </c>
      <c r="BJX10">
        <v>1E-4</v>
      </c>
      <c r="BJY10">
        <v>1E-4</v>
      </c>
      <c r="BJZ10">
        <v>1E-4</v>
      </c>
      <c r="BKA10">
        <v>1E-4</v>
      </c>
      <c r="BKB10">
        <v>1E-4</v>
      </c>
      <c r="BKC10">
        <v>1E-4</v>
      </c>
      <c r="BKD10">
        <v>1E-4</v>
      </c>
      <c r="BKE10">
        <v>1E-4</v>
      </c>
      <c r="BKF10">
        <v>1E-4</v>
      </c>
      <c r="BKG10">
        <v>1E-4</v>
      </c>
      <c r="BKH10">
        <v>1E-4</v>
      </c>
      <c r="BKI10">
        <v>1E-4</v>
      </c>
      <c r="BKJ10">
        <v>1E-4</v>
      </c>
      <c r="BKK10">
        <v>1E-4</v>
      </c>
      <c r="BKL10">
        <v>1E-4</v>
      </c>
      <c r="BKM10">
        <v>1E-4</v>
      </c>
      <c r="BKN10">
        <v>1E-4</v>
      </c>
      <c r="BKO10">
        <v>1E-4</v>
      </c>
      <c r="BKP10">
        <v>1E-4</v>
      </c>
      <c r="BKQ10">
        <v>1E-4</v>
      </c>
      <c r="BKR10">
        <v>1E-4</v>
      </c>
      <c r="BKS10">
        <v>1E-4</v>
      </c>
      <c r="BKT10">
        <v>1E-4</v>
      </c>
      <c r="BKU10">
        <v>1E-4</v>
      </c>
      <c r="BKV10">
        <v>1E-4</v>
      </c>
      <c r="BKW10">
        <v>1E-4</v>
      </c>
      <c r="BKX10">
        <v>1E-4</v>
      </c>
      <c r="BKY10">
        <v>1E-4</v>
      </c>
      <c r="BKZ10">
        <v>1E-4</v>
      </c>
      <c r="BLA10">
        <v>1E-4</v>
      </c>
      <c r="BLB10">
        <v>1E-4</v>
      </c>
      <c r="BLC10">
        <v>1E-4</v>
      </c>
      <c r="BLD10">
        <v>1E-4</v>
      </c>
      <c r="BLE10">
        <v>1E-4</v>
      </c>
      <c r="BLF10">
        <v>1E-4</v>
      </c>
      <c r="BLG10">
        <v>1E-4</v>
      </c>
      <c r="BLH10">
        <v>1E-4</v>
      </c>
      <c r="BLI10">
        <v>1E-4</v>
      </c>
      <c r="BLJ10">
        <v>1E-4</v>
      </c>
      <c r="BLK10">
        <v>1E-4</v>
      </c>
      <c r="BLL10">
        <v>1E-4</v>
      </c>
      <c r="BLM10">
        <v>1E-4</v>
      </c>
      <c r="BLN10">
        <v>1E-4</v>
      </c>
      <c r="BLO10">
        <v>1E-4</v>
      </c>
      <c r="BLP10">
        <v>1E-4</v>
      </c>
      <c r="BLQ10">
        <v>1E-4</v>
      </c>
      <c r="BLR10">
        <v>1E-4</v>
      </c>
      <c r="BLS10">
        <v>1E-4</v>
      </c>
      <c r="BLT10">
        <v>1E-4</v>
      </c>
      <c r="BLU10">
        <v>1E-4</v>
      </c>
      <c r="BLV10">
        <v>1E-4</v>
      </c>
      <c r="BLW10">
        <v>1E-4</v>
      </c>
      <c r="BLX10">
        <v>1E-4</v>
      </c>
      <c r="BLY10">
        <v>1E-4</v>
      </c>
      <c r="BLZ10">
        <v>1E-4</v>
      </c>
      <c r="BMA10">
        <v>1E-4</v>
      </c>
      <c r="BMB10">
        <v>1E-4</v>
      </c>
      <c r="BMC10">
        <v>1E-4</v>
      </c>
      <c r="BMD10">
        <v>1E-4</v>
      </c>
      <c r="BME10">
        <v>1E-4</v>
      </c>
      <c r="BMF10">
        <v>1E-4</v>
      </c>
      <c r="BMG10">
        <v>1E-4</v>
      </c>
      <c r="BMH10">
        <v>1E-4</v>
      </c>
      <c r="BMI10">
        <v>1E-4</v>
      </c>
      <c r="BMJ10">
        <v>1E-4</v>
      </c>
      <c r="BMK10">
        <v>1E-4</v>
      </c>
      <c r="BML10">
        <v>1E-4</v>
      </c>
      <c r="BMM10">
        <v>1E-4</v>
      </c>
      <c r="BMN10">
        <v>1E-4</v>
      </c>
      <c r="BMO10">
        <v>1E-4</v>
      </c>
      <c r="BMP10">
        <v>1E-4</v>
      </c>
      <c r="BMQ10">
        <v>1E-4</v>
      </c>
      <c r="BMR10">
        <v>1E-4</v>
      </c>
      <c r="BMS10">
        <v>1E-4</v>
      </c>
      <c r="BMT10">
        <v>1E-4</v>
      </c>
      <c r="BMU10">
        <v>1E-4</v>
      </c>
      <c r="BMV10">
        <v>1E-4</v>
      </c>
      <c r="BMW10">
        <v>1E-4</v>
      </c>
      <c r="BMX10">
        <v>1E-4</v>
      </c>
      <c r="BMY10">
        <v>1E-4</v>
      </c>
      <c r="BMZ10">
        <v>0.71523899999999996</v>
      </c>
      <c r="BNA10">
        <v>264.601</v>
      </c>
      <c r="BNB10">
        <v>1E-4</v>
      </c>
      <c r="BNC10">
        <v>1E-4</v>
      </c>
      <c r="BND10">
        <v>1E-4</v>
      </c>
      <c r="BNE10">
        <v>1E-4</v>
      </c>
      <c r="BNF10">
        <v>1E-4</v>
      </c>
      <c r="BNG10">
        <v>1E-4</v>
      </c>
      <c r="BNH10">
        <v>1E-4</v>
      </c>
      <c r="BNI10">
        <v>1E-4</v>
      </c>
      <c r="BNJ10">
        <v>1E-4</v>
      </c>
      <c r="BNK10">
        <v>1E-4</v>
      </c>
      <c r="BNL10">
        <v>1E-4</v>
      </c>
      <c r="BNM10">
        <v>1E-4</v>
      </c>
      <c r="BNN10">
        <v>1E-4</v>
      </c>
      <c r="BNO10">
        <v>1E-4</v>
      </c>
      <c r="BNP10">
        <v>1E-4</v>
      </c>
      <c r="BNQ10">
        <v>1E-4</v>
      </c>
      <c r="BNR10">
        <v>1E-4</v>
      </c>
      <c r="BNS10">
        <v>1E-4</v>
      </c>
      <c r="BNT10">
        <v>1E-4</v>
      </c>
      <c r="BNU10">
        <v>1E-4</v>
      </c>
      <c r="BNV10">
        <v>1E-4</v>
      </c>
      <c r="BNW10">
        <v>1E-4</v>
      </c>
      <c r="BNX10">
        <v>1E-4</v>
      </c>
      <c r="BNY10">
        <v>1E-4</v>
      </c>
      <c r="BNZ10">
        <v>1E-4</v>
      </c>
      <c r="BOA10">
        <v>0.71523899999999996</v>
      </c>
      <c r="BOB10">
        <v>1E-4</v>
      </c>
      <c r="BOC10">
        <v>1E-4</v>
      </c>
      <c r="BOD10">
        <v>1E-4</v>
      </c>
      <c r="BOE10">
        <v>1E-4</v>
      </c>
      <c r="BOF10">
        <v>1E-4</v>
      </c>
      <c r="BOG10">
        <v>1E-4</v>
      </c>
      <c r="BOH10">
        <v>1E-4</v>
      </c>
      <c r="BOI10">
        <v>1E-4</v>
      </c>
      <c r="BOJ10">
        <v>0.71523899999999996</v>
      </c>
      <c r="BOK10">
        <v>4.2909300000000004</v>
      </c>
      <c r="BOL10">
        <v>1E-4</v>
      </c>
      <c r="BOM10">
        <v>1E-4</v>
      </c>
      <c r="BON10">
        <v>1E-4</v>
      </c>
      <c r="BOO10">
        <v>1E-4</v>
      </c>
      <c r="BOP10">
        <v>1E-4</v>
      </c>
      <c r="BOQ10">
        <v>1E-4</v>
      </c>
      <c r="BOR10">
        <v>1E-4</v>
      </c>
      <c r="BOS10">
        <v>0.71523899999999996</v>
      </c>
      <c r="BOT10">
        <v>1E-4</v>
      </c>
      <c r="BOU10">
        <v>1E-4</v>
      </c>
      <c r="BOV10">
        <v>1E-4</v>
      </c>
      <c r="BOW10">
        <v>1E-4</v>
      </c>
      <c r="BOX10">
        <v>1E-4</v>
      </c>
      <c r="BOY10">
        <v>1E-4</v>
      </c>
      <c r="BOZ10">
        <v>1E-4</v>
      </c>
      <c r="BPA10">
        <v>1E-4</v>
      </c>
      <c r="BPB10">
        <v>1E-4</v>
      </c>
      <c r="BPC10">
        <v>1E-4</v>
      </c>
      <c r="BPD10">
        <v>1E-4</v>
      </c>
      <c r="BPE10">
        <v>1E-4</v>
      </c>
      <c r="BPF10">
        <v>1E-4</v>
      </c>
      <c r="BPG10">
        <v>1E-4</v>
      </c>
      <c r="BPH10">
        <v>0.71523899999999996</v>
      </c>
      <c r="BPI10">
        <v>1E-4</v>
      </c>
      <c r="BPJ10">
        <v>1E-4</v>
      </c>
      <c r="BPK10">
        <v>1E-4</v>
      </c>
      <c r="BPL10">
        <v>1E-4</v>
      </c>
      <c r="BPM10">
        <v>1E-4</v>
      </c>
      <c r="BPN10">
        <v>1E-4</v>
      </c>
      <c r="BPO10">
        <v>1E-4</v>
      </c>
      <c r="BPP10">
        <v>1E-4</v>
      </c>
      <c r="BPQ10">
        <v>1E-4</v>
      </c>
      <c r="BPR10">
        <v>0.71523899999999996</v>
      </c>
      <c r="BPS10">
        <v>1E-4</v>
      </c>
      <c r="BPT10">
        <v>1E-4</v>
      </c>
      <c r="BPU10">
        <v>1E-4</v>
      </c>
      <c r="BPV10">
        <v>1E-4</v>
      </c>
      <c r="BPW10">
        <v>1E-4</v>
      </c>
      <c r="BPX10">
        <v>1E-4</v>
      </c>
      <c r="BPY10">
        <v>1E-4</v>
      </c>
      <c r="BPZ10">
        <v>1E-4</v>
      </c>
      <c r="BQA10">
        <v>1E-4</v>
      </c>
      <c r="BQB10">
        <v>1E-4</v>
      </c>
      <c r="BQC10">
        <v>1E-4</v>
      </c>
      <c r="BQD10">
        <v>0.71523899999999996</v>
      </c>
      <c r="BQE10">
        <v>1E-4</v>
      </c>
      <c r="BQF10">
        <v>1E-4</v>
      </c>
      <c r="BQG10">
        <v>1E-4</v>
      </c>
      <c r="BQH10">
        <v>1E-4</v>
      </c>
      <c r="BQI10">
        <v>1E-4</v>
      </c>
      <c r="BQJ10">
        <v>1E-4</v>
      </c>
      <c r="BQK10">
        <v>1E-4</v>
      </c>
      <c r="BQL10">
        <v>1E-4</v>
      </c>
      <c r="BQM10">
        <v>1E-4</v>
      </c>
      <c r="BQN10">
        <v>1E-4</v>
      </c>
      <c r="BQO10">
        <v>1E-4</v>
      </c>
      <c r="BQP10">
        <v>1E-4</v>
      </c>
      <c r="BQQ10">
        <v>1E-4</v>
      </c>
      <c r="BQR10">
        <v>1E-4</v>
      </c>
      <c r="BQS10">
        <v>1E-4</v>
      </c>
      <c r="BQT10">
        <v>1E-4</v>
      </c>
      <c r="BQU10">
        <v>1E-4</v>
      </c>
      <c r="BQV10">
        <v>1E-4</v>
      </c>
      <c r="BQW10">
        <v>1E-4</v>
      </c>
      <c r="BQX10">
        <v>0.71523899999999996</v>
      </c>
      <c r="BQY10">
        <v>1E-4</v>
      </c>
      <c r="BQZ10">
        <v>23.599699999999999</v>
      </c>
      <c r="BRA10">
        <v>1E-4</v>
      </c>
      <c r="BRB10">
        <v>85.816800000000001</v>
      </c>
      <c r="BRC10">
        <v>1E-4</v>
      </c>
      <c r="BRD10">
        <v>1E-4</v>
      </c>
      <c r="BRE10">
        <v>1E-4</v>
      </c>
      <c r="BRF10">
        <v>0.71523899999999996</v>
      </c>
      <c r="BRG10">
        <v>1E-4</v>
      </c>
      <c r="BRH10">
        <v>1E-4</v>
      </c>
      <c r="BRI10">
        <v>1E-4</v>
      </c>
      <c r="BRJ10">
        <v>1E-4</v>
      </c>
      <c r="BRK10">
        <v>1E-4</v>
      </c>
      <c r="BRL10">
        <v>1E-4</v>
      </c>
      <c r="BRM10">
        <v>1E-4</v>
      </c>
      <c r="BRN10">
        <v>1E-4</v>
      </c>
      <c r="BRO10">
        <v>1E-4</v>
      </c>
      <c r="BRP10">
        <v>1E-4</v>
      </c>
      <c r="BRQ10">
        <v>1E-4</v>
      </c>
      <c r="BRR10">
        <v>1E-4</v>
      </c>
      <c r="BRS10">
        <v>1E-4</v>
      </c>
      <c r="BRT10">
        <v>1E-4</v>
      </c>
      <c r="BRU10">
        <v>1E-4</v>
      </c>
      <c r="BRV10">
        <v>1E-4</v>
      </c>
      <c r="BRW10">
        <v>1E-4</v>
      </c>
      <c r="BRX10">
        <v>1E-4</v>
      </c>
      <c r="BRY10">
        <v>1E-4</v>
      </c>
      <c r="BRZ10">
        <v>1E-4</v>
      </c>
      <c r="BSA10">
        <v>1E-4</v>
      </c>
      <c r="BSB10">
        <v>1E-4</v>
      </c>
      <c r="BSC10">
        <v>1E-4</v>
      </c>
      <c r="BSD10">
        <v>1E-4</v>
      </c>
      <c r="BSE10">
        <v>1E-4</v>
      </c>
      <c r="BSF10">
        <v>16.4483</v>
      </c>
      <c r="BSG10">
        <v>1E-4</v>
      </c>
      <c r="BSH10">
        <v>1E-4</v>
      </c>
      <c r="BSI10">
        <v>1E-4</v>
      </c>
      <c r="BSJ10">
        <v>0.71523899999999996</v>
      </c>
      <c r="BSK10">
        <v>1E-4</v>
      </c>
      <c r="BSL10">
        <v>1E-4</v>
      </c>
      <c r="BSM10">
        <v>1E-4</v>
      </c>
      <c r="BSN10">
        <v>1E-4</v>
      </c>
      <c r="BSO10">
        <v>11.442299999999999</v>
      </c>
      <c r="BSP10">
        <v>10.012</v>
      </c>
      <c r="BSQ10">
        <v>1E-4</v>
      </c>
      <c r="BSR10">
        <v>1.43038</v>
      </c>
      <c r="BSS10">
        <v>1E-4</v>
      </c>
      <c r="BST10">
        <v>1E-4</v>
      </c>
      <c r="BSU10">
        <v>0.71523899999999996</v>
      </c>
      <c r="BSV10">
        <v>1E-4</v>
      </c>
      <c r="BSW10">
        <v>1E-4</v>
      </c>
      <c r="BSX10">
        <v>1E-4</v>
      </c>
      <c r="BSY10">
        <v>1E-4</v>
      </c>
      <c r="BSZ10">
        <v>2.1455199999999999</v>
      </c>
      <c r="BTA10">
        <v>3.57579</v>
      </c>
      <c r="BTB10">
        <v>1E-4</v>
      </c>
      <c r="BTC10">
        <v>1E-4</v>
      </c>
      <c r="BTD10">
        <v>1E-4</v>
      </c>
      <c r="BTE10">
        <v>1.43038</v>
      </c>
      <c r="BTF10">
        <v>1E-4</v>
      </c>
      <c r="BTG10">
        <v>1E-4</v>
      </c>
      <c r="BTH10">
        <v>1E-4</v>
      </c>
      <c r="BTI10">
        <v>1E-4</v>
      </c>
      <c r="BTJ10">
        <v>1E-4</v>
      </c>
      <c r="BTK10">
        <v>1E-4</v>
      </c>
      <c r="BTL10">
        <v>1E-4</v>
      </c>
      <c r="BTM10">
        <v>1E-4</v>
      </c>
      <c r="BTN10">
        <v>1E-4</v>
      </c>
      <c r="BTO10">
        <v>12.8726</v>
      </c>
      <c r="BTP10">
        <v>25.745100000000001</v>
      </c>
      <c r="BTQ10">
        <v>2.1455199999999999</v>
      </c>
      <c r="BTR10">
        <v>1E-4</v>
      </c>
      <c r="BTS10">
        <v>144.458</v>
      </c>
      <c r="BTT10">
        <v>3.57579</v>
      </c>
      <c r="BTU10">
        <v>1E-4</v>
      </c>
      <c r="BTV10">
        <v>13.5877</v>
      </c>
      <c r="BTW10">
        <v>4415.9799999999996</v>
      </c>
      <c r="BTX10">
        <v>1.43038</v>
      </c>
      <c r="BTY10">
        <v>1E-4</v>
      </c>
      <c r="BTZ10">
        <v>1.43038</v>
      </c>
      <c r="BUA10">
        <v>1E-4</v>
      </c>
      <c r="BUB10">
        <v>1E-4</v>
      </c>
      <c r="BUC10">
        <v>0.71523899999999996</v>
      </c>
      <c r="BUD10">
        <v>1E-4</v>
      </c>
      <c r="BUE10">
        <v>9.2969000000000008</v>
      </c>
      <c r="BUF10">
        <v>55.780900000000003</v>
      </c>
      <c r="BUG10">
        <v>0.71523899999999996</v>
      </c>
      <c r="BUH10">
        <v>241.71700000000001</v>
      </c>
      <c r="BUI10">
        <v>1E-4</v>
      </c>
      <c r="BUJ10">
        <v>39.332700000000003</v>
      </c>
    </row>
    <row r="11" spans="1:1908">
      <c r="A11" s="15" t="s">
        <v>2022</v>
      </c>
      <c r="B11">
        <v>6.1784499999999998</v>
      </c>
      <c r="C11">
        <v>1E-4</v>
      </c>
      <c r="D11">
        <v>147.59399999999999</v>
      </c>
      <c r="E11">
        <v>1.37307</v>
      </c>
      <c r="F11">
        <v>177.79900000000001</v>
      </c>
      <c r="G11">
        <v>1E-4</v>
      </c>
      <c r="H11">
        <v>2.7460300000000002</v>
      </c>
      <c r="I11">
        <v>287.637</v>
      </c>
      <c r="J11">
        <v>41.875599999999999</v>
      </c>
      <c r="K11">
        <v>123.56699999999999</v>
      </c>
      <c r="L11">
        <v>0.68658300000000005</v>
      </c>
      <c r="M11">
        <v>16.4757</v>
      </c>
      <c r="N11">
        <v>3.4325199999999998</v>
      </c>
      <c r="O11">
        <v>0.68658300000000005</v>
      </c>
      <c r="P11">
        <v>137.297</v>
      </c>
      <c r="Q11">
        <v>1E-4</v>
      </c>
      <c r="R11">
        <v>481.22500000000002</v>
      </c>
      <c r="S11">
        <v>1E-4</v>
      </c>
      <c r="T11">
        <v>394.041</v>
      </c>
      <c r="U11">
        <v>1E-4</v>
      </c>
      <c r="V11">
        <v>1E-4</v>
      </c>
      <c r="W11">
        <v>1E-4</v>
      </c>
      <c r="X11">
        <v>17.848700000000001</v>
      </c>
      <c r="Y11">
        <v>61.7836</v>
      </c>
      <c r="Z11">
        <v>4.1189999999999998</v>
      </c>
      <c r="AA11">
        <v>0.68658300000000005</v>
      </c>
      <c r="AB11">
        <v>1E-4</v>
      </c>
      <c r="AC11">
        <v>1E-4</v>
      </c>
      <c r="AD11">
        <v>1E-4</v>
      </c>
      <c r="AE11">
        <v>1.37307</v>
      </c>
      <c r="AF11">
        <v>263.61</v>
      </c>
      <c r="AG11">
        <v>1E-4</v>
      </c>
      <c r="AH11">
        <v>1E-4</v>
      </c>
      <c r="AI11">
        <v>3.4325199999999998</v>
      </c>
      <c r="AJ11">
        <v>52.859299999999998</v>
      </c>
      <c r="AK11">
        <v>1448.48</v>
      </c>
      <c r="AL11">
        <v>82.378100000000003</v>
      </c>
      <c r="AM11">
        <v>1E-4</v>
      </c>
      <c r="AN11">
        <v>1E-4</v>
      </c>
      <c r="AO11">
        <v>79.632099999999994</v>
      </c>
      <c r="AP11">
        <v>1E-4</v>
      </c>
      <c r="AQ11">
        <v>54.918799999999997</v>
      </c>
      <c r="AR11">
        <v>1E-4</v>
      </c>
      <c r="AS11">
        <v>1E-4</v>
      </c>
      <c r="AT11">
        <v>1E-4</v>
      </c>
      <c r="AU11">
        <v>0.68658300000000005</v>
      </c>
      <c r="AV11">
        <v>1.37307</v>
      </c>
      <c r="AW11">
        <v>1E-4</v>
      </c>
      <c r="AX11">
        <v>1E-4</v>
      </c>
      <c r="AY11">
        <v>1E-4</v>
      </c>
      <c r="AZ11">
        <v>1E-4</v>
      </c>
      <c r="BA11">
        <v>1E-4</v>
      </c>
      <c r="BB11">
        <v>1E-4</v>
      </c>
      <c r="BC11">
        <v>1E-4</v>
      </c>
      <c r="BD11">
        <v>1E-4</v>
      </c>
      <c r="BE11">
        <v>1E-4</v>
      </c>
      <c r="BF11">
        <v>14.4162</v>
      </c>
      <c r="BG11">
        <v>1E-4</v>
      </c>
      <c r="BH11">
        <v>1E-4</v>
      </c>
      <c r="BI11">
        <v>0.68658300000000005</v>
      </c>
      <c r="BJ11">
        <v>367.26900000000001</v>
      </c>
      <c r="BK11">
        <v>1E-4</v>
      </c>
      <c r="BL11">
        <v>0.68658300000000005</v>
      </c>
      <c r="BM11">
        <v>1E-4</v>
      </c>
      <c r="BN11">
        <v>1E-4</v>
      </c>
      <c r="BO11">
        <v>56.291699999999999</v>
      </c>
      <c r="BP11">
        <v>1E-4</v>
      </c>
      <c r="BQ11">
        <v>1E-4</v>
      </c>
      <c r="BR11">
        <v>1.37307</v>
      </c>
      <c r="BS11">
        <v>1E-4</v>
      </c>
      <c r="BT11">
        <v>1E-4</v>
      </c>
      <c r="BU11">
        <v>1E-4</v>
      </c>
      <c r="BV11">
        <v>1E-4</v>
      </c>
      <c r="BW11">
        <v>1E-4</v>
      </c>
      <c r="BX11">
        <v>1E-4</v>
      </c>
      <c r="BY11">
        <v>2.0595500000000002</v>
      </c>
      <c r="BZ11">
        <v>249.88</v>
      </c>
      <c r="CA11">
        <v>1E-4</v>
      </c>
      <c r="CB11">
        <v>2.0595500000000002</v>
      </c>
      <c r="CC11">
        <v>472.30099999999999</v>
      </c>
      <c r="CD11">
        <v>1E-4</v>
      </c>
      <c r="CE11">
        <v>1E-4</v>
      </c>
      <c r="CF11">
        <v>501.13299999999998</v>
      </c>
      <c r="CG11">
        <v>429.01299999999998</v>
      </c>
      <c r="CH11">
        <v>13.0852</v>
      </c>
      <c r="CI11">
        <v>1E-4</v>
      </c>
      <c r="CJ11">
        <v>8.9243799999999993</v>
      </c>
      <c r="CK11">
        <v>1.37307</v>
      </c>
      <c r="CL11">
        <v>1E-4</v>
      </c>
      <c r="CM11">
        <v>1E-4</v>
      </c>
      <c r="CN11">
        <v>65.215999999999994</v>
      </c>
      <c r="CO11">
        <v>1E-4</v>
      </c>
      <c r="CP11">
        <v>9.6108600000000006</v>
      </c>
      <c r="CQ11">
        <v>1E-4</v>
      </c>
      <c r="CR11">
        <v>1E-4</v>
      </c>
      <c r="CS11">
        <v>1E-4</v>
      </c>
      <c r="CT11">
        <v>0.68658300000000005</v>
      </c>
      <c r="CU11">
        <v>1E-4</v>
      </c>
      <c r="CV11">
        <v>1E-4</v>
      </c>
      <c r="CW11">
        <v>1E-4</v>
      </c>
      <c r="CX11">
        <v>12.3568</v>
      </c>
      <c r="CY11">
        <v>744.83399999999995</v>
      </c>
      <c r="CZ11">
        <v>1E-4</v>
      </c>
      <c r="DA11">
        <v>15.1027</v>
      </c>
      <c r="DB11">
        <v>1.37307</v>
      </c>
      <c r="DC11">
        <v>1E-4</v>
      </c>
      <c r="DD11">
        <v>10.9838</v>
      </c>
      <c r="DE11">
        <v>1E-4</v>
      </c>
      <c r="DF11">
        <v>141.416</v>
      </c>
      <c r="DG11">
        <v>0.68658300000000005</v>
      </c>
      <c r="DH11">
        <v>35.697200000000002</v>
      </c>
      <c r="DI11">
        <v>1E-4</v>
      </c>
      <c r="DJ11">
        <v>1E-4</v>
      </c>
      <c r="DK11">
        <v>1E-4</v>
      </c>
      <c r="DL11">
        <v>5.4919700000000002</v>
      </c>
      <c r="DM11">
        <v>1E-4</v>
      </c>
      <c r="DN11">
        <v>1E-4</v>
      </c>
      <c r="DO11">
        <v>6.1784499999999998</v>
      </c>
      <c r="DP11">
        <v>1E-4</v>
      </c>
      <c r="DQ11">
        <v>1E-4</v>
      </c>
      <c r="DR11">
        <v>2.0595500000000002</v>
      </c>
      <c r="DS11">
        <v>44.621499999999997</v>
      </c>
      <c r="DT11">
        <v>1E-4</v>
      </c>
      <c r="DU11">
        <v>1E-4</v>
      </c>
      <c r="DV11">
        <v>0.68658300000000005</v>
      </c>
      <c r="DW11">
        <v>1E-4</v>
      </c>
      <c r="DX11">
        <v>24.027000000000001</v>
      </c>
      <c r="DY11">
        <v>0.68658300000000005</v>
      </c>
      <c r="DZ11">
        <v>69.334900000000005</v>
      </c>
      <c r="EA11">
        <v>159.26400000000001</v>
      </c>
      <c r="EB11">
        <v>46.680999999999997</v>
      </c>
      <c r="EC11">
        <v>4.8054800000000002</v>
      </c>
      <c r="ED11">
        <v>1E-4</v>
      </c>
      <c r="EE11">
        <v>44.621499999999997</v>
      </c>
      <c r="EF11">
        <v>26.7729</v>
      </c>
      <c r="EG11">
        <v>1E-4</v>
      </c>
      <c r="EH11">
        <v>80.318600000000004</v>
      </c>
      <c r="EI11">
        <v>1E-4</v>
      </c>
      <c r="EJ11">
        <v>1492.41</v>
      </c>
      <c r="EK11">
        <v>80.318600000000004</v>
      </c>
      <c r="EL11">
        <v>1E-4</v>
      </c>
      <c r="EM11">
        <v>451.70600000000002</v>
      </c>
      <c r="EN11">
        <v>4.8054800000000002</v>
      </c>
      <c r="EO11">
        <v>1E-4</v>
      </c>
      <c r="EP11">
        <v>61.7836</v>
      </c>
      <c r="EQ11">
        <v>1E-4</v>
      </c>
      <c r="ER11">
        <v>3.4325199999999998</v>
      </c>
      <c r="ES11">
        <v>1E-4</v>
      </c>
      <c r="ET11">
        <v>1E-4</v>
      </c>
      <c r="EU11">
        <v>59.7241</v>
      </c>
      <c r="EV11">
        <v>1E-4</v>
      </c>
      <c r="EW11">
        <v>21.281099999999999</v>
      </c>
      <c r="EX11">
        <v>2.7460300000000002</v>
      </c>
      <c r="EY11">
        <v>1E-4</v>
      </c>
      <c r="EZ11">
        <v>15.789199999999999</v>
      </c>
      <c r="FA11">
        <v>1E-4</v>
      </c>
      <c r="FB11">
        <v>423.56</v>
      </c>
      <c r="FC11">
        <v>4.8054800000000002</v>
      </c>
      <c r="FD11">
        <v>29.518899999999999</v>
      </c>
      <c r="FE11">
        <v>21.967600000000001</v>
      </c>
      <c r="FF11">
        <v>0.68658300000000005</v>
      </c>
      <c r="FG11">
        <v>1E-4</v>
      </c>
      <c r="FH11">
        <v>1E-4</v>
      </c>
      <c r="FI11">
        <v>1E-4</v>
      </c>
      <c r="FJ11">
        <v>3.4325199999999998</v>
      </c>
      <c r="FK11">
        <v>1E-4</v>
      </c>
      <c r="FL11">
        <v>4.1189999999999998</v>
      </c>
      <c r="FM11">
        <v>10.2973</v>
      </c>
      <c r="FN11">
        <v>1326.97</v>
      </c>
      <c r="FO11">
        <v>65.902500000000003</v>
      </c>
      <c r="FP11">
        <v>991.96799999999996</v>
      </c>
      <c r="FQ11">
        <v>1E-4</v>
      </c>
      <c r="FR11">
        <v>38.443199999999997</v>
      </c>
      <c r="FS11">
        <v>5321.62</v>
      </c>
      <c r="FT11">
        <v>1E-4</v>
      </c>
      <c r="FU11">
        <v>82.378100000000003</v>
      </c>
      <c r="FV11">
        <v>904.09799999999996</v>
      </c>
      <c r="FW11">
        <v>2.7460300000000002</v>
      </c>
      <c r="FX11">
        <v>0.68658300000000005</v>
      </c>
      <c r="FY11">
        <v>328.13900000000001</v>
      </c>
      <c r="FZ11">
        <v>1E-4</v>
      </c>
      <c r="GA11">
        <v>1E-4</v>
      </c>
      <c r="GB11">
        <v>15.1027</v>
      </c>
      <c r="GC11">
        <v>3.4325199999999998</v>
      </c>
      <c r="GD11">
        <v>7.5514099999999997</v>
      </c>
      <c r="GE11">
        <v>1E-4</v>
      </c>
      <c r="GF11">
        <v>0.68658300000000005</v>
      </c>
      <c r="GG11">
        <v>1E-4</v>
      </c>
      <c r="GH11">
        <v>1E-4</v>
      </c>
      <c r="GI11">
        <v>1E-4</v>
      </c>
      <c r="GJ11">
        <v>13.729799999999999</v>
      </c>
      <c r="GK11">
        <v>2.7460300000000002</v>
      </c>
      <c r="GL11">
        <v>3.4325199999999998</v>
      </c>
      <c r="GM11">
        <v>1E-4</v>
      </c>
      <c r="GN11">
        <v>1E-4</v>
      </c>
      <c r="GO11">
        <v>1E-4</v>
      </c>
      <c r="GP11">
        <v>1E-4</v>
      </c>
      <c r="GQ11">
        <v>1E-4</v>
      </c>
      <c r="GR11">
        <v>0.68658300000000005</v>
      </c>
      <c r="GS11">
        <v>1E-4</v>
      </c>
      <c r="GT11">
        <v>89.929400000000001</v>
      </c>
      <c r="GU11">
        <v>2.0595500000000002</v>
      </c>
      <c r="GV11">
        <v>93.361800000000002</v>
      </c>
      <c r="GW11">
        <v>4.8054800000000002</v>
      </c>
      <c r="GX11">
        <v>0.68658300000000005</v>
      </c>
      <c r="GY11">
        <v>1E-4</v>
      </c>
      <c r="GZ11">
        <v>2.0595500000000002</v>
      </c>
      <c r="HA11">
        <v>1E-4</v>
      </c>
      <c r="HB11">
        <v>1E-4</v>
      </c>
      <c r="HC11">
        <v>1E-4</v>
      </c>
      <c r="HD11">
        <v>1E-4</v>
      </c>
      <c r="HE11">
        <v>1E-4</v>
      </c>
      <c r="HF11">
        <v>1E-4</v>
      </c>
      <c r="HG11">
        <v>1E-4</v>
      </c>
      <c r="HH11">
        <v>1E-4</v>
      </c>
      <c r="HI11">
        <v>1E-4</v>
      </c>
      <c r="HJ11">
        <v>1E-4</v>
      </c>
      <c r="HK11">
        <v>1.37307</v>
      </c>
      <c r="HL11">
        <v>299.30700000000002</v>
      </c>
      <c r="HM11">
        <v>1E-4</v>
      </c>
      <c r="HN11">
        <v>0.68658300000000005</v>
      </c>
      <c r="HO11">
        <v>1E-4</v>
      </c>
      <c r="HP11">
        <v>1E-4</v>
      </c>
      <c r="HQ11">
        <v>1E-4</v>
      </c>
      <c r="HR11">
        <v>1E-4</v>
      </c>
      <c r="HS11">
        <v>1E-4</v>
      </c>
      <c r="HT11">
        <v>1E-4</v>
      </c>
      <c r="HU11">
        <v>1E-4</v>
      </c>
      <c r="HV11">
        <v>1E-4</v>
      </c>
      <c r="HW11">
        <v>1E-4</v>
      </c>
      <c r="HX11">
        <v>1E-4</v>
      </c>
      <c r="HY11">
        <v>1E-4</v>
      </c>
      <c r="HZ11">
        <v>1E-4</v>
      </c>
      <c r="IA11">
        <v>0.68658300000000005</v>
      </c>
      <c r="IB11">
        <v>997.46</v>
      </c>
      <c r="IC11">
        <v>1E-4</v>
      </c>
      <c r="ID11">
        <v>1E-4</v>
      </c>
      <c r="IE11">
        <v>1E-4</v>
      </c>
      <c r="IF11">
        <v>43.935000000000002</v>
      </c>
      <c r="IG11">
        <v>0.68658300000000005</v>
      </c>
      <c r="IH11">
        <v>1E-4</v>
      </c>
      <c r="II11">
        <v>1E-4</v>
      </c>
      <c r="IJ11">
        <v>1E-4</v>
      </c>
      <c r="IK11">
        <v>1E-4</v>
      </c>
      <c r="IL11">
        <v>0.68658300000000005</v>
      </c>
      <c r="IM11">
        <v>1E-4</v>
      </c>
      <c r="IN11">
        <v>1E-4</v>
      </c>
      <c r="IO11">
        <v>1E-4</v>
      </c>
      <c r="IP11">
        <v>1E-4</v>
      </c>
      <c r="IQ11">
        <v>1E-4</v>
      </c>
      <c r="IR11">
        <v>0.68658300000000005</v>
      </c>
      <c r="IS11">
        <v>1E-4</v>
      </c>
      <c r="IT11">
        <v>1E-4</v>
      </c>
      <c r="IU11">
        <v>7.5514099999999997</v>
      </c>
      <c r="IV11">
        <v>2.0595500000000002</v>
      </c>
      <c r="IW11">
        <v>8.2378999999999998</v>
      </c>
      <c r="IX11">
        <v>0.68658300000000005</v>
      </c>
      <c r="IY11">
        <v>1E-4</v>
      </c>
      <c r="IZ11">
        <v>1E-4</v>
      </c>
      <c r="JA11">
        <v>12.3568</v>
      </c>
      <c r="JB11">
        <v>1E-4</v>
      </c>
      <c r="JC11">
        <v>1E-4</v>
      </c>
      <c r="JD11">
        <v>1E-4</v>
      </c>
      <c r="JE11">
        <v>1E-4</v>
      </c>
      <c r="JF11">
        <v>1E-4</v>
      </c>
      <c r="JG11">
        <v>1E-4</v>
      </c>
      <c r="JH11">
        <v>1E-4</v>
      </c>
      <c r="JI11">
        <v>1E-4</v>
      </c>
      <c r="JJ11">
        <v>1E-4</v>
      </c>
      <c r="JK11">
        <v>1E-4</v>
      </c>
      <c r="JL11">
        <v>1E-4</v>
      </c>
      <c r="JM11">
        <v>1E-4</v>
      </c>
      <c r="JN11">
        <v>1E-4</v>
      </c>
      <c r="JO11">
        <v>1E-4</v>
      </c>
      <c r="JP11">
        <v>1E-4</v>
      </c>
      <c r="JQ11">
        <v>1E-4</v>
      </c>
      <c r="JR11">
        <v>1E-4</v>
      </c>
      <c r="JS11">
        <v>1E-4</v>
      </c>
      <c r="JT11">
        <v>1E-4</v>
      </c>
      <c r="JU11">
        <v>0.68658300000000005</v>
      </c>
      <c r="JV11">
        <v>1E-4</v>
      </c>
      <c r="JW11">
        <v>1E-4</v>
      </c>
      <c r="JX11">
        <v>1E-4</v>
      </c>
      <c r="JY11">
        <v>1E-4</v>
      </c>
      <c r="JZ11">
        <v>1E-4</v>
      </c>
      <c r="KA11">
        <v>34.324300000000001</v>
      </c>
      <c r="KB11">
        <v>1E-4</v>
      </c>
      <c r="KC11">
        <v>1E-4</v>
      </c>
      <c r="KD11">
        <v>1E-4</v>
      </c>
      <c r="KE11">
        <v>1E-4</v>
      </c>
      <c r="KF11">
        <v>1E-4</v>
      </c>
      <c r="KG11">
        <v>1E-4</v>
      </c>
      <c r="KH11">
        <v>3.4325199999999998</v>
      </c>
      <c r="KI11">
        <v>1E-4</v>
      </c>
      <c r="KJ11">
        <v>1E-4</v>
      </c>
      <c r="KK11">
        <v>1E-4</v>
      </c>
      <c r="KL11">
        <v>1E-4</v>
      </c>
      <c r="KM11">
        <v>1E-4</v>
      </c>
      <c r="KN11">
        <v>1E-4</v>
      </c>
      <c r="KO11">
        <v>1E-4</v>
      </c>
      <c r="KP11">
        <v>1E-4</v>
      </c>
      <c r="KQ11">
        <v>1.37307</v>
      </c>
      <c r="KR11">
        <v>1E-4</v>
      </c>
      <c r="KS11">
        <v>6.8649300000000002</v>
      </c>
      <c r="KT11">
        <v>1E-4</v>
      </c>
      <c r="KU11">
        <v>1E-4</v>
      </c>
      <c r="KV11">
        <v>1E-4</v>
      </c>
      <c r="KW11">
        <v>4.1189999999999998</v>
      </c>
      <c r="KX11">
        <v>1E-4</v>
      </c>
      <c r="KY11">
        <v>1E-4</v>
      </c>
      <c r="KZ11">
        <v>2.0595500000000002</v>
      </c>
      <c r="LA11">
        <v>99.540199999999999</v>
      </c>
      <c r="LB11">
        <v>20.5946</v>
      </c>
      <c r="LC11">
        <v>39.816099999999999</v>
      </c>
      <c r="LD11">
        <v>24.7135</v>
      </c>
      <c r="LE11">
        <v>602.73199999999997</v>
      </c>
      <c r="LF11">
        <v>1E-4</v>
      </c>
      <c r="LG11">
        <v>3.4325199999999998</v>
      </c>
      <c r="LH11">
        <v>1E-4</v>
      </c>
      <c r="LI11">
        <v>1218.51</v>
      </c>
      <c r="LJ11">
        <v>19.908100000000001</v>
      </c>
      <c r="LK11">
        <v>4.1189999999999998</v>
      </c>
      <c r="LL11">
        <v>1195.17</v>
      </c>
      <c r="LM11">
        <v>1E-4</v>
      </c>
      <c r="LN11">
        <v>1E-4</v>
      </c>
      <c r="LO11">
        <v>13.729799999999999</v>
      </c>
      <c r="LP11">
        <v>1E-4</v>
      </c>
      <c r="LQ11">
        <v>15.789199999999999</v>
      </c>
      <c r="LR11">
        <v>0.68658300000000005</v>
      </c>
      <c r="LS11">
        <v>23.340499999999999</v>
      </c>
      <c r="LT11">
        <v>1E-4</v>
      </c>
      <c r="LU11">
        <v>1E-4</v>
      </c>
      <c r="LV11">
        <v>1E-4</v>
      </c>
      <c r="LW11">
        <v>0.68658300000000005</v>
      </c>
      <c r="LX11">
        <v>2.0595500000000002</v>
      </c>
      <c r="LY11">
        <v>28.145900000000001</v>
      </c>
      <c r="LZ11">
        <v>1E-4</v>
      </c>
      <c r="MA11">
        <v>1E-4</v>
      </c>
      <c r="MB11">
        <v>7.5514099999999997</v>
      </c>
      <c r="MC11">
        <v>1E-4</v>
      </c>
      <c r="MD11">
        <v>68.648399999999995</v>
      </c>
      <c r="ME11">
        <v>24.027000000000001</v>
      </c>
      <c r="MF11">
        <v>1E-4</v>
      </c>
      <c r="MG11">
        <v>1E-4</v>
      </c>
      <c r="MH11">
        <v>7.5514099999999997</v>
      </c>
      <c r="MI11">
        <v>1E-4</v>
      </c>
      <c r="MJ11">
        <v>1E-4</v>
      </c>
      <c r="MK11">
        <v>1E-4</v>
      </c>
      <c r="ML11">
        <v>0.68658300000000005</v>
      </c>
      <c r="MM11">
        <v>1281.6600000000001</v>
      </c>
      <c r="MN11">
        <v>1E-4</v>
      </c>
      <c r="MO11">
        <v>15.1027</v>
      </c>
      <c r="MP11">
        <v>37.0702</v>
      </c>
      <c r="MQ11">
        <v>1.37307</v>
      </c>
      <c r="MR11">
        <v>1E-4</v>
      </c>
      <c r="MS11">
        <v>1E-4</v>
      </c>
      <c r="MT11">
        <v>2.0595500000000002</v>
      </c>
      <c r="MU11">
        <v>1E-4</v>
      </c>
      <c r="MV11">
        <v>1E-4</v>
      </c>
      <c r="MW11">
        <v>1E-4</v>
      </c>
      <c r="MX11">
        <v>1E-4</v>
      </c>
      <c r="MY11">
        <v>70.707899999999995</v>
      </c>
      <c r="MZ11">
        <v>2.0595500000000002</v>
      </c>
      <c r="NA11">
        <v>1E-4</v>
      </c>
      <c r="NB11">
        <v>13.729799999999999</v>
      </c>
      <c r="NC11">
        <v>1E-4</v>
      </c>
      <c r="ND11">
        <v>1E-4</v>
      </c>
      <c r="NE11">
        <v>1E-4</v>
      </c>
      <c r="NF11">
        <v>1E-4</v>
      </c>
      <c r="NG11">
        <v>1E-4</v>
      </c>
      <c r="NH11">
        <v>1E-4</v>
      </c>
      <c r="NI11">
        <v>1E-4</v>
      </c>
      <c r="NJ11">
        <v>1E-4</v>
      </c>
      <c r="NK11">
        <v>1E-4</v>
      </c>
      <c r="NL11">
        <v>1E-4</v>
      </c>
      <c r="NM11">
        <v>35.697200000000002</v>
      </c>
      <c r="NN11">
        <v>1E-4</v>
      </c>
      <c r="NO11">
        <v>4.8054800000000002</v>
      </c>
      <c r="NP11">
        <v>0.67871800000000004</v>
      </c>
      <c r="NQ11">
        <v>7.9651500000000007E-3</v>
      </c>
      <c r="NR11">
        <v>1E-4</v>
      </c>
      <c r="NS11">
        <v>0.68658300000000005</v>
      </c>
      <c r="NT11">
        <v>1E-4</v>
      </c>
      <c r="NU11">
        <v>3.4325199999999998</v>
      </c>
      <c r="NV11">
        <v>359.03100000000001</v>
      </c>
      <c r="NW11">
        <v>1E-4</v>
      </c>
      <c r="NX11">
        <v>1E-4</v>
      </c>
      <c r="NY11">
        <v>107.09099999999999</v>
      </c>
      <c r="NZ11">
        <v>31.578299999999999</v>
      </c>
      <c r="OA11">
        <v>278.02600000000001</v>
      </c>
      <c r="OB11">
        <v>1E-4</v>
      </c>
      <c r="OC11">
        <v>659.71</v>
      </c>
      <c r="OD11">
        <v>1E-4</v>
      </c>
      <c r="OE11">
        <v>672.06700000000001</v>
      </c>
      <c r="OF11">
        <v>1.37307</v>
      </c>
      <c r="OG11">
        <v>1E-4</v>
      </c>
      <c r="OH11">
        <v>0.68658300000000005</v>
      </c>
      <c r="OI11">
        <v>470.928</v>
      </c>
      <c r="OJ11">
        <v>1.37307</v>
      </c>
      <c r="OK11">
        <v>50.113399999999999</v>
      </c>
      <c r="OL11">
        <v>1E-4</v>
      </c>
      <c r="OM11">
        <v>2.7460300000000002</v>
      </c>
      <c r="ON11">
        <v>13.0433</v>
      </c>
      <c r="OO11">
        <v>672.75400000000002</v>
      </c>
      <c r="OP11">
        <v>171.62100000000001</v>
      </c>
      <c r="OQ11">
        <v>1E-4</v>
      </c>
      <c r="OR11">
        <v>1E-4</v>
      </c>
      <c r="OS11">
        <v>0.68658300000000005</v>
      </c>
      <c r="OT11">
        <v>262.23700000000002</v>
      </c>
      <c r="OU11">
        <v>2.0595500000000002</v>
      </c>
      <c r="OV11">
        <v>143.47499999999999</v>
      </c>
      <c r="OW11">
        <v>477.10599999999999</v>
      </c>
      <c r="OX11">
        <v>1E-4</v>
      </c>
      <c r="OY11">
        <v>135.92400000000001</v>
      </c>
      <c r="OZ11">
        <v>1E-4</v>
      </c>
      <c r="PA11">
        <v>1E-4</v>
      </c>
      <c r="PB11">
        <v>1E-4</v>
      </c>
      <c r="PC11">
        <v>1.37307</v>
      </c>
      <c r="PD11">
        <v>1E-4</v>
      </c>
      <c r="PE11">
        <v>1E-4</v>
      </c>
      <c r="PF11">
        <v>1E-4</v>
      </c>
      <c r="PG11">
        <v>1E-4</v>
      </c>
      <c r="PH11">
        <v>1E-4</v>
      </c>
      <c r="PI11">
        <v>1E-4</v>
      </c>
      <c r="PJ11">
        <v>1E-4</v>
      </c>
      <c r="PK11">
        <v>1E-4</v>
      </c>
      <c r="PL11">
        <v>1E-4</v>
      </c>
      <c r="PM11">
        <v>1E-4</v>
      </c>
      <c r="PN11">
        <v>1E-4</v>
      </c>
      <c r="PO11">
        <v>1E-4</v>
      </c>
      <c r="PP11">
        <v>1E-4</v>
      </c>
      <c r="PQ11">
        <v>1E-4</v>
      </c>
      <c r="PR11">
        <v>1E-4</v>
      </c>
      <c r="PS11">
        <v>1E-4</v>
      </c>
      <c r="PT11">
        <v>1E-4</v>
      </c>
      <c r="PU11">
        <v>1E-4</v>
      </c>
      <c r="PV11">
        <v>1E-4</v>
      </c>
      <c r="PW11">
        <v>1E-4</v>
      </c>
      <c r="PX11">
        <v>1E-4</v>
      </c>
      <c r="PY11">
        <v>2.7460300000000002</v>
      </c>
      <c r="PZ11">
        <v>1E-4</v>
      </c>
      <c r="QA11">
        <v>1E-4</v>
      </c>
      <c r="QB11">
        <v>1E-4</v>
      </c>
      <c r="QC11">
        <v>1E-4</v>
      </c>
      <c r="QD11">
        <v>1E-4</v>
      </c>
      <c r="QE11">
        <v>1E-4</v>
      </c>
      <c r="QF11">
        <v>1E-4</v>
      </c>
      <c r="QG11">
        <v>6.1784499999999998</v>
      </c>
      <c r="QH11">
        <v>2.7460300000000002</v>
      </c>
      <c r="QI11">
        <v>1.37307</v>
      </c>
      <c r="QJ11">
        <v>1E-4</v>
      </c>
      <c r="QK11">
        <v>1E-4</v>
      </c>
      <c r="QL11">
        <v>919.88800000000003</v>
      </c>
      <c r="QM11">
        <v>2.0595500000000002</v>
      </c>
      <c r="QN11">
        <v>0.68658300000000005</v>
      </c>
      <c r="QO11">
        <v>1E-4</v>
      </c>
      <c r="QP11">
        <v>335.00400000000002</v>
      </c>
      <c r="QQ11">
        <v>181.91800000000001</v>
      </c>
      <c r="QR11">
        <v>4.1189999999999998</v>
      </c>
      <c r="QS11">
        <v>1.37307</v>
      </c>
      <c r="QT11">
        <v>1E-4</v>
      </c>
      <c r="QU11">
        <v>64.529499999999999</v>
      </c>
      <c r="QV11">
        <v>0.68658300000000005</v>
      </c>
      <c r="QW11">
        <v>3.4325199999999998</v>
      </c>
      <c r="QX11">
        <v>1E-4</v>
      </c>
      <c r="QY11">
        <v>1E-4</v>
      </c>
      <c r="QZ11">
        <v>1E-4</v>
      </c>
      <c r="RA11">
        <v>1E-4</v>
      </c>
      <c r="RB11">
        <v>1E-4</v>
      </c>
      <c r="RC11">
        <v>1E-4</v>
      </c>
      <c r="RD11">
        <v>1E-4</v>
      </c>
      <c r="RE11">
        <v>1E-4</v>
      </c>
      <c r="RF11">
        <v>1E-4</v>
      </c>
      <c r="RG11">
        <v>1E-4</v>
      </c>
      <c r="RH11">
        <v>1E-4</v>
      </c>
      <c r="RI11">
        <v>0.68658300000000005</v>
      </c>
      <c r="RJ11">
        <v>1.37307</v>
      </c>
      <c r="RK11">
        <v>1E-4</v>
      </c>
      <c r="RL11">
        <v>0.68658300000000005</v>
      </c>
      <c r="RM11">
        <v>1E-4</v>
      </c>
      <c r="RN11">
        <v>1E-4</v>
      </c>
      <c r="RO11">
        <v>1E-4</v>
      </c>
      <c r="RP11">
        <v>1E-4</v>
      </c>
      <c r="RQ11">
        <v>1E-4</v>
      </c>
      <c r="RR11">
        <v>1E-4</v>
      </c>
      <c r="RS11">
        <v>1E-4</v>
      </c>
      <c r="RT11">
        <v>1E-4</v>
      </c>
      <c r="RU11">
        <v>1E-4</v>
      </c>
      <c r="RV11">
        <v>1E-4</v>
      </c>
      <c r="RW11">
        <v>1E-4</v>
      </c>
      <c r="RX11">
        <v>1E-4</v>
      </c>
      <c r="RY11">
        <v>1E-4</v>
      </c>
      <c r="RZ11">
        <v>1E-4</v>
      </c>
      <c r="SA11">
        <v>1E-4</v>
      </c>
      <c r="SB11">
        <v>1E-4</v>
      </c>
      <c r="SC11">
        <v>1.37307</v>
      </c>
      <c r="SD11">
        <v>8.9243799999999993</v>
      </c>
      <c r="SE11">
        <v>0.68658300000000005</v>
      </c>
      <c r="SF11">
        <v>1E-4</v>
      </c>
      <c r="SG11">
        <v>1E-4</v>
      </c>
      <c r="SH11">
        <v>1E-4</v>
      </c>
      <c r="SI11">
        <v>1E-4</v>
      </c>
      <c r="SJ11">
        <v>1E-4</v>
      </c>
      <c r="SK11">
        <v>1E-4</v>
      </c>
      <c r="SL11">
        <v>0.68658300000000005</v>
      </c>
      <c r="SM11">
        <v>1E-4</v>
      </c>
      <c r="SN11">
        <v>1E-4</v>
      </c>
      <c r="SO11">
        <v>1E-4</v>
      </c>
      <c r="SP11">
        <v>1E-4</v>
      </c>
      <c r="SQ11">
        <v>1E-4</v>
      </c>
      <c r="SR11">
        <v>1.06363E-4</v>
      </c>
      <c r="SS11">
        <v>1E-4</v>
      </c>
      <c r="ST11">
        <v>1E-4</v>
      </c>
      <c r="SU11">
        <v>1E-4</v>
      </c>
      <c r="SV11">
        <v>1E-4</v>
      </c>
      <c r="SW11">
        <v>1E-4</v>
      </c>
      <c r="SX11">
        <v>1E-4</v>
      </c>
      <c r="SY11">
        <v>1E-4</v>
      </c>
      <c r="SZ11">
        <v>1E-4</v>
      </c>
      <c r="TA11">
        <v>1E-4</v>
      </c>
      <c r="TB11">
        <v>1E-4</v>
      </c>
      <c r="TC11">
        <v>1E-4</v>
      </c>
      <c r="TD11">
        <v>1E-4</v>
      </c>
      <c r="TE11">
        <v>1E-4</v>
      </c>
      <c r="TF11">
        <v>1E-4</v>
      </c>
      <c r="TG11">
        <v>1E-4</v>
      </c>
      <c r="TH11">
        <v>1E-4</v>
      </c>
      <c r="TI11">
        <v>1E-4</v>
      </c>
      <c r="TJ11">
        <v>1E-4</v>
      </c>
      <c r="TK11">
        <v>1E-4</v>
      </c>
      <c r="TL11">
        <v>1E-4</v>
      </c>
      <c r="TM11">
        <v>1E-4</v>
      </c>
      <c r="TN11">
        <v>1.37307</v>
      </c>
      <c r="TO11">
        <v>1E-4</v>
      </c>
      <c r="TP11">
        <v>1E-4</v>
      </c>
      <c r="TQ11">
        <v>1E-4</v>
      </c>
      <c r="TR11">
        <v>1E-4</v>
      </c>
      <c r="TS11">
        <v>1E-4</v>
      </c>
      <c r="TT11">
        <v>1E-4</v>
      </c>
      <c r="TU11">
        <v>1E-4</v>
      </c>
      <c r="TV11">
        <v>1E-4</v>
      </c>
      <c r="TW11">
        <v>1E-4</v>
      </c>
      <c r="TX11">
        <v>1E-4</v>
      </c>
      <c r="TY11">
        <v>1E-4</v>
      </c>
      <c r="TZ11">
        <v>1E-4</v>
      </c>
      <c r="UA11">
        <v>1E-4</v>
      </c>
      <c r="UB11">
        <v>1E-4</v>
      </c>
      <c r="UC11">
        <v>1E-4</v>
      </c>
      <c r="UD11">
        <v>1E-4</v>
      </c>
      <c r="UE11">
        <v>1E-4</v>
      </c>
      <c r="UF11">
        <v>1E-4</v>
      </c>
      <c r="UG11">
        <v>1E-4</v>
      </c>
      <c r="UH11">
        <v>1E-4</v>
      </c>
      <c r="UI11">
        <v>1E-4</v>
      </c>
      <c r="UJ11">
        <v>1E-4</v>
      </c>
      <c r="UK11">
        <v>1E-4</v>
      </c>
      <c r="UL11">
        <v>1E-4</v>
      </c>
      <c r="UM11">
        <v>1E-4</v>
      </c>
      <c r="UN11">
        <v>1E-4</v>
      </c>
      <c r="UO11">
        <v>1E-4</v>
      </c>
      <c r="UP11">
        <v>1E-4</v>
      </c>
      <c r="UQ11">
        <v>18.5351</v>
      </c>
      <c r="UR11">
        <v>444.84100000000001</v>
      </c>
      <c r="US11">
        <v>1E-4</v>
      </c>
      <c r="UT11">
        <v>630.87800000000004</v>
      </c>
      <c r="UU11">
        <v>0.68658300000000005</v>
      </c>
      <c r="UV11">
        <v>1E-4</v>
      </c>
      <c r="UW11">
        <v>308.91800000000001</v>
      </c>
      <c r="UX11">
        <v>1E-4</v>
      </c>
      <c r="UY11">
        <v>553.30600000000004</v>
      </c>
      <c r="UZ11">
        <v>1.37307</v>
      </c>
      <c r="VA11">
        <v>151.71299999999999</v>
      </c>
      <c r="VB11">
        <v>1E-4</v>
      </c>
      <c r="VC11">
        <v>15.789199999999999</v>
      </c>
      <c r="VD11">
        <v>34.324300000000001</v>
      </c>
      <c r="VE11">
        <v>1E-4</v>
      </c>
      <c r="VF11">
        <v>1E-4</v>
      </c>
      <c r="VG11">
        <v>1E-4</v>
      </c>
      <c r="VH11">
        <v>1E-4</v>
      </c>
      <c r="VI11">
        <v>2.7460300000000002</v>
      </c>
      <c r="VJ11">
        <v>0.68658300000000005</v>
      </c>
      <c r="VK11">
        <v>1E-4</v>
      </c>
      <c r="VL11">
        <v>1E-4</v>
      </c>
      <c r="VM11">
        <v>1E-4</v>
      </c>
      <c r="VN11">
        <v>1E-4</v>
      </c>
      <c r="VO11">
        <v>1E-4</v>
      </c>
      <c r="VP11">
        <v>1E-4</v>
      </c>
      <c r="VQ11">
        <v>1E-4</v>
      </c>
      <c r="VR11">
        <v>0.68658300000000005</v>
      </c>
      <c r="VS11">
        <v>1E-4</v>
      </c>
      <c r="VT11">
        <v>1E-4</v>
      </c>
      <c r="VU11">
        <v>1E-4</v>
      </c>
      <c r="VV11">
        <v>1E-4</v>
      </c>
      <c r="VW11">
        <v>1E-4</v>
      </c>
      <c r="VX11">
        <v>1E-4</v>
      </c>
      <c r="VY11">
        <v>1E-4</v>
      </c>
      <c r="VZ11">
        <v>1E-4</v>
      </c>
      <c r="WA11">
        <v>1E-4</v>
      </c>
      <c r="WB11">
        <v>1E-4</v>
      </c>
      <c r="WC11">
        <v>1E-4</v>
      </c>
      <c r="WD11">
        <v>1E-4</v>
      </c>
      <c r="WE11">
        <v>1E-4</v>
      </c>
      <c r="WF11">
        <v>1E-4</v>
      </c>
      <c r="WG11">
        <v>6.8649300000000002</v>
      </c>
      <c r="WH11">
        <v>151.02600000000001</v>
      </c>
      <c r="WI11">
        <v>1E-4</v>
      </c>
      <c r="WJ11">
        <v>6.1784499999999998</v>
      </c>
      <c r="WK11">
        <v>26.7729</v>
      </c>
      <c r="WL11">
        <v>1E-4</v>
      </c>
      <c r="WM11">
        <v>1E-4</v>
      </c>
      <c r="WN11">
        <v>0.68658300000000005</v>
      </c>
      <c r="WO11">
        <v>4.1189999999999998</v>
      </c>
      <c r="WP11">
        <v>1E-4</v>
      </c>
      <c r="WQ11">
        <v>1E-4</v>
      </c>
      <c r="WR11">
        <v>19.908100000000001</v>
      </c>
      <c r="WS11">
        <v>1E-4</v>
      </c>
      <c r="WT11">
        <v>1E-4</v>
      </c>
      <c r="WU11">
        <v>15.1027</v>
      </c>
      <c r="WV11">
        <v>1E-4</v>
      </c>
      <c r="WW11">
        <v>4.8054800000000002</v>
      </c>
      <c r="WX11">
        <v>1E-4</v>
      </c>
      <c r="WY11">
        <v>2.7460300000000002</v>
      </c>
      <c r="WZ11">
        <v>15.789199999999999</v>
      </c>
      <c r="XA11">
        <v>9.6108600000000006</v>
      </c>
      <c r="XB11">
        <v>2.7460300000000002</v>
      </c>
      <c r="XC11">
        <v>0.68658300000000005</v>
      </c>
      <c r="XD11">
        <v>0.68658300000000005</v>
      </c>
      <c r="XE11">
        <v>1E-4</v>
      </c>
      <c r="XF11">
        <v>55.605200000000004</v>
      </c>
      <c r="XG11">
        <v>11.670299999999999</v>
      </c>
      <c r="XH11">
        <v>0.68658300000000005</v>
      </c>
      <c r="XI11">
        <v>8.9243799999999993</v>
      </c>
      <c r="XJ11">
        <v>1.37307</v>
      </c>
      <c r="XK11">
        <v>1E-4</v>
      </c>
      <c r="XL11">
        <v>19.908100000000001</v>
      </c>
      <c r="XM11">
        <v>0.68658300000000005</v>
      </c>
      <c r="XN11">
        <v>11.670299999999999</v>
      </c>
      <c r="XO11">
        <v>1E-4</v>
      </c>
      <c r="XP11">
        <v>1E-4</v>
      </c>
      <c r="XQ11">
        <v>86.497</v>
      </c>
      <c r="XR11">
        <v>1E-4</v>
      </c>
      <c r="XS11">
        <v>1E-4</v>
      </c>
      <c r="XT11">
        <v>2.0595500000000002</v>
      </c>
      <c r="XU11">
        <v>1E-4</v>
      </c>
      <c r="XV11">
        <v>1E-4</v>
      </c>
      <c r="XW11">
        <v>1E-4</v>
      </c>
      <c r="XX11">
        <v>1E-4</v>
      </c>
      <c r="XY11">
        <v>1E-4</v>
      </c>
      <c r="XZ11">
        <v>1E-4</v>
      </c>
      <c r="YA11">
        <v>1E-4</v>
      </c>
      <c r="YB11">
        <v>1E-4</v>
      </c>
      <c r="YC11">
        <v>2.0595500000000002</v>
      </c>
      <c r="YD11">
        <v>1E-4</v>
      </c>
      <c r="YE11">
        <v>1E-4</v>
      </c>
      <c r="YF11">
        <v>1E-4</v>
      </c>
      <c r="YG11">
        <v>1E-4</v>
      </c>
      <c r="YH11">
        <v>1E-4</v>
      </c>
      <c r="YI11">
        <v>1E-4</v>
      </c>
      <c r="YJ11">
        <v>1E-4</v>
      </c>
      <c r="YK11">
        <v>1E-4</v>
      </c>
      <c r="YL11">
        <v>1E-4</v>
      </c>
      <c r="YM11">
        <v>1E-4</v>
      </c>
      <c r="YN11">
        <v>11.670299999999999</v>
      </c>
      <c r="YO11">
        <v>1E-4</v>
      </c>
      <c r="YP11">
        <v>0.68658300000000005</v>
      </c>
      <c r="YQ11">
        <v>1E-4</v>
      </c>
      <c r="YR11">
        <v>1E-4</v>
      </c>
      <c r="YS11">
        <v>1E-4</v>
      </c>
      <c r="YT11">
        <v>1E-4</v>
      </c>
      <c r="YU11">
        <v>1E-4</v>
      </c>
      <c r="YV11">
        <v>1E-4</v>
      </c>
      <c r="YW11">
        <v>1E-4</v>
      </c>
      <c r="YX11">
        <v>2.0595500000000002</v>
      </c>
      <c r="YY11">
        <v>1E-4</v>
      </c>
      <c r="YZ11">
        <v>1E-4</v>
      </c>
      <c r="ZA11">
        <v>1E-4</v>
      </c>
      <c r="ZB11">
        <v>1E-4</v>
      </c>
      <c r="ZC11">
        <v>1E-4</v>
      </c>
      <c r="ZD11">
        <v>1E-4</v>
      </c>
      <c r="ZE11">
        <v>1E-4</v>
      </c>
      <c r="ZF11">
        <v>37.756700000000002</v>
      </c>
      <c r="ZG11">
        <v>0.68658300000000005</v>
      </c>
      <c r="ZH11">
        <v>1E-4</v>
      </c>
      <c r="ZI11">
        <v>1E-4</v>
      </c>
      <c r="ZJ11">
        <v>2.0595500000000002</v>
      </c>
      <c r="ZK11">
        <v>34.324300000000001</v>
      </c>
      <c r="ZL11">
        <v>1E-4</v>
      </c>
      <c r="ZM11">
        <v>0.68658300000000005</v>
      </c>
      <c r="ZN11">
        <v>3.4325199999999998</v>
      </c>
      <c r="ZO11">
        <v>1E-4</v>
      </c>
      <c r="ZP11">
        <v>1E-4</v>
      </c>
      <c r="ZQ11">
        <v>1E-4</v>
      </c>
      <c r="ZR11">
        <v>1E-4</v>
      </c>
      <c r="ZS11">
        <v>1E-4</v>
      </c>
      <c r="ZT11">
        <v>1E-4</v>
      </c>
      <c r="ZU11">
        <v>1E-4</v>
      </c>
      <c r="ZV11">
        <v>1E-4</v>
      </c>
      <c r="ZW11">
        <v>1E-4</v>
      </c>
      <c r="ZX11">
        <v>1E-4</v>
      </c>
      <c r="ZY11">
        <v>6.8649300000000002</v>
      </c>
      <c r="ZZ11">
        <v>30.8918</v>
      </c>
      <c r="AAA11">
        <v>1E-4</v>
      </c>
      <c r="AAB11">
        <v>1E-4</v>
      </c>
      <c r="AAC11">
        <v>2.7460300000000002</v>
      </c>
      <c r="AAD11">
        <v>2.0595500000000002</v>
      </c>
      <c r="AAE11">
        <v>1E-4</v>
      </c>
      <c r="AAF11">
        <v>1E-4</v>
      </c>
      <c r="AAG11">
        <v>0.68658300000000005</v>
      </c>
      <c r="AAH11">
        <v>1E-4</v>
      </c>
      <c r="AAI11">
        <v>1E-4</v>
      </c>
      <c r="AAJ11">
        <v>1E-4</v>
      </c>
      <c r="AAK11">
        <v>24.7135</v>
      </c>
      <c r="AAL11">
        <v>1E-4</v>
      </c>
      <c r="AAM11">
        <v>1E-4</v>
      </c>
      <c r="AAN11">
        <v>0.68658300000000005</v>
      </c>
      <c r="AAO11">
        <v>2.0595500000000002</v>
      </c>
      <c r="AAP11">
        <v>0.68658300000000005</v>
      </c>
      <c r="AAQ11">
        <v>1E-4</v>
      </c>
      <c r="AAR11">
        <v>1E-4</v>
      </c>
      <c r="AAS11">
        <v>41.189100000000003</v>
      </c>
      <c r="AAT11">
        <v>1E-4</v>
      </c>
      <c r="AAU11">
        <v>1E-4</v>
      </c>
      <c r="AAV11">
        <v>6.8649300000000002</v>
      </c>
      <c r="AAW11">
        <v>1E-4</v>
      </c>
      <c r="AAX11">
        <v>6.1784499999999998</v>
      </c>
      <c r="AAY11">
        <v>0.68658300000000005</v>
      </c>
      <c r="AAZ11">
        <v>0.68658300000000005</v>
      </c>
      <c r="ABA11">
        <v>1.37307</v>
      </c>
      <c r="ABB11">
        <v>13.729799999999999</v>
      </c>
      <c r="ABC11">
        <v>1E-4</v>
      </c>
      <c r="ABD11">
        <v>1E-4</v>
      </c>
      <c r="ABE11">
        <v>1E-4</v>
      </c>
      <c r="ABF11">
        <v>249.88</v>
      </c>
      <c r="ABG11">
        <v>28.8324</v>
      </c>
      <c r="ABH11">
        <v>0.68658300000000005</v>
      </c>
      <c r="ABI11">
        <v>33.637799999999999</v>
      </c>
      <c r="ABJ11">
        <v>1E-4</v>
      </c>
      <c r="ABK11">
        <v>1E-4</v>
      </c>
      <c r="ABL11">
        <v>4.1189999999999998</v>
      </c>
      <c r="ABM11">
        <v>1E-4</v>
      </c>
      <c r="ABN11">
        <v>1E-4</v>
      </c>
      <c r="ABO11">
        <v>6.8649300000000002</v>
      </c>
      <c r="ABP11">
        <v>1E-4</v>
      </c>
      <c r="ABQ11">
        <v>1E-4</v>
      </c>
      <c r="ABR11">
        <v>5.4919700000000002</v>
      </c>
      <c r="ABS11">
        <v>1E-4</v>
      </c>
      <c r="ABT11">
        <v>1E-4</v>
      </c>
      <c r="ABU11">
        <v>1E-4</v>
      </c>
      <c r="ABV11">
        <v>3.4325199999999998</v>
      </c>
      <c r="ABW11">
        <v>1E-4</v>
      </c>
      <c r="ABX11">
        <v>1E-4</v>
      </c>
      <c r="ABY11">
        <v>1E-4</v>
      </c>
      <c r="ABZ11">
        <v>0.68658300000000005</v>
      </c>
      <c r="ACA11">
        <v>1E-4</v>
      </c>
      <c r="ACB11">
        <v>1E-4</v>
      </c>
      <c r="ACC11">
        <v>1E-4</v>
      </c>
      <c r="ACD11">
        <v>1E-4</v>
      </c>
      <c r="ACE11">
        <v>1E-4</v>
      </c>
      <c r="ACF11">
        <v>1E-4</v>
      </c>
      <c r="ACG11">
        <v>1E-4</v>
      </c>
      <c r="ACH11">
        <v>1E-4</v>
      </c>
      <c r="ACI11">
        <v>1.37307</v>
      </c>
      <c r="ACJ11">
        <v>1E-4</v>
      </c>
      <c r="ACK11">
        <v>0.68658300000000005</v>
      </c>
      <c r="ACL11">
        <v>1E-4</v>
      </c>
      <c r="ACM11">
        <v>0.68658300000000005</v>
      </c>
      <c r="ACN11">
        <v>4.1189999999999998</v>
      </c>
      <c r="ACO11">
        <v>1E-4</v>
      </c>
      <c r="ACP11">
        <v>1E-4</v>
      </c>
      <c r="ACQ11">
        <v>32.951300000000003</v>
      </c>
      <c r="ACR11">
        <v>1E-4</v>
      </c>
      <c r="ACS11">
        <v>18.5351</v>
      </c>
      <c r="ACT11">
        <v>74.826800000000006</v>
      </c>
      <c r="ACU11">
        <v>0.68658300000000005</v>
      </c>
      <c r="ACV11">
        <v>92.675299999999993</v>
      </c>
      <c r="ACW11">
        <v>5.4919700000000002</v>
      </c>
      <c r="ACX11">
        <v>1E-4</v>
      </c>
      <c r="ACY11">
        <v>1E-4</v>
      </c>
      <c r="ACZ11">
        <v>0.68658300000000005</v>
      </c>
      <c r="ADA11">
        <v>1E-4</v>
      </c>
      <c r="ADB11">
        <v>2.7460300000000002</v>
      </c>
      <c r="ADC11">
        <v>1E-4</v>
      </c>
      <c r="ADD11">
        <v>6.1784499999999998</v>
      </c>
      <c r="ADE11">
        <v>4.8054800000000002</v>
      </c>
      <c r="ADF11">
        <v>1E-4</v>
      </c>
      <c r="ADG11">
        <v>1E-4</v>
      </c>
      <c r="ADH11">
        <v>1E-4</v>
      </c>
      <c r="ADI11">
        <v>6.8649300000000002</v>
      </c>
      <c r="ADJ11">
        <v>1E-4</v>
      </c>
      <c r="ADK11">
        <v>1E-4</v>
      </c>
      <c r="ADL11">
        <v>1.37307</v>
      </c>
      <c r="ADM11">
        <v>1E-4</v>
      </c>
      <c r="ADN11">
        <v>1E-4</v>
      </c>
      <c r="ADO11">
        <v>1E-4</v>
      </c>
      <c r="ADP11">
        <v>0.68658300000000005</v>
      </c>
      <c r="ADQ11">
        <v>1E-4</v>
      </c>
      <c r="ADR11">
        <v>28039.4</v>
      </c>
      <c r="ADS11">
        <v>1E-4</v>
      </c>
      <c r="ADT11">
        <v>2.0595500000000002</v>
      </c>
      <c r="ADU11">
        <v>1E-4</v>
      </c>
      <c r="ADV11">
        <v>1E-4</v>
      </c>
      <c r="ADW11">
        <v>2.7460300000000002</v>
      </c>
      <c r="ADX11">
        <v>0.68658300000000005</v>
      </c>
      <c r="ADY11">
        <v>1E-4</v>
      </c>
      <c r="ADZ11">
        <v>1E-4</v>
      </c>
      <c r="AEA11">
        <v>1E-4</v>
      </c>
      <c r="AEB11">
        <v>1E-4</v>
      </c>
      <c r="AEC11">
        <v>1E-4</v>
      </c>
      <c r="AED11">
        <v>1E-4</v>
      </c>
      <c r="AEE11">
        <v>1E-4</v>
      </c>
      <c r="AEF11">
        <v>1E-4</v>
      </c>
      <c r="AEG11">
        <v>1E-4</v>
      </c>
      <c r="AEH11">
        <v>1E-4</v>
      </c>
      <c r="AEI11">
        <v>1E-4</v>
      </c>
      <c r="AEJ11">
        <v>1E-4</v>
      </c>
      <c r="AEK11">
        <v>0.68658300000000005</v>
      </c>
      <c r="AEL11">
        <v>1E-4</v>
      </c>
      <c r="AEM11">
        <v>1E-4</v>
      </c>
      <c r="AEN11">
        <v>1E-4</v>
      </c>
      <c r="AEO11">
        <v>1E-4</v>
      </c>
      <c r="AEP11">
        <v>0.68658300000000005</v>
      </c>
      <c r="AEQ11">
        <v>1E-4</v>
      </c>
      <c r="AER11">
        <v>1E-4</v>
      </c>
      <c r="AES11">
        <v>1E-4</v>
      </c>
      <c r="AET11">
        <v>1E-4</v>
      </c>
      <c r="AEU11">
        <v>1E-4</v>
      </c>
      <c r="AEV11">
        <v>1E-4</v>
      </c>
      <c r="AEW11">
        <v>1E-4</v>
      </c>
      <c r="AEX11">
        <v>1E-4</v>
      </c>
      <c r="AEY11">
        <v>1E-4</v>
      </c>
      <c r="AEZ11">
        <v>1E-4</v>
      </c>
      <c r="AFA11">
        <v>1E-4</v>
      </c>
      <c r="AFB11">
        <v>1E-4</v>
      </c>
      <c r="AFC11">
        <v>1E-4</v>
      </c>
      <c r="AFD11">
        <v>1E-4</v>
      </c>
      <c r="AFE11">
        <v>1E-4</v>
      </c>
      <c r="AFF11">
        <v>1E-4</v>
      </c>
      <c r="AFG11">
        <v>1E-4</v>
      </c>
      <c r="AFH11">
        <v>1E-4</v>
      </c>
      <c r="AFI11">
        <v>1E-4</v>
      </c>
      <c r="AFJ11">
        <v>1E-4</v>
      </c>
      <c r="AFK11">
        <v>1E-4</v>
      </c>
      <c r="AFL11">
        <v>1E-4</v>
      </c>
      <c r="AFM11">
        <v>1E-4</v>
      </c>
      <c r="AFN11">
        <v>1E-4</v>
      </c>
      <c r="AFO11">
        <v>1.37307</v>
      </c>
      <c r="AFP11">
        <v>1E-4</v>
      </c>
      <c r="AFQ11">
        <v>1E-4</v>
      </c>
      <c r="AFR11">
        <v>1E-4</v>
      </c>
      <c r="AFS11">
        <v>1E-4</v>
      </c>
      <c r="AFT11">
        <v>1E-4</v>
      </c>
      <c r="AFU11">
        <v>1E-4</v>
      </c>
      <c r="AFV11">
        <v>1E-4</v>
      </c>
      <c r="AFW11">
        <v>0.68658300000000005</v>
      </c>
      <c r="AFX11">
        <v>1E-4</v>
      </c>
      <c r="AFY11">
        <v>1E-4</v>
      </c>
      <c r="AFZ11">
        <v>1E-4</v>
      </c>
      <c r="AGA11">
        <v>1E-4</v>
      </c>
      <c r="AGB11">
        <v>1E-4</v>
      </c>
      <c r="AGC11">
        <v>1E-4</v>
      </c>
      <c r="AGD11">
        <v>1E-4</v>
      </c>
      <c r="AGE11">
        <v>1E-4</v>
      </c>
      <c r="AGF11">
        <v>1E-4</v>
      </c>
      <c r="AGG11">
        <v>1E-4</v>
      </c>
      <c r="AGH11">
        <v>0.68658300000000005</v>
      </c>
      <c r="AGI11">
        <v>394.041</v>
      </c>
      <c r="AGJ11">
        <v>2.0595500000000002</v>
      </c>
      <c r="AGK11">
        <v>1E-4</v>
      </c>
      <c r="AGL11">
        <v>26.4833</v>
      </c>
      <c r="AGM11">
        <v>2834.49</v>
      </c>
      <c r="AGN11">
        <v>1E-4</v>
      </c>
      <c r="AGO11">
        <v>2944.64</v>
      </c>
      <c r="AGP11">
        <v>1.37307</v>
      </c>
      <c r="AGQ11">
        <v>1E-4</v>
      </c>
      <c r="AGR11">
        <v>1E-4</v>
      </c>
      <c r="AGS11">
        <v>1E-4</v>
      </c>
      <c r="AGT11">
        <v>1.37307</v>
      </c>
      <c r="AGU11">
        <v>1E-4</v>
      </c>
      <c r="AGV11">
        <v>1.37307</v>
      </c>
      <c r="AGW11">
        <v>1.37307</v>
      </c>
      <c r="AGX11">
        <v>1E-4</v>
      </c>
      <c r="AGY11">
        <v>1E-4</v>
      </c>
      <c r="AGZ11">
        <v>1E-4</v>
      </c>
      <c r="AHA11">
        <v>1E-4</v>
      </c>
      <c r="AHB11">
        <v>1.37307</v>
      </c>
      <c r="AHC11">
        <v>1E-4</v>
      </c>
      <c r="AHD11">
        <v>3.4325199999999998</v>
      </c>
      <c r="AHE11">
        <v>1E-4</v>
      </c>
      <c r="AHF11">
        <v>1E-4</v>
      </c>
      <c r="AHG11">
        <v>1E-4</v>
      </c>
      <c r="AHH11">
        <v>1E-4</v>
      </c>
      <c r="AHI11">
        <v>1E-4</v>
      </c>
      <c r="AHJ11">
        <v>54.232300000000002</v>
      </c>
      <c r="AHK11">
        <v>1E-4</v>
      </c>
      <c r="AHL11">
        <v>1E-4</v>
      </c>
      <c r="AHM11">
        <v>1.37307</v>
      </c>
      <c r="AHN11">
        <v>9.6108600000000006</v>
      </c>
      <c r="AHO11">
        <v>1E-4</v>
      </c>
      <c r="AHP11">
        <v>2.7460300000000002</v>
      </c>
      <c r="AHQ11">
        <v>1E-4</v>
      </c>
      <c r="AHR11">
        <v>1.37307</v>
      </c>
      <c r="AHS11">
        <v>24.027000000000001</v>
      </c>
      <c r="AHT11">
        <v>1E-4</v>
      </c>
      <c r="AHU11">
        <v>1E-4</v>
      </c>
      <c r="AHV11">
        <v>1E-4</v>
      </c>
      <c r="AHW11">
        <v>4.1189999999999998</v>
      </c>
      <c r="AHX11">
        <v>4.8054800000000002</v>
      </c>
      <c r="AHY11">
        <v>1E-4</v>
      </c>
      <c r="AHZ11">
        <v>1E-4</v>
      </c>
      <c r="AIA11">
        <v>1E-4</v>
      </c>
      <c r="AIB11">
        <v>1E-4</v>
      </c>
      <c r="AIC11">
        <v>4.8054800000000002</v>
      </c>
      <c r="AID11">
        <v>1E-4</v>
      </c>
      <c r="AIE11">
        <v>1.37307</v>
      </c>
      <c r="AIF11">
        <v>1E-4</v>
      </c>
      <c r="AIG11">
        <v>1E-4</v>
      </c>
      <c r="AIH11">
        <v>1E-4</v>
      </c>
      <c r="AII11">
        <v>1E-4</v>
      </c>
      <c r="AIJ11">
        <v>1E-4</v>
      </c>
      <c r="AIK11">
        <v>2.7460300000000002</v>
      </c>
      <c r="AIL11">
        <v>1E-4</v>
      </c>
      <c r="AIM11">
        <v>1E-4</v>
      </c>
      <c r="AIN11">
        <v>1E-4</v>
      </c>
      <c r="AIO11">
        <v>1E-4</v>
      </c>
      <c r="AIP11">
        <v>1E-4</v>
      </c>
      <c r="AIQ11">
        <v>1E-4</v>
      </c>
      <c r="AIR11">
        <v>1E-4</v>
      </c>
      <c r="AIS11">
        <v>1E-4</v>
      </c>
      <c r="AIT11">
        <v>1E-4</v>
      </c>
      <c r="AIU11">
        <v>0.68658300000000005</v>
      </c>
      <c r="AIV11">
        <v>1E-4</v>
      </c>
      <c r="AIW11">
        <v>1.37307</v>
      </c>
      <c r="AIX11">
        <v>1E-4</v>
      </c>
      <c r="AIY11">
        <v>1E-4</v>
      </c>
      <c r="AIZ11">
        <v>1E-4</v>
      </c>
      <c r="AJA11">
        <v>1E-4</v>
      </c>
      <c r="AJB11">
        <v>1E-4</v>
      </c>
      <c r="AJC11">
        <v>1E-4</v>
      </c>
      <c r="AJD11">
        <v>1E-4</v>
      </c>
      <c r="AJE11">
        <v>1E-4</v>
      </c>
      <c r="AJF11">
        <v>0.68658300000000005</v>
      </c>
      <c r="AJG11">
        <v>1E-4</v>
      </c>
      <c r="AJH11">
        <v>1E-4</v>
      </c>
      <c r="AJI11">
        <v>1E-4</v>
      </c>
      <c r="AJJ11">
        <v>1E-4</v>
      </c>
      <c r="AJK11">
        <v>0.68658300000000005</v>
      </c>
      <c r="AJL11">
        <v>1E-4</v>
      </c>
      <c r="AJM11">
        <v>1E-4</v>
      </c>
      <c r="AJN11">
        <v>1E-4</v>
      </c>
      <c r="AJO11">
        <v>2.7460300000000002</v>
      </c>
      <c r="AJP11">
        <v>4.8054800000000002</v>
      </c>
      <c r="AJQ11">
        <v>1E-4</v>
      </c>
      <c r="AJR11">
        <v>2.0595500000000002</v>
      </c>
      <c r="AJS11">
        <v>1E-4</v>
      </c>
      <c r="AJT11">
        <v>1E-4</v>
      </c>
      <c r="AJU11">
        <v>1E-4</v>
      </c>
      <c r="AJV11">
        <v>8.2378999999999998</v>
      </c>
      <c r="AJW11">
        <v>2.0595500000000002</v>
      </c>
      <c r="AJX11">
        <v>0.68658300000000005</v>
      </c>
      <c r="AJY11">
        <v>1E-4</v>
      </c>
      <c r="AJZ11">
        <v>1E-4</v>
      </c>
      <c r="AKA11">
        <v>1E-4</v>
      </c>
      <c r="AKB11">
        <v>1E-4</v>
      </c>
      <c r="AKC11">
        <v>1E-4</v>
      </c>
      <c r="AKD11">
        <v>1E-4</v>
      </c>
      <c r="AKE11">
        <v>1E-4</v>
      </c>
      <c r="AKF11">
        <v>1E-4</v>
      </c>
      <c r="AKG11">
        <v>1E-4</v>
      </c>
      <c r="AKH11">
        <v>1E-4</v>
      </c>
      <c r="AKI11">
        <v>1E-4</v>
      </c>
      <c r="AKJ11">
        <v>1E-4</v>
      </c>
      <c r="AKK11">
        <v>1E-4</v>
      </c>
      <c r="AKL11">
        <v>1E-4</v>
      </c>
      <c r="AKM11">
        <v>1E-4</v>
      </c>
      <c r="AKN11">
        <v>1E-4</v>
      </c>
      <c r="AKO11">
        <v>1E-4</v>
      </c>
      <c r="AKP11">
        <v>1E-4</v>
      </c>
      <c r="AKQ11">
        <v>1E-4</v>
      </c>
      <c r="AKR11">
        <v>1E-4</v>
      </c>
      <c r="AKS11">
        <v>1E-4</v>
      </c>
      <c r="AKT11">
        <v>1E-4</v>
      </c>
      <c r="AKU11">
        <v>1E-4</v>
      </c>
      <c r="AKV11">
        <v>1E-4</v>
      </c>
      <c r="AKW11">
        <v>1E-4</v>
      </c>
      <c r="AKX11">
        <v>1E-4</v>
      </c>
      <c r="AKY11">
        <v>1E-4</v>
      </c>
      <c r="AKZ11">
        <v>1E-4</v>
      </c>
      <c r="ALA11">
        <v>1E-4</v>
      </c>
      <c r="ALB11">
        <v>1E-4</v>
      </c>
      <c r="ALC11">
        <v>1E-4</v>
      </c>
      <c r="ALD11">
        <v>1E-4</v>
      </c>
      <c r="ALE11">
        <v>1E-4</v>
      </c>
      <c r="ALF11">
        <v>1E-4</v>
      </c>
      <c r="ALG11">
        <v>1E-4</v>
      </c>
      <c r="ALH11">
        <v>1E-4</v>
      </c>
      <c r="ALI11">
        <v>1E-4</v>
      </c>
      <c r="ALJ11">
        <v>1E-4</v>
      </c>
      <c r="ALK11">
        <v>1E-4</v>
      </c>
      <c r="ALL11">
        <v>45.994500000000002</v>
      </c>
      <c r="ALM11">
        <v>1E-4</v>
      </c>
      <c r="ALN11">
        <v>1.37307</v>
      </c>
      <c r="ALO11">
        <v>2.0595500000000002</v>
      </c>
      <c r="ALP11">
        <v>1E-4</v>
      </c>
      <c r="ALQ11">
        <v>1.37307</v>
      </c>
      <c r="ALR11">
        <v>1E-4</v>
      </c>
      <c r="ALS11">
        <v>1E-4</v>
      </c>
      <c r="ALT11">
        <v>1E-4</v>
      </c>
      <c r="ALU11">
        <v>3.4325199999999998</v>
      </c>
      <c r="ALV11">
        <v>1E-4</v>
      </c>
      <c r="ALW11">
        <v>1E-4</v>
      </c>
      <c r="ALX11">
        <v>1E-4</v>
      </c>
      <c r="ALY11">
        <v>1E-4</v>
      </c>
      <c r="ALZ11">
        <v>1E-4</v>
      </c>
      <c r="AMA11">
        <v>2.0595500000000002</v>
      </c>
      <c r="AMB11">
        <v>1E-4</v>
      </c>
      <c r="AMC11">
        <v>1E-4</v>
      </c>
      <c r="AMD11">
        <v>1E-4</v>
      </c>
      <c r="AME11">
        <v>1E-4</v>
      </c>
      <c r="AMF11">
        <v>1E-4</v>
      </c>
      <c r="AMG11">
        <v>1E-4</v>
      </c>
      <c r="AMH11">
        <v>1E-4</v>
      </c>
      <c r="AMI11">
        <v>1E-4</v>
      </c>
      <c r="AMJ11">
        <v>1E-4</v>
      </c>
      <c r="AMK11">
        <v>1E-4</v>
      </c>
      <c r="AML11">
        <v>1E-4</v>
      </c>
      <c r="AMM11">
        <v>1E-4</v>
      </c>
      <c r="AMN11">
        <v>1E-4</v>
      </c>
      <c r="AMO11">
        <v>1E-4</v>
      </c>
      <c r="AMP11">
        <v>1E-4</v>
      </c>
      <c r="AMQ11">
        <v>1E-4</v>
      </c>
      <c r="AMR11">
        <v>1E-4</v>
      </c>
      <c r="AMS11">
        <v>1E-4</v>
      </c>
      <c r="AMT11">
        <v>1E-4</v>
      </c>
      <c r="AMU11">
        <v>1E-4</v>
      </c>
      <c r="AMV11">
        <v>1E-4</v>
      </c>
      <c r="AMW11">
        <v>1E-4</v>
      </c>
      <c r="AMX11">
        <v>1E-4</v>
      </c>
      <c r="AMY11">
        <v>1E-4</v>
      </c>
      <c r="AMZ11">
        <v>1E-4</v>
      </c>
      <c r="ANA11">
        <v>1E-4</v>
      </c>
      <c r="ANB11">
        <v>1E-4</v>
      </c>
      <c r="ANC11">
        <v>1E-4</v>
      </c>
      <c r="AND11">
        <v>1E-4</v>
      </c>
      <c r="ANE11">
        <v>1E-4</v>
      </c>
      <c r="ANF11">
        <v>1E-4</v>
      </c>
      <c r="ANG11">
        <v>1E-4</v>
      </c>
      <c r="ANH11">
        <v>1E-4</v>
      </c>
      <c r="ANI11">
        <v>1E-4</v>
      </c>
      <c r="ANJ11">
        <v>1E-4</v>
      </c>
      <c r="ANK11">
        <v>1E-4</v>
      </c>
      <c r="ANL11">
        <v>1E-4</v>
      </c>
      <c r="ANM11">
        <v>1E-4</v>
      </c>
      <c r="ANN11">
        <v>1E-4</v>
      </c>
      <c r="ANO11">
        <v>1E-4</v>
      </c>
      <c r="ANP11">
        <v>1E-4</v>
      </c>
      <c r="ANQ11">
        <v>1E-4</v>
      </c>
      <c r="ANR11">
        <v>1E-4</v>
      </c>
      <c r="ANS11">
        <v>1E-4</v>
      </c>
      <c r="ANT11">
        <v>1E-4</v>
      </c>
      <c r="ANU11">
        <v>1E-4</v>
      </c>
      <c r="ANV11">
        <v>1E-4</v>
      </c>
      <c r="ANW11">
        <v>1E-4</v>
      </c>
      <c r="ANX11">
        <v>1E-4</v>
      </c>
      <c r="ANY11">
        <v>1E-4</v>
      </c>
      <c r="ANZ11">
        <v>1E-4</v>
      </c>
      <c r="AOA11">
        <v>1E-4</v>
      </c>
      <c r="AOB11">
        <v>1E-4</v>
      </c>
      <c r="AOC11">
        <v>1E-4</v>
      </c>
      <c r="AOD11">
        <v>1E-4</v>
      </c>
      <c r="AOE11">
        <v>1E-4</v>
      </c>
      <c r="AOF11">
        <v>1E-4</v>
      </c>
      <c r="AOG11">
        <v>1E-4</v>
      </c>
      <c r="AOH11">
        <v>1E-4</v>
      </c>
      <c r="AOI11">
        <v>1E-4</v>
      </c>
      <c r="AOJ11">
        <v>1E-4</v>
      </c>
      <c r="AOK11">
        <v>1E-4</v>
      </c>
      <c r="AOL11">
        <v>1E-4</v>
      </c>
      <c r="AOM11">
        <v>1E-4</v>
      </c>
      <c r="AON11">
        <v>1E-4</v>
      </c>
      <c r="AOO11">
        <v>1E-4</v>
      </c>
      <c r="AOP11">
        <v>1E-4</v>
      </c>
      <c r="AOQ11">
        <v>1E-4</v>
      </c>
      <c r="AOR11">
        <v>1E-4</v>
      </c>
      <c r="AOS11">
        <v>1E-4</v>
      </c>
      <c r="AOT11">
        <v>1E-4</v>
      </c>
      <c r="AOU11">
        <v>1E-4</v>
      </c>
      <c r="AOV11">
        <v>1E-4</v>
      </c>
      <c r="AOW11">
        <v>1E-4</v>
      </c>
      <c r="AOX11">
        <v>1E-4</v>
      </c>
      <c r="AOY11">
        <v>1E-4</v>
      </c>
      <c r="AOZ11">
        <v>1E-4</v>
      </c>
      <c r="APA11">
        <v>1E-4</v>
      </c>
      <c r="APB11">
        <v>1E-4</v>
      </c>
      <c r="APC11">
        <v>1E-4</v>
      </c>
      <c r="APD11">
        <v>1E-4</v>
      </c>
      <c r="APE11">
        <v>1E-4</v>
      </c>
      <c r="APF11">
        <v>1E-4</v>
      </c>
      <c r="APG11">
        <v>1E-4</v>
      </c>
      <c r="APH11">
        <v>1E-4</v>
      </c>
      <c r="API11">
        <v>1E-4</v>
      </c>
      <c r="APJ11">
        <v>1E-4</v>
      </c>
      <c r="APK11">
        <v>0.68658300000000005</v>
      </c>
      <c r="APL11">
        <v>1E-4</v>
      </c>
      <c r="APM11">
        <v>1E-4</v>
      </c>
      <c r="APN11">
        <v>1E-4</v>
      </c>
      <c r="APO11">
        <v>1E-4</v>
      </c>
      <c r="APP11">
        <v>1E-4</v>
      </c>
      <c r="APQ11">
        <v>1E-4</v>
      </c>
      <c r="APR11">
        <v>48.740400000000001</v>
      </c>
      <c r="APS11">
        <v>1.37307</v>
      </c>
      <c r="APT11">
        <v>1E-4</v>
      </c>
      <c r="APU11">
        <v>1E-4</v>
      </c>
      <c r="APV11">
        <v>1E-4</v>
      </c>
      <c r="APW11">
        <v>1E-4</v>
      </c>
      <c r="APX11">
        <v>0.68658300000000005</v>
      </c>
      <c r="APY11">
        <v>0.68658300000000005</v>
      </c>
      <c r="APZ11">
        <v>1E-4</v>
      </c>
      <c r="AQA11">
        <v>1E-4</v>
      </c>
      <c r="AQB11">
        <v>1E-4</v>
      </c>
      <c r="AQC11">
        <v>1E-4</v>
      </c>
      <c r="AQD11">
        <v>1E-4</v>
      </c>
      <c r="AQE11">
        <v>1E-4</v>
      </c>
      <c r="AQF11">
        <v>1E-4</v>
      </c>
      <c r="AQG11">
        <v>10.2973</v>
      </c>
      <c r="AQH11">
        <v>1E-4</v>
      </c>
      <c r="AQI11">
        <v>1E-4</v>
      </c>
      <c r="AQJ11">
        <v>1E-4</v>
      </c>
      <c r="AQK11">
        <v>1E-4</v>
      </c>
      <c r="AQL11">
        <v>1E-4</v>
      </c>
      <c r="AQM11">
        <v>2.0595500000000002</v>
      </c>
      <c r="AQN11">
        <v>1E-4</v>
      </c>
      <c r="AQO11">
        <v>1E-4</v>
      </c>
      <c r="AQP11">
        <v>1E-4</v>
      </c>
      <c r="AQQ11">
        <v>1E-4</v>
      </c>
      <c r="AQR11">
        <v>26.086500000000001</v>
      </c>
      <c r="AQS11">
        <v>1.37307</v>
      </c>
      <c r="AQT11">
        <v>1E-4</v>
      </c>
      <c r="AQU11">
        <v>1E-4</v>
      </c>
      <c r="AQV11">
        <v>1E-4</v>
      </c>
      <c r="AQW11">
        <v>2.0595500000000002</v>
      </c>
      <c r="AQX11">
        <v>1E-4</v>
      </c>
      <c r="AQY11">
        <v>1E-4</v>
      </c>
      <c r="AQZ11">
        <v>1E-4</v>
      </c>
      <c r="ARA11">
        <v>1E-4</v>
      </c>
      <c r="ARB11">
        <v>1E-4</v>
      </c>
      <c r="ARC11">
        <v>1E-4</v>
      </c>
      <c r="ARD11">
        <v>1E-4</v>
      </c>
      <c r="ARE11">
        <v>1E-4</v>
      </c>
      <c r="ARF11">
        <v>1E-4</v>
      </c>
      <c r="ARG11">
        <v>1E-4</v>
      </c>
      <c r="ARH11">
        <v>1E-4</v>
      </c>
      <c r="ARI11">
        <v>1E-4</v>
      </c>
      <c r="ARJ11">
        <v>1E-4</v>
      </c>
      <c r="ARK11">
        <v>1E-4</v>
      </c>
      <c r="ARL11">
        <v>1E-4</v>
      </c>
      <c r="ARM11">
        <v>1E-4</v>
      </c>
      <c r="ARN11">
        <v>1E-4</v>
      </c>
      <c r="ARO11">
        <v>1E-4</v>
      </c>
      <c r="ARP11">
        <v>1E-4</v>
      </c>
      <c r="ARQ11">
        <v>1E-4</v>
      </c>
      <c r="ARR11">
        <v>1E-4</v>
      </c>
      <c r="ARS11">
        <v>1E-4</v>
      </c>
      <c r="ART11">
        <v>1E-4</v>
      </c>
      <c r="ARU11">
        <v>1E-4</v>
      </c>
      <c r="ARV11">
        <v>1E-4</v>
      </c>
      <c r="ARW11">
        <v>0.68658300000000005</v>
      </c>
      <c r="ARX11">
        <v>8.9243799999999993</v>
      </c>
      <c r="ARY11">
        <v>1E-4</v>
      </c>
      <c r="ARZ11">
        <v>1E-4</v>
      </c>
      <c r="ASA11">
        <v>1E-4</v>
      </c>
      <c r="ASB11">
        <v>0.68658300000000005</v>
      </c>
      <c r="ASC11">
        <v>1E-4</v>
      </c>
      <c r="ASD11">
        <v>1E-4</v>
      </c>
      <c r="ASE11">
        <v>10.2973</v>
      </c>
      <c r="ASF11">
        <v>44.621499999999997</v>
      </c>
      <c r="ASG11">
        <v>1.37307</v>
      </c>
      <c r="ASH11">
        <v>1E-4</v>
      </c>
      <c r="ASI11">
        <v>3.4325199999999998</v>
      </c>
      <c r="ASJ11">
        <v>2.0595500000000002</v>
      </c>
      <c r="ASK11">
        <v>1E-4</v>
      </c>
      <c r="ASL11">
        <v>1E-4</v>
      </c>
      <c r="ASM11">
        <v>1E-4</v>
      </c>
      <c r="ASN11">
        <v>1E-4</v>
      </c>
      <c r="ASO11">
        <v>1E-4</v>
      </c>
      <c r="ASP11">
        <v>1E-4</v>
      </c>
      <c r="ASQ11">
        <v>1E-4</v>
      </c>
      <c r="ASR11">
        <v>1E-4</v>
      </c>
      <c r="ASS11">
        <v>1E-4</v>
      </c>
      <c r="AST11">
        <v>1E-4</v>
      </c>
      <c r="ASU11">
        <v>1E-4</v>
      </c>
      <c r="ASV11">
        <v>1E-4</v>
      </c>
      <c r="ASW11">
        <v>1E-4</v>
      </c>
      <c r="ASX11">
        <v>1E-4</v>
      </c>
      <c r="ASY11">
        <v>1E-4</v>
      </c>
      <c r="ASZ11">
        <v>1E-4</v>
      </c>
      <c r="ATA11">
        <v>1E-4</v>
      </c>
      <c r="ATB11">
        <v>1E-4</v>
      </c>
      <c r="ATC11">
        <v>1E-4</v>
      </c>
      <c r="ATD11">
        <v>1E-4</v>
      </c>
      <c r="ATE11">
        <v>1E-4</v>
      </c>
      <c r="ATF11">
        <v>1E-4</v>
      </c>
      <c r="ATG11">
        <v>1E-4</v>
      </c>
      <c r="ATH11">
        <v>1E-4</v>
      </c>
      <c r="ATI11">
        <v>1E-4</v>
      </c>
      <c r="ATJ11">
        <v>1E-4</v>
      </c>
      <c r="ATK11">
        <v>1E-4</v>
      </c>
      <c r="ATL11">
        <v>1E-4</v>
      </c>
      <c r="ATM11">
        <v>1E-4</v>
      </c>
      <c r="ATN11">
        <v>1E-4</v>
      </c>
      <c r="ATO11">
        <v>1E-4</v>
      </c>
      <c r="ATP11">
        <v>1E-4</v>
      </c>
      <c r="ATQ11">
        <v>1E-4</v>
      </c>
      <c r="ATR11">
        <v>1E-4</v>
      </c>
      <c r="ATS11">
        <v>1E-4</v>
      </c>
      <c r="ATT11">
        <v>1E-4</v>
      </c>
      <c r="ATU11">
        <v>1E-4</v>
      </c>
      <c r="ATV11">
        <v>1E-4</v>
      </c>
      <c r="ATW11">
        <v>1E-4</v>
      </c>
      <c r="ATX11">
        <v>1E-4</v>
      </c>
      <c r="ATY11">
        <v>1E-4</v>
      </c>
      <c r="ATZ11">
        <v>1E-4</v>
      </c>
      <c r="AUA11">
        <v>1E-4</v>
      </c>
      <c r="AUB11">
        <v>1E-4</v>
      </c>
      <c r="AUC11">
        <v>1E-4</v>
      </c>
      <c r="AUD11">
        <v>1E-4</v>
      </c>
      <c r="AUE11">
        <v>1E-4</v>
      </c>
      <c r="AUF11">
        <v>1E-4</v>
      </c>
      <c r="AUG11">
        <v>1E-4</v>
      </c>
      <c r="AUH11">
        <v>1E-4</v>
      </c>
      <c r="AUI11">
        <v>1E-4</v>
      </c>
      <c r="AUJ11">
        <v>1E-4</v>
      </c>
      <c r="AUK11">
        <v>1E-4</v>
      </c>
      <c r="AUL11">
        <v>1E-4</v>
      </c>
      <c r="AUM11">
        <v>1E-4</v>
      </c>
      <c r="AUN11">
        <v>1E-4</v>
      </c>
      <c r="AUO11">
        <v>1E-4</v>
      </c>
      <c r="AUP11">
        <v>1E-4</v>
      </c>
      <c r="AUQ11">
        <v>1E-4</v>
      </c>
      <c r="AUR11">
        <v>1E-4</v>
      </c>
      <c r="AUS11">
        <v>1E-4</v>
      </c>
      <c r="AUT11">
        <v>1E-4</v>
      </c>
      <c r="AUU11">
        <v>1E-4</v>
      </c>
      <c r="AUV11">
        <v>1E-4</v>
      </c>
      <c r="AUW11">
        <v>1E-4</v>
      </c>
      <c r="AUX11">
        <v>1E-4</v>
      </c>
      <c r="AUY11">
        <v>1E-4</v>
      </c>
      <c r="AUZ11">
        <v>1E-4</v>
      </c>
      <c r="AVA11">
        <v>1E-4</v>
      </c>
      <c r="AVB11">
        <v>1E-4</v>
      </c>
      <c r="AVC11">
        <v>1E-4</v>
      </c>
      <c r="AVD11">
        <v>1E-4</v>
      </c>
      <c r="AVE11">
        <v>1E-4</v>
      </c>
      <c r="AVF11">
        <v>1E-4</v>
      </c>
      <c r="AVG11">
        <v>1E-4</v>
      </c>
      <c r="AVH11">
        <v>1E-4</v>
      </c>
      <c r="AVI11">
        <v>1E-4</v>
      </c>
      <c r="AVJ11">
        <v>1E-4</v>
      </c>
      <c r="AVK11">
        <v>1E-4</v>
      </c>
      <c r="AVL11">
        <v>1E-4</v>
      </c>
      <c r="AVM11">
        <v>1E-4</v>
      </c>
      <c r="AVN11">
        <v>1E-4</v>
      </c>
      <c r="AVO11">
        <v>1E-4</v>
      </c>
      <c r="AVP11">
        <v>1E-4</v>
      </c>
      <c r="AVQ11">
        <v>1E-4</v>
      </c>
      <c r="AVR11">
        <v>1E-4</v>
      </c>
      <c r="AVS11">
        <v>0.68658300000000005</v>
      </c>
      <c r="AVT11">
        <v>1E-4</v>
      </c>
      <c r="AVU11">
        <v>1E-4</v>
      </c>
      <c r="AVV11">
        <v>1E-4</v>
      </c>
      <c r="AVW11">
        <v>1E-4</v>
      </c>
      <c r="AVX11">
        <v>1E-4</v>
      </c>
      <c r="AVY11">
        <v>1E-4</v>
      </c>
      <c r="AVZ11">
        <v>1E-4</v>
      </c>
      <c r="AWA11">
        <v>1E-4</v>
      </c>
      <c r="AWB11">
        <v>1E-4</v>
      </c>
      <c r="AWC11">
        <v>1E-4</v>
      </c>
      <c r="AWD11">
        <v>1E-4</v>
      </c>
      <c r="AWE11">
        <v>1E-4</v>
      </c>
      <c r="AWF11">
        <v>1E-4</v>
      </c>
      <c r="AWG11">
        <v>1E-4</v>
      </c>
      <c r="AWH11">
        <v>1E-4</v>
      </c>
      <c r="AWI11">
        <v>1E-4</v>
      </c>
      <c r="AWJ11">
        <v>1E-4</v>
      </c>
      <c r="AWK11">
        <v>1E-4</v>
      </c>
      <c r="AWL11">
        <v>1E-4</v>
      </c>
      <c r="AWM11">
        <v>1E-4</v>
      </c>
      <c r="AWN11">
        <v>1E-4</v>
      </c>
      <c r="AWO11">
        <v>1E-4</v>
      </c>
      <c r="AWP11">
        <v>1E-4</v>
      </c>
      <c r="AWQ11">
        <v>1E-4</v>
      </c>
      <c r="AWR11">
        <v>1E-4</v>
      </c>
      <c r="AWS11">
        <v>1E-4</v>
      </c>
      <c r="AWT11">
        <v>1E-4</v>
      </c>
      <c r="AWU11">
        <v>1E-4</v>
      </c>
      <c r="AWV11">
        <v>1E-4</v>
      </c>
      <c r="AWW11">
        <v>1E-4</v>
      </c>
      <c r="AWX11">
        <v>1E-4</v>
      </c>
      <c r="AWY11">
        <v>1E-4</v>
      </c>
      <c r="AWZ11">
        <v>1E-4</v>
      </c>
      <c r="AXA11">
        <v>1E-4</v>
      </c>
      <c r="AXB11">
        <v>1E-4</v>
      </c>
      <c r="AXC11">
        <v>1E-4</v>
      </c>
      <c r="AXD11">
        <v>1E-4</v>
      </c>
      <c r="AXE11">
        <v>1E-4</v>
      </c>
      <c r="AXF11">
        <v>1E-4</v>
      </c>
      <c r="AXG11">
        <v>1E-4</v>
      </c>
      <c r="AXH11">
        <v>1E-4</v>
      </c>
      <c r="AXI11">
        <v>1E-4</v>
      </c>
      <c r="AXJ11">
        <v>1E-4</v>
      </c>
      <c r="AXK11">
        <v>1E-4</v>
      </c>
      <c r="AXL11">
        <v>1E-4</v>
      </c>
      <c r="AXM11">
        <v>1E-4</v>
      </c>
      <c r="AXN11">
        <v>1E-4</v>
      </c>
      <c r="AXO11">
        <v>1E-4</v>
      </c>
      <c r="AXP11">
        <v>1E-4</v>
      </c>
      <c r="AXQ11">
        <v>1E-4</v>
      </c>
      <c r="AXR11">
        <v>1E-4</v>
      </c>
      <c r="AXS11">
        <v>1E-4</v>
      </c>
      <c r="AXT11">
        <v>1E-4</v>
      </c>
      <c r="AXU11">
        <v>1E-4</v>
      </c>
      <c r="AXV11">
        <v>1E-4</v>
      </c>
      <c r="AXW11">
        <v>1E-4</v>
      </c>
      <c r="AXX11">
        <v>1E-4</v>
      </c>
      <c r="AXY11">
        <v>1E-4</v>
      </c>
      <c r="AXZ11">
        <v>1E-4</v>
      </c>
      <c r="AYA11">
        <v>1E-4</v>
      </c>
      <c r="AYB11">
        <v>1E-4</v>
      </c>
      <c r="AYC11">
        <v>1E-4</v>
      </c>
      <c r="AYD11">
        <v>1E-4</v>
      </c>
      <c r="AYE11">
        <v>1E-4</v>
      </c>
      <c r="AYF11">
        <v>1E-4</v>
      </c>
      <c r="AYG11">
        <v>1E-4</v>
      </c>
      <c r="AYH11">
        <v>1E-4</v>
      </c>
      <c r="AYI11">
        <v>1E-4</v>
      </c>
      <c r="AYJ11">
        <v>1E-4</v>
      </c>
      <c r="AYK11">
        <v>1E-4</v>
      </c>
      <c r="AYL11">
        <v>1E-4</v>
      </c>
      <c r="AYM11">
        <v>1E-4</v>
      </c>
      <c r="AYN11">
        <v>1E-4</v>
      </c>
      <c r="AYO11">
        <v>1E-4</v>
      </c>
      <c r="AYP11">
        <v>1E-4</v>
      </c>
      <c r="AYQ11">
        <v>1E-4</v>
      </c>
      <c r="AYR11">
        <v>1E-4</v>
      </c>
      <c r="AYS11">
        <v>2.0595500000000002</v>
      </c>
      <c r="AYT11">
        <v>1E-4</v>
      </c>
      <c r="AYU11">
        <v>1E-4</v>
      </c>
      <c r="AYV11">
        <v>1E-4</v>
      </c>
      <c r="AYW11">
        <v>1E-4</v>
      </c>
      <c r="AYX11">
        <v>1E-4</v>
      </c>
      <c r="AYY11">
        <v>1E-4</v>
      </c>
      <c r="AYZ11">
        <v>1E-4</v>
      </c>
      <c r="AZA11">
        <v>1E-4</v>
      </c>
      <c r="AZB11">
        <v>1E-4</v>
      </c>
      <c r="AZC11">
        <v>1E-4</v>
      </c>
      <c r="AZD11">
        <v>1E-4</v>
      </c>
      <c r="AZE11">
        <v>1E-4</v>
      </c>
      <c r="AZF11">
        <v>1E-4</v>
      </c>
      <c r="AZG11">
        <v>1E-4</v>
      </c>
      <c r="AZH11">
        <v>1E-4</v>
      </c>
      <c r="AZI11">
        <v>1E-4</v>
      </c>
      <c r="AZJ11">
        <v>1E-4</v>
      </c>
      <c r="AZK11">
        <v>1E-4</v>
      </c>
      <c r="AZL11">
        <v>1E-4</v>
      </c>
      <c r="AZM11">
        <v>1E-4</v>
      </c>
      <c r="AZN11">
        <v>1E-4</v>
      </c>
      <c r="AZO11">
        <v>1E-4</v>
      </c>
      <c r="AZP11">
        <v>1E-4</v>
      </c>
      <c r="AZQ11">
        <v>1E-4</v>
      </c>
      <c r="AZR11">
        <v>1E-4</v>
      </c>
      <c r="AZS11">
        <v>1E-4</v>
      </c>
      <c r="AZT11">
        <v>1E-4</v>
      </c>
      <c r="AZU11">
        <v>1E-4</v>
      </c>
      <c r="AZV11">
        <v>1E-4</v>
      </c>
      <c r="AZW11">
        <v>1E-4</v>
      </c>
      <c r="AZX11">
        <v>1E-4</v>
      </c>
      <c r="AZY11">
        <v>1E-4</v>
      </c>
      <c r="AZZ11">
        <v>1E-4</v>
      </c>
      <c r="BAA11">
        <v>1E-4</v>
      </c>
      <c r="BAB11">
        <v>1E-4</v>
      </c>
      <c r="BAC11">
        <v>1E-4</v>
      </c>
      <c r="BAD11">
        <v>1E-4</v>
      </c>
      <c r="BAE11">
        <v>1E-4</v>
      </c>
      <c r="BAF11">
        <v>1E-4</v>
      </c>
      <c r="BAG11">
        <v>1E-4</v>
      </c>
      <c r="BAH11">
        <v>1E-4</v>
      </c>
      <c r="BAI11">
        <v>1E-4</v>
      </c>
      <c r="BAJ11">
        <v>0.68658300000000005</v>
      </c>
      <c r="BAK11">
        <v>1E-4</v>
      </c>
      <c r="BAL11">
        <v>1E-4</v>
      </c>
      <c r="BAM11">
        <v>1E-4</v>
      </c>
      <c r="BAN11">
        <v>0.68658300000000005</v>
      </c>
      <c r="BAO11">
        <v>1E-4</v>
      </c>
      <c r="BAP11">
        <v>1E-4</v>
      </c>
      <c r="BAQ11">
        <v>1E-4</v>
      </c>
      <c r="BAR11">
        <v>1E-4</v>
      </c>
      <c r="BAS11">
        <v>1E-4</v>
      </c>
      <c r="BAT11">
        <v>1E-4</v>
      </c>
      <c r="BAU11">
        <v>1E-4</v>
      </c>
      <c r="BAV11">
        <v>1E-4</v>
      </c>
      <c r="BAW11">
        <v>1E-4</v>
      </c>
      <c r="BAX11">
        <v>1E-4</v>
      </c>
      <c r="BAY11">
        <v>1E-4</v>
      </c>
      <c r="BAZ11">
        <v>1E-4</v>
      </c>
      <c r="BBA11">
        <v>1E-4</v>
      </c>
      <c r="BBB11">
        <v>1E-4</v>
      </c>
      <c r="BBC11">
        <v>1E-4</v>
      </c>
      <c r="BBD11">
        <v>1E-4</v>
      </c>
      <c r="BBE11">
        <v>1E-4</v>
      </c>
      <c r="BBF11">
        <v>1E-4</v>
      </c>
      <c r="BBG11">
        <v>1E-4</v>
      </c>
      <c r="BBH11">
        <v>1E-4</v>
      </c>
      <c r="BBI11">
        <v>1E-4</v>
      </c>
      <c r="BBJ11">
        <v>1E-4</v>
      </c>
      <c r="BBK11">
        <v>1E-4</v>
      </c>
      <c r="BBL11">
        <v>4.1189999999999998</v>
      </c>
      <c r="BBM11">
        <v>6.1784499999999998</v>
      </c>
      <c r="BBN11">
        <v>1E-4</v>
      </c>
      <c r="BBO11">
        <v>1E-4</v>
      </c>
      <c r="BBP11">
        <v>1E-4</v>
      </c>
      <c r="BBQ11">
        <v>1E-4</v>
      </c>
      <c r="BBR11">
        <v>1E-4</v>
      </c>
      <c r="BBS11">
        <v>1E-4</v>
      </c>
      <c r="BBT11">
        <v>1E-4</v>
      </c>
      <c r="BBU11">
        <v>1E-4</v>
      </c>
      <c r="BBV11">
        <v>1E-4</v>
      </c>
      <c r="BBW11">
        <v>1E-4</v>
      </c>
      <c r="BBX11">
        <v>1E-4</v>
      </c>
      <c r="BBY11">
        <v>1E-4</v>
      </c>
      <c r="BBZ11">
        <v>1E-4</v>
      </c>
      <c r="BCA11">
        <v>1E-4</v>
      </c>
      <c r="BCB11">
        <v>1E-4</v>
      </c>
      <c r="BCC11">
        <v>1E-4</v>
      </c>
      <c r="BCD11">
        <v>1E-4</v>
      </c>
      <c r="BCE11">
        <v>1E-4</v>
      </c>
      <c r="BCF11">
        <v>1E-4</v>
      </c>
      <c r="BCG11">
        <v>1E-4</v>
      </c>
      <c r="BCH11">
        <v>1E-4</v>
      </c>
      <c r="BCI11">
        <v>1.37307</v>
      </c>
      <c r="BCJ11">
        <v>1E-4</v>
      </c>
      <c r="BCK11">
        <v>1E-4</v>
      </c>
      <c r="BCL11">
        <v>1E-4</v>
      </c>
      <c r="BCM11">
        <v>1E-4</v>
      </c>
      <c r="BCN11">
        <v>1E-4</v>
      </c>
      <c r="BCO11">
        <v>1E-4</v>
      </c>
      <c r="BCP11">
        <v>1E-4</v>
      </c>
      <c r="BCQ11">
        <v>1E-4</v>
      </c>
      <c r="BCR11">
        <v>1E-4</v>
      </c>
      <c r="BCS11">
        <v>1E-4</v>
      </c>
      <c r="BCT11">
        <v>1E-4</v>
      </c>
      <c r="BCU11">
        <v>1E-4</v>
      </c>
      <c r="BCV11">
        <v>1E-4</v>
      </c>
      <c r="BCW11">
        <v>1E-4</v>
      </c>
      <c r="BCX11">
        <v>1E-4</v>
      </c>
      <c r="BCY11">
        <v>1E-4</v>
      </c>
      <c r="BCZ11">
        <v>1E-4</v>
      </c>
      <c r="BDA11">
        <v>1E-4</v>
      </c>
      <c r="BDB11">
        <v>1E-4</v>
      </c>
      <c r="BDC11">
        <v>1E-4</v>
      </c>
      <c r="BDD11">
        <v>1E-4</v>
      </c>
      <c r="BDE11">
        <v>1E-4</v>
      </c>
      <c r="BDF11">
        <v>1E-4</v>
      </c>
      <c r="BDG11">
        <v>1E-4</v>
      </c>
      <c r="BDH11">
        <v>1E-4</v>
      </c>
      <c r="BDI11">
        <v>1E-4</v>
      </c>
      <c r="BDJ11">
        <v>1E-4</v>
      </c>
      <c r="BDK11">
        <v>1E-4</v>
      </c>
      <c r="BDL11">
        <v>1E-4</v>
      </c>
      <c r="BDM11">
        <v>1E-4</v>
      </c>
      <c r="BDN11">
        <v>1E-4</v>
      </c>
      <c r="BDO11">
        <v>0.68658300000000005</v>
      </c>
      <c r="BDP11">
        <v>1E-4</v>
      </c>
      <c r="BDQ11">
        <v>1E-4</v>
      </c>
      <c r="BDR11">
        <v>1E-4</v>
      </c>
      <c r="BDS11">
        <v>1E-4</v>
      </c>
      <c r="BDT11">
        <v>1E-4</v>
      </c>
      <c r="BDU11">
        <v>1E-4</v>
      </c>
      <c r="BDV11">
        <v>1E-4</v>
      </c>
      <c r="BDW11">
        <v>1E-4</v>
      </c>
      <c r="BDX11">
        <v>1E-4</v>
      </c>
      <c r="BDY11">
        <v>1E-4</v>
      </c>
      <c r="BDZ11">
        <v>1E-4</v>
      </c>
      <c r="BEA11">
        <v>1E-4</v>
      </c>
      <c r="BEB11">
        <v>1E-4</v>
      </c>
      <c r="BEC11">
        <v>1E-4</v>
      </c>
      <c r="BED11">
        <v>1E-4</v>
      </c>
      <c r="BEE11">
        <v>1E-4</v>
      </c>
      <c r="BEF11">
        <v>1E-4</v>
      </c>
      <c r="BEG11">
        <v>1E-4</v>
      </c>
      <c r="BEH11">
        <v>1E-4</v>
      </c>
      <c r="BEI11">
        <v>1E-4</v>
      </c>
      <c r="BEJ11">
        <v>1E-4</v>
      </c>
      <c r="BEK11">
        <v>1E-4</v>
      </c>
      <c r="BEL11">
        <v>1E-4</v>
      </c>
      <c r="BEM11">
        <v>1E-4</v>
      </c>
      <c r="BEN11">
        <v>1E-4</v>
      </c>
      <c r="BEO11">
        <v>1E-4</v>
      </c>
      <c r="BEP11">
        <v>1E-4</v>
      </c>
      <c r="BEQ11">
        <v>1E-4</v>
      </c>
      <c r="BER11">
        <v>1E-4</v>
      </c>
      <c r="BES11">
        <v>1E-4</v>
      </c>
      <c r="BET11">
        <v>1E-4</v>
      </c>
      <c r="BEU11">
        <v>1E-4</v>
      </c>
      <c r="BEV11">
        <v>1E-4</v>
      </c>
      <c r="BEW11">
        <v>1E-4</v>
      </c>
      <c r="BEX11">
        <v>1E-4</v>
      </c>
      <c r="BEY11">
        <v>1E-4</v>
      </c>
      <c r="BEZ11">
        <v>1E-4</v>
      </c>
      <c r="BFA11">
        <v>1E-4</v>
      </c>
      <c r="BFB11">
        <v>1E-4</v>
      </c>
      <c r="BFC11">
        <v>1E-4</v>
      </c>
      <c r="BFD11">
        <v>1E-4</v>
      </c>
      <c r="BFE11">
        <v>1E-4</v>
      </c>
      <c r="BFF11">
        <v>1E-4</v>
      </c>
      <c r="BFG11">
        <v>1E-4</v>
      </c>
      <c r="BFH11">
        <v>1E-4</v>
      </c>
      <c r="BFI11">
        <v>1E-4</v>
      </c>
      <c r="BFJ11">
        <v>1E-4</v>
      </c>
      <c r="BFK11">
        <v>1E-4</v>
      </c>
      <c r="BFL11">
        <v>1E-4</v>
      </c>
      <c r="BFM11">
        <v>1E-4</v>
      </c>
      <c r="BFN11">
        <v>1E-4</v>
      </c>
      <c r="BFO11">
        <v>1E-4</v>
      </c>
      <c r="BFP11">
        <v>1E-4</v>
      </c>
      <c r="BFQ11">
        <v>1E-4</v>
      </c>
      <c r="BFR11">
        <v>1E-4</v>
      </c>
      <c r="BFS11">
        <v>1E-4</v>
      </c>
      <c r="BFT11">
        <v>1E-4</v>
      </c>
      <c r="BFU11">
        <v>1E-4</v>
      </c>
      <c r="BFV11">
        <v>1E-4</v>
      </c>
      <c r="BFW11">
        <v>0.68658300000000005</v>
      </c>
      <c r="BFX11">
        <v>1E-4</v>
      </c>
      <c r="BFY11">
        <v>1E-4</v>
      </c>
      <c r="BFZ11">
        <v>1E-4</v>
      </c>
      <c r="BGA11">
        <v>1E-4</v>
      </c>
      <c r="BGB11">
        <v>1E-4</v>
      </c>
      <c r="BGC11">
        <v>1E-4</v>
      </c>
      <c r="BGD11">
        <v>1E-4</v>
      </c>
      <c r="BGE11">
        <v>1E-4</v>
      </c>
      <c r="BGF11">
        <v>1E-4</v>
      </c>
      <c r="BGG11">
        <v>1E-4</v>
      </c>
      <c r="BGH11">
        <v>1E-4</v>
      </c>
      <c r="BGI11">
        <v>1E-4</v>
      </c>
      <c r="BGJ11">
        <v>1E-4</v>
      </c>
      <c r="BGK11">
        <v>1E-4</v>
      </c>
      <c r="BGL11">
        <v>1E-4</v>
      </c>
      <c r="BGM11">
        <v>1E-4</v>
      </c>
      <c r="BGN11">
        <v>1E-4</v>
      </c>
      <c r="BGO11">
        <v>1E-4</v>
      </c>
      <c r="BGP11">
        <v>1E-4</v>
      </c>
      <c r="BGQ11">
        <v>1E-4</v>
      </c>
      <c r="BGR11">
        <v>1E-4</v>
      </c>
      <c r="BGS11">
        <v>1E-4</v>
      </c>
      <c r="BGT11">
        <v>1E-4</v>
      </c>
      <c r="BGU11">
        <v>1E-4</v>
      </c>
      <c r="BGV11">
        <v>1E-4</v>
      </c>
      <c r="BGW11">
        <v>1E-4</v>
      </c>
      <c r="BGX11">
        <v>1E-4</v>
      </c>
      <c r="BGY11">
        <v>1E-4</v>
      </c>
      <c r="BGZ11">
        <v>1E-4</v>
      </c>
      <c r="BHA11">
        <v>1E-4</v>
      </c>
      <c r="BHB11">
        <v>1E-4</v>
      </c>
      <c r="BHC11">
        <v>1E-4</v>
      </c>
      <c r="BHD11">
        <v>1E-4</v>
      </c>
      <c r="BHE11">
        <v>1E-4</v>
      </c>
      <c r="BHF11">
        <v>1E-4</v>
      </c>
      <c r="BHG11">
        <v>1E-4</v>
      </c>
      <c r="BHH11">
        <v>1E-4</v>
      </c>
      <c r="BHI11">
        <v>1E-4</v>
      </c>
      <c r="BHJ11">
        <v>1E-4</v>
      </c>
      <c r="BHK11">
        <v>1E-4</v>
      </c>
      <c r="BHL11">
        <v>1E-4</v>
      </c>
      <c r="BHM11">
        <v>1E-4</v>
      </c>
      <c r="BHN11">
        <v>1E-4</v>
      </c>
      <c r="BHO11">
        <v>1E-4</v>
      </c>
      <c r="BHP11">
        <v>1E-4</v>
      </c>
      <c r="BHQ11">
        <v>1E-4</v>
      </c>
      <c r="BHR11">
        <v>1E-4</v>
      </c>
      <c r="BHS11">
        <v>0.68658300000000005</v>
      </c>
      <c r="BHT11">
        <v>1E-4</v>
      </c>
      <c r="BHU11">
        <v>1E-4</v>
      </c>
      <c r="BHV11">
        <v>1E-4</v>
      </c>
      <c r="BHW11">
        <v>1E-4</v>
      </c>
      <c r="BHX11">
        <v>1E-4</v>
      </c>
      <c r="BHY11">
        <v>1E-4</v>
      </c>
      <c r="BHZ11">
        <v>1E-4</v>
      </c>
      <c r="BIA11">
        <v>1E-4</v>
      </c>
      <c r="BIB11">
        <v>1E-4</v>
      </c>
      <c r="BIC11">
        <v>1E-4</v>
      </c>
      <c r="BID11">
        <v>6.1784499999999998</v>
      </c>
      <c r="BIE11">
        <v>1E-4</v>
      </c>
      <c r="BIF11">
        <v>1E-4</v>
      </c>
      <c r="BIG11">
        <v>1E-4</v>
      </c>
      <c r="BIH11">
        <v>1E-4</v>
      </c>
      <c r="BII11">
        <v>1E-4</v>
      </c>
      <c r="BIJ11">
        <v>1E-4</v>
      </c>
      <c r="BIK11">
        <v>1E-4</v>
      </c>
      <c r="BIL11">
        <v>1E-4</v>
      </c>
      <c r="BIM11">
        <v>1E-4</v>
      </c>
      <c r="BIN11">
        <v>1E-4</v>
      </c>
      <c r="BIO11">
        <v>1E-4</v>
      </c>
      <c r="BIP11">
        <v>1E-4</v>
      </c>
      <c r="BIQ11">
        <v>1E-4</v>
      </c>
      <c r="BIR11">
        <v>1E-4</v>
      </c>
      <c r="BIS11">
        <v>1E-4</v>
      </c>
      <c r="BIT11">
        <v>1E-4</v>
      </c>
      <c r="BIU11">
        <v>1E-4</v>
      </c>
      <c r="BIV11">
        <v>1E-4</v>
      </c>
      <c r="BIW11">
        <v>1E-4</v>
      </c>
      <c r="BIX11">
        <v>1E-4</v>
      </c>
      <c r="BIY11">
        <v>1E-4</v>
      </c>
      <c r="BIZ11">
        <v>1E-4</v>
      </c>
      <c r="BJA11">
        <v>1E-4</v>
      </c>
      <c r="BJB11">
        <v>0.68658300000000005</v>
      </c>
      <c r="BJC11">
        <v>1E-4</v>
      </c>
      <c r="BJD11">
        <v>1E-4</v>
      </c>
      <c r="BJE11">
        <v>1E-4</v>
      </c>
      <c r="BJF11">
        <v>1E-4</v>
      </c>
      <c r="BJG11">
        <v>1E-4</v>
      </c>
      <c r="BJH11">
        <v>1E-4</v>
      </c>
      <c r="BJI11">
        <v>1E-4</v>
      </c>
      <c r="BJJ11">
        <v>1E-4</v>
      </c>
      <c r="BJK11">
        <v>1E-4</v>
      </c>
      <c r="BJL11">
        <v>1E-4</v>
      </c>
      <c r="BJM11">
        <v>1E-4</v>
      </c>
      <c r="BJN11">
        <v>1E-4</v>
      </c>
      <c r="BJO11">
        <v>1E-4</v>
      </c>
      <c r="BJP11">
        <v>1E-4</v>
      </c>
      <c r="BJQ11">
        <v>1E-4</v>
      </c>
      <c r="BJR11">
        <v>1E-4</v>
      </c>
      <c r="BJS11">
        <v>1E-4</v>
      </c>
      <c r="BJT11">
        <v>1E-4</v>
      </c>
      <c r="BJU11">
        <v>1E-4</v>
      </c>
      <c r="BJV11">
        <v>1E-4</v>
      </c>
      <c r="BJW11">
        <v>1E-4</v>
      </c>
      <c r="BJX11">
        <v>1E-4</v>
      </c>
      <c r="BJY11">
        <v>1E-4</v>
      </c>
      <c r="BJZ11">
        <v>1E-4</v>
      </c>
      <c r="BKA11">
        <v>1E-4</v>
      </c>
      <c r="BKB11">
        <v>1E-4</v>
      </c>
      <c r="BKC11">
        <v>1E-4</v>
      </c>
      <c r="BKD11">
        <v>1E-4</v>
      </c>
      <c r="BKE11">
        <v>1E-4</v>
      </c>
      <c r="BKF11">
        <v>1E-4</v>
      </c>
      <c r="BKG11">
        <v>1E-4</v>
      </c>
      <c r="BKH11">
        <v>1E-4</v>
      </c>
      <c r="BKI11">
        <v>1E-4</v>
      </c>
      <c r="BKJ11">
        <v>1E-4</v>
      </c>
      <c r="BKK11">
        <v>1E-4</v>
      </c>
      <c r="BKL11">
        <v>1E-4</v>
      </c>
      <c r="BKM11">
        <v>1E-4</v>
      </c>
      <c r="BKN11">
        <v>1E-4</v>
      </c>
      <c r="BKO11">
        <v>1E-4</v>
      </c>
      <c r="BKP11">
        <v>1E-4</v>
      </c>
      <c r="BKQ11">
        <v>1E-4</v>
      </c>
      <c r="BKR11">
        <v>1E-4</v>
      </c>
      <c r="BKS11">
        <v>1E-4</v>
      </c>
      <c r="BKT11">
        <v>1E-4</v>
      </c>
      <c r="BKU11">
        <v>1E-4</v>
      </c>
      <c r="BKV11">
        <v>1E-4</v>
      </c>
      <c r="BKW11">
        <v>1E-4</v>
      </c>
      <c r="BKX11">
        <v>1E-4</v>
      </c>
      <c r="BKY11">
        <v>1E-4</v>
      </c>
      <c r="BKZ11">
        <v>1E-4</v>
      </c>
      <c r="BLA11">
        <v>1E-4</v>
      </c>
      <c r="BLB11">
        <v>1E-4</v>
      </c>
      <c r="BLC11">
        <v>1E-4</v>
      </c>
      <c r="BLD11">
        <v>1E-4</v>
      </c>
      <c r="BLE11">
        <v>1E-4</v>
      </c>
      <c r="BLF11">
        <v>1E-4</v>
      </c>
      <c r="BLG11">
        <v>1E-4</v>
      </c>
      <c r="BLH11">
        <v>1E-4</v>
      </c>
      <c r="BLI11">
        <v>1E-4</v>
      </c>
      <c r="BLJ11">
        <v>1E-4</v>
      </c>
      <c r="BLK11">
        <v>1E-4</v>
      </c>
      <c r="BLL11">
        <v>1E-4</v>
      </c>
      <c r="BLM11">
        <v>1E-4</v>
      </c>
      <c r="BLN11">
        <v>1E-4</v>
      </c>
      <c r="BLO11">
        <v>1E-4</v>
      </c>
      <c r="BLP11">
        <v>1E-4</v>
      </c>
      <c r="BLQ11">
        <v>1E-4</v>
      </c>
      <c r="BLR11">
        <v>1E-4</v>
      </c>
      <c r="BLS11">
        <v>1E-4</v>
      </c>
      <c r="BLT11">
        <v>1E-4</v>
      </c>
      <c r="BLU11">
        <v>1E-4</v>
      </c>
      <c r="BLV11">
        <v>1E-4</v>
      </c>
      <c r="BLW11">
        <v>1E-4</v>
      </c>
      <c r="BLX11">
        <v>1E-4</v>
      </c>
      <c r="BLY11">
        <v>1E-4</v>
      </c>
      <c r="BLZ11">
        <v>1E-4</v>
      </c>
      <c r="BMA11">
        <v>1E-4</v>
      </c>
      <c r="BMB11">
        <v>1E-4</v>
      </c>
      <c r="BMC11">
        <v>1E-4</v>
      </c>
      <c r="BMD11">
        <v>1E-4</v>
      </c>
      <c r="BME11">
        <v>1E-4</v>
      </c>
      <c r="BMF11">
        <v>1E-4</v>
      </c>
      <c r="BMG11">
        <v>1E-4</v>
      </c>
      <c r="BMH11">
        <v>1E-4</v>
      </c>
      <c r="BMI11">
        <v>1E-4</v>
      </c>
      <c r="BMJ11">
        <v>1E-4</v>
      </c>
      <c r="BMK11">
        <v>1E-4</v>
      </c>
      <c r="BML11">
        <v>1E-4</v>
      </c>
      <c r="BMM11">
        <v>1E-4</v>
      </c>
      <c r="BMN11">
        <v>1E-4</v>
      </c>
      <c r="BMO11">
        <v>1E-4</v>
      </c>
      <c r="BMP11">
        <v>1E-4</v>
      </c>
      <c r="BMQ11">
        <v>1E-4</v>
      </c>
      <c r="BMR11">
        <v>1E-4</v>
      </c>
      <c r="BMS11">
        <v>1E-4</v>
      </c>
      <c r="BMT11">
        <v>1E-4</v>
      </c>
      <c r="BMU11">
        <v>1E-4</v>
      </c>
      <c r="BMV11">
        <v>1E-4</v>
      </c>
      <c r="BMW11">
        <v>1E-4</v>
      </c>
      <c r="BMX11">
        <v>1E-4</v>
      </c>
      <c r="BMY11">
        <v>1E-4</v>
      </c>
      <c r="BMZ11">
        <v>1E-4</v>
      </c>
      <c r="BNA11">
        <v>94.048299999999998</v>
      </c>
      <c r="BNB11">
        <v>1E-4</v>
      </c>
      <c r="BNC11">
        <v>1E-4</v>
      </c>
      <c r="BND11">
        <v>1E-4</v>
      </c>
      <c r="BNE11">
        <v>1E-4</v>
      </c>
      <c r="BNF11">
        <v>1E-4</v>
      </c>
      <c r="BNG11">
        <v>1E-4</v>
      </c>
      <c r="BNH11">
        <v>1E-4</v>
      </c>
      <c r="BNI11">
        <v>1E-4</v>
      </c>
      <c r="BNJ11">
        <v>1E-4</v>
      </c>
      <c r="BNK11">
        <v>1E-4</v>
      </c>
      <c r="BNL11">
        <v>1E-4</v>
      </c>
      <c r="BNM11">
        <v>1E-4</v>
      </c>
      <c r="BNN11">
        <v>1E-4</v>
      </c>
      <c r="BNO11">
        <v>1E-4</v>
      </c>
      <c r="BNP11">
        <v>1E-4</v>
      </c>
      <c r="BNQ11">
        <v>1E-4</v>
      </c>
      <c r="BNR11">
        <v>1E-4</v>
      </c>
      <c r="BNS11">
        <v>1E-4</v>
      </c>
      <c r="BNT11">
        <v>1E-4</v>
      </c>
      <c r="BNU11">
        <v>1E-4</v>
      </c>
      <c r="BNV11">
        <v>1E-4</v>
      </c>
      <c r="BNW11">
        <v>1E-4</v>
      </c>
      <c r="BNX11">
        <v>1E-4</v>
      </c>
      <c r="BNY11">
        <v>1E-4</v>
      </c>
      <c r="BNZ11">
        <v>1E-4</v>
      </c>
      <c r="BOA11">
        <v>1.37307</v>
      </c>
      <c r="BOB11">
        <v>0.68658300000000005</v>
      </c>
      <c r="BOC11">
        <v>1E-4</v>
      </c>
      <c r="BOD11">
        <v>0.68658300000000005</v>
      </c>
      <c r="BOE11">
        <v>1E-4</v>
      </c>
      <c r="BOF11">
        <v>1E-4</v>
      </c>
      <c r="BOG11">
        <v>1E-4</v>
      </c>
      <c r="BOH11">
        <v>1E-4</v>
      </c>
      <c r="BOI11">
        <v>1E-4</v>
      </c>
      <c r="BOJ11">
        <v>1E-4</v>
      </c>
      <c r="BOK11">
        <v>1.37307</v>
      </c>
      <c r="BOL11">
        <v>1E-4</v>
      </c>
      <c r="BOM11">
        <v>1E-4</v>
      </c>
      <c r="BON11">
        <v>1E-4</v>
      </c>
      <c r="BOO11">
        <v>1E-4</v>
      </c>
      <c r="BOP11">
        <v>1E-4</v>
      </c>
      <c r="BOQ11">
        <v>1E-4</v>
      </c>
      <c r="BOR11">
        <v>1E-4</v>
      </c>
      <c r="BOS11">
        <v>1E-4</v>
      </c>
      <c r="BOT11">
        <v>1E-4</v>
      </c>
      <c r="BOU11">
        <v>1E-4</v>
      </c>
      <c r="BOV11">
        <v>1E-4</v>
      </c>
      <c r="BOW11">
        <v>1E-4</v>
      </c>
      <c r="BOX11">
        <v>1E-4</v>
      </c>
      <c r="BOY11">
        <v>1E-4</v>
      </c>
      <c r="BOZ11">
        <v>1E-4</v>
      </c>
      <c r="BPA11">
        <v>1E-4</v>
      </c>
      <c r="BPB11">
        <v>1E-4</v>
      </c>
      <c r="BPC11">
        <v>1E-4</v>
      </c>
      <c r="BPD11">
        <v>1E-4</v>
      </c>
      <c r="BPE11">
        <v>1E-4</v>
      </c>
      <c r="BPF11">
        <v>1E-4</v>
      </c>
      <c r="BPG11">
        <v>1E-4</v>
      </c>
      <c r="BPH11">
        <v>1E-4</v>
      </c>
      <c r="BPI11">
        <v>1E-4</v>
      </c>
      <c r="BPJ11">
        <v>1E-4</v>
      </c>
      <c r="BPK11">
        <v>0.68658300000000005</v>
      </c>
      <c r="BPL11">
        <v>1E-4</v>
      </c>
      <c r="BPM11">
        <v>1E-4</v>
      </c>
      <c r="BPN11">
        <v>1E-4</v>
      </c>
      <c r="BPO11">
        <v>1E-4</v>
      </c>
      <c r="BPP11">
        <v>1E-4</v>
      </c>
      <c r="BPQ11">
        <v>1E-4</v>
      </c>
      <c r="BPR11">
        <v>1E-4</v>
      </c>
      <c r="BPS11">
        <v>1E-4</v>
      </c>
      <c r="BPT11">
        <v>1E-4</v>
      </c>
      <c r="BPU11">
        <v>1E-4</v>
      </c>
      <c r="BPV11">
        <v>1E-4</v>
      </c>
      <c r="BPW11">
        <v>1E-4</v>
      </c>
      <c r="BPX11">
        <v>1E-4</v>
      </c>
      <c r="BPY11">
        <v>1E-4</v>
      </c>
      <c r="BPZ11">
        <v>1E-4</v>
      </c>
      <c r="BQA11">
        <v>1E-4</v>
      </c>
      <c r="BQB11">
        <v>1E-4</v>
      </c>
      <c r="BQC11">
        <v>1E-4</v>
      </c>
      <c r="BQD11">
        <v>1E-4</v>
      </c>
      <c r="BQE11">
        <v>1E-4</v>
      </c>
      <c r="BQF11">
        <v>1E-4</v>
      </c>
      <c r="BQG11">
        <v>1E-4</v>
      </c>
      <c r="BQH11">
        <v>1E-4</v>
      </c>
      <c r="BQI11">
        <v>1E-4</v>
      </c>
      <c r="BQJ11">
        <v>1E-4</v>
      </c>
      <c r="BQK11">
        <v>1E-4</v>
      </c>
      <c r="BQL11">
        <v>1E-4</v>
      </c>
      <c r="BQM11">
        <v>1E-4</v>
      </c>
      <c r="BQN11">
        <v>1E-4</v>
      </c>
      <c r="BQO11">
        <v>1E-4</v>
      </c>
      <c r="BQP11">
        <v>1E-4</v>
      </c>
      <c r="BQQ11">
        <v>1E-4</v>
      </c>
      <c r="BQR11">
        <v>1E-4</v>
      </c>
      <c r="BQS11">
        <v>1E-4</v>
      </c>
      <c r="BQT11">
        <v>1E-4</v>
      </c>
      <c r="BQU11">
        <v>1E-4</v>
      </c>
      <c r="BQV11">
        <v>1E-4</v>
      </c>
      <c r="BQW11">
        <v>1E-4</v>
      </c>
      <c r="BQX11">
        <v>1E-4</v>
      </c>
      <c r="BQY11">
        <v>1E-4</v>
      </c>
      <c r="BQZ11">
        <v>8.9243799999999993</v>
      </c>
      <c r="BRA11">
        <v>0.68658300000000005</v>
      </c>
      <c r="BRB11">
        <v>28.8324</v>
      </c>
      <c r="BRC11">
        <v>1E-4</v>
      </c>
      <c r="BRD11">
        <v>2.0595500000000002</v>
      </c>
      <c r="BRE11">
        <v>1E-4</v>
      </c>
      <c r="BRF11">
        <v>2.0595500000000002</v>
      </c>
      <c r="BRG11">
        <v>1E-4</v>
      </c>
      <c r="BRH11">
        <v>1E-4</v>
      </c>
      <c r="BRI11">
        <v>1E-4</v>
      </c>
      <c r="BRJ11">
        <v>1E-4</v>
      </c>
      <c r="BRK11">
        <v>1E-4</v>
      </c>
      <c r="BRL11">
        <v>1E-4</v>
      </c>
      <c r="BRM11">
        <v>1E-4</v>
      </c>
      <c r="BRN11">
        <v>1E-4</v>
      </c>
      <c r="BRO11">
        <v>1E-4</v>
      </c>
      <c r="BRP11">
        <v>1E-4</v>
      </c>
      <c r="BRQ11">
        <v>1E-4</v>
      </c>
      <c r="BRR11">
        <v>1E-4</v>
      </c>
      <c r="BRS11">
        <v>1E-4</v>
      </c>
      <c r="BRT11">
        <v>1E-4</v>
      </c>
      <c r="BRU11">
        <v>1E-4</v>
      </c>
      <c r="BRV11">
        <v>1E-4</v>
      </c>
      <c r="BRW11">
        <v>1E-4</v>
      </c>
      <c r="BRX11">
        <v>1E-4</v>
      </c>
      <c r="BRY11">
        <v>1E-4</v>
      </c>
      <c r="BRZ11">
        <v>1E-4</v>
      </c>
      <c r="BSA11">
        <v>1E-4</v>
      </c>
      <c r="BSB11">
        <v>1E-4</v>
      </c>
      <c r="BSC11">
        <v>1E-4</v>
      </c>
      <c r="BSD11">
        <v>1E-4</v>
      </c>
      <c r="BSE11">
        <v>1E-4</v>
      </c>
      <c r="BSF11">
        <v>5.4919700000000002</v>
      </c>
      <c r="BSG11">
        <v>1E-4</v>
      </c>
      <c r="BSH11">
        <v>1E-4</v>
      </c>
      <c r="BSI11">
        <v>1E-4</v>
      </c>
      <c r="BSJ11">
        <v>1.37307</v>
      </c>
      <c r="BSK11">
        <v>1E-4</v>
      </c>
      <c r="BSL11">
        <v>1E-4</v>
      </c>
      <c r="BSM11">
        <v>1E-4</v>
      </c>
      <c r="BSN11">
        <v>1E-4</v>
      </c>
      <c r="BSO11">
        <v>1.37307</v>
      </c>
      <c r="BSP11">
        <v>2.0595500000000002</v>
      </c>
      <c r="BSQ11">
        <v>1E-4</v>
      </c>
      <c r="BSR11">
        <v>0.68658300000000005</v>
      </c>
      <c r="BSS11">
        <v>1E-4</v>
      </c>
      <c r="BST11">
        <v>1E-4</v>
      </c>
      <c r="BSU11">
        <v>1E-4</v>
      </c>
      <c r="BSV11">
        <v>1E-4</v>
      </c>
      <c r="BSW11">
        <v>1E-4</v>
      </c>
      <c r="BSX11">
        <v>1E-4</v>
      </c>
      <c r="BSY11">
        <v>1E-4</v>
      </c>
      <c r="BSZ11">
        <v>2.0595500000000002</v>
      </c>
      <c r="BTA11">
        <v>0.68658300000000005</v>
      </c>
      <c r="BTB11">
        <v>1E-4</v>
      </c>
      <c r="BTC11">
        <v>1E-4</v>
      </c>
      <c r="BTD11">
        <v>1E-4</v>
      </c>
      <c r="BTE11">
        <v>1.37307</v>
      </c>
      <c r="BTF11">
        <v>1E-4</v>
      </c>
      <c r="BTG11">
        <v>1E-4</v>
      </c>
      <c r="BTH11">
        <v>1E-4</v>
      </c>
      <c r="BTI11">
        <v>1E-4</v>
      </c>
      <c r="BTJ11">
        <v>1E-4</v>
      </c>
      <c r="BTK11">
        <v>1E-4</v>
      </c>
      <c r="BTL11">
        <v>1E-4</v>
      </c>
      <c r="BTM11">
        <v>1E-4</v>
      </c>
      <c r="BTN11">
        <v>1E-4</v>
      </c>
      <c r="BTO11">
        <v>6.1784499999999998</v>
      </c>
      <c r="BTP11">
        <v>10.9838</v>
      </c>
      <c r="BTQ11">
        <v>1E-4</v>
      </c>
      <c r="BTR11">
        <v>1E-4</v>
      </c>
      <c r="BTS11">
        <v>52.859299999999998</v>
      </c>
      <c r="BTT11">
        <v>1E-4</v>
      </c>
      <c r="BTU11">
        <v>1E-4</v>
      </c>
      <c r="BTV11">
        <v>6.1784499999999998</v>
      </c>
      <c r="BTW11">
        <v>1643.44</v>
      </c>
      <c r="BTX11">
        <v>1E-4</v>
      </c>
      <c r="BTY11">
        <v>1E-4</v>
      </c>
      <c r="BTZ11">
        <v>1E-4</v>
      </c>
      <c r="BUA11">
        <v>1E-4</v>
      </c>
      <c r="BUB11">
        <v>1E-4</v>
      </c>
      <c r="BUC11">
        <v>1E-4</v>
      </c>
      <c r="BUD11">
        <v>1E-4</v>
      </c>
      <c r="BUE11">
        <v>2.7460300000000002</v>
      </c>
      <c r="BUF11">
        <v>21.967600000000001</v>
      </c>
      <c r="BUG11">
        <v>1E-4</v>
      </c>
      <c r="BUH11">
        <v>210.06399999999999</v>
      </c>
      <c r="BUI11">
        <v>0.68658300000000005</v>
      </c>
      <c r="BUJ11">
        <v>22.654</v>
      </c>
    </row>
    <row r="12" spans="1:1908">
      <c r="A12" s="15" t="s">
        <v>2022</v>
      </c>
      <c r="B12">
        <v>4.9716100000000001</v>
      </c>
      <c r="C12">
        <v>1E-4</v>
      </c>
      <c r="D12">
        <v>223.096</v>
      </c>
      <c r="E12">
        <v>1.86442</v>
      </c>
      <c r="F12">
        <v>284.61900000000003</v>
      </c>
      <c r="G12">
        <v>1E-4</v>
      </c>
      <c r="H12">
        <v>4.3501700000000003</v>
      </c>
      <c r="I12">
        <v>326.255</v>
      </c>
      <c r="J12">
        <v>34.179200000000002</v>
      </c>
      <c r="K12">
        <v>227.447</v>
      </c>
      <c r="L12">
        <v>0.62153800000000003</v>
      </c>
      <c r="M12">
        <v>4.9716100000000001</v>
      </c>
      <c r="N12">
        <v>0.62153800000000003</v>
      </c>
      <c r="O12">
        <v>1E-4</v>
      </c>
      <c r="P12">
        <v>197.61799999999999</v>
      </c>
      <c r="Q12">
        <v>1E-4</v>
      </c>
      <c r="R12">
        <v>874.36400000000003</v>
      </c>
      <c r="S12">
        <v>1E-4</v>
      </c>
      <c r="T12">
        <v>761.26199999999994</v>
      </c>
      <c r="U12">
        <v>1E-4</v>
      </c>
      <c r="V12">
        <v>1E-4</v>
      </c>
      <c r="W12">
        <v>1E-4</v>
      </c>
      <c r="X12">
        <v>9.9431100000000008</v>
      </c>
      <c r="Y12">
        <v>74.572699999999998</v>
      </c>
      <c r="Z12">
        <v>1.24298</v>
      </c>
      <c r="AA12">
        <v>6.8359199999999998</v>
      </c>
      <c r="AB12">
        <v>1E-4</v>
      </c>
      <c r="AC12">
        <v>1E-4</v>
      </c>
      <c r="AD12">
        <v>1.24298</v>
      </c>
      <c r="AE12">
        <v>1.86442</v>
      </c>
      <c r="AF12">
        <v>546.24400000000003</v>
      </c>
      <c r="AG12">
        <v>1E-4</v>
      </c>
      <c r="AH12">
        <v>1E-4</v>
      </c>
      <c r="AI12">
        <v>3.1072899999999999</v>
      </c>
      <c r="AJ12">
        <v>123.045</v>
      </c>
      <c r="AK12">
        <v>2946.24</v>
      </c>
      <c r="AL12">
        <v>164.06</v>
      </c>
      <c r="AM12">
        <v>0.62153800000000003</v>
      </c>
      <c r="AN12">
        <v>1E-4</v>
      </c>
      <c r="AO12">
        <v>18.6433</v>
      </c>
      <c r="AP12">
        <v>1E-4</v>
      </c>
      <c r="AQ12">
        <v>11.807399999999999</v>
      </c>
      <c r="AR12">
        <v>1E-4</v>
      </c>
      <c r="AS12">
        <v>1E-4</v>
      </c>
      <c r="AT12">
        <v>1E-4</v>
      </c>
      <c r="AU12">
        <v>1E-4</v>
      </c>
      <c r="AV12">
        <v>1.24298</v>
      </c>
      <c r="AW12">
        <v>1E-4</v>
      </c>
      <c r="AX12">
        <v>0.62153800000000003</v>
      </c>
      <c r="AY12">
        <v>1E-4</v>
      </c>
      <c r="AZ12">
        <v>1E-4</v>
      </c>
      <c r="BA12">
        <v>1E-4</v>
      </c>
      <c r="BB12">
        <v>1E-4</v>
      </c>
      <c r="BC12">
        <v>1E-4</v>
      </c>
      <c r="BD12">
        <v>1E-4</v>
      </c>
      <c r="BE12">
        <v>1E-4</v>
      </c>
      <c r="BF12">
        <v>22.993300000000001</v>
      </c>
      <c r="BG12">
        <v>1E-4</v>
      </c>
      <c r="BH12">
        <v>1E-4</v>
      </c>
      <c r="BI12">
        <v>1E-4</v>
      </c>
      <c r="BJ12">
        <v>77.679900000000004</v>
      </c>
      <c r="BK12">
        <v>1E-4</v>
      </c>
      <c r="BL12">
        <v>1E-4</v>
      </c>
      <c r="BM12">
        <v>1E-4</v>
      </c>
      <c r="BN12">
        <v>1E-4</v>
      </c>
      <c r="BO12">
        <v>26.722000000000001</v>
      </c>
      <c r="BP12">
        <v>1E-4</v>
      </c>
      <c r="BQ12">
        <v>1E-4</v>
      </c>
      <c r="BR12">
        <v>1E-4</v>
      </c>
      <c r="BS12">
        <v>1E-4</v>
      </c>
      <c r="BT12">
        <v>1E-4</v>
      </c>
      <c r="BU12">
        <v>1E-4</v>
      </c>
      <c r="BV12">
        <v>1E-4</v>
      </c>
      <c r="BW12">
        <v>1E-4</v>
      </c>
      <c r="BX12">
        <v>1E-4</v>
      </c>
      <c r="BY12">
        <v>0.62153800000000003</v>
      </c>
      <c r="BZ12">
        <v>67.736900000000006</v>
      </c>
      <c r="CA12">
        <v>1E-4</v>
      </c>
      <c r="CB12">
        <v>1E-4</v>
      </c>
      <c r="CC12">
        <v>152.874</v>
      </c>
      <c r="CD12">
        <v>1E-4</v>
      </c>
      <c r="CE12">
        <v>1E-4</v>
      </c>
      <c r="CF12">
        <v>375.97</v>
      </c>
      <c r="CG12">
        <v>391.93599999999998</v>
      </c>
      <c r="CH12">
        <v>4.5425700000000004</v>
      </c>
      <c r="CI12">
        <v>1E-4</v>
      </c>
      <c r="CJ12">
        <v>0.62153800000000003</v>
      </c>
      <c r="CK12">
        <v>1E-4</v>
      </c>
      <c r="CL12">
        <v>1E-4</v>
      </c>
      <c r="CM12">
        <v>1E-4</v>
      </c>
      <c r="CN12">
        <v>64.6297</v>
      </c>
      <c r="CO12">
        <v>1E-4</v>
      </c>
      <c r="CP12">
        <v>6.21448</v>
      </c>
      <c r="CQ12">
        <v>1E-4</v>
      </c>
      <c r="CR12">
        <v>1E-4</v>
      </c>
      <c r="CS12">
        <v>1E-4</v>
      </c>
      <c r="CT12">
        <v>1E-4</v>
      </c>
      <c r="CU12">
        <v>1E-4</v>
      </c>
      <c r="CV12">
        <v>1E-4</v>
      </c>
      <c r="CW12">
        <v>1E-4</v>
      </c>
      <c r="CX12">
        <v>16.7789</v>
      </c>
      <c r="CY12">
        <v>390.26299999999998</v>
      </c>
      <c r="CZ12">
        <v>1.86442</v>
      </c>
      <c r="DA12">
        <v>34.179200000000002</v>
      </c>
      <c r="DB12">
        <v>0.62153800000000003</v>
      </c>
      <c r="DC12">
        <v>1E-4</v>
      </c>
      <c r="DD12">
        <v>9.9431100000000008</v>
      </c>
      <c r="DE12">
        <v>1E-4</v>
      </c>
      <c r="DF12">
        <v>26.722000000000001</v>
      </c>
      <c r="DG12">
        <v>1E-4</v>
      </c>
      <c r="DH12">
        <v>6.21448</v>
      </c>
      <c r="DI12">
        <v>1E-4</v>
      </c>
      <c r="DJ12">
        <v>1E-4</v>
      </c>
      <c r="DK12">
        <v>1E-4</v>
      </c>
      <c r="DL12">
        <v>2.4858500000000001</v>
      </c>
      <c r="DM12">
        <v>1E-4</v>
      </c>
      <c r="DN12">
        <v>1E-4</v>
      </c>
      <c r="DO12">
        <v>4.3501700000000003</v>
      </c>
      <c r="DP12">
        <v>1E-4</v>
      </c>
      <c r="DQ12">
        <v>1.86442</v>
      </c>
      <c r="DR12">
        <v>1E-4</v>
      </c>
      <c r="DS12">
        <v>6.8359199999999998</v>
      </c>
      <c r="DT12">
        <v>0.62153800000000003</v>
      </c>
      <c r="DU12">
        <v>1E-4</v>
      </c>
      <c r="DV12">
        <v>1E-4</v>
      </c>
      <c r="DW12">
        <v>1E-4</v>
      </c>
      <c r="DX12">
        <v>9.3216800000000006</v>
      </c>
      <c r="DY12">
        <v>1E-4</v>
      </c>
      <c r="DZ12">
        <v>29.8291</v>
      </c>
      <c r="EA12">
        <v>259.14</v>
      </c>
      <c r="EB12">
        <v>77.679900000000004</v>
      </c>
      <c r="EC12">
        <v>14.9146</v>
      </c>
      <c r="ED12">
        <v>1E-4</v>
      </c>
      <c r="EE12">
        <v>91.351500000000001</v>
      </c>
      <c r="EF12">
        <v>32.314900000000002</v>
      </c>
      <c r="EG12">
        <v>1E-4</v>
      </c>
      <c r="EH12">
        <v>31.6935</v>
      </c>
      <c r="EI12">
        <v>1E-4</v>
      </c>
      <c r="EJ12">
        <v>3217.19</v>
      </c>
      <c r="EK12">
        <v>80.787099999999995</v>
      </c>
      <c r="EL12">
        <v>1E-4</v>
      </c>
      <c r="EM12">
        <v>182.08199999999999</v>
      </c>
      <c r="EN12">
        <v>1.86442</v>
      </c>
      <c r="EO12">
        <v>1E-4</v>
      </c>
      <c r="EP12">
        <v>20.5076</v>
      </c>
      <c r="EQ12">
        <v>1E-4</v>
      </c>
      <c r="ER12">
        <v>1.24298</v>
      </c>
      <c r="ES12">
        <v>0.62153800000000003</v>
      </c>
      <c r="ET12">
        <v>1E-4</v>
      </c>
      <c r="EU12">
        <v>88.865799999999993</v>
      </c>
      <c r="EV12">
        <v>0.62153800000000003</v>
      </c>
      <c r="EW12">
        <v>34.179200000000002</v>
      </c>
      <c r="EX12">
        <v>10.5646</v>
      </c>
      <c r="EY12">
        <v>1E-4</v>
      </c>
      <c r="EZ12">
        <v>2.4858500000000001</v>
      </c>
      <c r="FA12">
        <v>1E-4</v>
      </c>
      <c r="FB12">
        <v>152.25299999999999</v>
      </c>
      <c r="FC12">
        <v>4.3501700000000003</v>
      </c>
      <c r="FD12">
        <v>26.1005</v>
      </c>
      <c r="FE12">
        <v>10.5646</v>
      </c>
      <c r="FF12">
        <v>1E-4</v>
      </c>
      <c r="FG12">
        <v>1.24298</v>
      </c>
      <c r="FH12">
        <v>1E-4</v>
      </c>
      <c r="FI12">
        <v>1E-4</v>
      </c>
      <c r="FJ12">
        <v>1E-4</v>
      </c>
      <c r="FK12">
        <v>1E-4</v>
      </c>
      <c r="FL12">
        <v>1.24298</v>
      </c>
      <c r="FM12">
        <v>24.2362</v>
      </c>
      <c r="FN12">
        <v>2470.84</v>
      </c>
      <c r="FO12">
        <v>109.373</v>
      </c>
      <c r="FP12">
        <v>2141.48</v>
      </c>
      <c r="FQ12">
        <v>1.24298</v>
      </c>
      <c r="FR12">
        <v>59.658200000000001</v>
      </c>
      <c r="FS12">
        <v>12679.8</v>
      </c>
      <c r="FT12">
        <v>1E-4</v>
      </c>
      <c r="FU12">
        <v>152.25299999999999</v>
      </c>
      <c r="FV12">
        <v>1796.58</v>
      </c>
      <c r="FW12">
        <v>0.62153800000000003</v>
      </c>
      <c r="FX12">
        <v>1E-4</v>
      </c>
      <c r="FY12">
        <v>136.095</v>
      </c>
      <c r="FZ12">
        <v>1E-4</v>
      </c>
      <c r="GA12">
        <v>1E-4</v>
      </c>
      <c r="GB12">
        <v>5.5930499999999999</v>
      </c>
      <c r="GC12">
        <v>3.7287300000000001</v>
      </c>
      <c r="GD12">
        <v>11.186</v>
      </c>
      <c r="GE12">
        <v>1E-4</v>
      </c>
      <c r="GF12">
        <v>3.7287300000000001</v>
      </c>
      <c r="GG12">
        <v>1E-4</v>
      </c>
      <c r="GH12">
        <v>1.24298</v>
      </c>
      <c r="GI12">
        <v>1E-4</v>
      </c>
      <c r="GJ12">
        <v>1.86442</v>
      </c>
      <c r="GK12">
        <v>4.3501700000000003</v>
      </c>
      <c r="GL12">
        <v>21.129000000000001</v>
      </c>
      <c r="GM12">
        <v>1E-4</v>
      </c>
      <c r="GN12">
        <v>1E-4</v>
      </c>
      <c r="GO12">
        <v>1E-4</v>
      </c>
      <c r="GP12">
        <v>1.24298</v>
      </c>
      <c r="GQ12">
        <v>1E-4</v>
      </c>
      <c r="GR12">
        <v>1E-4</v>
      </c>
      <c r="GS12">
        <v>1.24298</v>
      </c>
      <c r="GT12">
        <v>107.509</v>
      </c>
      <c r="GU12">
        <v>0.62153800000000003</v>
      </c>
      <c r="GV12">
        <v>128.63800000000001</v>
      </c>
      <c r="GW12">
        <v>1E-4</v>
      </c>
      <c r="GX12">
        <v>1E-4</v>
      </c>
      <c r="GY12">
        <v>1E-4</v>
      </c>
      <c r="GZ12">
        <v>3.1072899999999999</v>
      </c>
      <c r="HA12">
        <v>1E-4</v>
      </c>
      <c r="HB12">
        <v>1E-4</v>
      </c>
      <c r="HC12">
        <v>1E-4</v>
      </c>
      <c r="HD12">
        <v>1E-4</v>
      </c>
      <c r="HE12">
        <v>1E-4</v>
      </c>
      <c r="HF12">
        <v>1E-4</v>
      </c>
      <c r="HG12">
        <v>1E-4</v>
      </c>
      <c r="HH12">
        <v>1E-4</v>
      </c>
      <c r="HI12">
        <v>1E-4</v>
      </c>
      <c r="HJ12">
        <v>1E-4</v>
      </c>
      <c r="HK12">
        <v>1.86442</v>
      </c>
      <c r="HL12">
        <v>623.303</v>
      </c>
      <c r="HM12">
        <v>1E-4</v>
      </c>
      <c r="HN12">
        <v>1E-4</v>
      </c>
      <c r="HO12">
        <v>1E-4</v>
      </c>
      <c r="HP12">
        <v>1E-4</v>
      </c>
      <c r="HQ12">
        <v>1E-4</v>
      </c>
      <c r="HR12">
        <v>1E-4</v>
      </c>
      <c r="HS12">
        <v>1E-4</v>
      </c>
      <c r="HT12">
        <v>1E-4</v>
      </c>
      <c r="HU12">
        <v>1E-4</v>
      </c>
      <c r="HV12">
        <v>1E-4</v>
      </c>
      <c r="HW12">
        <v>1E-4</v>
      </c>
      <c r="HX12">
        <v>1E-4</v>
      </c>
      <c r="HY12">
        <v>1E-4</v>
      </c>
      <c r="HZ12">
        <v>1E-4</v>
      </c>
      <c r="IA12">
        <v>1E-4</v>
      </c>
      <c r="IB12">
        <v>1260.28</v>
      </c>
      <c r="IC12">
        <v>1E-4</v>
      </c>
      <c r="ID12">
        <v>1E-4</v>
      </c>
      <c r="IE12">
        <v>1.24298</v>
      </c>
      <c r="IF12">
        <v>24.2362</v>
      </c>
      <c r="IG12">
        <v>0.62153800000000003</v>
      </c>
      <c r="IH12">
        <v>1E-4</v>
      </c>
      <c r="II12">
        <v>1E-4</v>
      </c>
      <c r="IJ12">
        <v>1E-4</v>
      </c>
      <c r="IK12">
        <v>1E-4</v>
      </c>
      <c r="IL12">
        <v>1E-4</v>
      </c>
      <c r="IM12">
        <v>1E-4</v>
      </c>
      <c r="IN12">
        <v>1E-4</v>
      </c>
      <c r="IO12">
        <v>1E-4</v>
      </c>
      <c r="IP12">
        <v>1E-4</v>
      </c>
      <c r="IQ12">
        <v>1.86442</v>
      </c>
      <c r="IR12">
        <v>0.62153800000000003</v>
      </c>
      <c r="IS12">
        <v>1E-4</v>
      </c>
      <c r="IT12">
        <v>1E-4</v>
      </c>
      <c r="IU12">
        <v>3.1072899999999999</v>
      </c>
      <c r="IV12">
        <v>1E-4</v>
      </c>
      <c r="IW12">
        <v>2.4858500000000001</v>
      </c>
      <c r="IX12">
        <v>1E-4</v>
      </c>
      <c r="IY12">
        <v>1E-4</v>
      </c>
      <c r="IZ12">
        <v>1E-4</v>
      </c>
      <c r="JA12">
        <v>11.186</v>
      </c>
      <c r="JB12">
        <v>1E-4</v>
      </c>
      <c r="JC12">
        <v>1E-4</v>
      </c>
      <c r="JD12">
        <v>1E-4</v>
      </c>
      <c r="JE12">
        <v>1E-4</v>
      </c>
      <c r="JF12">
        <v>1E-4</v>
      </c>
      <c r="JG12">
        <v>1E-4</v>
      </c>
      <c r="JH12">
        <v>1E-4</v>
      </c>
      <c r="JI12">
        <v>1E-4</v>
      </c>
      <c r="JJ12">
        <v>1E-4</v>
      </c>
      <c r="JK12">
        <v>1E-4</v>
      </c>
      <c r="JL12">
        <v>1E-4</v>
      </c>
      <c r="JM12">
        <v>1E-4</v>
      </c>
      <c r="JN12">
        <v>1E-4</v>
      </c>
      <c r="JO12">
        <v>1E-4</v>
      </c>
      <c r="JP12">
        <v>1E-4</v>
      </c>
      <c r="JQ12">
        <v>1E-4</v>
      </c>
      <c r="JR12">
        <v>0.62153800000000003</v>
      </c>
      <c r="JS12">
        <v>1E-4</v>
      </c>
      <c r="JT12">
        <v>1E-4</v>
      </c>
      <c r="JU12">
        <v>0.62153800000000003</v>
      </c>
      <c r="JV12">
        <v>1E-4</v>
      </c>
      <c r="JW12">
        <v>1E-4</v>
      </c>
      <c r="JX12">
        <v>1E-4</v>
      </c>
      <c r="JY12">
        <v>1E-4</v>
      </c>
      <c r="JZ12">
        <v>1E-4</v>
      </c>
      <c r="KA12">
        <v>19.264700000000001</v>
      </c>
      <c r="KB12">
        <v>1E-4</v>
      </c>
      <c r="KC12">
        <v>1E-4</v>
      </c>
      <c r="KD12">
        <v>1E-4</v>
      </c>
      <c r="KE12">
        <v>1E-4</v>
      </c>
      <c r="KF12">
        <v>1E-4</v>
      </c>
      <c r="KG12">
        <v>1E-4</v>
      </c>
      <c r="KH12">
        <v>0.62153800000000003</v>
      </c>
      <c r="KI12">
        <v>1E-4</v>
      </c>
      <c r="KJ12">
        <v>1E-4</v>
      </c>
      <c r="KK12">
        <v>1E-4</v>
      </c>
      <c r="KL12">
        <v>1E-4</v>
      </c>
      <c r="KM12">
        <v>1E-4</v>
      </c>
      <c r="KN12">
        <v>1E-4</v>
      </c>
      <c r="KO12">
        <v>1E-4</v>
      </c>
      <c r="KP12">
        <v>1E-4</v>
      </c>
      <c r="KQ12">
        <v>1E-4</v>
      </c>
      <c r="KR12">
        <v>1E-4</v>
      </c>
      <c r="KS12">
        <v>9.3216800000000006</v>
      </c>
      <c r="KT12">
        <v>1E-4</v>
      </c>
      <c r="KU12">
        <v>1E-4</v>
      </c>
      <c r="KV12">
        <v>1E-4</v>
      </c>
      <c r="KW12">
        <v>4.3501700000000003</v>
      </c>
      <c r="KX12">
        <v>1E-4</v>
      </c>
      <c r="KY12">
        <v>1E-4</v>
      </c>
      <c r="KZ12">
        <v>1E-4</v>
      </c>
      <c r="LA12">
        <v>21.129000000000001</v>
      </c>
      <c r="LB12">
        <v>8.0787999999999993</v>
      </c>
      <c r="LC12">
        <v>11.186</v>
      </c>
      <c r="LD12">
        <v>4.9716100000000001</v>
      </c>
      <c r="LE12">
        <v>1143.45</v>
      </c>
      <c r="LF12">
        <v>1.24298</v>
      </c>
      <c r="LG12">
        <v>1.86442</v>
      </c>
      <c r="LH12">
        <v>1E-4</v>
      </c>
      <c r="LI12">
        <v>2114.75</v>
      </c>
      <c r="LJ12">
        <v>5.5930499999999999</v>
      </c>
      <c r="LK12">
        <v>1E-4</v>
      </c>
      <c r="LL12">
        <v>340.548</v>
      </c>
      <c r="LM12">
        <v>1E-4</v>
      </c>
      <c r="LN12">
        <v>1E-4</v>
      </c>
      <c r="LO12">
        <v>4.9716100000000001</v>
      </c>
      <c r="LP12">
        <v>1E-4</v>
      </c>
      <c r="LQ12">
        <v>4.3501700000000003</v>
      </c>
      <c r="LR12">
        <v>1E-4</v>
      </c>
      <c r="LS12">
        <v>18.6433</v>
      </c>
      <c r="LT12">
        <v>1E-4</v>
      </c>
      <c r="LU12">
        <v>1E-4</v>
      </c>
      <c r="LV12">
        <v>1E-4</v>
      </c>
      <c r="LW12">
        <v>1E-4</v>
      </c>
      <c r="LX12">
        <v>2.4858500000000001</v>
      </c>
      <c r="LY12">
        <v>10.5646</v>
      </c>
      <c r="LZ12">
        <v>1E-4</v>
      </c>
      <c r="MA12">
        <v>1E-4</v>
      </c>
      <c r="MB12">
        <v>5.5930499999999999</v>
      </c>
      <c r="MC12">
        <v>1E-4</v>
      </c>
      <c r="MD12">
        <v>27.9648</v>
      </c>
      <c r="ME12">
        <v>1E-4</v>
      </c>
      <c r="MF12">
        <v>1E-4</v>
      </c>
      <c r="MG12">
        <v>1E-4</v>
      </c>
      <c r="MH12">
        <v>6.21448</v>
      </c>
      <c r="MI12">
        <v>1E-4</v>
      </c>
      <c r="MJ12">
        <v>0.62153800000000003</v>
      </c>
      <c r="MK12">
        <v>1E-4</v>
      </c>
      <c r="ML12">
        <v>0.62153800000000003</v>
      </c>
      <c r="MM12">
        <v>2506.88</v>
      </c>
      <c r="MN12">
        <v>1E-4</v>
      </c>
      <c r="MO12">
        <v>11.186</v>
      </c>
      <c r="MP12">
        <v>54.065199999999997</v>
      </c>
      <c r="MQ12">
        <v>1.24298</v>
      </c>
      <c r="MR12">
        <v>1E-4</v>
      </c>
      <c r="MS12">
        <v>1E-4</v>
      </c>
      <c r="MT12">
        <v>0.62153800000000003</v>
      </c>
      <c r="MU12">
        <v>1E-4</v>
      </c>
      <c r="MV12">
        <v>1E-4</v>
      </c>
      <c r="MW12">
        <v>1E-4</v>
      </c>
      <c r="MX12">
        <v>1E-4</v>
      </c>
      <c r="MY12">
        <v>26.722000000000001</v>
      </c>
      <c r="MZ12">
        <v>1E-4</v>
      </c>
      <c r="NA12">
        <v>0.62153800000000003</v>
      </c>
      <c r="NB12">
        <v>6.8359199999999998</v>
      </c>
      <c r="NC12">
        <v>1E-4</v>
      </c>
      <c r="ND12">
        <v>1E-4</v>
      </c>
      <c r="NE12">
        <v>1E-4</v>
      </c>
      <c r="NF12">
        <v>1E-4</v>
      </c>
      <c r="NG12">
        <v>1E-4</v>
      </c>
      <c r="NH12">
        <v>1E-4</v>
      </c>
      <c r="NI12">
        <v>1E-4</v>
      </c>
      <c r="NJ12">
        <v>0.62153800000000003</v>
      </c>
      <c r="NK12">
        <v>1E-4</v>
      </c>
      <c r="NL12">
        <v>1E-4</v>
      </c>
      <c r="NM12">
        <v>6.21448</v>
      </c>
      <c r="NN12">
        <v>0.62153800000000003</v>
      </c>
      <c r="NO12">
        <v>0.62153800000000003</v>
      </c>
      <c r="NP12">
        <v>1.8501799999999999</v>
      </c>
      <c r="NQ12">
        <v>1.43398E-2</v>
      </c>
      <c r="NR12">
        <v>1E-4</v>
      </c>
      <c r="NS12">
        <v>1E-4</v>
      </c>
      <c r="NT12">
        <v>0.62153800000000003</v>
      </c>
      <c r="NU12">
        <v>0.62153800000000003</v>
      </c>
      <c r="NV12">
        <v>466.07900000000001</v>
      </c>
      <c r="NW12">
        <v>1E-4</v>
      </c>
      <c r="NX12">
        <v>1E-4</v>
      </c>
      <c r="NY12">
        <v>116.831</v>
      </c>
      <c r="NZ12">
        <v>16.7789</v>
      </c>
      <c r="OA12">
        <v>415.74200000000002</v>
      </c>
      <c r="OB12">
        <v>1.24298</v>
      </c>
      <c r="OC12">
        <v>426.30700000000002</v>
      </c>
      <c r="OD12">
        <v>1E-4</v>
      </c>
      <c r="OE12">
        <v>284.61900000000003</v>
      </c>
      <c r="OF12">
        <v>1E-4</v>
      </c>
      <c r="OG12">
        <v>1E-4</v>
      </c>
      <c r="OH12">
        <v>1E-4</v>
      </c>
      <c r="OI12">
        <v>196.99600000000001</v>
      </c>
      <c r="OJ12">
        <v>2.4858500000000001</v>
      </c>
      <c r="OK12">
        <v>41.015000000000001</v>
      </c>
      <c r="OL12">
        <v>0.62153800000000003</v>
      </c>
      <c r="OM12">
        <v>1.00085E-4</v>
      </c>
      <c r="ON12">
        <v>4.9716100000000001</v>
      </c>
      <c r="OO12">
        <v>362.15300000000002</v>
      </c>
      <c r="OP12">
        <v>353.59899999999999</v>
      </c>
      <c r="OQ12">
        <v>1.24298</v>
      </c>
      <c r="OR12">
        <v>1E-4</v>
      </c>
      <c r="OS12">
        <v>1E-4</v>
      </c>
      <c r="OT12">
        <v>201.96799999999999</v>
      </c>
      <c r="OU12">
        <v>1.86442</v>
      </c>
      <c r="OV12">
        <v>185.81</v>
      </c>
      <c r="OW12">
        <v>167.78800000000001</v>
      </c>
      <c r="OX12">
        <v>1E-4</v>
      </c>
      <c r="OY12">
        <v>78.301299999999998</v>
      </c>
      <c r="OZ12">
        <v>1E-4</v>
      </c>
      <c r="PA12">
        <v>1E-4</v>
      </c>
      <c r="PB12">
        <v>0.62153800000000003</v>
      </c>
      <c r="PC12">
        <v>0.62153800000000003</v>
      </c>
      <c r="PD12">
        <v>1E-4</v>
      </c>
      <c r="PE12">
        <v>1E-4</v>
      </c>
      <c r="PF12">
        <v>1E-4</v>
      </c>
      <c r="PG12">
        <v>1E-4</v>
      </c>
      <c r="PH12">
        <v>1E-4</v>
      </c>
      <c r="PI12">
        <v>1E-4</v>
      </c>
      <c r="PJ12">
        <v>1E-4</v>
      </c>
      <c r="PK12">
        <v>1E-4</v>
      </c>
      <c r="PL12">
        <v>1E-4</v>
      </c>
      <c r="PM12">
        <v>1E-4</v>
      </c>
      <c r="PN12">
        <v>1E-4</v>
      </c>
      <c r="PO12">
        <v>1E-4</v>
      </c>
      <c r="PP12">
        <v>1E-4</v>
      </c>
      <c r="PQ12">
        <v>1E-4</v>
      </c>
      <c r="PR12">
        <v>1E-4</v>
      </c>
      <c r="PS12">
        <v>1E-4</v>
      </c>
      <c r="PT12">
        <v>1E-4</v>
      </c>
      <c r="PU12">
        <v>1E-4</v>
      </c>
      <c r="PV12">
        <v>1E-4</v>
      </c>
      <c r="PW12">
        <v>1E-4</v>
      </c>
      <c r="PX12">
        <v>0.62153800000000003</v>
      </c>
      <c r="PY12">
        <v>3.7287300000000001</v>
      </c>
      <c r="PZ12">
        <v>1E-4</v>
      </c>
      <c r="QA12">
        <v>1E-4</v>
      </c>
      <c r="QB12">
        <v>1E-4</v>
      </c>
      <c r="QC12">
        <v>1E-4</v>
      </c>
      <c r="QD12">
        <v>1E-4</v>
      </c>
      <c r="QE12">
        <v>1E-4</v>
      </c>
      <c r="QF12">
        <v>1E-4</v>
      </c>
      <c r="QG12">
        <v>5.5930499999999999</v>
      </c>
      <c r="QH12">
        <v>1E-4</v>
      </c>
      <c r="QI12">
        <v>0.62153800000000003</v>
      </c>
      <c r="QJ12">
        <v>1E-4</v>
      </c>
      <c r="QK12">
        <v>1E-4</v>
      </c>
      <c r="QL12">
        <v>674.88199999999995</v>
      </c>
      <c r="QM12">
        <v>5.5930499999999999</v>
      </c>
      <c r="QN12">
        <v>1E-4</v>
      </c>
      <c r="QO12">
        <v>1E-4</v>
      </c>
      <c r="QP12">
        <v>238.011</v>
      </c>
      <c r="QQ12">
        <v>105.023</v>
      </c>
      <c r="QR12">
        <v>0.62153800000000003</v>
      </c>
      <c r="QS12">
        <v>3.1072899999999999</v>
      </c>
      <c r="QT12">
        <v>1E-4</v>
      </c>
      <c r="QU12">
        <v>139.202</v>
      </c>
      <c r="QV12">
        <v>1.24298</v>
      </c>
      <c r="QW12">
        <v>4.9716100000000001</v>
      </c>
      <c r="QX12">
        <v>1E-4</v>
      </c>
      <c r="QY12">
        <v>1E-4</v>
      </c>
      <c r="QZ12">
        <v>1E-4</v>
      </c>
      <c r="RA12">
        <v>1E-4</v>
      </c>
      <c r="RB12">
        <v>1E-4</v>
      </c>
      <c r="RC12">
        <v>1E-4</v>
      </c>
      <c r="RD12">
        <v>1E-4</v>
      </c>
      <c r="RE12">
        <v>1E-4</v>
      </c>
      <c r="RF12">
        <v>1E-4</v>
      </c>
      <c r="RG12">
        <v>1E-4</v>
      </c>
      <c r="RH12">
        <v>1E-4</v>
      </c>
      <c r="RI12">
        <v>1E-4</v>
      </c>
      <c r="RJ12">
        <v>0.62153800000000003</v>
      </c>
      <c r="RK12">
        <v>1E-4</v>
      </c>
      <c r="RL12">
        <v>1E-4</v>
      </c>
      <c r="RM12">
        <v>1.24298</v>
      </c>
      <c r="RN12">
        <v>1E-4</v>
      </c>
      <c r="RO12">
        <v>1E-4</v>
      </c>
      <c r="RP12">
        <v>1E-4</v>
      </c>
      <c r="RQ12">
        <v>1E-4</v>
      </c>
      <c r="RR12">
        <v>0.62153800000000003</v>
      </c>
      <c r="RS12">
        <v>1E-4</v>
      </c>
      <c r="RT12">
        <v>1E-4</v>
      </c>
      <c r="RU12">
        <v>1E-4</v>
      </c>
      <c r="RV12">
        <v>1E-4</v>
      </c>
      <c r="RW12">
        <v>1E-4</v>
      </c>
      <c r="RX12">
        <v>1E-4</v>
      </c>
      <c r="RY12">
        <v>1E-4</v>
      </c>
      <c r="RZ12">
        <v>1E-4</v>
      </c>
      <c r="SA12">
        <v>1E-4</v>
      </c>
      <c r="SB12">
        <v>1E-4</v>
      </c>
      <c r="SC12">
        <v>0.62153800000000003</v>
      </c>
      <c r="SD12">
        <v>6.8359199999999998</v>
      </c>
      <c r="SE12">
        <v>1E-4</v>
      </c>
      <c r="SF12">
        <v>1E-4</v>
      </c>
      <c r="SG12">
        <v>1E-4</v>
      </c>
      <c r="SH12">
        <v>1E-4</v>
      </c>
      <c r="SI12">
        <v>1E-4</v>
      </c>
      <c r="SJ12">
        <v>1E-4</v>
      </c>
      <c r="SK12">
        <v>1E-4</v>
      </c>
      <c r="SL12">
        <v>1E-4</v>
      </c>
      <c r="SM12">
        <v>1E-4</v>
      </c>
      <c r="SN12">
        <v>1E-4</v>
      </c>
      <c r="SO12">
        <v>1E-4</v>
      </c>
      <c r="SP12">
        <v>1E-4</v>
      </c>
      <c r="SQ12">
        <v>1E-4</v>
      </c>
      <c r="SR12">
        <v>2.4858500000000001</v>
      </c>
      <c r="SS12">
        <v>1E-4</v>
      </c>
      <c r="ST12">
        <v>0.76680899999999996</v>
      </c>
      <c r="SU12">
        <v>1E-4</v>
      </c>
      <c r="SV12">
        <v>1E-4</v>
      </c>
      <c r="SW12">
        <v>1E-4</v>
      </c>
      <c r="SX12">
        <v>1E-4</v>
      </c>
      <c r="SY12">
        <v>1E-4</v>
      </c>
      <c r="SZ12">
        <v>1E-4</v>
      </c>
      <c r="TA12">
        <v>1E-4</v>
      </c>
      <c r="TB12">
        <v>1E-4</v>
      </c>
      <c r="TC12">
        <v>1E-4</v>
      </c>
      <c r="TD12">
        <v>1E-4</v>
      </c>
      <c r="TE12">
        <v>1E-4</v>
      </c>
      <c r="TF12">
        <v>1E-4</v>
      </c>
      <c r="TG12">
        <v>1E-4</v>
      </c>
      <c r="TH12">
        <v>1E-4</v>
      </c>
      <c r="TI12">
        <v>1E-4</v>
      </c>
      <c r="TJ12">
        <v>1E-4</v>
      </c>
      <c r="TK12">
        <v>1E-4</v>
      </c>
      <c r="TL12">
        <v>1E-4</v>
      </c>
      <c r="TM12">
        <v>1E-4</v>
      </c>
      <c r="TN12">
        <v>0.62153800000000003</v>
      </c>
      <c r="TO12">
        <v>1E-4</v>
      </c>
      <c r="TP12">
        <v>1E-4</v>
      </c>
      <c r="TQ12">
        <v>1E-4</v>
      </c>
      <c r="TR12">
        <v>1E-4</v>
      </c>
      <c r="TS12">
        <v>1E-4</v>
      </c>
      <c r="TT12">
        <v>1E-4</v>
      </c>
      <c r="TU12">
        <v>1E-4</v>
      </c>
      <c r="TV12">
        <v>1E-4</v>
      </c>
      <c r="TW12">
        <v>1E-4</v>
      </c>
      <c r="TX12">
        <v>1E-4</v>
      </c>
      <c r="TY12">
        <v>1E-4</v>
      </c>
      <c r="TZ12">
        <v>1E-4</v>
      </c>
      <c r="UA12">
        <v>1E-4</v>
      </c>
      <c r="UB12">
        <v>1E-4</v>
      </c>
      <c r="UC12">
        <v>1E-4</v>
      </c>
      <c r="UD12">
        <v>1E-4</v>
      </c>
      <c r="UE12">
        <v>1E-4</v>
      </c>
      <c r="UF12">
        <v>1E-4</v>
      </c>
      <c r="UG12">
        <v>1E-4</v>
      </c>
      <c r="UH12">
        <v>1E-4</v>
      </c>
      <c r="UI12">
        <v>1E-4</v>
      </c>
      <c r="UJ12">
        <v>1E-4</v>
      </c>
      <c r="UK12">
        <v>2.4858500000000001</v>
      </c>
      <c r="UL12">
        <v>1E-4</v>
      </c>
      <c r="UM12">
        <v>1E-4</v>
      </c>
      <c r="UN12">
        <v>1E-4</v>
      </c>
      <c r="UO12">
        <v>1E-4</v>
      </c>
      <c r="UP12">
        <v>1E-4</v>
      </c>
      <c r="UQ12">
        <v>20.5076</v>
      </c>
      <c r="UR12">
        <v>574.20899999999995</v>
      </c>
      <c r="US12">
        <v>1E-4</v>
      </c>
      <c r="UT12">
        <v>709.68299999999999</v>
      </c>
      <c r="UU12">
        <v>1E-4</v>
      </c>
      <c r="UV12">
        <v>1E-4</v>
      </c>
      <c r="UW12">
        <v>384.04899999999998</v>
      </c>
      <c r="UX12">
        <v>1E-4</v>
      </c>
      <c r="UY12">
        <v>681.71799999999996</v>
      </c>
      <c r="UZ12">
        <v>4.3501700000000003</v>
      </c>
      <c r="VA12">
        <v>228.68899999999999</v>
      </c>
      <c r="VB12">
        <v>1E-4</v>
      </c>
      <c r="VC12">
        <v>14.9146</v>
      </c>
      <c r="VD12">
        <v>49.093699999999998</v>
      </c>
      <c r="VE12">
        <v>1E-4</v>
      </c>
      <c r="VF12">
        <v>1E-4</v>
      </c>
      <c r="VG12">
        <v>1E-4</v>
      </c>
      <c r="VH12">
        <v>1E-4</v>
      </c>
      <c r="VI12">
        <v>1.86442</v>
      </c>
      <c r="VJ12">
        <v>1E-4</v>
      </c>
      <c r="VK12">
        <v>1E-4</v>
      </c>
      <c r="VL12">
        <v>1E-4</v>
      </c>
      <c r="VM12">
        <v>1E-4</v>
      </c>
      <c r="VN12">
        <v>1E-4</v>
      </c>
      <c r="VO12">
        <v>1E-4</v>
      </c>
      <c r="VP12">
        <v>1E-4</v>
      </c>
      <c r="VQ12">
        <v>1E-4</v>
      </c>
      <c r="VR12">
        <v>1E-4</v>
      </c>
      <c r="VS12">
        <v>1E-4</v>
      </c>
      <c r="VT12">
        <v>1E-4</v>
      </c>
      <c r="VU12">
        <v>1E-4</v>
      </c>
      <c r="VV12">
        <v>1E-4</v>
      </c>
      <c r="VW12">
        <v>1E-4</v>
      </c>
      <c r="VX12">
        <v>1E-4</v>
      </c>
      <c r="VY12">
        <v>1E-4</v>
      </c>
      <c r="VZ12">
        <v>1E-4</v>
      </c>
      <c r="WA12">
        <v>1E-4</v>
      </c>
      <c r="WB12">
        <v>1E-4</v>
      </c>
      <c r="WC12">
        <v>1E-4</v>
      </c>
      <c r="WD12">
        <v>1E-4</v>
      </c>
      <c r="WE12">
        <v>1E-4</v>
      </c>
      <c r="WF12">
        <v>1E-4</v>
      </c>
      <c r="WG12">
        <v>9.9431100000000008</v>
      </c>
      <c r="WH12">
        <v>241.11799999999999</v>
      </c>
      <c r="WI12">
        <v>1E-4</v>
      </c>
      <c r="WJ12">
        <v>4.9716100000000001</v>
      </c>
      <c r="WK12">
        <v>19.886099999999999</v>
      </c>
      <c r="WL12">
        <v>0.62153800000000003</v>
      </c>
      <c r="WM12">
        <v>1E-4</v>
      </c>
      <c r="WN12">
        <v>1E-4</v>
      </c>
      <c r="WO12">
        <v>9.9431100000000008</v>
      </c>
      <c r="WP12">
        <v>1E-4</v>
      </c>
      <c r="WQ12">
        <v>1E-4</v>
      </c>
      <c r="WR12">
        <v>9.3216800000000006</v>
      </c>
      <c r="WS12">
        <v>1E-4</v>
      </c>
      <c r="WT12">
        <v>1E-4</v>
      </c>
      <c r="WU12">
        <v>33.5578</v>
      </c>
      <c r="WV12">
        <v>1E-4</v>
      </c>
      <c r="WW12">
        <v>1E-4</v>
      </c>
      <c r="WX12">
        <v>1E-4</v>
      </c>
      <c r="WY12">
        <v>4.3501700000000003</v>
      </c>
      <c r="WZ12">
        <v>8.0787999999999993</v>
      </c>
      <c r="XA12">
        <v>1.24298</v>
      </c>
      <c r="XB12">
        <v>0.62153800000000003</v>
      </c>
      <c r="XC12">
        <v>1E-4</v>
      </c>
      <c r="XD12">
        <v>0.62153800000000003</v>
      </c>
      <c r="XE12">
        <v>1E-4</v>
      </c>
      <c r="XF12">
        <v>20.5076</v>
      </c>
      <c r="XG12">
        <v>1E-4</v>
      </c>
      <c r="XH12">
        <v>1E-4</v>
      </c>
      <c r="XI12">
        <v>4.3501700000000003</v>
      </c>
      <c r="XJ12">
        <v>1.24298</v>
      </c>
      <c r="XK12">
        <v>0.62153800000000003</v>
      </c>
      <c r="XL12">
        <v>10.5646</v>
      </c>
      <c r="XM12">
        <v>1.24298</v>
      </c>
      <c r="XN12">
        <v>31.071999999999999</v>
      </c>
      <c r="XO12">
        <v>1E-4</v>
      </c>
      <c r="XP12">
        <v>1E-4</v>
      </c>
      <c r="XQ12">
        <v>48.472299999999997</v>
      </c>
      <c r="XR12">
        <v>0.62153800000000003</v>
      </c>
      <c r="XS12">
        <v>1E-4</v>
      </c>
      <c r="XT12">
        <v>1.24298</v>
      </c>
      <c r="XU12">
        <v>1E-4</v>
      </c>
      <c r="XV12">
        <v>1E-4</v>
      </c>
      <c r="XW12">
        <v>1E-4</v>
      </c>
      <c r="XX12">
        <v>1E-4</v>
      </c>
      <c r="XY12">
        <v>1E-4</v>
      </c>
      <c r="XZ12">
        <v>1E-4</v>
      </c>
      <c r="YA12">
        <v>1E-4</v>
      </c>
      <c r="YB12">
        <v>1E-4</v>
      </c>
      <c r="YC12">
        <v>1.24298</v>
      </c>
      <c r="YD12">
        <v>1E-4</v>
      </c>
      <c r="YE12">
        <v>1E-4</v>
      </c>
      <c r="YF12">
        <v>1E-4</v>
      </c>
      <c r="YG12">
        <v>1E-4</v>
      </c>
      <c r="YH12">
        <v>1E-4</v>
      </c>
      <c r="YI12">
        <v>1E-4</v>
      </c>
      <c r="YJ12">
        <v>1E-4</v>
      </c>
      <c r="YK12">
        <v>1E-4</v>
      </c>
      <c r="YL12">
        <v>1E-4</v>
      </c>
      <c r="YM12">
        <v>0.62153800000000003</v>
      </c>
      <c r="YN12">
        <v>6.8359199999999998</v>
      </c>
      <c r="YO12">
        <v>1E-4</v>
      </c>
      <c r="YP12">
        <v>1E-4</v>
      </c>
      <c r="YQ12">
        <v>1E-4</v>
      </c>
      <c r="YR12">
        <v>1E-4</v>
      </c>
      <c r="YS12">
        <v>1E-4</v>
      </c>
      <c r="YT12">
        <v>1E-4</v>
      </c>
      <c r="YU12">
        <v>1E-4</v>
      </c>
      <c r="YV12">
        <v>1E-4</v>
      </c>
      <c r="YW12">
        <v>1E-4</v>
      </c>
      <c r="YX12">
        <v>1.24298</v>
      </c>
      <c r="YY12">
        <v>1E-4</v>
      </c>
      <c r="YZ12">
        <v>1E-4</v>
      </c>
      <c r="ZA12">
        <v>1E-4</v>
      </c>
      <c r="ZB12">
        <v>1E-4</v>
      </c>
      <c r="ZC12">
        <v>1E-4</v>
      </c>
      <c r="ZD12">
        <v>1E-4</v>
      </c>
      <c r="ZE12">
        <v>0.62153800000000003</v>
      </c>
      <c r="ZF12">
        <v>16.7789</v>
      </c>
      <c r="ZG12">
        <v>0.62153800000000003</v>
      </c>
      <c r="ZH12">
        <v>3.7287300000000001</v>
      </c>
      <c r="ZI12">
        <v>1E-4</v>
      </c>
      <c r="ZJ12">
        <v>3.1072899999999999</v>
      </c>
      <c r="ZK12">
        <v>52.200899999999997</v>
      </c>
      <c r="ZL12">
        <v>0.62153800000000003</v>
      </c>
      <c r="ZM12">
        <v>0.62153800000000003</v>
      </c>
      <c r="ZN12">
        <v>1.86442</v>
      </c>
      <c r="ZO12">
        <v>1E-4</v>
      </c>
      <c r="ZP12">
        <v>1E-4</v>
      </c>
      <c r="ZQ12">
        <v>1E-4</v>
      </c>
      <c r="ZR12">
        <v>0.62153800000000003</v>
      </c>
      <c r="ZS12">
        <v>1E-4</v>
      </c>
      <c r="ZT12">
        <v>1E-4</v>
      </c>
      <c r="ZU12">
        <v>1E-4</v>
      </c>
      <c r="ZV12">
        <v>1E-4</v>
      </c>
      <c r="ZW12">
        <v>1E-4</v>
      </c>
      <c r="ZX12">
        <v>1E-4</v>
      </c>
      <c r="ZY12">
        <v>6.21448</v>
      </c>
      <c r="ZZ12">
        <v>18.6433</v>
      </c>
      <c r="AAA12">
        <v>1E-4</v>
      </c>
      <c r="AAB12">
        <v>1E-4</v>
      </c>
      <c r="AAC12">
        <v>4.9716100000000001</v>
      </c>
      <c r="AAD12">
        <v>1E-4</v>
      </c>
      <c r="AAE12">
        <v>1E-4</v>
      </c>
      <c r="AAF12">
        <v>1E-4</v>
      </c>
      <c r="AAG12">
        <v>1E-4</v>
      </c>
      <c r="AAH12">
        <v>1E-4</v>
      </c>
      <c r="AAI12">
        <v>1E-4</v>
      </c>
      <c r="AAJ12">
        <v>1E-4</v>
      </c>
      <c r="AAK12">
        <v>2.4858500000000001</v>
      </c>
      <c r="AAL12">
        <v>1E-4</v>
      </c>
      <c r="AAM12">
        <v>1E-4</v>
      </c>
      <c r="AAN12">
        <v>1E-4</v>
      </c>
      <c r="AAO12">
        <v>1.24298</v>
      </c>
      <c r="AAP12">
        <v>1E-4</v>
      </c>
      <c r="AAQ12">
        <v>1E-4</v>
      </c>
      <c r="AAR12">
        <v>1E-4</v>
      </c>
      <c r="AAS12">
        <v>83.894300000000001</v>
      </c>
      <c r="AAT12">
        <v>1E-4</v>
      </c>
      <c r="AAU12">
        <v>1E-4</v>
      </c>
      <c r="AAV12">
        <v>2.4858500000000001</v>
      </c>
      <c r="AAW12">
        <v>1E-4</v>
      </c>
      <c r="AAX12">
        <v>2.4858500000000001</v>
      </c>
      <c r="AAY12">
        <v>1E-4</v>
      </c>
      <c r="AAZ12">
        <v>1.24298</v>
      </c>
      <c r="ABA12">
        <v>1.24298</v>
      </c>
      <c r="ABB12">
        <v>3.1072899999999999</v>
      </c>
      <c r="ABC12">
        <v>1E-4</v>
      </c>
      <c r="ABD12">
        <v>1E-4</v>
      </c>
      <c r="ABE12">
        <v>1E-4</v>
      </c>
      <c r="ABF12">
        <v>177.11</v>
      </c>
      <c r="ABG12">
        <v>21.750399999999999</v>
      </c>
      <c r="ABH12">
        <v>1E-4</v>
      </c>
      <c r="ABI12">
        <v>30.450600000000001</v>
      </c>
      <c r="ABJ12">
        <v>1E-4</v>
      </c>
      <c r="ABK12">
        <v>1E-4</v>
      </c>
      <c r="ABL12">
        <v>1.24298</v>
      </c>
      <c r="ABM12">
        <v>1E-4</v>
      </c>
      <c r="ABN12">
        <v>1E-4</v>
      </c>
      <c r="ABO12">
        <v>1E-4</v>
      </c>
      <c r="ABP12">
        <v>1E-4</v>
      </c>
      <c r="ABQ12">
        <v>1E-4</v>
      </c>
      <c r="ABR12">
        <v>2.4858500000000001</v>
      </c>
      <c r="ABS12">
        <v>1E-4</v>
      </c>
      <c r="ABT12">
        <v>0.62153800000000003</v>
      </c>
      <c r="ABU12">
        <v>1E-4</v>
      </c>
      <c r="ABV12">
        <v>1.86442</v>
      </c>
      <c r="ABW12">
        <v>1E-4</v>
      </c>
      <c r="ABX12">
        <v>1E-4</v>
      </c>
      <c r="ABY12">
        <v>1E-4</v>
      </c>
      <c r="ABZ12">
        <v>1E-4</v>
      </c>
      <c r="ACA12">
        <v>1E-4</v>
      </c>
      <c r="ACB12">
        <v>1E-4</v>
      </c>
      <c r="ACC12">
        <v>1E-4</v>
      </c>
      <c r="ACD12">
        <v>1E-4</v>
      </c>
      <c r="ACE12">
        <v>1E-4</v>
      </c>
      <c r="ACF12">
        <v>1E-4</v>
      </c>
      <c r="ACG12">
        <v>1E-4</v>
      </c>
      <c r="ACH12">
        <v>1E-4</v>
      </c>
      <c r="ACI12">
        <v>1E-4</v>
      </c>
      <c r="ACJ12">
        <v>1E-4</v>
      </c>
      <c r="ACK12">
        <v>1E-4</v>
      </c>
      <c r="ACL12">
        <v>1E-4</v>
      </c>
      <c r="ACM12">
        <v>1E-4</v>
      </c>
      <c r="ACN12">
        <v>0.62153800000000003</v>
      </c>
      <c r="ACO12">
        <v>1E-4</v>
      </c>
      <c r="ACP12">
        <v>1E-4</v>
      </c>
      <c r="ACQ12">
        <v>63.386800000000001</v>
      </c>
      <c r="ACR12">
        <v>1E-4</v>
      </c>
      <c r="ACS12">
        <v>12.428900000000001</v>
      </c>
      <c r="ACT12">
        <v>143.55199999999999</v>
      </c>
      <c r="ACU12">
        <v>1.86442</v>
      </c>
      <c r="ACV12">
        <v>194.51</v>
      </c>
      <c r="ACW12">
        <v>1.24298</v>
      </c>
      <c r="ACX12">
        <v>1E-4</v>
      </c>
      <c r="ACY12">
        <v>1E-4</v>
      </c>
      <c r="ACZ12">
        <v>1E-4</v>
      </c>
      <c r="ADA12">
        <v>1E-4</v>
      </c>
      <c r="ADB12">
        <v>1E-4</v>
      </c>
      <c r="ADC12">
        <v>1E-4</v>
      </c>
      <c r="ADD12">
        <v>1.24298</v>
      </c>
      <c r="ADE12">
        <v>3.7287300000000001</v>
      </c>
      <c r="ADF12">
        <v>1E-4</v>
      </c>
      <c r="ADG12">
        <v>1E-4</v>
      </c>
      <c r="ADH12">
        <v>1E-4</v>
      </c>
      <c r="ADI12">
        <v>13.6717</v>
      </c>
      <c r="ADJ12">
        <v>1E-4</v>
      </c>
      <c r="ADK12">
        <v>1E-4</v>
      </c>
      <c r="ADL12">
        <v>1E-4</v>
      </c>
      <c r="ADM12">
        <v>1E-4</v>
      </c>
      <c r="ADN12">
        <v>1E-4</v>
      </c>
      <c r="ADO12">
        <v>1E-4</v>
      </c>
      <c r="ADP12">
        <v>0.62153800000000003</v>
      </c>
      <c r="ADQ12">
        <v>1E-4</v>
      </c>
      <c r="ADR12">
        <v>58453.1</v>
      </c>
      <c r="ADS12">
        <v>1E-4</v>
      </c>
      <c r="ADT12">
        <v>1E-4</v>
      </c>
      <c r="ADU12">
        <v>1E-4</v>
      </c>
      <c r="ADV12">
        <v>1E-4</v>
      </c>
      <c r="ADW12">
        <v>0.62153800000000003</v>
      </c>
      <c r="ADX12">
        <v>1E-4</v>
      </c>
      <c r="ADY12">
        <v>1E-4</v>
      </c>
      <c r="ADZ12">
        <v>1E-4</v>
      </c>
      <c r="AEA12">
        <v>1E-4</v>
      </c>
      <c r="AEB12">
        <v>1E-4</v>
      </c>
      <c r="AEC12">
        <v>1E-4</v>
      </c>
      <c r="AED12">
        <v>1E-4</v>
      </c>
      <c r="AEE12">
        <v>1E-4</v>
      </c>
      <c r="AEF12">
        <v>1E-4</v>
      </c>
      <c r="AEG12">
        <v>1E-4</v>
      </c>
      <c r="AEH12">
        <v>1E-4</v>
      </c>
      <c r="AEI12">
        <v>1E-4</v>
      </c>
      <c r="AEJ12">
        <v>1E-4</v>
      </c>
      <c r="AEK12">
        <v>0.62153800000000003</v>
      </c>
      <c r="AEL12">
        <v>0.62153800000000003</v>
      </c>
      <c r="AEM12">
        <v>1E-4</v>
      </c>
      <c r="AEN12">
        <v>1E-4</v>
      </c>
      <c r="AEO12">
        <v>1E-4</v>
      </c>
      <c r="AEP12">
        <v>1E-4</v>
      </c>
      <c r="AEQ12">
        <v>1E-4</v>
      </c>
      <c r="AER12">
        <v>1E-4</v>
      </c>
      <c r="AES12">
        <v>1E-4</v>
      </c>
      <c r="AET12">
        <v>1E-4</v>
      </c>
      <c r="AEU12">
        <v>1E-4</v>
      </c>
      <c r="AEV12">
        <v>1E-4</v>
      </c>
      <c r="AEW12">
        <v>1E-4</v>
      </c>
      <c r="AEX12">
        <v>1E-4</v>
      </c>
      <c r="AEY12">
        <v>1E-4</v>
      </c>
      <c r="AEZ12">
        <v>1E-4</v>
      </c>
      <c r="AFA12">
        <v>1E-4</v>
      </c>
      <c r="AFB12">
        <v>1E-4</v>
      </c>
      <c r="AFC12">
        <v>1E-4</v>
      </c>
      <c r="AFD12">
        <v>1E-4</v>
      </c>
      <c r="AFE12">
        <v>1E-4</v>
      </c>
      <c r="AFF12">
        <v>1E-4</v>
      </c>
      <c r="AFG12">
        <v>0.62153800000000003</v>
      </c>
      <c r="AFH12">
        <v>1E-4</v>
      </c>
      <c r="AFI12">
        <v>1E-4</v>
      </c>
      <c r="AFJ12">
        <v>1E-4</v>
      </c>
      <c r="AFK12">
        <v>1E-4</v>
      </c>
      <c r="AFL12">
        <v>1E-4</v>
      </c>
      <c r="AFM12">
        <v>1E-4</v>
      </c>
      <c r="AFN12">
        <v>0.62153800000000003</v>
      </c>
      <c r="AFO12">
        <v>1E-4</v>
      </c>
      <c r="AFP12">
        <v>1E-4</v>
      </c>
      <c r="AFQ12">
        <v>1E-4</v>
      </c>
      <c r="AFR12">
        <v>1E-4</v>
      </c>
      <c r="AFS12">
        <v>1E-4</v>
      </c>
      <c r="AFT12">
        <v>1E-4</v>
      </c>
      <c r="AFU12">
        <v>1E-4</v>
      </c>
      <c r="AFV12">
        <v>1E-4</v>
      </c>
      <c r="AFW12">
        <v>0.62153800000000003</v>
      </c>
      <c r="AFX12">
        <v>1E-4</v>
      </c>
      <c r="AFY12">
        <v>1E-4</v>
      </c>
      <c r="AFZ12">
        <v>1E-4</v>
      </c>
      <c r="AGA12">
        <v>1E-4</v>
      </c>
      <c r="AGB12">
        <v>1E-4</v>
      </c>
      <c r="AGC12">
        <v>1E-4</v>
      </c>
      <c r="AGD12">
        <v>1E-4</v>
      </c>
      <c r="AGE12">
        <v>1E-4</v>
      </c>
      <c r="AGF12">
        <v>1E-4</v>
      </c>
      <c r="AGG12">
        <v>1E-4</v>
      </c>
      <c r="AGH12">
        <v>1E-4</v>
      </c>
      <c r="AGI12">
        <v>748.21199999999999</v>
      </c>
      <c r="AGJ12">
        <v>0.62153800000000003</v>
      </c>
      <c r="AGK12">
        <v>1E-4</v>
      </c>
      <c r="AGL12">
        <v>30.308</v>
      </c>
      <c r="AGM12">
        <v>6934.01</v>
      </c>
      <c r="AGN12">
        <v>1E-4</v>
      </c>
      <c r="AGO12">
        <v>6833.5</v>
      </c>
      <c r="AGP12">
        <v>0.62153800000000003</v>
      </c>
      <c r="AGQ12">
        <v>1E-4</v>
      </c>
      <c r="AGR12">
        <v>1E-4</v>
      </c>
      <c r="AGS12">
        <v>1E-4</v>
      </c>
      <c r="AGT12">
        <v>1E-4</v>
      </c>
      <c r="AGU12">
        <v>1E-4</v>
      </c>
      <c r="AGV12">
        <v>1E-4</v>
      </c>
      <c r="AGW12">
        <v>1E-4</v>
      </c>
      <c r="AGX12">
        <v>1E-4</v>
      </c>
      <c r="AGY12">
        <v>1E-4</v>
      </c>
      <c r="AGZ12">
        <v>1E-4</v>
      </c>
      <c r="AHA12">
        <v>1E-4</v>
      </c>
      <c r="AHB12">
        <v>1E-4</v>
      </c>
      <c r="AHC12">
        <v>1E-4</v>
      </c>
      <c r="AHD12">
        <v>0.62153800000000003</v>
      </c>
      <c r="AHE12">
        <v>1E-4</v>
      </c>
      <c r="AHF12">
        <v>1E-4</v>
      </c>
      <c r="AHG12">
        <v>1E-4</v>
      </c>
      <c r="AHH12">
        <v>1E-4</v>
      </c>
      <c r="AHI12">
        <v>1E-4</v>
      </c>
      <c r="AHJ12">
        <v>22.3719</v>
      </c>
      <c r="AHK12">
        <v>1E-4</v>
      </c>
      <c r="AHL12">
        <v>1E-4</v>
      </c>
      <c r="AHM12">
        <v>3.7287300000000001</v>
      </c>
      <c r="AHN12">
        <v>6.21448</v>
      </c>
      <c r="AHO12">
        <v>1E-4</v>
      </c>
      <c r="AHP12">
        <v>1.24298</v>
      </c>
      <c r="AHQ12">
        <v>1E-4</v>
      </c>
      <c r="AHR12">
        <v>1.86442</v>
      </c>
      <c r="AHS12">
        <v>18.021799999999999</v>
      </c>
      <c r="AHT12">
        <v>1E-4</v>
      </c>
      <c r="AHU12">
        <v>1E-4</v>
      </c>
      <c r="AHV12">
        <v>1E-4</v>
      </c>
      <c r="AHW12">
        <v>5.5930499999999999</v>
      </c>
      <c r="AHX12">
        <v>5.5930499999999999</v>
      </c>
      <c r="AHY12">
        <v>1E-4</v>
      </c>
      <c r="AHZ12">
        <v>1E-4</v>
      </c>
      <c r="AIA12">
        <v>1E-4</v>
      </c>
      <c r="AIB12">
        <v>1E-4</v>
      </c>
      <c r="AIC12">
        <v>11.186</v>
      </c>
      <c r="AID12">
        <v>1E-4</v>
      </c>
      <c r="AIE12">
        <v>1E-4</v>
      </c>
      <c r="AIF12">
        <v>1E-4</v>
      </c>
      <c r="AIG12">
        <v>1E-4</v>
      </c>
      <c r="AIH12">
        <v>1E-4</v>
      </c>
      <c r="AII12">
        <v>1E-4</v>
      </c>
      <c r="AIJ12">
        <v>1E-4</v>
      </c>
      <c r="AIK12">
        <v>1E-4</v>
      </c>
      <c r="AIL12">
        <v>1E-4</v>
      </c>
      <c r="AIM12">
        <v>1E-4</v>
      </c>
      <c r="AIN12">
        <v>1E-4</v>
      </c>
      <c r="AIO12">
        <v>0.62153800000000003</v>
      </c>
      <c r="AIP12">
        <v>1E-4</v>
      </c>
      <c r="AIQ12">
        <v>1E-4</v>
      </c>
      <c r="AIR12">
        <v>1E-4</v>
      </c>
      <c r="AIS12">
        <v>1E-4</v>
      </c>
      <c r="AIT12">
        <v>1E-4</v>
      </c>
      <c r="AIU12">
        <v>0.62153800000000003</v>
      </c>
      <c r="AIV12">
        <v>1E-4</v>
      </c>
      <c r="AIW12">
        <v>1.24298</v>
      </c>
      <c r="AIX12">
        <v>1E-4</v>
      </c>
      <c r="AIY12">
        <v>1E-4</v>
      </c>
      <c r="AIZ12">
        <v>1E-4</v>
      </c>
      <c r="AJA12">
        <v>1E-4</v>
      </c>
      <c r="AJB12">
        <v>1E-4</v>
      </c>
      <c r="AJC12">
        <v>1E-4</v>
      </c>
      <c r="AJD12">
        <v>1E-4</v>
      </c>
      <c r="AJE12">
        <v>1E-4</v>
      </c>
      <c r="AJF12">
        <v>1E-4</v>
      </c>
      <c r="AJG12">
        <v>1E-4</v>
      </c>
      <c r="AJH12">
        <v>1E-4</v>
      </c>
      <c r="AJI12">
        <v>1E-4</v>
      </c>
      <c r="AJJ12">
        <v>1E-4</v>
      </c>
      <c r="AJK12">
        <v>1E-4</v>
      </c>
      <c r="AJL12">
        <v>1E-4</v>
      </c>
      <c r="AJM12">
        <v>1E-4</v>
      </c>
      <c r="AJN12">
        <v>1E-4</v>
      </c>
      <c r="AJO12">
        <v>4.9716100000000001</v>
      </c>
      <c r="AJP12">
        <v>4.3501700000000003</v>
      </c>
      <c r="AJQ12">
        <v>1E-4</v>
      </c>
      <c r="AJR12">
        <v>1E-4</v>
      </c>
      <c r="AJS12">
        <v>1E-4</v>
      </c>
      <c r="AJT12">
        <v>1E-4</v>
      </c>
      <c r="AJU12">
        <v>1E-4</v>
      </c>
      <c r="AJV12">
        <v>1.86442</v>
      </c>
      <c r="AJW12">
        <v>1.24298</v>
      </c>
      <c r="AJX12">
        <v>1.86442</v>
      </c>
      <c r="AJY12">
        <v>1E-4</v>
      </c>
      <c r="AJZ12">
        <v>1E-4</v>
      </c>
      <c r="AKA12">
        <v>1.24298</v>
      </c>
      <c r="AKB12">
        <v>1E-4</v>
      </c>
      <c r="AKC12">
        <v>1E-4</v>
      </c>
      <c r="AKD12">
        <v>1E-4</v>
      </c>
      <c r="AKE12">
        <v>1E-4</v>
      </c>
      <c r="AKF12">
        <v>1.24298</v>
      </c>
      <c r="AKG12">
        <v>1E-4</v>
      </c>
      <c r="AKH12">
        <v>1E-4</v>
      </c>
      <c r="AKI12">
        <v>1E-4</v>
      </c>
      <c r="AKJ12">
        <v>1E-4</v>
      </c>
      <c r="AKK12">
        <v>1E-4</v>
      </c>
      <c r="AKL12">
        <v>1E-4</v>
      </c>
      <c r="AKM12">
        <v>1E-4</v>
      </c>
      <c r="AKN12">
        <v>1E-4</v>
      </c>
      <c r="AKO12">
        <v>1E-4</v>
      </c>
      <c r="AKP12">
        <v>0.62153800000000003</v>
      </c>
      <c r="AKQ12">
        <v>0.62153800000000003</v>
      </c>
      <c r="AKR12">
        <v>1E-4</v>
      </c>
      <c r="AKS12">
        <v>1E-4</v>
      </c>
      <c r="AKT12">
        <v>1E-4</v>
      </c>
      <c r="AKU12">
        <v>1E-4</v>
      </c>
      <c r="AKV12">
        <v>1E-4</v>
      </c>
      <c r="AKW12">
        <v>1E-4</v>
      </c>
      <c r="AKX12">
        <v>1E-4</v>
      </c>
      <c r="AKY12">
        <v>1E-4</v>
      </c>
      <c r="AKZ12">
        <v>1E-4</v>
      </c>
      <c r="ALA12">
        <v>1E-4</v>
      </c>
      <c r="ALB12">
        <v>1E-4</v>
      </c>
      <c r="ALC12">
        <v>1E-4</v>
      </c>
      <c r="ALD12">
        <v>1E-4</v>
      </c>
      <c r="ALE12">
        <v>1E-4</v>
      </c>
      <c r="ALF12">
        <v>1.24298</v>
      </c>
      <c r="ALG12">
        <v>1E-4</v>
      </c>
      <c r="ALH12">
        <v>1E-4</v>
      </c>
      <c r="ALI12">
        <v>1E-4</v>
      </c>
      <c r="ALJ12">
        <v>1E-4</v>
      </c>
      <c r="ALK12">
        <v>1E-4</v>
      </c>
      <c r="ALL12">
        <v>17.400400000000001</v>
      </c>
      <c r="ALM12">
        <v>1E-4</v>
      </c>
      <c r="ALN12">
        <v>1E-4</v>
      </c>
      <c r="ALO12">
        <v>1E-4</v>
      </c>
      <c r="ALP12">
        <v>1E-4</v>
      </c>
      <c r="ALQ12">
        <v>1E-4</v>
      </c>
      <c r="ALR12">
        <v>1E-4</v>
      </c>
      <c r="ALS12">
        <v>1E-4</v>
      </c>
      <c r="ALT12">
        <v>1E-4</v>
      </c>
      <c r="ALU12">
        <v>1E-4</v>
      </c>
      <c r="ALV12">
        <v>1E-4</v>
      </c>
      <c r="ALW12">
        <v>0.62153800000000003</v>
      </c>
      <c r="ALX12">
        <v>1E-4</v>
      </c>
      <c r="ALY12">
        <v>1E-4</v>
      </c>
      <c r="ALZ12">
        <v>1E-4</v>
      </c>
      <c r="AMA12">
        <v>3.1072899999999999</v>
      </c>
      <c r="AMB12">
        <v>1E-4</v>
      </c>
      <c r="AMC12">
        <v>1E-4</v>
      </c>
      <c r="AMD12">
        <v>1E-4</v>
      </c>
      <c r="AME12">
        <v>1E-4</v>
      </c>
      <c r="AMF12">
        <v>1E-4</v>
      </c>
      <c r="AMG12">
        <v>1E-4</v>
      </c>
      <c r="AMH12">
        <v>1E-4</v>
      </c>
      <c r="AMI12">
        <v>1E-4</v>
      </c>
      <c r="AMJ12">
        <v>1E-4</v>
      </c>
      <c r="AMK12">
        <v>1E-4</v>
      </c>
      <c r="AML12">
        <v>1E-4</v>
      </c>
      <c r="AMM12">
        <v>1E-4</v>
      </c>
      <c r="AMN12">
        <v>1E-4</v>
      </c>
      <c r="AMO12">
        <v>1E-4</v>
      </c>
      <c r="AMP12">
        <v>1E-4</v>
      </c>
      <c r="AMQ12">
        <v>1E-4</v>
      </c>
      <c r="AMR12">
        <v>1E-4</v>
      </c>
      <c r="AMS12">
        <v>1E-4</v>
      </c>
      <c r="AMT12">
        <v>1E-4</v>
      </c>
      <c r="AMU12">
        <v>1E-4</v>
      </c>
      <c r="AMV12">
        <v>1E-4</v>
      </c>
      <c r="AMW12">
        <v>1E-4</v>
      </c>
      <c r="AMX12">
        <v>1E-4</v>
      </c>
      <c r="AMY12">
        <v>1E-4</v>
      </c>
      <c r="AMZ12">
        <v>1E-4</v>
      </c>
      <c r="ANA12">
        <v>1E-4</v>
      </c>
      <c r="ANB12">
        <v>1E-4</v>
      </c>
      <c r="ANC12">
        <v>1E-4</v>
      </c>
      <c r="AND12">
        <v>1E-4</v>
      </c>
      <c r="ANE12">
        <v>1E-4</v>
      </c>
      <c r="ANF12">
        <v>1E-4</v>
      </c>
      <c r="ANG12">
        <v>1E-4</v>
      </c>
      <c r="ANH12">
        <v>1E-4</v>
      </c>
      <c r="ANI12">
        <v>1E-4</v>
      </c>
      <c r="ANJ12">
        <v>1E-4</v>
      </c>
      <c r="ANK12">
        <v>1E-4</v>
      </c>
      <c r="ANL12">
        <v>1E-4</v>
      </c>
      <c r="ANM12">
        <v>1E-4</v>
      </c>
      <c r="ANN12">
        <v>1E-4</v>
      </c>
      <c r="ANO12">
        <v>1E-4</v>
      </c>
      <c r="ANP12">
        <v>1E-4</v>
      </c>
      <c r="ANQ12">
        <v>1E-4</v>
      </c>
      <c r="ANR12">
        <v>1E-4</v>
      </c>
      <c r="ANS12">
        <v>1E-4</v>
      </c>
      <c r="ANT12">
        <v>1E-4</v>
      </c>
      <c r="ANU12">
        <v>1E-4</v>
      </c>
      <c r="ANV12">
        <v>1E-4</v>
      </c>
      <c r="ANW12">
        <v>1E-4</v>
      </c>
      <c r="ANX12">
        <v>1E-4</v>
      </c>
      <c r="ANY12">
        <v>1E-4</v>
      </c>
      <c r="ANZ12">
        <v>1E-4</v>
      </c>
      <c r="AOA12">
        <v>1E-4</v>
      </c>
      <c r="AOB12">
        <v>1E-4</v>
      </c>
      <c r="AOC12">
        <v>1E-4</v>
      </c>
      <c r="AOD12">
        <v>1E-4</v>
      </c>
      <c r="AOE12">
        <v>1E-4</v>
      </c>
      <c r="AOF12">
        <v>1E-4</v>
      </c>
      <c r="AOG12">
        <v>1E-4</v>
      </c>
      <c r="AOH12">
        <v>1E-4</v>
      </c>
      <c r="AOI12">
        <v>1E-4</v>
      </c>
      <c r="AOJ12">
        <v>1E-4</v>
      </c>
      <c r="AOK12">
        <v>1E-4</v>
      </c>
      <c r="AOL12">
        <v>1E-4</v>
      </c>
      <c r="AOM12">
        <v>1E-4</v>
      </c>
      <c r="AON12">
        <v>1E-4</v>
      </c>
      <c r="AOO12">
        <v>1E-4</v>
      </c>
      <c r="AOP12">
        <v>1E-4</v>
      </c>
      <c r="AOQ12">
        <v>1E-4</v>
      </c>
      <c r="AOR12">
        <v>1E-4</v>
      </c>
      <c r="AOS12">
        <v>1E-4</v>
      </c>
      <c r="AOT12">
        <v>1E-4</v>
      </c>
      <c r="AOU12">
        <v>1E-4</v>
      </c>
      <c r="AOV12">
        <v>1E-4</v>
      </c>
      <c r="AOW12">
        <v>1E-4</v>
      </c>
      <c r="AOX12">
        <v>1E-4</v>
      </c>
      <c r="AOY12">
        <v>1E-4</v>
      </c>
      <c r="AOZ12">
        <v>1E-4</v>
      </c>
      <c r="APA12">
        <v>1E-4</v>
      </c>
      <c r="APB12">
        <v>1E-4</v>
      </c>
      <c r="APC12">
        <v>1E-4</v>
      </c>
      <c r="APD12">
        <v>1E-4</v>
      </c>
      <c r="APE12">
        <v>1E-4</v>
      </c>
      <c r="APF12">
        <v>1E-4</v>
      </c>
      <c r="APG12">
        <v>1E-4</v>
      </c>
      <c r="APH12">
        <v>1E-4</v>
      </c>
      <c r="API12">
        <v>1E-4</v>
      </c>
      <c r="APJ12">
        <v>1E-4</v>
      </c>
      <c r="APK12">
        <v>0.62153800000000003</v>
      </c>
      <c r="APL12">
        <v>1E-4</v>
      </c>
      <c r="APM12">
        <v>1E-4</v>
      </c>
      <c r="APN12">
        <v>1E-4</v>
      </c>
      <c r="APO12">
        <v>1E-4</v>
      </c>
      <c r="APP12">
        <v>1E-4</v>
      </c>
      <c r="APQ12">
        <v>1E-4</v>
      </c>
      <c r="APR12">
        <v>60.9011</v>
      </c>
      <c r="APS12">
        <v>1E-4</v>
      </c>
      <c r="APT12">
        <v>1E-4</v>
      </c>
      <c r="APU12">
        <v>1E-4</v>
      </c>
      <c r="APV12">
        <v>1E-4</v>
      </c>
      <c r="APW12">
        <v>1E-4</v>
      </c>
      <c r="APX12">
        <v>0.62153800000000003</v>
      </c>
      <c r="APY12">
        <v>1E-4</v>
      </c>
      <c r="APZ12">
        <v>1E-4</v>
      </c>
      <c r="AQA12">
        <v>1E-4</v>
      </c>
      <c r="AQB12">
        <v>1E-4</v>
      </c>
      <c r="AQC12">
        <v>1E-4</v>
      </c>
      <c r="AQD12">
        <v>1E-4</v>
      </c>
      <c r="AQE12">
        <v>0.62153800000000003</v>
      </c>
      <c r="AQF12">
        <v>1E-4</v>
      </c>
      <c r="AQG12">
        <v>4.3501700000000003</v>
      </c>
      <c r="AQH12">
        <v>1E-4</v>
      </c>
      <c r="AQI12">
        <v>1E-4</v>
      </c>
      <c r="AQJ12">
        <v>1E-4</v>
      </c>
      <c r="AQK12">
        <v>1E-4</v>
      </c>
      <c r="AQL12">
        <v>1E-4</v>
      </c>
      <c r="AQM12">
        <v>1.24298</v>
      </c>
      <c r="AQN12">
        <v>1E-4</v>
      </c>
      <c r="AQO12">
        <v>1E-4</v>
      </c>
      <c r="AQP12">
        <v>1E-4</v>
      </c>
      <c r="AQQ12">
        <v>1E-4</v>
      </c>
      <c r="AQR12">
        <v>14.293200000000001</v>
      </c>
      <c r="AQS12">
        <v>1.24298</v>
      </c>
      <c r="AQT12">
        <v>1E-4</v>
      </c>
      <c r="AQU12">
        <v>1E-4</v>
      </c>
      <c r="AQV12">
        <v>1E-4</v>
      </c>
      <c r="AQW12">
        <v>1E-4</v>
      </c>
      <c r="AQX12">
        <v>1E-4</v>
      </c>
      <c r="AQY12">
        <v>1E-4</v>
      </c>
      <c r="AQZ12">
        <v>1E-4</v>
      </c>
      <c r="ARA12">
        <v>1E-4</v>
      </c>
      <c r="ARB12">
        <v>1E-4</v>
      </c>
      <c r="ARC12">
        <v>1E-4</v>
      </c>
      <c r="ARD12">
        <v>1E-4</v>
      </c>
      <c r="ARE12">
        <v>1E-4</v>
      </c>
      <c r="ARF12">
        <v>1E-4</v>
      </c>
      <c r="ARG12">
        <v>1E-4</v>
      </c>
      <c r="ARH12">
        <v>1E-4</v>
      </c>
      <c r="ARI12">
        <v>1E-4</v>
      </c>
      <c r="ARJ12">
        <v>1E-4</v>
      </c>
      <c r="ARK12">
        <v>1E-4</v>
      </c>
      <c r="ARL12">
        <v>1E-4</v>
      </c>
      <c r="ARM12">
        <v>1E-4</v>
      </c>
      <c r="ARN12">
        <v>1E-4</v>
      </c>
      <c r="ARO12">
        <v>1E-4</v>
      </c>
      <c r="ARP12">
        <v>1E-4</v>
      </c>
      <c r="ARQ12">
        <v>1E-4</v>
      </c>
      <c r="ARR12">
        <v>1E-4</v>
      </c>
      <c r="ARS12">
        <v>1E-4</v>
      </c>
      <c r="ART12">
        <v>1E-4</v>
      </c>
      <c r="ARU12">
        <v>1E-4</v>
      </c>
      <c r="ARV12">
        <v>1E-4</v>
      </c>
      <c r="ARW12">
        <v>0.62153800000000003</v>
      </c>
      <c r="ARX12">
        <v>11.186</v>
      </c>
      <c r="ARY12">
        <v>1E-4</v>
      </c>
      <c r="ARZ12">
        <v>1E-4</v>
      </c>
      <c r="ASA12">
        <v>1E-4</v>
      </c>
      <c r="ASB12">
        <v>1E-4</v>
      </c>
      <c r="ASC12">
        <v>1E-4</v>
      </c>
      <c r="ASD12">
        <v>1E-4</v>
      </c>
      <c r="ASE12">
        <v>8.7002400000000009</v>
      </c>
      <c r="ASF12">
        <v>83.894300000000001</v>
      </c>
      <c r="ASG12">
        <v>1E-4</v>
      </c>
      <c r="ASH12">
        <v>1E-4</v>
      </c>
      <c r="ASI12">
        <v>3.1072899999999999</v>
      </c>
      <c r="ASJ12">
        <v>4.3501700000000003</v>
      </c>
      <c r="ASK12">
        <v>1E-4</v>
      </c>
      <c r="ASL12">
        <v>1E-4</v>
      </c>
      <c r="ASM12">
        <v>1E-4</v>
      </c>
      <c r="ASN12">
        <v>1E-4</v>
      </c>
      <c r="ASO12">
        <v>1.86442</v>
      </c>
      <c r="ASP12">
        <v>1E-4</v>
      </c>
      <c r="ASQ12">
        <v>1E-4</v>
      </c>
      <c r="ASR12">
        <v>1E-4</v>
      </c>
      <c r="ASS12">
        <v>1E-4</v>
      </c>
      <c r="AST12">
        <v>1E-4</v>
      </c>
      <c r="ASU12">
        <v>1E-4</v>
      </c>
      <c r="ASV12">
        <v>1E-4</v>
      </c>
      <c r="ASW12">
        <v>1E-4</v>
      </c>
      <c r="ASX12">
        <v>1E-4</v>
      </c>
      <c r="ASY12">
        <v>1E-4</v>
      </c>
      <c r="ASZ12">
        <v>1E-4</v>
      </c>
      <c r="ATA12">
        <v>1E-4</v>
      </c>
      <c r="ATB12">
        <v>1E-4</v>
      </c>
      <c r="ATC12">
        <v>1E-4</v>
      </c>
      <c r="ATD12">
        <v>1E-4</v>
      </c>
      <c r="ATE12">
        <v>1E-4</v>
      </c>
      <c r="ATF12">
        <v>1E-4</v>
      </c>
      <c r="ATG12">
        <v>1E-4</v>
      </c>
      <c r="ATH12">
        <v>1E-4</v>
      </c>
      <c r="ATI12">
        <v>1E-4</v>
      </c>
      <c r="ATJ12">
        <v>1E-4</v>
      </c>
      <c r="ATK12">
        <v>1E-4</v>
      </c>
      <c r="ATL12">
        <v>1E-4</v>
      </c>
      <c r="ATM12">
        <v>1E-4</v>
      </c>
      <c r="ATN12">
        <v>1E-4</v>
      </c>
      <c r="ATO12">
        <v>1E-4</v>
      </c>
      <c r="ATP12">
        <v>1E-4</v>
      </c>
      <c r="ATQ12">
        <v>1E-4</v>
      </c>
      <c r="ATR12">
        <v>1E-4</v>
      </c>
      <c r="ATS12">
        <v>1E-4</v>
      </c>
      <c r="ATT12">
        <v>1E-4</v>
      </c>
      <c r="ATU12">
        <v>1E-4</v>
      </c>
      <c r="ATV12">
        <v>1E-4</v>
      </c>
      <c r="ATW12">
        <v>1E-4</v>
      </c>
      <c r="ATX12">
        <v>1E-4</v>
      </c>
      <c r="ATY12">
        <v>1E-4</v>
      </c>
      <c r="ATZ12">
        <v>1E-4</v>
      </c>
      <c r="AUA12">
        <v>1E-4</v>
      </c>
      <c r="AUB12">
        <v>1E-4</v>
      </c>
      <c r="AUC12">
        <v>1E-4</v>
      </c>
      <c r="AUD12">
        <v>1E-4</v>
      </c>
      <c r="AUE12">
        <v>1E-4</v>
      </c>
      <c r="AUF12">
        <v>1E-4</v>
      </c>
      <c r="AUG12">
        <v>1E-4</v>
      </c>
      <c r="AUH12">
        <v>1E-4</v>
      </c>
      <c r="AUI12">
        <v>1E-4</v>
      </c>
      <c r="AUJ12">
        <v>1E-4</v>
      </c>
      <c r="AUK12">
        <v>1E-4</v>
      </c>
      <c r="AUL12">
        <v>1E-4</v>
      </c>
      <c r="AUM12">
        <v>1E-4</v>
      </c>
      <c r="AUN12">
        <v>1E-4</v>
      </c>
      <c r="AUO12">
        <v>1E-4</v>
      </c>
      <c r="AUP12">
        <v>1E-4</v>
      </c>
      <c r="AUQ12">
        <v>1E-4</v>
      </c>
      <c r="AUR12">
        <v>1E-4</v>
      </c>
      <c r="AUS12">
        <v>1E-4</v>
      </c>
      <c r="AUT12">
        <v>1E-4</v>
      </c>
      <c r="AUU12">
        <v>1E-4</v>
      </c>
      <c r="AUV12">
        <v>1E-4</v>
      </c>
      <c r="AUW12">
        <v>1E-4</v>
      </c>
      <c r="AUX12">
        <v>1E-4</v>
      </c>
      <c r="AUY12">
        <v>1E-4</v>
      </c>
      <c r="AUZ12">
        <v>1E-4</v>
      </c>
      <c r="AVA12">
        <v>1E-4</v>
      </c>
      <c r="AVB12">
        <v>1E-4</v>
      </c>
      <c r="AVC12">
        <v>0.62153800000000003</v>
      </c>
      <c r="AVD12">
        <v>1E-4</v>
      </c>
      <c r="AVE12">
        <v>1E-4</v>
      </c>
      <c r="AVF12">
        <v>1E-4</v>
      </c>
      <c r="AVG12">
        <v>1E-4</v>
      </c>
      <c r="AVH12">
        <v>1E-4</v>
      </c>
      <c r="AVI12">
        <v>1E-4</v>
      </c>
      <c r="AVJ12">
        <v>1E-4</v>
      </c>
      <c r="AVK12">
        <v>1E-4</v>
      </c>
      <c r="AVL12">
        <v>1E-4</v>
      </c>
      <c r="AVM12">
        <v>1E-4</v>
      </c>
      <c r="AVN12">
        <v>1E-4</v>
      </c>
      <c r="AVO12">
        <v>1E-4</v>
      </c>
      <c r="AVP12">
        <v>1E-4</v>
      </c>
      <c r="AVQ12">
        <v>1E-4</v>
      </c>
      <c r="AVR12">
        <v>1E-4</v>
      </c>
      <c r="AVS12">
        <v>1E-4</v>
      </c>
      <c r="AVT12">
        <v>1E-4</v>
      </c>
      <c r="AVU12">
        <v>1E-4</v>
      </c>
      <c r="AVV12">
        <v>1E-4</v>
      </c>
      <c r="AVW12">
        <v>1E-4</v>
      </c>
      <c r="AVX12">
        <v>1E-4</v>
      </c>
      <c r="AVY12">
        <v>1E-4</v>
      </c>
      <c r="AVZ12">
        <v>1E-4</v>
      </c>
      <c r="AWA12">
        <v>1E-4</v>
      </c>
      <c r="AWB12">
        <v>1E-4</v>
      </c>
      <c r="AWC12">
        <v>1E-4</v>
      </c>
      <c r="AWD12">
        <v>1E-4</v>
      </c>
      <c r="AWE12">
        <v>1E-4</v>
      </c>
      <c r="AWF12">
        <v>1E-4</v>
      </c>
      <c r="AWG12">
        <v>1E-4</v>
      </c>
      <c r="AWH12">
        <v>1E-4</v>
      </c>
      <c r="AWI12">
        <v>1E-4</v>
      </c>
      <c r="AWJ12">
        <v>1E-4</v>
      </c>
      <c r="AWK12">
        <v>1E-4</v>
      </c>
      <c r="AWL12">
        <v>1E-4</v>
      </c>
      <c r="AWM12">
        <v>1E-4</v>
      </c>
      <c r="AWN12">
        <v>1E-4</v>
      </c>
      <c r="AWO12">
        <v>1E-4</v>
      </c>
      <c r="AWP12">
        <v>1E-4</v>
      </c>
      <c r="AWQ12">
        <v>1E-4</v>
      </c>
      <c r="AWR12">
        <v>1E-4</v>
      </c>
      <c r="AWS12">
        <v>1E-4</v>
      </c>
      <c r="AWT12">
        <v>1E-4</v>
      </c>
      <c r="AWU12">
        <v>1E-4</v>
      </c>
      <c r="AWV12">
        <v>1E-4</v>
      </c>
      <c r="AWW12">
        <v>1E-4</v>
      </c>
      <c r="AWX12">
        <v>1E-4</v>
      </c>
      <c r="AWY12">
        <v>1E-4</v>
      </c>
      <c r="AWZ12">
        <v>1E-4</v>
      </c>
      <c r="AXA12">
        <v>1E-4</v>
      </c>
      <c r="AXB12">
        <v>1E-4</v>
      </c>
      <c r="AXC12">
        <v>1E-4</v>
      </c>
      <c r="AXD12">
        <v>1E-4</v>
      </c>
      <c r="AXE12">
        <v>1E-4</v>
      </c>
      <c r="AXF12">
        <v>1E-4</v>
      </c>
      <c r="AXG12">
        <v>1E-4</v>
      </c>
      <c r="AXH12">
        <v>1E-4</v>
      </c>
      <c r="AXI12">
        <v>1E-4</v>
      </c>
      <c r="AXJ12">
        <v>1E-4</v>
      </c>
      <c r="AXK12">
        <v>1E-4</v>
      </c>
      <c r="AXL12">
        <v>1E-4</v>
      </c>
      <c r="AXM12">
        <v>1E-4</v>
      </c>
      <c r="AXN12">
        <v>1E-4</v>
      </c>
      <c r="AXO12">
        <v>1E-4</v>
      </c>
      <c r="AXP12">
        <v>1E-4</v>
      </c>
      <c r="AXQ12">
        <v>1E-4</v>
      </c>
      <c r="AXR12">
        <v>1E-4</v>
      </c>
      <c r="AXS12">
        <v>1E-4</v>
      </c>
      <c r="AXT12">
        <v>1E-4</v>
      </c>
      <c r="AXU12">
        <v>1E-4</v>
      </c>
      <c r="AXV12">
        <v>1E-4</v>
      </c>
      <c r="AXW12">
        <v>1E-4</v>
      </c>
      <c r="AXX12">
        <v>1E-4</v>
      </c>
      <c r="AXY12">
        <v>1E-4</v>
      </c>
      <c r="AXZ12">
        <v>1E-4</v>
      </c>
      <c r="AYA12">
        <v>1E-4</v>
      </c>
      <c r="AYB12">
        <v>1E-4</v>
      </c>
      <c r="AYC12">
        <v>1E-4</v>
      </c>
      <c r="AYD12">
        <v>1E-4</v>
      </c>
      <c r="AYE12">
        <v>1E-4</v>
      </c>
      <c r="AYF12">
        <v>1E-4</v>
      </c>
      <c r="AYG12">
        <v>1E-4</v>
      </c>
      <c r="AYH12">
        <v>1E-4</v>
      </c>
      <c r="AYI12">
        <v>1E-4</v>
      </c>
      <c r="AYJ12">
        <v>1E-4</v>
      </c>
      <c r="AYK12">
        <v>1E-4</v>
      </c>
      <c r="AYL12">
        <v>1E-4</v>
      </c>
      <c r="AYM12">
        <v>1E-4</v>
      </c>
      <c r="AYN12">
        <v>1E-4</v>
      </c>
      <c r="AYO12">
        <v>1E-4</v>
      </c>
      <c r="AYP12">
        <v>1E-4</v>
      </c>
      <c r="AYQ12">
        <v>1E-4</v>
      </c>
      <c r="AYR12">
        <v>1E-4</v>
      </c>
      <c r="AYS12">
        <v>1.24298</v>
      </c>
      <c r="AYT12">
        <v>1.86442</v>
      </c>
      <c r="AYU12">
        <v>1E-4</v>
      </c>
      <c r="AYV12">
        <v>1E-4</v>
      </c>
      <c r="AYW12">
        <v>1E-4</v>
      </c>
      <c r="AYX12">
        <v>1E-4</v>
      </c>
      <c r="AYY12">
        <v>1E-4</v>
      </c>
      <c r="AYZ12">
        <v>1E-4</v>
      </c>
      <c r="AZA12">
        <v>1E-4</v>
      </c>
      <c r="AZB12">
        <v>1E-4</v>
      </c>
      <c r="AZC12">
        <v>1E-4</v>
      </c>
      <c r="AZD12">
        <v>1E-4</v>
      </c>
      <c r="AZE12">
        <v>1E-4</v>
      </c>
      <c r="AZF12">
        <v>1E-4</v>
      </c>
      <c r="AZG12">
        <v>1E-4</v>
      </c>
      <c r="AZH12">
        <v>1E-4</v>
      </c>
      <c r="AZI12">
        <v>1E-4</v>
      </c>
      <c r="AZJ12">
        <v>1E-4</v>
      </c>
      <c r="AZK12">
        <v>1E-4</v>
      </c>
      <c r="AZL12">
        <v>1E-4</v>
      </c>
      <c r="AZM12">
        <v>1E-4</v>
      </c>
      <c r="AZN12">
        <v>1E-4</v>
      </c>
      <c r="AZO12">
        <v>1E-4</v>
      </c>
      <c r="AZP12">
        <v>1E-4</v>
      </c>
      <c r="AZQ12">
        <v>1E-4</v>
      </c>
      <c r="AZR12">
        <v>1E-4</v>
      </c>
      <c r="AZS12">
        <v>1E-4</v>
      </c>
      <c r="AZT12">
        <v>1E-4</v>
      </c>
      <c r="AZU12">
        <v>1E-4</v>
      </c>
      <c r="AZV12">
        <v>1E-4</v>
      </c>
      <c r="AZW12">
        <v>1E-4</v>
      </c>
      <c r="AZX12">
        <v>1E-4</v>
      </c>
      <c r="AZY12">
        <v>1E-4</v>
      </c>
      <c r="AZZ12">
        <v>1E-4</v>
      </c>
      <c r="BAA12">
        <v>1E-4</v>
      </c>
      <c r="BAB12">
        <v>1E-4</v>
      </c>
      <c r="BAC12">
        <v>1E-4</v>
      </c>
      <c r="BAD12">
        <v>1E-4</v>
      </c>
      <c r="BAE12">
        <v>1E-4</v>
      </c>
      <c r="BAF12">
        <v>1E-4</v>
      </c>
      <c r="BAG12">
        <v>1E-4</v>
      </c>
      <c r="BAH12">
        <v>1E-4</v>
      </c>
      <c r="BAI12">
        <v>1E-4</v>
      </c>
      <c r="BAJ12">
        <v>1E-4</v>
      </c>
      <c r="BAK12">
        <v>1E-4</v>
      </c>
      <c r="BAL12">
        <v>1E-4</v>
      </c>
      <c r="BAM12">
        <v>1E-4</v>
      </c>
      <c r="BAN12">
        <v>1E-4</v>
      </c>
      <c r="BAO12">
        <v>1E-4</v>
      </c>
      <c r="BAP12">
        <v>1E-4</v>
      </c>
      <c r="BAQ12">
        <v>1E-4</v>
      </c>
      <c r="BAR12">
        <v>1E-4</v>
      </c>
      <c r="BAS12">
        <v>1E-4</v>
      </c>
      <c r="BAT12">
        <v>1E-4</v>
      </c>
      <c r="BAU12">
        <v>1E-4</v>
      </c>
      <c r="BAV12">
        <v>1E-4</v>
      </c>
      <c r="BAW12">
        <v>1E-4</v>
      </c>
      <c r="BAX12">
        <v>1E-4</v>
      </c>
      <c r="BAY12">
        <v>1E-4</v>
      </c>
      <c r="BAZ12">
        <v>1E-4</v>
      </c>
      <c r="BBA12">
        <v>1E-4</v>
      </c>
      <c r="BBB12">
        <v>1E-4</v>
      </c>
      <c r="BBC12">
        <v>1E-4</v>
      </c>
      <c r="BBD12">
        <v>1E-4</v>
      </c>
      <c r="BBE12">
        <v>1E-4</v>
      </c>
      <c r="BBF12">
        <v>1E-4</v>
      </c>
      <c r="BBG12">
        <v>1E-4</v>
      </c>
      <c r="BBH12">
        <v>1E-4</v>
      </c>
      <c r="BBI12">
        <v>1E-4</v>
      </c>
      <c r="BBJ12">
        <v>1E-4</v>
      </c>
      <c r="BBK12">
        <v>1E-4</v>
      </c>
      <c r="BBL12">
        <v>3.7287300000000001</v>
      </c>
      <c r="BBM12">
        <v>12.428900000000001</v>
      </c>
      <c r="BBN12">
        <v>1E-4</v>
      </c>
      <c r="BBO12">
        <v>1E-4</v>
      </c>
      <c r="BBP12">
        <v>1E-4</v>
      </c>
      <c r="BBQ12">
        <v>1E-4</v>
      </c>
      <c r="BBR12">
        <v>1E-4</v>
      </c>
      <c r="BBS12">
        <v>1E-4</v>
      </c>
      <c r="BBT12">
        <v>1E-4</v>
      </c>
      <c r="BBU12">
        <v>1E-4</v>
      </c>
      <c r="BBV12">
        <v>1E-4</v>
      </c>
      <c r="BBW12">
        <v>1E-4</v>
      </c>
      <c r="BBX12">
        <v>1E-4</v>
      </c>
      <c r="BBY12">
        <v>1E-4</v>
      </c>
      <c r="BBZ12">
        <v>1E-4</v>
      </c>
      <c r="BCA12">
        <v>1E-4</v>
      </c>
      <c r="BCB12">
        <v>1E-4</v>
      </c>
      <c r="BCC12">
        <v>1E-4</v>
      </c>
      <c r="BCD12">
        <v>1E-4</v>
      </c>
      <c r="BCE12">
        <v>1E-4</v>
      </c>
      <c r="BCF12">
        <v>1E-4</v>
      </c>
      <c r="BCG12">
        <v>1E-4</v>
      </c>
      <c r="BCH12">
        <v>1E-4</v>
      </c>
      <c r="BCI12">
        <v>0.62153800000000003</v>
      </c>
      <c r="BCJ12">
        <v>1E-4</v>
      </c>
      <c r="BCK12">
        <v>1E-4</v>
      </c>
      <c r="BCL12">
        <v>1E-4</v>
      </c>
      <c r="BCM12">
        <v>1E-4</v>
      </c>
      <c r="BCN12">
        <v>1E-4</v>
      </c>
      <c r="BCO12">
        <v>1E-4</v>
      </c>
      <c r="BCP12">
        <v>1E-4</v>
      </c>
      <c r="BCQ12">
        <v>1E-4</v>
      </c>
      <c r="BCR12">
        <v>1E-4</v>
      </c>
      <c r="BCS12">
        <v>1E-4</v>
      </c>
      <c r="BCT12">
        <v>1E-4</v>
      </c>
      <c r="BCU12">
        <v>1E-4</v>
      </c>
      <c r="BCV12">
        <v>1E-4</v>
      </c>
      <c r="BCW12">
        <v>1E-4</v>
      </c>
      <c r="BCX12">
        <v>1E-4</v>
      </c>
      <c r="BCY12">
        <v>1E-4</v>
      </c>
      <c r="BCZ12">
        <v>1E-4</v>
      </c>
      <c r="BDA12">
        <v>1E-4</v>
      </c>
      <c r="BDB12">
        <v>1E-4</v>
      </c>
      <c r="BDC12">
        <v>1E-4</v>
      </c>
      <c r="BDD12">
        <v>1E-4</v>
      </c>
      <c r="BDE12">
        <v>1E-4</v>
      </c>
      <c r="BDF12">
        <v>1E-4</v>
      </c>
      <c r="BDG12">
        <v>1E-4</v>
      </c>
      <c r="BDH12">
        <v>1E-4</v>
      </c>
      <c r="BDI12">
        <v>1E-4</v>
      </c>
      <c r="BDJ12">
        <v>1E-4</v>
      </c>
      <c r="BDK12">
        <v>1E-4</v>
      </c>
      <c r="BDL12">
        <v>1E-4</v>
      </c>
      <c r="BDM12">
        <v>1E-4</v>
      </c>
      <c r="BDN12">
        <v>1E-4</v>
      </c>
      <c r="BDO12">
        <v>1E-4</v>
      </c>
      <c r="BDP12">
        <v>1E-4</v>
      </c>
      <c r="BDQ12">
        <v>1E-4</v>
      </c>
      <c r="BDR12">
        <v>1E-4</v>
      </c>
      <c r="BDS12">
        <v>1E-4</v>
      </c>
      <c r="BDT12">
        <v>1E-4</v>
      </c>
      <c r="BDU12">
        <v>1E-4</v>
      </c>
      <c r="BDV12">
        <v>1E-4</v>
      </c>
      <c r="BDW12">
        <v>1E-4</v>
      </c>
      <c r="BDX12">
        <v>1E-4</v>
      </c>
      <c r="BDY12">
        <v>1E-4</v>
      </c>
      <c r="BDZ12">
        <v>1E-4</v>
      </c>
      <c r="BEA12">
        <v>1E-4</v>
      </c>
      <c r="BEB12">
        <v>1E-4</v>
      </c>
      <c r="BEC12">
        <v>1E-4</v>
      </c>
      <c r="BED12">
        <v>1E-4</v>
      </c>
      <c r="BEE12">
        <v>1E-4</v>
      </c>
      <c r="BEF12">
        <v>1E-4</v>
      </c>
      <c r="BEG12">
        <v>1E-4</v>
      </c>
      <c r="BEH12">
        <v>1E-4</v>
      </c>
      <c r="BEI12">
        <v>1E-4</v>
      </c>
      <c r="BEJ12">
        <v>1E-4</v>
      </c>
      <c r="BEK12">
        <v>1E-4</v>
      </c>
      <c r="BEL12">
        <v>1E-4</v>
      </c>
      <c r="BEM12">
        <v>1E-4</v>
      </c>
      <c r="BEN12">
        <v>1E-4</v>
      </c>
      <c r="BEO12">
        <v>1E-4</v>
      </c>
      <c r="BEP12">
        <v>1E-4</v>
      </c>
      <c r="BEQ12">
        <v>1E-4</v>
      </c>
      <c r="BER12">
        <v>1E-4</v>
      </c>
      <c r="BES12">
        <v>1E-4</v>
      </c>
      <c r="BET12">
        <v>1E-4</v>
      </c>
      <c r="BEU12">
        <v>1E-4</v>
      </c>
      <c r="BEV12">
        <v>1E-4</v>
      </c>
      <c r="BEW12">
        <v>1E-4</v>
      </c>
      <c r="BEX12">
        <v>1E-4</v>
      </c>
      <c r="BEY12">
        <v>1E-4</v>
      </c>
      <c r="BEZ12">
        <v>1E-4</v>
      </c>
      <c r="BFA12">
        <v>1E-4</v>
      </c>
      <c r="BFB12">
        <v>1E-4</v>
      </c>
      <c r="BFC12">
        <v>1E-4</v>
      </c>
      <c r="BFD12">
        <v>1E-4</v>
      </c>
      <c r="BFE12">
        <v>1E-4</v>
      </c>
      <c r="BFF12">
        <v>1E-4</v>
      </c>
      <c r="BFG12">
        <v>1E-4</v>
      </c>
      <c r="BFH12">
        <v>1E-4</v>
      </c>
      <c r="BFI12">
        <v>1E-4</v>
      </c>
      <c r="BFJ12">
        <v>1E-4</v>
      </c>
      <c r="BFK12">
        <v>1E-4</v>
      </c>
      <c r="BFL12">
        <v>1E-4</v>
      </c>
      <c r="BFM12">
        <v>1E-4</v>
      </c>
      <c r="BFN12">
        <v>1E-4</v>
      </c>
      <c r="BFO12">
        <v>1E-4</v>
      </c>
      <c r="BFP12">
        <v>1E-4</v>
      </c>
      <c r="BFQ12">
        <v>1E-4</v>
      </c>
      <c r="BFR12">
        <v>1E-4</v>
      </c>
      <c r="BFS12">
        <v>1E-4</v>
      </c>
      <c r="BFT12">
        <v>1E-4</v>
      </c>
      <c r="BFU12">
        <v>1E-4</v>
      </c>
      <c r="BFV12">
        <v>1E-4</v>
      </c>
      <c r="BFW12">
        <v>1.24298</v>
      </c>
      <c r="BFX12">
        <v>1E-4</v>
      </c>
      <c r="BFY12">
        <v>1E-4</v>
      </c>
      <c r="BFZ12">
        <v>1E-4</v>
      </c>
      <c r="BGA12">
        <v>1E-4</v>
      </c>
      <c r="BGB12">
        <v>1E-4</v>
      </c>
      <c r="BGC12">
        <v>1E-4</v>
      </c>
      <c r="BGD12">
        <v>1E-4</v>
      </c>
      <c r="BGE12">
        <v>1E-4</v>
      </c>
      <c r="BGF12">
        <v>1E-4</v>
      </c>
      <c r="BGG12">
        <v>1E-4</v>
      </c>
      <c r="BGH12">
        <v>1E-4</v>
      </c>
      <c r="BGI12">
        <v>1E-4</v>
      </c>
      <c r="BGJ12">
        <v>1E-4</v>
      </c>
      <c r="BGK12">
        <v>1E-4</v>
      </c>
      <c r="BGL12">
        <v>1E-4</v>
      </c>
      <c r="BGM12">
        <v>1E-4</v>
      </c>
      <c r="BGN12">
        <v>1E-4</v>
      </c>
      <c r="BGO12">
        <v>1E-4</v>
      </c>
      <c r="BGP12">
        <v>1E-4</v>
      </c>
      <c r="BGQ12">
        <v>1E-4</v>
      </c>
      <c r="BGR12">
        <v>1E-4</v>
      </c>
      <c r="BGS12">
        <v>1E-4</v>
      </c>
      <c r="BGT12">
        <v>1E-4</v>
      </c>
      <c r="BGU12">
        <v>1E-4</v>
      </c>
      <c r="BGV12">
        <v>1E-4</v>
      </c>
      <c r="BGW12">
        <v>1E-4</v>
      </c>
      <c r="BGX12">
        <v>0.62153800000000003</v>
      </c>
      <c r="BGY12">
        <v>1E-4</v>
      </c>
      <c r="BGZ12">
        <v>1E-4</v>
      </c>
      <c r="BHA12">
        <v>1E-4</v>
      </c>
      <c r="BHB12">
        <v>1E-4</v>
      </c>
      <c r="BHC12">
        <v>1E-4</v>
      </c>
      <c r="BHD12">
        <v>1E-4</v>
      </c>
      <c r="BHE12">
        <v>1E-4</v>
      </c>
      <c r="BHF12">
        <v>1E-4</v>
      </c>
      <c r="BHG12">
        <v>1E-4</v>
      </c>
      <c r="BHH12">
        <v>1E-4</v>
      </c>
      <c r="BHI12">
        <v>1E-4</v>
      </c>
      <c r="BHJ12">
        <v>1E-4</v>
      </c>
      <c r="BHK12">
        <v>1E-4</v>
      </c>
      <c r="BHL12">
        <v>1E-4</v>
      </c>
      <c r="BHM12">
        <v>1E-4</v>
      </c>
      <c r="BHN12">
        <v>1E-4</v>
      </c>
      <c r="BHO12">
        <v>1E-4</v>
      </c>
      <c r="BHP12">
        <v>1E-4</v>
      </c>
      <c r="BHQ12">
        <v>0.62153800000000003</v>
      </c>
      <c r="BHR12">
        <v>1E-4</v>
      </c>
      <c r="BHS12">
        <v>1E-4</v>
      </c>
      <c r="BHT12">
        <v>1E-4</v>
      </c>
      <c r="BHU12">
        <v>1E-4</v>
      </c>
      <c r="BHV12">
        <v>1E-4</v>
      </c>
      <c r="BHW12">
        <v>1E-4</v>
      </c>
      <c r="BHX12">
        <v>1E-4</v>
      </c>
      <c r="BHY12">
        <v>1E-4</v>
      </c>
      <c r="BHZ12">
        <v>1E-4</v>
      </c>
      <c r="BIA12">
        <v>1E-4</v>
      </c>
      <c r="BIB12">
        <v>1E-4</v>
      </c>
      <c r="BIC12">
        <v>0.62153800000000003</v>
      </c>
      <c r="BID12">
        <v>2.4858500000000001</v>
      </c>
      <c r="BIE12">
        <v>1E-4</v>
      </c>
      <c r="BIF12">
        <v>1E-4</v>
      </c>
      <c r="BIG12">
        <v>1E-4</v>
      </c>
      <c r="BIH12">
        <v>1E-4</v>
      </c>
      <c r="BII12">
        <v>1E-4</v>
      </c>
      <c r="BIJ12">
        <v>1E-4</v>
      </c>
      <c r="BIK12">
        <v>1E-4</v>
      </c>
      <c r="BIL12">
        <v>1E-4</v>
      </c>
      <c r="BIM12">
        <v>1E-4</v>
      </c>
      <c r="BIN12">
        <v>1E-4</v>
      </c>
      <c r="BIO12">
        <v>1E-4</v>
      </c>
      <c r="BIP12">
        <v>1E-4</v>
      </c>
      <c r="BIQ12">
        <v>1E-4</v>
      </c>
      <c r="BIR12">
        <v>1E-4</v>
      </c>
      <c r="BIS12">
        <v>1E-4</v>
      </c>
      <c r="BIT12">
        <v>1E-4</v>
      </c>
      <c r="BIU12">
        <v>1E-4</v>
      </c>
      <c r="BIV12">
        <v>1E-4</v>
      </c>
      <c r="BIW12">
        <v>1E-4</v>
      </c>
      <c r="BIX12">
        <v>1E-4</v>
      </c>
      <c r="BIY12">
        <v>1E-4</v>
      </c>
      <c r="BIZ12">
        <v>1E-4</v>
      </c>
      <c r="BJA12">
        <v>1E-4</v>
      </c>
      <c r="BJB12">
        <v>1E-4</v>
      </c>
      <c r="BJC12">
        <v>0.62153800000000003</v>
      </c>
      <c r="BJD12">
        <v>1E-4</v>
      </c>
      <c r="BJE12">
        <v>1E-4</v>
      </c>
      <c r="BJF12">
        <v>1E-4</v>
      </c>
      <c r="BJG12">
        <v>1E-4</v>
      </c>
      <c r="BJH12">
        <v>1E-4</v>
      </c>
      <c r="BJI12">
        <v>1E-4</v>
      </c>
      <c r="BJJ12">
        <v>1E-4</v>
      </c>
      <c r="BJK12">
        <v>1E-4</v>
      </c>
      <c r="BJL12">
        <v>1E-4</v>
      </c>
      <c r="BJM12">
        <v>1E-4</v>
      </c>
      <c r="BJN12">
        <v>1E-4</v>
      </c>
      <c r="BJO12">
        <v>1E-4</v>
      </c>
      <c r="BJP12">
        <v>1E-4</v>
      </c>
      <c r="BJQ12">
        <v>1E-4</v>
      </c>
      <c r="BJR12">
        <v>1E-4</v>
      </c>
      <c r="BJS12">
        <v>1E-4</v>
      </c>
      <c r="BJT12">
        <v>1E-4</v>
      </c>
      <c r="BJU12">
        <v>1E-4</v>
      </c>
      <c r="BJV12">
        <v>1E-4</v>
      </c>
      <c r="BJW12">
        <v>1E-4</v>
      </c>
      <c r="BJX12">
        <v>1E-4</v>
      </c>
      <c r="BJY12">
        <v>1E-4</v>
      </c>
      <c r="BJZ12">
        <v>1E-4</v>
      </c>
      <c r="BKA12">
        <v>1E-4</v>
      </c>
      <c r="BKB12">
        <v>1E-4</v>
      </c>
      <c r="BKC12">
        <v>1E-4</v>
      </c>
      <c r="BKD12">
        <v>1E-4</v>
      </c>
      <c r="BKE12">
        <v>1E-4</v>
      </c>
      <c r="BKF12">
        <v>1E-4</v>
      </c>
      <c r="BKG12">
        <v>1E-4</v>
      </c>
      <c r="BKH12">
        <v>1E-4</v>
      </c>
      <c r="BKI12">
        <v>1E-4</v>
      </c>
      <c r="BKJ12">
        <v>1E-4</v>
      </c>
      <c r="BKK12">
        <v>1E-4</v>
      </c>
      <c r="BKL12">
        <v>1E-4</v>
      </c>
      <c r="BKM12">
        <v>1E-4</v>
      </c>
      <c r="BKN12">
        <v>1E-4</v>
      </c>
      <c r="BKO12">
        <v>1E-4</v>
      </c>
      <c r="BKP12">
        <v>1E-4</v>
      </c>
      <c r="BKQ12">
        <v>1E-4</v>
      </c>
      <c r="BKR12">
        <v>1E-4</v>
      </c>
      <c r="BKS12">
        <v>1E-4</v>
      </c>
      <c r="BKT12">
        <v>1E-4</v>
      </c>
      <c r="BKU12">
        <v>1E-4</v>
      </c>
      <c r="BKV12">
        <v>1E-4</v>
      </c>
      <c r="BKW12">
        <v>1E-4</v>
      </c>
      <c r="BKX12">
        <v>1E-4</v>
      </c>
      <c r="BKY12">
        <v>1E-4</v>
      </c>
      <c r="BKZ12">
        <v>1E-4</v>
      </c>
      <c r="BLA12">
        <v>1E-4</v>
      </c>
      <c r="BLB12">
        <v>1E-4</v>
      </c>
      <c r="BLC12">
        <v>1E-4</v>
      </c>
      <c r="BLD12">
        <v>1E-4</v>
      </c>
      <c r="BLE12">
        <v>1E-4</v>
      </c>
      <c r="BLF12">
        <v>1E-4</v>
      </c>
      <c r="BLG12">
        <v>1E-4</v>
      </c>
      <c r="BLH12">
        <v>1E-4</v>
      </c>
      <c r="BLI12">
        <v>1E-4</v>
      </c>
      <c r="BLJ12">
        <v>1E-4</v>
      </c>
      <c r="BLK12">
        <v>1E-4</v>
      </c>
      <c r="BLL12">
        <v>1E-4</v>
      </c>
      <c r="BLM12">
        <v>1E-4</v>
      </c>
      <c r="BLN12">
        <v>1E-4</v>
      </c>
      <c r="BLO12">
        <v>1E-4</v>
      </c>
      <c r="BLP12">
        <v>1E-4</v>
      </c>
      <c r="BLQ12">
        <v>1E-4</v>
      </c>
      <c r="BLR12">
        <v>1E-4</v>
      </c>
      <c r="BLS12">
        <v>1E-4</v>
      </c>
      <c r="BLT12">
        <v>1E-4</v>
      </c>
      <c r="BLU12">
        <v>1E-4</v>
      </c>
      <c r="BLV12">
        <v>1E-4</v>
      </c>
      <c r="BLW12">
        <v>1E-4</v>
      </c>
      <c r="BLX12">
        <v>1E-4</v>
      </c>
      <c r="BLY12">
        <v>1E-4</v>
      </c>
      <c r="BLZ12">
        <v>1E-4</v>
      </c>
      <c r="BMA12">
        <v>1E-4</v>
      </c>
      <c r="BMB12">
        <v>1E-4</v>
      </c>
      <c r="BMC12">
        <v>1E-4</v>
      </c>
      <c r="BMD12">
        <v>1E-4</v>
      </c>
      <c r="BME12">
        <v>1E-4</v>
      </c>
      <c r="BMF12">
        <v>1E-4</v>
      </c>
      <c r="BMG12">
        <v>1E-4</v>
      </c>
      <c r="BMH12">
        <v>1E-4</v>
      </c>
      <c r="BMI12">
        <v>1E-4</v>
      </c>
      <c r="BMJ12">
        <v>1E-4</v>
      </c>
      <c r="BMK12">
        <v>1E-4</v>
      </c>
      <c r="BML12">
        <v>1E-4</v>
      </c>
      <c r="BMM12">
        <v>1E-4</v>
      </c>
      <c r="BMN12">
        <v>1E-4</v>
      </c>
      <c r="BMO12">
        <v>1E-4</v>
      </c>
      <c r="BMP12">
        <v>1E-4</v>
      </c>
      <c r="BMQ12">
        <v>1E-4</v>
      </c>
      <c r="BMR12">
        <v>1E-4</v>
      </c>
      <c r="BMS12">
        <v>1E-4</v>
      </c>
      <c r="BMT12">
        <v>1E-4</v>
      </c>
      <c r="BMU12">
        <v>1E-4</v>
      </c>
      <c r="BMV12">
        <v>1E-4</v>
      </c>
      <c r="BMW12">
        <v>1E-4</v>
      </c>
      <c r="BMX12">
        <v>1E-4</v>
      </c>
      <c r="BMY12">
        <v>1E-4</v>
      </c>
      <c r="BMZ12">
        <v>1E-4</v>
      </c>
      <c r="BNA12">
        <v>154.11699999999999</v>
      </c>
      <c r="BNB12">
        <v>1E-4</v>
      </c>
      <c r="BNC12">
        <v>1E-4</v>
      </c>
      <c r="BND12">
        <v>1E-4</v>
      </c>
      <c r="BNE12">
        <v>1E-4</v>
      </c>
      <c r="BNF12">
        <v>1E-4</v>
      </c>
      <c r="BNG12">
        <v>1E-4</v>
      </c>
      <c r="BNH12">
        <v>1E-4</v>
      </c>
      <c r="BNI12">
        <v>1E-4</v>
      </c>
      <c r="BNJ12">
        <v>1E-4</v>
      </c>
      <c r="BNK12">
        <v>1E-4</v>
      </c>
      <c r="BNL12">
        <v>1E-4</v>
      </c>
      <c r="BNM12">
        <v>1E-4</v>
      </c>
      <c r="BNN12">
        <v>1E-4</v>
      </c>
      <c r="BNO12">
        <v>1E-4</v>
      </c>
      <c r="BNP12">
        <v>1E-4</v>
      </c>
      <c r="BNQ12">
        <v>1E-4</v>
      </c>
      <c r="BNR12">
        <v>1E-4</v>
      </c>
      <c r="BNS12">
        <v>1E-4</v>
      </c>
      <c r="BNT12">
        <v>1E-4</v>
      </c>
      <c r="BNU12">
        <v>1E-4</v>
      </c>
      <c r="BNV12">
        <v>1E-4</v>
      </c>
      <c r="BNW12">
        <v>1E-4</v>
      </c>
      <c r="BNX12">
        <v>1E-4</v>
      </c>
      <c r="BNY12">
        <v>0.62153800000000003</v>
      </c>
      <c r="BNZ12">
        <v>1E-4</v>
      </c>
      <c r="BOA12">
        <v>0.62153800000000003</v>
      </c>
      <c r="BOB12">
        <v>1.24298</v>
      </c>
      <c r="BOC12">
        <v>1E-4</v>
      </c>
      <c r="BOD12">
        <v>1E-4</v>
      </c>
      <c r="BOE12">
        <v>1E-4</v>
      </c>
      <c r="BOF12">
        <v>1E-4</v>
      </c>
      <c r="BOG12">
        <v>1E-4</v>
      </c>
      <c r="BOH12">
        <v>1E-4</v>
      </c>
      <c r="BOI12">
        <v>1E-4</v>
      </c>
      <c r="BOJ12">
        <v>1E-4</v>
      </c>
      <c r="BOK12">
        <v>4.9716100000000001</v>
      </c>
      <c r="BOL12">
        <v>1E-4</v>
      </c>
      <c r="BOM12">
        <v>1E-4</v>
      </c>
      <c r="BON12">
        <v>1E-4</v>
      </c>
      <c r="BOO12">
        <v>1E-4</v>
      </c>
      <c r="BOP12">
        <v>1E-4</v>
      </c>
      <c r="BOQ12">
        <v>1E-4</v>
      </c>
      <c r="BOR12">
        <v>1E-4</v>
      </c>
      <c r="BOS12">
        <v>1E-4</v>
      </c>
      <c r="BOT12">
        <v>1E-4</v>
      </c>
      <c r="BOU12">
        <v>1E-4</v>
      </c>
      <c r="BOV12">
        <v>1E-4</v>
      </c>
      <c r="BOW12">
        <v>1E-4</v>
      </c>
      <c r="BOX12">
        <v>1E-4</v>
      </c>
      <c r="BOY12">
        <v>1E-4</v>
      </c>
      <c r="BOZ12">
        <v>1E-4</v>
      </c>
      <c r="BPA12">
        <v>1E-4</v>
      </c>
      <c r="BPB12">
        <v>1E-4</v>
      </c>
      <c r="BPC12">
        <v>1E-4</v>
      </c>
      <c r="BPD12">
        <v>1E-4</v>
      </c>
      <c r="BPE12">
        <v>1E-4</v>
      </c>
      <c r="BPF12">
        <v>1E-4</v>
      </c>
      <c r="BPG12">
        <v>1E-4</v>
      </c>
      <c r="BPH12">
        <v>0.62153800000000003</v>
      </c>
      <c r="BPI12">
        <v>1E-4</v>
      </c>
      <c r="BPJ12">
        <v>1E-4</v>
      </c>
      <c r="BPK12">
        <v>1E-4</v>
      </c>
      <c r="BPL12">
        <v>1E-4</v>
      </c>
      <c r="BPM12">
        <v>1E-4</v>
      </c>
      <c r="BPN12">
        <v>1E-4</v>
      </c>
      <c r="BPO12">
        <v>1E-4</v>
      </c>
      <c r="BPP12">
        <v>1E-4</v>
      </c>
      <c r="BPQ12">
        <v>1E-4</v>
      </c>
      <c r="BPR12">
        <v>1E-4</v>
      </c>
      <c r="BPS12">
        <v>1E-4</v>
      </c>
      <c r="BPT12">
        <v>1E-4</v>
      </c>
      <c r="BPU12">
        <v>1E-4</v>
      </c>
      <c r="BPV12">
        <v>1E-4</v>
      </c>
      <c r="BPW12">
        <v>1E-4</v>
      </c>
      <c r="BPX12">
        <v>1E-4</v>
      </c>
      <c r="BPY12">
        <v>1E-4</v>
      </c>
      <c r="BPZ12">
        <v>1E-4</v>
      </c>
      <c r="BQA12">
        <v>1E-4</v>
      </c>
      <c r="BQB12">
        <v>1E-4</v>
      </c>
      <c r="BQC12">
        <v>1E-4</v>
      </c>
      <c r="BQD12">
        <v>1E-4</v>
      </c>
      <c r="BQE12">
        <v>1E-4</v>
      </c>
      <c r="BQF12">
        <v>1E-4</v>
      </c>
      <c r="BQG12">
        <v>1E-4</v>
      </c>
      <c r="BQH12">
        <v>1E-4</v>
      </c>
      <c r="BQI12">
        <v>1E-4</v>
      </c>
      <c r="BQJ12">
        <v>1E-4</v>
      </c>
      <c r="BQK12">
        <v>1E-4</v>
      </c>
      <c r="BQL12">
        <v>1E-4</v>
      </c>
      <c r="BQM12">
        <v>1E-4</v>
      </c>
      <c r="BQN12">
        <v>1E-4</v>
      </c>
      <c r="BQO12">
        <v>1E-4</v>
      </c>
      <c r="BQP12">
        <v>1E-4</v>
      </c>
      <c r="BQQ12">
        <v>1E-4</v>
      </c>
      <c r="BQR12">
        <v>1E-4</v>
      </c>
      <c r="BQS12">
        <v>0.62153800000000003</v>
      </c>
      <c r="BQT12">
        <v>1E-4</v>
      </c>
      <c r="BQU12">
        <v>1E-4</v>
      </c>
      <c r="BQV12">
        <v>1E-4</v>
      </c>
      <c r="BQW12">
        <v>1E-4</v>
      </c>
      <c r="BQX12">
        <v>1E-4</v>
      </c>
      <c r="BQY12">
        <v>1E-4</v>
      </c>
      <c r="BQZ12">
        <v>16.7789</v>
      </c>
      <c r="BRA12">
        <v>0.62153800000000003</v>
      </c>
      <c r="BRB12">
        <v>36.043500000000002</v>
      </c>
      <c r="BRC12">
        <v>1E-4</v>
      </c>
      <c r="BRD12">
        <v>0.62153800000000003</v>
      </c>
      <c r="BRE12">
        <v>0.62153800000000003</v>
      </c>
      <c r="BRF12">
        <v>1.24298</v>
      </c>
      <c r="BRG12">
        <v>1E-4</v>
      </c>
      <c r="BRH12">
        <v>1E-4</v>
      </c>
      <c r="BRI12">
        <v>1E-4</v>
      </c>
      <c r="BRJ12">
        <v>1E-4</v>
      </c>
      <c r="BRK12">
        <v>1E-4</v>
      </c>
      <c r="BRL12">
        <v>1E-4</v>
      </c>
      <c r="BRM12">
        <v>1E-4</v>
      </c>
      <c r="BRN12">
        <v>1E-4</v>
      </c>
      <c r="BRO12">
        <v>0.62153800000000003</v>
      </c>
      <c r="BRP12">
        <v>1E-4</v>
      </c>
      <c r="BRQ12">
        <v>1E-4</v>
      </c>
      <c r="BRR12">
        <v>1E-4</v>
      </c>
      <c r="BRS12">
        <v>1E-4</v>
      </c>
      <c r="BRT12">
        <v>1E-4</v>
      </c>
      <c r="BRU12">
        <v>1E-4</v>
      </c>
      <c r="BRV12">
        <v>1E-4</v>
      </c>
      <c r="BRW12">
        <v>0.62153800000000003</v>
      </c>
      <c r="BRX12">
        <v>1E-4</v>
      </c>
      <c r="BRY12">
        <v>1E-4</v>
      </c>
      <c r="BRZ12">
        <v>1E-4</v>
      </c>
      <c r="BSA12">
        <v>1E-4</v>
      </c>
      <c r="BSB12">
        <v>1E-4</v>
      </c>
      <c r="BSC12">
        <v>1E-4</v>
      </c>
      <c r="BSD12">
        <v>0.62153800000000003</v>
      </c>
      <c r="BSE12">
        <v>1E-4</v>
      </c>
      <c r="BSF12">
        <v>14.9146</v>
      </c>
      <c r="BSG12">
        <v>1E-4</v>
      </c>
      <c r="BSH12">
        <v>1E-4</v>
      </c>
      <c r="BSI12">
        <v>1E-4</v>
      </c>
      <c r="BSJ12">
        <v>1E-4</v>
      </c>
      <c r="BSK12">
        <v>1E-4</v>
      </c>
      <c r="BSL12">
        <v>1E-4</v>
      </c>
      <c r="BSM12">
        <v>1E-4</v>
      </c>
      <c r="BSN12">
        <v>1E-4</v>
      </c>
      <c r="BSO12">
        <v>3.1072899999999999</v>
      </c>
      <c r="BSP12">
        <v>5.5930499999999999</v>
      </c>
      <c r="BSQ12">
        <v>1E-4</v>
      </c>
      <c r="BSR12">
        <v>1E-4</v>
      </c>
      <c r="BSS12">
        <v>1E-4</v>
      </c>
      <c r="BST12">
        <v>1E-4</v>
      </c>
      <c r="BSU12">
        <v>1E-4</v>
      </c>
      <c r="BSV12">
        <v>1E-4</v>
      </c>
      <c r="BSW12">
        <v>1E-4</v>
      </c>
      <c r="BSX12">
        <v>1E-4</v>
      </c>
      <c r="BSY12">
        <v>1E-4</v>
      </c>
      <c r="BSZ12">
        <v>1.24298</v>
      </c>
      <c r="BTA12">
        <v>1.86442</v>
      </c>
      <c r="BTB12">
        <v>1E-4</v>
      </c>
      <c r="BTC12">
        <v>1E-4</v>
      </c>
      <c r="BTD12">
        <v>1E-4</v>
      </c>
      <c r="BTE12">
        <v>1E-4</v>
      </c>
      <c r="BTF12">
        <v>1E-4</v>
      </c>
      <c r="BTG12">
        <v>1E-4</v>
      </c>
      <c r="BTH12">
        <v>1E-4</v>
      </c>
      <c r="BTI12">
        <v>1E-4</v>
      </c>
      <c r="BTJ12">
        <v>1E-4</v>
      </c>
      <c r="BTK12">
        <v>1E-4</v>
      </c>
      <c r="BTL12">
        <v>1E-4</v>
      </c>
      <c r="BTM12">
        <v>1E-4</v>
      </c>
      <c r="BTN12">
        <v>1E-4</v>
      </c>
      <c r="BTO12">
        <v>3.1072899999999999</v>
      </c>
      <c r="BTP12">
        <v>4.9716100000000001</v>
      </c>
      <c r="BTQ12">
        <v>1E-4</v>
      </c>
      <c r="BTR12">
        <v>1E-4</v>
      </c>
      <c r="BTS12">
        <v>83.894300000000001</v>
      </c>
      <c r="BTT12">
        <v>0.62153800000000003</v>
      </c>
      <c r="BTU12">
        <v>1E-4</v>
      </c>
      <c r="BTV12">
        <v>9.9431100000000008</v>
      </c>
      <c r="BTW12">
        <v>3427.85</v>
      </c>
      <c r="BTX12">
        <v>1E-4</v>
      </c>
      <c r="BTY12">
        <v>1E-4</v>
      </c>
      <c r="BTZ12">
        <v>0.62153800000000003</v>
      </c>
      <c r="BUA12">
        <v>1E-4</v>
      </c>
      <c r="BUB12">
        <v>1E-4</v>
      </c>
      <c r="BUC12">
        <v>1E-4</v>
      </c>
      <c r="BUD12">
        <v>1E-4</v>
      </c>
      <c r="BUE12">
        <v>1.24298</v>
      </c>
      <c r="BUF12">
        <v>31.6935</v>
      </c>
      <c r="BUG12">
        <v>1E-4</v>
      </c>
      <c r="BUH12">
        <v>68.3583</v>
      </c>
      <c r="BUI12">
        <v>1E-4</v>
      </c>
      <c r="BUJ12">
        <v>10.5646</v>
      </c>
    </row>
    <row r="13" spans="1:1908">
      <c r="A13" s="15" t="s">
        <v>2022</v>
      </c>
      <c r="B13">
        <v>3.0062899999999999</v>
      </c>
      <c r="C13">
        <v>1E-4</v>
      </c>
      <c r="D13">
        <v>359.74099999999999</v>
      </c>
      <c r="E13">
        <v>12.024900000000001</v>
      </c>
      <c r="F13">
        <v>319.65899999999999</v>
      </c>
      <c r="G13">
        <v>1E-4</v>
      </c>
      <c r="H13">
        <v>4.0083599999999997</v>
      </c>
      <c r="I13">
        <v>495.02</v>
      </c>
      <c r="J13">
        <v>105.217</v>
      </c>
      <c r="K13">
        <v>254.524</v>
      </c>
      <c r="L13">
        <v>1E-4</v>
      </c>
      <c r="M13">
        <v>25.0517</v>
      </c>
      <c r="N13">
        <v>8.01661</v>
      </c>
      <c r="O13">
        <v>2.0042300000000002</v>
      </c>
      <c r="P13">
        <v>348.71800000000002</v>
      </c>
      <c r="Q13">
        <v>2.0042300000000002</v>
      </c>
      <c r="R13">
        <v>925.90700000000004</v>
      </c>
      <c r="S13">
        <v>1.0021599999999999</v>
      </c>
      <c r="T13">
        <v>699.44100000000003</v>
      </c>
      <c r="U13">
        <v>1E-4</v>
      </c>
      <c r="V13">
        <v>1E-4</v>
      </c>
      <c r="W13">
        <v>1E-4</v>
      </c>
      <c r="X13">
        <v>34.070300000000003</v>
      </c>
      <c r="Y13">
        <v>101.209</v>
      </c>
      <c r="Z13">
        <v>2.0042300000000002</v>
      </c>
      <c r="AA13">
        <v>5.0104199999999999</v>
      </c>
      <c r="AB13">
        <v>1E-4</v>
      </c>
      <c r="AC13">
        <v>1E-4</v>
      </c>
      <c r="AD13">
        <v>1.0021599999999999</v>
      </c>
      <c r="AE13">
        <v>2.0042300000000002</v>
      </c>
      <c r="AF13">
        <v>526.08399999999995</v>
      </c>
      <c r="AG13">
        <v>1E-4</v>
      </c>
      <c r="AH13">
        <v>1E-4</v>
      </c>
      <c r="AI13">
        <v>40.082700000000003</v>
      </c>
      <c r="AJ13">
        <v>125.258</v>
      </c>
      <c r="AK13">
        <v>2365.87</v>
      </c>
      <c r="AL13">
        <v>166.34299999999999</v>
      </c>
      <c r="AM13">
        <v>1.0021599999999999</v>
      </c>
      <c r="AN13">
        <v>1E-4</v>
      </c>
      <c r="AO13">
        <v>167.345</v>
      </c>
      <c r="AP13">
        <v>1E-4</v>
      </c>
      <c r="AQ13">
        <v>105.217</v>
      </c>
      <c r="AR13">
        <v>1E-4</v>
      </c>
      <c r="AS13">
        <v>1E-4</v>
      </c>
      <c r="AT13">
        <v>1E-4</v>
      </c>
      <c r="AU13">
        <v>1E-4</v>
      </c>
      <c r="AV13">
        <v>5.0104199999999999</v>
      </c>
      <c r="AW13">
        <v>1E-4</v>
      </c>
      <c r="AX13">
        <v>1E-4</v>
      </c>
      <c r="AY13">
        <v>1E-4</v>
      </c>
      <c r="AZ13">
        <v>1E-4</v>
      </c>
      <c r="BA13">
        <v>1E-4</v>
      </c>
      <c r="BB13">
        <v>1E-4</v>
      </c>
      <c r="BC13">
        <v>1E-4</v>
      </c>
      <c r="BD13">
        <v>1E-4</v>
      </c>
      <c r="BE13">
        <v>1E-4</v>
      </c>
      <c r="BF13">
        <v>36.074399999999997</v>
      </c>
      <c r="BG13">
        <v>1E-4</v>
      </c>
      <c r="BH13">
        <v>1E-4</v>
      </c>
      <c r="BI13">
        <v>1E-4</v>
      </c>
      <c r="BJ13">
        <v>135.279</v>
      </c>
      <c r="BK13">
        <v>1E-4</v>
      </c>
      <c r="BL13">
        <v>2.0042300000000002</v>
      </c>
      <c r="BM13">
        <v>1E-4</v>
      </c>
      <c r="BN13">
        <v>1E-4</v>
      </c>
      <c r="BO13">
        <v>153.316</v>
      </c>
      <c r="BP13">
        <v>1E-4</v>
      </c>
      <c r="BQ13">
        <v>1E-4</v>
      </c>
      <c r="BR13">
        <v>1.0021599999999999</v>
      </c>
      <c r="BS13">
        <v>1E-4</v>
      </c>
      <c r="BT13">
        <v>1E-4</v>
      </c>
      <c r="BU13">
        <v>1E-4</v>
      </c>
      <c r="BV13">
        <v>1E-4</v>
      </c>
      <c r="BW13">
        <v>1E-4</v>
      </c>
      <c r="BX13">
        <v>1E-4</v>
      </c>
      <c r="BY13">
        <v>4.0083599999999997</v>
      </c>
      <c r="BZ13">
        <v>419.86500000000001</v>
      </c>
      <c r="CA13">
        <v>1.0021599999999999</v>
      </c>
      <c r="CB13">
        <v>2.0042300000000002</v>
      </c>
      <c r="CC13">
        <v>949.95699999999999</v>
      </c>
      <c r="CD13">
        <v>1E-4</v>
      </c>
      <c r="CE13">
        <v>1E-4</v>
      </c>
      <c r="CF13">
        <v>738.52099999999996</v>
      </c>
      <c r="CG13">
        <v>995.72299999999996</v>
      </c>
      <c r="CH13">
        <v>23.385400000000001</v>
      </c>
      <c r="CI13">
        <v>1E-4</v>
      </c>
      <c r="CJ13">
        <v>11.0228</v>
      </c>
      <c r="CK13">
        <v>1E-4</v>
      </c>
      <c r="CL13">
        <v>1E-4</v>
      </c>
      <c r="CM13">
        <v>1E-4</v>
      </c>
      <c r="CN13">
        <v>276.57</v>
      </c>
      <c r="CO13">
        <v>1.0021599999999999</v>
      </c>
      <c r="CP13">
        <v>30.062000000000001</v>
      </c>
      <c r="CQ13">
        <v>1.0021599999999999</v>
      </c>
      <c r="CR13">
        <v>1E-4</v>
      </c>
      <c r="CS13">
        <v>1E-4</v>
      </c>
      <c r="CT13">
        <v>1E-4</v>
      </c>
      <c r="CU13">
        <v>1E-4</v>
      </c>
      <c r="CV13">
        <v>1E-4</v>
      </c>
      <c r="CW13">
        <v>1E-4</v>
      </c>
      <c r="CX13">
        <v>43.088900000000002</v>
      </c>
      <c r="CY13">
        <v>1411.91</v>
      </c>
      <c r="CZ13">
        <v>1.0021599999999999</v>
      </c>
      <c r="DA13">
        <v>36.074399999999997</v>
      </c>
      <c r="DB13">
        <v>8.01661</v>
      </c>
      <c r="DC13">
        <v>1E-4</v>
      </c>
      <c r="DD13">
        <v>16.033100000000001</v>
      </c>
      <c r="DE13">
        <v>1E-4</v>
      </c>
      <c r="DF13">
        <v>203.41900000000001</v>
      </c>
      <c r="DG13">
        <v>1E-4</v>
      </c>
      <c r="DH13">
        <v>39.080599999999997</v>
      </c>
      <c r="DI13">
        <v>1E-4</v>
      </c>
      <c r="DJ13">
        <v>1E-4</v>
      </c>
      <c r="DK13">
        <v>1E-4</v>
      </c>
      <c r="DL13">
        <v>9.0186799999999998</v>
      </c>
      <c r="DM13">
        <v>1E-4</v>
      </c>
      <c r="DN13">
        <v>1E-4</v>
      </c>
      <c r="DO13">
        <v>15.0311</v>
      </c>
      <c r="DP13">
        <v>1E-4</v>
      </c>
      <c r="DQ13">
        <v>3.0062899999999999</v>
      </c>
      <c r="DR13">
        <v>1.0021599999999999</v>
      </c>
      <c r="DS13">
        <v>49.101199999999999</v>
      </c>
      <c r="DT13">
        <v>1E-4</v>
      </c>
      <c r="DU13">
        <v>1E-4</v>
      </c>
      <c r="DV13">
        <v>1E-4</v>
      </c>
      <c r="DW13">
        <v>1E-4</v>
      </c>
      <c r="DX13">
        <v>59.121899999999997</v>
      </c>
      <c r="DY13">
        <v>1E-4</v>
      </c>
      <c r="DZ13">
        <v>121.25</v>
      </c>
      <c r="EA13">
        <v>399.82400000000001</v>
      </c>
      <c r="EB13">
        <v>73.150800000000004</v>
      </c>
      <c r="EC13">
        <v>12.024900000000001</v>
      </c>
      <c r="ED13">
        <v>1E-4</v>
      </c>
      <c r="EE13">
        <v>206.42500000000001</v>
      </c>
      <c r="EF13">
        <v>61.125999999999998</v>
      </c>
      <c r="EG13">
        <v>1E-4</v>
      </c>
      <c r="EH13">
        <v>108.223</v>
      </c>
      <c r="EI13">
        <v>1.0021599999999999</v>
      </c>
      <c r="EJ13">
        <v>2723.61</v>
      </c>
      <c r="EK13">
        <v>135.279</v>
      </c>
      <c r="EL13">
        <v>1.0021599999999999</v>
      </c>
      <c r="EM13">
        <v>863.779</v>
      </c>
      <c r="EN13">
        <v>6.0124899999999997</v>
      </c>
      <c r="EO13">
        <v>1E-4</v>
      </c>
      <c r="EP13">
        <v>170.351</v>
      </c>
      <c r="EQ13">
        <v>1E-4</v>
      </c>
      <c r="ER13">
        <v>7.0145499999999998</v>
      </c>
      <c r="ES13">
        <v>1E-4</v>
      </c>
      <c r="ET13">
        <v>1E-4</v>
      </c>
      <c r="EU13">
        <v>105.217</v>
      </c>
      <c r="EV13">
        <v>1.0021599999999999</v>
      </c>
      <c r="EW13">
        <v>39.080599999999997</v>
      </c>
      <c r="EX13">
        <v>15.0311</v>
      </c>
      <c r="EY13">
        <v>1E-4</v>
      </c>
      <c r="EZ13">
        <v>32.066200000000002</v>
      </c>
      <c r="FA13">
        <v>3.0062899999999999</v>
      </c>
      <c r="FB13">
        <v>1104.27</v>
      </c>
      <c r="FC13">
        <v>16.033100000000001</v>
      </c>
      <c r="FD13">
        <v>66.136300000000006</v>
      </c>
      <c r="FE13">
        <v>39.080599999999997</v>
      </c>
      <c r="FF13">
        <v>1.0021599999999999</v>
      </c>
      <c r="FG13">
        <v>2.0042300000000002</v>
      </c>
      <c r="FH13">
        <v>1E-4</v>
      </c>
      <c r="FI13">
        <v>1E-4</v>
      </c>
      <c r="FJ13">
        <v>12.024900000000001</v>
      </c>
      <c r="FK13">
        <v>1E-4</v>
      </c>
      <c r="FL13">
        <v>16.033100000000001</v>
      </c>
      <c r="FM13">
        <v>19.039300000000001</v>
      </c>
      <c r="FN13">
        <v>2414.9699999999998</v>
      </c>
      <c r="FO13">
        <v>192.39599999999999</v>
      </c>
      <c r="FP13">
        <v>1922.96</v>
      </c>
      <c r="FQ13">
        <v>1E-4</v>
      </c>
      <c r="FR13">
        <v>67.138400000000004</v>
      </c>
      <c r="FS13">
        <v>10403.4</v>
      </c>
      <c r="FT13">
        <v>1E-4</v>
      </c>
      <c r="FU13">
        <v>194.40100000000001</v>
      </c>
      <c r="FV13">
        <v>1674.45</v>
      </c>
      <c r="FW13">
        <v>5.0104199999999999</v>
      </c>
      <c r="FX13">
        <v>1E-4</v>
      </c>
      <c r="FY13">
        <v>1364.81</v>
      </c>
      <c r="FZ13">
        <v>1E-4</v>
      </c>
      <c r="GA13">
        <v>1E-4</v>
      </c>
      <c r="GB13">
        <v>23.047599999999999</v>
      </c>
      <c r="GC13">
        <v>14.029</v>
      </c>
      <c r="GD13">
        <v>10.0207</v>
      </c>
      <c r="GE13">
        <v>1E-4</v>
      </c>
      <c r="GF13">
        <v>1E-4</v>
      </c>
      <c r="GG13">
        <v>1E-4</v>
      </c>
      <c r="GH13">
        <v>1.0021599999999999</v>
      </c>
      <c r="GI13">
        <v>1E-4</v>
      </c>
      <c r="GJ13">
        <v>29.06</v>
      </c>
      <c r="GK13">
        <v>11.0228</v>
      </c>
      <c r="GL13">
        <v>16.033100000000001</v>
      </c>
      <c r="GM13">
        <v>4.0083599999999997</v>
      </c>
      <c r="GN13">
        <v>1E-4</v>
      </c>
      <c r="GO13">
        <v>1E-4</v>
      </c>
      <c r="GP13">
        <v>1.0021599999999999</v>
      </c>
      <c r="GQ13">
        <v>1E-4</v>
      </c>
      <c r="GR13">
        <v>1E-4</v>
      </c>
      <c r="GS13">
        <v>1E-4</v>
      </c>
      <c r="GT13">
        <v>223.46</v>
      </c>
      <c r="GU13">
        <v>3.0062899999999999</v>
      </c>
      <c r="GV13">
        <v>164.339</v>
      </c>
      <c r="GW13">
        <v>16.033100000000001</v>
      </c>
      <c r="GX13">
        <v>1E-4</v>
      </c>
      <c r="GY13">
        <v>1.0021599999999999</v>
      </c>
      <c r="GZ13">
        <v>8.01661</v>
      </c>
      <c r="HA13">
        <v>1E-4</v>
      </c>
      <c r="HB13">
        <v>1E-4</v>
      </c>
      <c r="HC13">
        <v>1E-4</v>
      </c>
      <c r="HD13">
        <v>1E-4</v>
      </c>
      <c r="HE13">
        <v>1E-4</v>
      </c>
      <c r="HF13">
        <v>1E-4</v>
      </c>
      <c r="HG13">
        <v>1E-4</v>
      </c>
      <c r="HH13">
        <v>1E-4</v>
      </c>
      <c r="HI13">
        <v>1E-4</v>
      </c>
      <c r="HJ13">
        <v>1E-4</v>
      </c>
      <c r="HK13">
        <v>2.0042300000000002</v>
      </c>
      <c r="HL13">
        <v>614.26499999999999</v>
      </c>
      <c r="HM13">
        <v>1E-4</v>
      </c>
      <c r="HN13">
        <v>1E-4</v>
      </c>
      <c r="HO13">
        <v>1E-4</v>
      </c>
      <c r="HP13">
        <v>1E-4</v>
      </c>
      <c r="HQ13">
        <v>1E-4</v>
      </c>
      <c r="HR13">
        <v>1E-4</v>
      </c>
      <c r="HS13">
        <v>1E-4</v>
      </c>
      <c r="HT13">
        <v>1E-4</v>
      </c>
      <c r="HU13">
        <v>1E-4</v>
      </c>
      <c r="HV13">
        <v>1E-4</v>
      </c>
      <c r="HW13">
        <v>1.0021599999999999</v>
      </c>
      <c r="HX13">
        <v>1E-4</v>
      </c>
      <c r="HY13">
        <v>1E-4</v>
      </c>
      <c r="HZ13">
        <v>1E-4</v>
      </c>
      <c r="IA13">
        <v>1.0021599999999999</v>
      </c>
      <c r="IB13">
        <v>2992.16</v>
      </c>
      <c r="IC13">
        <v>1E-4</v>
      </c>
      <c r="ID13">
        <v>1E-4</v>
      </c>
      <c r="IE13">
        <v>1.0021599999999999</v>
      </c>
      <c r="IF13">
        <v>59.121899999999997</v>
      </c>
      <c r="IG13">
        <v>1.0021599999999999</v>
      </c>
      <c r="IH13">
        <v>1E-4</v>
      </c>
      <c r="II13">
        <v>1E-4</v>
      </c>
      <c r="IJ13">
        <v>1E-4</v>
      </c>
      <c r="IK13">
        <v>1E-4</v>
      </c>
      <c r="IL13">
        <v>1.0021599999999999</v>
      </c>
      <c r="IM13">
        <v>1E-4</v>
      </c>
      <c r="IN13">
        <v>1E-4</v>
      </c>
      <c r="IO13">
        <v>1E-4</v>
      </c>
      <c r="IP13">
        <v>1E-4</v>
      </c>
      <c r="IQ13">
        <v>1E-4</v>
      </c>
      <c r="IR13">
        <v>1E-4</v>
      </c>
      <c r="IS13">
        <v>1E-4</v>
      </c>
      <c r="IT13">
        <v>1E-4</v>
      </c>
      <c r="IU13">
        <v>3.0062899999999999</v>
      </c>
      <c r="IV13">
        <v>1.0021599999999999</v>
      </c>
      <c r="IW13">
        <v>16.033100000000001</v>
      </c>
      <c r="IX13">
        <v>1.0021599999999999</v>
      </c>
      <c r="IY13">
        <v>1.0021599999999999</v>
      </c>
      <c r="IZ13">
        <v>1E-4</v>
      </c>
      <c r="JA13">
        <v>18.037299999999998</v>
      </c>
      <c r="JB13">
        <v>1E-4</v>
      </c>
      <c r="JC13">
        <v>1E-4</v>
      </c>
      <c r="JD13">
        <v>1E-4</v>
      </c>
      <c r="JE13">
        <v>1E-4</v>
      </c>
      <c r="JF13">
        <v>1E-4</v>
      </c>
      <c r="JG13">
        <v>1E-4</v>
      </c>
      <c r="JH13">
        <v>1E-4</v>
      </c>
      <c r="JI13">
        <v>1E-4</v>
      </c>
      <c r="JJ13">
        <v>1E-4</v>
      </c>
      <c r="JK13">
        <v>2.0042300000000002</v>
      </c>
      <c r="JL13">
        <v>1E-4</v>
      </c>
      <c r="JM13">
        <v>1E-4</v>
      </c>
      <c r="JN13">
        <v>1E-4</v>
      </c>
      <c r="JO13">
        <v>1E-4</v>
      </c>
      <c r="JP13">
        <v>1E-4</v>
      </c>
      <c r="JQ13">
        <v>1E-4</v>
      </c>
      <c r="JR13">
        <v>1E-4</v>
      </c>
      <c r="JS13">
        <v>1.0021599999999999</v>
      </c>
      <c r="JT13">
        <v>1E-4</v>
      </c>
      <c r="JU13">
        <v>1.0021599999999999</v>
      </c>
      <c r="JV13">
        <v>1E-4</v>
      </c>
      <c r="JW13">
        <v>1E-4</v>
      </c>
      <c r="JX13">
        <v>1E-4</v>
      </c>
      <c r="JY13">
        <v>1E-4</v>
      </c>
      <c r="JZ13">
        <v>1.0021599999999999</v>
      </c>
      <c r="KA13">
        <v>60.124000000000002</v>
      </c>
      <c r="KB13">
        <v>1E-4</v>
      </c>
      <c r="KC13">
        <v>1E-4</v>
      </c>
      <c r="KD13">
        <v>1E-4</v>
      </c>
      <c r="KE13">
        <v>1E-4</v>
      </c>
      <c r="KF13">
        <v>1E-4</v>
      </c>
      <c r="KG13">
        <v>1E-4</v>
      </c>
      <c r="KH13">
        <v>3.0062899999999999</v>
      </c>
      <c r="KI13">
        <v>1E-4</v>
      </c>
      <c r="KJ13">
        <v>1E-4</v>
      </c>
      <c r="KK13">
        <v>1E-4</v>
      </c>
      <c r="KL13">
        <v>1E-4</v>
      </c>
      <c r="KM13">
        <v>1E-4</v>
      </c>
      <c r="KN13">
        <v>1E-4</v>
      </c>
      <c r="KO13">
        <v>1E-4</v>
      </c>
      <c r="KP13">
        <v>1E-4</v>
      </c>
      <c r="KQ13">
        <v>3.0062899999999999</v>
      </c>
      <c r="KR13">
        <v>1.0021599999999999</v>
      </c>
      <c r="KS13">
        <v>9.0186799999999998</v>
      </c>
      <c r="KT13">
        <v>1E-4</v>
      </c>
      <c r="KU13">
        <v>1E-4</v>
      </c>
      <c r="KV13">
        <v>1E-4</v>
      </c>
      <c r="KW13">
        <v>21.043399999999998</v>
      </c>
      <c r="KX13">
        <v>1.0021599999999999</v>
      </c>
      <c r="KY13">
        <v>1E-4</v>
      </c>
      <c r="KZ13">
        <v>2.0042300000000002</v>
      </c>
      <c r="LA13">
        <v>115.23699999999999</v>
      </c>
      <c r="LB13">
        <v>23.047599999999999</v>
      </c>
      <c r="LC13">
        <v>66.136300000000006</v>
      </c>
      <c r="LD13">
        <v>30.062000000000001</v>
      </c>
      <c r="LE13">
        <v>1090.25</v>
      </c>
      <c r="LF13">
        <v>2.0042300000000002</v>
      </c>
      <c r="LG13">
        <v>5.0104199999999999</v>
      </c>
      <c r="LH13">
        <v>1E-4</v>
      </c>
      <c r="LI13">
        <v>2620.4</v>
      </c>
      <c r="LJ13">
        <v>27.055800000000001</v>
      </c>
      <c r="LK13">
        <v>1.0021599999999999</v>
      </c>
      <c r="LL13">
        <v>1438.96</v>
      </c>
      <c r="LM13">
        <v>1E-4</v>
      </c>
      <c r="LN13">
        <v>1E-4</v>
      </c>
      <c r="LO13">
        <v>17.0352</v>
      </c>
      <c r="LP13">
        <v>1E-4</v>
      </c>
      <c r="LQ13">
        <v>26.053799999999999</v>
      </c>
      <c r="LR13">
        <v>1.0021599999999999</v>
      </c>
      <c r="LS13">
        <v>23.047599999999999</v>
      </c>
      <c r="LT13">
        <v>1E-4</v>
      </c>
      <c r="LU13">
        <v>1E-4</v>
      </c>
      <c r="LV13">
        <v>1E-4</v>
      </c>
      <c r="LW13">
        <v>2.0042300000000002</v>
      </c>
      <c r="LX13">
        <v>1.0021599999999999</v>
      </c>
      <c r="LY13">
        <v>66.136300000000006</v>
      </c>
      <c r="LZ13">
        <v>1E-4</v>
      </c>
      <c r="MA13">
        <v>2.0042300000000002</v>
      </c>
      <c r="MB13">
        <v>31.0641</v>
      </c>
      <c r="MC13">
        <v>1E-4</v>
      </c>
      <c r="MD13">
        <v>231.477</v>
      </c>
      <c r="ME13">
        <v>9.0186799999999998</v>
      </c>
      <c r="MF13">
        <v>1E-4</v>
      </c>
      <c r="MG13">
        <v>1E-4</v>
      </c>
      <c r="MH13">
        <v>34.070300000000003</v>
      </c>
      <c r="MI13">
        <v>1E-4</v>
      </c>
      <c r="MJ13">
        <v>1E-4</v>
      </c>
      <c r="MK13">
        <v>1E-4</v>
      </c>
      <c r="ML13">
        <v>1E-4</v>
      </c>
      <c r="MM13">
        <v>2204.54</v>
      </c>
      <c r="MN13">
        <v>1.0021599999999999</v>
      </c>
      <c r="MO13">
        <v>72.148700000000005</v>
      </c>
      <c r="MP13">
        <v>74.152900000000002</v>
      </c>
      <c r="MQ13">
        <v>2.0042300000000002</v>
      </c>
      <c r="MR13">
        <v>1E-4</v>
      </c>
      <c r="MS13">
        <v>1E-4</v>
      </c>
      <c r="MT13">
        <v>8.01661</v>
      </c>
      <c r="MU13">
        <v>1E-4</v>
      </c>
      <c r="MV13">
        <v>1E-4</v>
      </c>
      <c r="MW13">
        <v>1.0021599999999999</v>
      </c>
      <c r="MX13">
        <v>1E-4</v>
      </c>
      <c r="MY13">
        <v>119.246</v>
      </c>
      <c r="MZ13">
        <v>3.0062899999999999</v>
      </c>
      <c r="NA13">
        <v>2.0042300000000002</v>
      </c>
      <c r="NB13">
        <v>40.082700000000003</v>
      </c>
      <c r="NC13">
        <v>1E-4</v>
      </c>
      <c r="ND13">
        <v>1E-4</v>
      </c>
      <c r="NE13">
        <v>1E-4</v>
      </c>
      <c r="NF13">
        <v>1E-4</v>
      </c>
      <c r="NG13">
        <v>1E-4</v>
      </c>
      <c r="NH13">
        <v>1E-4</v>
      </c>
      <c r="NI13">
        <v>1E-4</v>
      </c>
      <c r="NJ13">
        <v>1E-4</v>
      </c>
      <c r="NK13">
        <v>1E-4</v>
      </c>
      <c r="NL13">
        <v>1E-4</v>
      </c>
      <c r="NM13">
        <v>41.084699999999998</v>
      </c>
      <c r="NN13">
        <v>1E-4</v>
      </c>
      <c r="NO13">
        <v>11.0228</v>
      </c>
      <c r="NP13">
        <v>1.0021599999999999</v>
      </c>
      <c r="NQ13">
        <v>1E-4</v>
      </c>
      <c r="NR13">
        <v>1E-4</v>
      </c>
      <c r="NS13">
        <v>1E-4</v>
      </c>
      <c r="NT13">
        <v>1E-4</v>
      </c>
      <c r="NU13">
        <v>1E-4</v>
      </c>
      <c r="NV13">
        <v>706.45500000000004</v>
      </c>
      <c r="NW13">
        <v>1E-4</v>
      </c>
      <c r="NX13">
        <v>1E-4</v>
      </c>
      <c r="NY13">
        <v>171.35300000000001</v>
      </c>
      <c r="NZ13">
        <v>42.086799999999997</v>
      </c>
      <c r="OA13">
        <v>587.21</v>
      </c>
      <c r="OB13">
        <v>1.0021599999999999</v>
      </c>
      <c r="OC13">
        <v>2124.38</v>
      </c>
      <c r="OD13">
        <v>1.0021599999999999</v>
      </c>
      <c r="OE13">
        <v>2211.56</v>
      </c>
      <c r="OF13">
        <v>1.0021599999999999</v>
      </c>
      <c r="OG13">
        <v>1E-4</v>
      </c>
      <c r="OH13">
        <v>1.0021599999999999</v>
      </c>
      <c r="OI13">
        <v>1205.48</v>
      </c>
      <c r="OJ13">
        <v>1.0021599999999999</v>
      </c>
      <c r="OK13">
        <v>119.246</v>
      </c>
      <c r="OL13">
        <v>1E-4</v>
      </c>
      <c r="OM13">
        <v>4.0083599999999997</v>
      </c>
      <c r="ON13">
        <v>29.06</v>
      </c>
      <c r="OO13">
        <v>1431.78</v>
      </c>
      <c r="OP13">
        <v>372.76799999999997</v>
      </c>
      <c r="OQ13">
        <v>1.0021599999999999</v>
      </c>
      <c r="OR13">
        <v>1E-4</v>
      </c>
      <c r="OS13">
        <v>1E-4</v>
      </c>
      <c r="OT13">
        <v>550.13300000000004</v>
      </c>
      <c r="OU13">
        <v>6.0124899999999997</v>
      </c>
      <c r="OV13">
        <v>311.642</v>
      </c>
      <c r="OW13">
        <v>943.94500000000005</v>
      </c>
      <c r="OX13">
        <v>1E-4</v>
      </c>
      <c r="OY13">
        <v>255.52600000000001</v>
      </c>
      <c r="OZ13">
        <v>1E-4</v>
      </c>
      <c r="PA13">
        <v>1E-4</v>
      </c>
      <c r="PB13">
        <v>2.0042300000000002</v>
      </c>
      <c r="PC13">
        <v>5.0104199999999999</v>
      </c>
      <c r="PD13">
        <v>1E-4</v>
      </c>
      <c r="PE13">
        <v>1E-4</v>
      </c>
      <c r="PF13">
        <v>1E-4</v>
      </c>
      <c r="PG13">
        <v>1E-4</v>
      </c>
      <c r="PH13">
        <v>1E-4</v>
      </c>
      <c r="PI13">
        <v>1E-4</v>
      </c>
      <c r="PJ13">
        <v>1E-4</v>
      </c>
      <c r="PK13">
        <v>1.0021599999999999</v>
      </c>
      <c r="PL13">
        <v>1E-4</v>
      </c>
      <c r="PM13">
        <v>1.0021599999999999</v>
      </c>
      <c r="PN13">
        <v>1E-4</v>
      </c>
      <c r="PO13">
        <v>1E-4</v>
      </c>
      <c r="PP13">
        <v>1E-4</v>
      </c>
      <c r="PQ13">
        <v>1E-4</v>
      </c>
      <c r="PR13">
        <v>1E-4</v>
      </c>
      <c r="PS13">
        <v>1E-4</v>
      </c>
      <c r="PT13">
        <v>1E-4</v>
      </c>
      <c r="PU13">
        <v>1E-4</v>
      </c>
      <c r="PV13">
        <v>1E-4</v>
      </c>
      <c r="PW13">
        <v>1E-4</v>
      </c>
      <c r="PX13">
        <v>4.0083599999999997</v>
      </c>
      <c r="PY13">
        <v>12.024900000000001</v>
      </c>
      <c r="PZ13">
        <v>1E-4</v>
      </c>
      <c r="QA13">
        <v>1E-4</v>
      </c>
      <c r="QB13">
        <v>2.0042300000000002</v>
      </c>
      <c r="QC13">
        <v>1E-4</v>
      </c>
      <c r="QD13">
        <v>1E-4</v>
      </c>
      <c r="QE13">
        <v>1E-4</v>
      </c>
      <c r="QF13">
        <v>1E-4</v>
      </c>
      <c r="QG13">
        <v>8.01661</v>
      </c>
      <c r="QH13">
        <v>1.0021599999999999</v>
      </c>
      <c r="QI13">
        <v>1E-4</v>
      </c>
      <c r="QJ13">
        <v>1E-4</v>
      </c>
      <c r="QK13">
        <v>1E-4</v>
      </c>
      <c r="QL13">
        <v>1572.24</v>
      </c>
      <c r="QM13">
        <v>3.0062899999999999</v>
      </c>
      <c r="QN13">
        <v>1.0021599999999999</v>
      </c>
      <c r="QO13">
        <v>1E-4</v>
      </c>
      <c r="QP13">
        <v>758.56299999999999</v>
      </c>
      <c r="QQ13">
        <v>238.49100000000001</v>
      </c>
      <c r="QR13">
        <v>6.0124899999999997</v>
      </c>
      <c r="QS13">
        <v>7.0145499999999998</v>
      </c>
      <c r="QT13">
        <v>1E-4</v>
      </c>
      <c r="QU13">
        <v>120.248</v>
      </c>
      <c r="QV13">
        <v>3.0062899999999999</v>
      </c>
      <c r="QW13">
        <v>7.0145499999999998</v>
      </c>
      <c r="QX13">
        <v>1E-4</v>
      </c>
      <c r="QY13">
        <v>1E-4</v>
      </c>
      <c r="QZ13">
        <v>1E-4</v>
      </c>
      <c r="RA13">
        <v>1E-4</v>
      </c>
      <c r="RB13">
        <v>1E-4</v>
      </c>
      <c r="RC13">
        <v>1E-4</v>
      </c>
      <c r="RD13">
        <v>1E-4</v>
      </c>
      <c r="RE13">
        <v>1E-4</v>
      </c>
      <c r="RF13">
        <v>1E-4</v>
      </c>
      <c r="RG13">
        <v>1E-4</v>
      </c>
      <c r="RH13">
        <v>1E-4</v>
      </c>
      <c r="RI13">
        <v>2.0042300000000002</v>
      </c>
      <c r="RJ13">
        <v>1.0021599999999999</v>
      </c>
      <c r="RK13">
        <v>1E-4</v>
      </c>
      <c r="RL13">
        <v>1E-4</v>
      </c>
      <c r="RM13">
        <v>1.0021599999999999</v>
      </c>
      <c r="RN13">
        <v>1E-4</v>
      </c>
      <c r="RO13">
        <v>1E-4</v>
      </c>
      <c r="RP13">
        <v>1.0021599999999999</v>
      </c>
      <c r="RQ13">
        <v>1E-4</v>
      </c>
      <c r="RR13">
        <v>1.0021599999999999</v>
      </c>
      <c r="RS13">
        <v>1E-4</v>
      </c>
      <c r="RT13">
        <v>1E-4</v>
      </c>
      <c r="RU13">
        <v>1E-4</v>
      </c>
      <c r="RV13">
        <v>1E-4</v>
      </c>
      <c r="RW13">
        <v>1E-4</v>
      </c>
      <c r="RX13">
        <v>1E-4</v>
      </c>
      <c r="RY13">
        <v>1E-4</v>
      </c>
      <c r="RZ13">
        <v>1E-4</v>
      </c>
      <c r="SA13">
        <v>1E-4</v>
      </c>
      <c r="SB13">
        <v>1E-4</v>
      </c>
      <c r="SC13">
        <v>4.0083599999999997</v>
      </c>
      <c r="SD13">
        <v>19.039300000000001</v>
      </c>
      <c r="SE13">
        <v>1E-4</v>
      </c>
      <c r="SF13">
        <v>1E-4</v>
      </c>
      <c r="SG13">
        <v>1E-4</v>
      </c>
      <c r="SH13">
        <v>1E-4</v>
      </c>
      <c r="SI13">
        <v>1E-4</v>
      </c>
      <c r="SJ13">
        <v>1E-4</v>
      </c>
      <c r="SK13">
        <v>1E-4</v>
      </c>
      <c r="SL13">
        <v>1.0021599999999999</v>
      </c>
      <c r="SM13">
        <v>1E-4</v>
      </c>
      <c r="SN13">
        <v>1E-4</v>
      </c>
      <c r="SO13">
        <v>1E-4</v>
      </c>
      <c r="SP13">
        <v>1E-4</v>
      </c>
      <c r="SQ13">
        <v>1E-4</v>
      </c>
      <c r="SR13">
        <v>2.0042300000000002</v>
      </c>
      <c r="SS13">
        <v>1E-4</v>
      </c>
      <c r="ST13">
        <v>1.1676</v>
      </c>
      <c r="SU13">
        <v>1E-4</v>
      </c>
      <c r="SV13">
        <v>1E-4</v>
      </c>
      <c r="SW13">
        <v>1E-4</v>
      </c>
      <c r="SX13">
        <v>1E-4</v>
      </c>
      <c r="SY13">
        <v>1E-4</v>
      </c>
      <c r="SZ13">
        <v>1E-4</v>
      </c>
      <c r="TA13">
        <v>1E-4</v>
      </c>
      <c r="TB13">
        <v>1E-4</v>
      </c>
      <c r="TC13">
        <v>1E-4</v>
      </c>
      <c r="TD13">
        <v>1E-4</v>
      </c>
      <c r="TE13">
        <v>1E-4</v>
      </c>
      <c r="TF13">
        <v>1E-4</v>
      </c>
      <c r="TG13">
        <v>1E-4</v>
      </c>
      <c r="TH13">
        <v>1E-4</v>
      </c>
      <c r="TI13">
        <v>1E-4</v>
      </c>
      <c r="TJ13">
        <v>1E-4</v>
      </c>
      <c r="TK13">
        <v>1E-4</v>
      </c>
      <c r="TL13">
        <v>1E-4</v>
      </c>
      <c r="TM13">
        <v>1E-4</v>
      </c>
      <c r="TN13">
        <v>1.0021599999999999</v>
      </c>
      <c r="TO13">
        <v>1E-4</v>
      </c>
      <c r="TP13">
        <v>1E-4</v>
      </c>
      <c r="TQ13">
        <v>1E-4</v>
      </c>
      <c r="TR13">
        <v>1E-4</v>
      </c>
      <c r="TS13">
        <v>1E-4</v>
      </c>
      <c r="TT13">
        <v>1E-4</v>
      </c>
      <c r="TU13">
        <v>1E-4</v>
      </c>
      <c r="TV13">
        <v>1E-4</v>
      </c>
      <c r="TW13">
        <v>1E-4</v>
      </c>
      <c r="TX13">
        <v>1E-4</v>
      </c>
      <c r="TY13">
        <v>1E-4</v>
      </c>
      <c r="TZ13">
        <v>1E-4</v>
      </c>
      <c r="UA13">
        <v>1E-4</v>
      </c>
      <c r="UB13">
        <v>1E-4</v>
      </c>
      <c r="UC13">
        <v>1E-4</v>
      </c>
      <c r="UD13">
        <v>1E-4</v>
      </c>
      <c r="UE13">
        <v>1E-4</v>
      </c>
      <c r="UF13">
        <v>1E-4</v>
      </c>
      <c r="UG13">
        <v>1E-4</v>
      </c>
      <c r="UH13">
        <v>1E-4</v>
      </c>
      <c r="UI13">
        <v>1.0021599999999999</v>
      </c>
      <c r="UJ13">
        <v>1E-4</v>
      </c>
      <c r="UK13">
        <v>4.0083599999999997</v>
      </c>
      <c r="UL13">
        <v>1E-4</v>
      </c>
      <c r="UM13">
        <v>1E-4</v>
      </c>
      <c r="UN13">
        <v>1E-4</v>
      </c>
      <c r="UO13">
        <v>1.0021599999999999</v>
      </c>
      <c r="UP13">
        <v>1E-4</v>
      </c>
      <c r="UQ13">
        <v>51.105400000000003</v>
      </c>
      <c r="UR13">
        <v>697.43700000000001</v>
      </c>
      <c r="US13">
        <v>1E-4</v>
      </c>
      <c r="UT13">
        <v>989.03800000000001</v>
      </c>
      <c r="UU13">
        <v>1E-4</v>
      </c>
      <c r="UV13">
        <v>1.0021599999999999</v>
      </c>
      <c r="UW13">
        <v>496.02199999999999</v>
      </c>
      <c r="UX13">
        <v>1E-4</v>
      </c>
      <c r="UY13">
        <v>980.01900000000001</v>
      </c>
      <c r="UZ13">
        <v>10.0207</v>
      </c>
      <c r="VA13">
        <v>249.51400000000001</v>
      </c>
      <c r="VB13">
        <v>1E-4</v>
      </c>
      <c r="VC13">
        <v>22.045500000000001</v>
      </c>
      <c r="VD13">
        <v>88.181799999999996</v>
      </c>
      <c r="VE13">
        <v>1E-4</v>
      </c>
      <c r="VF13">
        <v>1E-4</v>
      </c>
      <c r="VG13">
        <v>1E-4</v>
      </c>
      <c r="VH13">
        <v>1E-4</v>
      </c>
      <c r="VI13">
        <v>9.0186799999999998</v>
      </c>
      <c r="VJ13">
        <v>1.0021599999999999</v>
      </c>
      <c r="VK13">
        <v>1E-4</v>
      </c>
      <c r="VL13">
        <v>1.0021599999999999</v>
      </c>
      <c r="VM13">
        <v>1E-4</v>
      </c>
      <c r="VN13">
        <v>1E-4</v>
      </c>
      <c r="VO13">
        <v>1E-4</v>
      </c>
      <c r="VP13">
        <v>1E-4</v>
      </c>
      <c r="VQ13">
        <v>1E-4</v>
      </c>
      <c r="VR13">
        <v>1E-4</v>
      </c>
      <c r="VS13">
        <v>1E-4</v>
      </c>
      <c r="VT13">
        <v>1E-4</v>
      </c>
      <c r="VU13">
        <v>1E-4</v>
      </c>
      <c r="VV13">
        <v>1E-4</v>
      </c>
      <c r="VW13">
        <v>1E-4</v>
      </c>
      <c r="VX13">
        <v>1E-4</v>
      </c>
      <c r="VY13">
        <v>1E-4</v>
      </c>
      <c r="VZ13">
        <v>1E-4</v>
      </c>
      <c r="WA13">
        <v>1E-4</v>
      </c>
      <c r="WB13">
        <v>1E-4</v>
      </c>
      <c r="WC13">
        <v>1E-4</v>
      </c>
      <c r="WD13">
        <v>1E-4</v>
      </c>
      <c r="WE13">
        <v>1E-4</v>
      </c>
      <c r="WF13">
        <v>1E-4</v>
      </c>
      <c r="WG13">
        <v>19.039300000000001</v>
      </c>
      <c r="WH13">
        <v>391.80700000000002</v>
      </c>
      <c r="WI13">
        <v>1E-4</v>
      </c>
      <c r="WJ13">
        <v>8.01661</v>
      </c>
      <c r="WK13">
        <v>74.152900000000002</v>
      </c>
      <c r="WL13">
        <v>1E-4</v>
      </c>
      <c r="WM13">
        <v>1E-4</v>
      </c>
      <c r="WN13">
        <v>1.0021599999999999</v>
      </c>
      <c r="WO13">
        <v>12.024900000000001</v>
      </c>
      <c r="WP13">
        <v>1E-4</v>
      </c>
      <c r="WQ13">
        <v>1E-4</v>
      </c>
      <c r="WR13">
        <v>73.150800000000004</v>
      </c>
      <c r="WS13">
        <v>1E-4</v>
      </c>
      <c r="WT13">
        <v>1E-4</v>
      </c>
      <c r="WU13">
        <v>98.202399999999997</v>
      </c>
      <c r="WV13">
        <v>1E-4</v>
      </c>
      <c r="WW13">
        <v>1E-4</v>
      </c>
      <c r="WX13">
        <v>1E-4</v>
      </c>
      <c r="WY13">
        <v>7.0145499999999998</v>
      </c>
      <c r="WZ13">
        <v>40.082700000000003</v>
      </c>
      <c r="XA13">
        <v>8.01661</v>
      </c>
      <c r="XB13">
        <v>2.0042300000000002</v>
      </c>
      <c r="XC13">
        <v>3.0062899999999999</v>
      </c>
      <c r="XD13">
        <v>1.0021599999999999</v>
      </c>
      <c r="XE13">
        <v>1E-4</v>
      </c>
      <c r="XF13">
        <v>59.121899999999997</v>
      </c>
      <c r="XG13">
        <v>6.0124899999999997</v>
      </c>
      <c r="XH13">
        <v>1E-4</v>
      </c>
      <c r="XI13">
        <v>25.0517</v>
      </c>
      <c r="XJ13">
        <v>4.0083599999999997</v>
      </c>
      <c r="XK13">
        <v>1E-4</v>
      </c>
      <c r="XL13">
        <v>62.128100000000003</v>
      </c>
      <c r="XM13">
        <v>4.0083599999999997</v>
      </c>
      <c r="XN13">
        <v>52.107399999999998</v>
      </c>
      <c r="XO13">
        <v>1.0021599999999999</v>
      </c>
      <c r="XP13">
        <v>1E-4</v>
      </c>
      <c r="XQ13">
        <v>203.41900000000001</v>
      </c>
      <c r="XR13">
        <v>1E-4</v>
      </c>
      <c r="XS13">
        <v>1E-4</v>
      </c>
      <c r="XT13">
        <v>2.0042300000000002</v>
      </c>
      <c r="XU13">
        <v>1E-4</v>
      </c>
      <c r="XV13">
        <v>1.0021599999999999</v>
      </c>
      <c r="XW13">
        <v>1E-4</v>
      </c>
      <c r="XX13">
        <v>1E-4</v>
      </c>
      <c r="XY13">
        <v>1E-4</v>
      </c>
      <c r="XZ13">
        <v>1E-4</v>
      </c>
      <c r="YA13">
        <v>1E-4</v>
      </c>
      <c r="YB13">
        <v>1E-4</v>
      </c>
      <c r="YC13">
        <v>4.0083599999999997</v>
      </c>
      <c r="YD13">
        <v>1E-4</v>
      </c>
      <c r="YE13">
        <v>1E-4</v>
      </c>
      <c r="YF13">
        <v>1E-4</v>
      </c>
      <c r="YG13">
        <v>1E-4</v>
      </c>
      <c r="YH13">
        <v>1E-4</v>
      </c>
      <c r="YI13">
        <v>1E-4</v>
      </c>
      <c r="YJ13">
        <v>1E-4</v>
      </c>
      <c r="YK13">
        <v>1E-4</v>
      </c>
      <c r="YL13">
        <v>1E-4</v>
      </c>
      <c r="YM13">
        <v>2.0042300000000002</v>
      </c>
      <c r="YN13">
        <v>20.041399999999999</v>
      </c>
      <c r="YO13">
        <v>1E-4</v>
      </c>
      <c r="YP13">
        <v>1E-4</v>
      </c>
      <c r="YQ13">
        <v>1E-4</v>
      </c>
      <c r="YR13">
        <v>1E-4</v>
      </c>
      <c r="YS13">
        <v>1E-4</v>
      </c>
      <c r="YT13">
        <v>1E-4</v>
      </c>
      <c r="YU13">
        <v>1E-4</v>
      </c>
      <c r="YV13">
        <v>1E-4</v>
      </c>
      <c r="YW13">
        <v>1E-4</v>
      </c>
      <c r="YX13">
        <v>3.0062899999999999</v>
      </c>
      <c r="YY13">
        <v>1E-4</v>
      </c>
      <c r="YZ13">
        <v>1E-4</v>
      </c>
      <c r="ZA13">
        <v>1E-4</v>
      </c>
      <c r="ZB13">
        <v>1E-4</v>
      </c>
      <c r="ZC13">
        <v>1E-4</v>
      </c>
      <c r="ZD13">
        <v>1E-4</v>
      </c>
      <c r="ZE13">
        <v>1E-4</v>
      </c>
      <c r="ZF13">
        <v>88.181799999999996</v>
      </c>
      <c r="ZG13">
        <v>2.0042300000000002</v>
      </c>
      <c r="ZH13">
        <v>5.0104199999999999</v>
      </c>
      <c r="ZI13">
        <v>1E-4</v>
      </c>
      <c r="ZJ13">
        <v>4.0083599999999997</v>
      </c>
      <c r="ZK13">
        <v>46.095100000000002</v>
      </c>
      <c r="ZL13">
        <v>1E-4</v>
      </c>
      <c r="ZM13">
        <v>1.0021599999999999</v>
      </c>
      <c r="ZN13">
        <v>16.033100000000001</v>
      </c>
      <c r="ZO13">
        <v>1E-4</v>
      </c>
      <c r="ZP13">
        <v>1E-4</v>
      </c>
      <c r="ZQ13">
        <v>1E-4</v>
      </c>
      <c r="ZR13">
        <v>5.0104199999999999</v>
      </c>
      <c r="ZS13">
        <v>1E-4</v>
      </c>
      <c r="ZT13">
        <v>1E-4</v>
      </c>
      <c r="ZU13">
        <v>1E-4</v>
      </c>
      <c r="ZV13">
        <v>1E-4</v>
      </c>
      <c r="ZW13">
        <v>1E-4</v>
      </c>
      <c r="ZX13">
        <v>1E-4</v>
      </c>
      <c r="ZY13">
        <v>15.0311</v>
      </c>
      <c r="ZZ13">
        <v>87.179699999999997</v>
      </c>
      <c r="AAA13">
        <v>1E-4</v>
      </c>
      <c r="AAB13">
        <v>1E-4</v>
      </c>
      <c r="AAC13">
        <v>9.0186799999999998</v>
      </c>
      <c r="AAD13">
        <v>1E-4</v>
      </c>
      <c r="AAE13">
        <v>1E-4</v>
      </c>
      <c r="AAF13">
        <v>1E-4</v>
      </c>
      <c r="AAG13">
        <v>2.0042300000000002</v>
      </c>
      <c r="AAH13">
        <v>1E-4</v>
      </c>
      <c r="AAI13">
        <v>1E-4</v>
      </c>
      <c r="AAJ13">
        <v>1E-4</v>
      </c>
      <c r="AAK13">
        <v>46.095100000000002</v>
      </c>
      <c r="AAL13">
        <v>1E-4</v>
      </c>
      <c r="AAM13">
        <v>1E-4</v>
      </c>
      <c r="AAN13">
        <v>1E-4</v>
      </c>
      <c r="AAO13">
        <v>1E-4</v>
      </c>
      <c r="AAP13">
        <v>1E-4</v>
      </c>
      <c r="AAQ13">
        <v>1E-4</v>
      </c>
      <c r="AAR13">
        <v>1E-4</v>
      </c>
      <c r="AAS13">
        <v>63.130099999999999</v>
      </c>
      <c r="AAT13">
        <v>1E-4</v>
      </c>
      <c r="AAU13">
        <v>1E-4</v>
      </c>
      <c r="AAV13">
        <v>12.024900000000001</v>
      </c>
      <c r="AAW13">
        <v>1E-4</v>
      </c>
      <c r="AAX13">
        <v>6.0124899999999997</v>
      </c>
      <c r="AAY13">
        <v>1.0021599999999999</v>
      </c>
      <c r="AAZ13">
        <v>3.0062899999999999</v>
      </c>
      <c r="ABA13">
        <v>3.0062899999999999</v>
      </c>
      <c r="ABB13">
        <v>20.041399999999999</v>
      </c>
      <c r="ABC13">
        <v>1E-4</v>
      </c>
      <c r="ABD13">
        <v>1E-4</v>
      </c>
      <c r="ABE13">
        <v>1E-4</v>
      </c>
      <c r="ABF13">
        <v>495.02</v>
      </c>
      <c r="ABG13">
        <v>35.072299999999998</v>
      </c>
      <c r="ABH13">
        <v>1.0021599999999999</v>
      </c>
      <c r="ABI13">
        <v>57.117800000000003</v>
      </c>
      <c r="ABJ13">
        <v>1E-4</v>
      </c>
      <c r="ABK13">
        <v>1E-4</v>
      </c>
      <c r="ABL13">
        <v>3.0062899999999999</v>
      </c>
      <c r="ABM13">
        <v>4.0083599999999997</v>
      </c>
      <c r="ABN13">
        <v>1E-4</v>
      </c>
      <c r="ABO13">
        <v>11.0228</v>
      </c>
      <c r="ABP13">
        <v>1E-4</v>
      </c>
      <c r="ABQ13">
        <v>1E-4</v>
      </c>
      <c r="ABR13">
        <v>10.0207</v>
      </c>
      <c r="ABS13">
        <v>1E-4</v>
      </c>
      <c r="ABT13">
        <v>3.0062899999999999</v>
      </c>
      <c r="ABU13">
        <v>1E-4</v>
      </c>
      <c r="ABV13">
        <v>6.0124899999999997</v>
      </c>
      <c r="ABW13">
        <v>1E-4</v>
      </c>
      <c r="ABX13">
        <v>1E-4</v>
      </c>
      <c r="ABY13">
        <v>1E-4</v>
      </c>
      <c r="ABZ13">
        <v>1E-4</v>
      </c>
      <c r="ACA13">
        <v>1E-4</v>
      </c>
      <c r="ACB13">
        <v>1E-4</v>
      </c>
      <c r="ACC13">
        <v>1E-4</v>
      </c>
      <c r="ACD13">
        <v>1E-4</v>
      </c>
      <c r="ACE13">
        <v>1E-4</v>
      </c>
      <c r="ACF13">
        <v>1E-4</v>
      </c>
      <c r="ACG13">
        <v>1E-4</v>
      </c>
      <c r="ACH13">
        <v>1E-4</v>
      </c>
      <c r="ACI13">
        <v>3.0062899999999999</v>
      </c>
      <c r="ACJ13">
        <v>2.0042300000000002</v>
      </c>
      <c r="ACK13">
        <v>1.0021599999999999</v>
      </c>
      <c r="ACL13">
        <v>1E-4</v>
      </c>
      <c r="ACM13">
        <v>3.0062899999999999</v>
      </c>
      <c r="ACN13">
        <v>4.0083599999999997</v>
      </c>
      <c r="ACO13">
        <v>1E-4</v>
      </c>
      <c r="ACP13">
        <v>1E-4</v>
      </c>
      <c r="ACQ13">
        <v>55.113599999999998</v>
      </c>
      <c r="ACR13">
        <v>1E-4</v>
      </c>
      <c r="ACS13">
        <v>72.148700000000005</v>
      </c>
      <c r="ACT13">
        <v>182.376</v>
      </c>
      <c r="ACU13">
        <v>4.0083599999999997</v>
      </c>
      <c r="ACV13">
        <v>206.42500000000001</v>
      </c>
      <c r="ACW13">
        <v>8.01661</v>
      </c>
      <c r="ACX13">
        <v>1E-4</v>
      </c>
      <c r="ACY13">
        <v>1E-4</v>
      </c>
      <c r="ACZ13">
        <v>1.0021599999999999</v>
      </c>
      <c r="ADA13">
        <v>1E-4</v>
      </c>
      <c r="ADB13">
        <v>5.0104199999999999</v>
      </c>
      <c r="ADC13">
        <v>1E-4</v>
      </c>
      <c r="ADD13">
        <v>12.024900000000001</v>
      </c>
      <c r="ADE13">
        <v>15.0311</v>
      </c>
      <c r="ADF13">
        <v>1E-4</v>
      </c>
      <c r="ADG13">
        <v>1E-4</v>
      </c>
      <c r="ADH13">
        <v>1E-4</v>
      </c>
      <c r="ADI13">
        <v>9.0186799999999998</v>
      </c>
      <c r="ADJ13">
        <v>1E-4</v>
      </c>
      <c r="ADK13">
        <v>1E-4</v>
      </c>
      <c r="ADL13">
        <v>1.0021599999999999</v>
      </c>
      <c r="ADM13">
        <v>1E-4</v>
      </c>
      <c r="ADN13">
        <v>1E-4</v>
      </c>
      <c r="ADO13">
        <v>1E-4</v>
      </c>
      <c r="ADP13">
        <v>2.0042300000000002</v>
      </c>
      <c r="ADQ13">
        <v>1E-4</v>
      </c>
      <c r="ADR13">
        <v>44820.3</v>
      </c>
      <c r="ADS13">
        <v>1E-4</v>
      </c>
      <c r="ADT13">
        <v>1E-4</v>
      </c>
      <c r="ADU13">
        <v>1E-4</v>
      </c>
      <c r="ADV13">
        <v>1E-4</v>
      </c>
      <c r="ADW13">
        <v>5.0104199999999999</v>
      </c>
      <c r="ADX13">
        <v>1E-4</v>
      </c>
      <c r="ADY13">
        <v>1E-4</v>
      </c>
      <c r="ADZ13">
        <v>1E-4</v>
      </c>
      <c r="AEA13">
        <v>1E-4</v>
      </c>
      <c r="AEB13">
        <v>1E-4</v>
      </c>
      <c r="AEC13">
        <v>1E-4</v>
      </c>
      <c r="AED13">
        <v>1E-4</v>
      </c>
      <c r="AEE13">
        <v>1E-4</v>
      </c>
      <c r="AEF13">
        <v>1E-4</v>
      </c>
      <c r="AEG13">
        <v>1E-4</v>
      </c>
      <c r="AEH13">
        <v>1E-4</v>
      </c>
      <c r="AEI13">
        <v>1E-4</v>
      </c>
      <c r="AEJ13">
        <v>1E-4</v>
      </c>
      <c r="AEK13">
        <v>1.0021599999999999</v>
      </c>
      <c r="AEL13">
        <v>1E-4</v>
      </c>
      <c r="AEM13">
        <v>1E-4</v>
      </c>
      <c r="AEN13">
        <v>1E-4</v>
      </c>
      <c r="AEO13">
        <v>3.0062899999999999</v>
      </c>
      <c r="AEP13">
        <v>1E-4</v>
      </c>
      <c r="AEQ13">
        <v>1E-4</v>
      </c>
      <c r="AER13">
        <v>1E-4</v>
      </c>
      <c r="AES13">
        <v>1E-4</v>
      </c>
      <c r="AET13">
        <v>1E-4</v>
      </c>
      <c r="AEU13">
        <v>1E-4</v>
      </c>
      <c r="AEV13">
        <v>1E-4</v>
      </c>
      <c r="AEW13">
        <v>1E-4</v>
      </c>
      <c r="AEX13">
        <v>1E-4</v>
      </c>
      <c r="AEY13">
        <v>1E-4</v>
      </c>
      <c r="AEZ13">
        <v>1E-4</v>
      </c>
      <c r="AFA13">
        <v>1E-4</v>
      </c>
      <c r="AFB13">
        <v>1E-4</v>
      </c>
      <c r="AFC13">
        <v>1E-4</v>
      </c>
      <c r="AFD13">
        <v>1E-4</v>
      </c>
      <c r="AFE13">
        <v>1E-4</v>
      </c>
      <c r="AFF13">
        <v>1E-4</v>
      </c>
      <c r="AFG13">
        <v>1E-4</v>
      </c>
      <c r="AFH13">
        <v>1E-4</v>
      </c>
      <c r="AFI13">
        <v>1E-4</v>
      </c>
      <c r="AFJ13">
        <v>1E-4</v>
      </c>
      <c r="AFK13">
        <v>1E-4</v>
      </c>
      <c r="AFL13">
        <v>1E-4</v>
      </c>
      <c r="AFM13">
        <v>1E-4</v>
      </c>
      <c r="AFN13">
        <v>1E-4</v>
      </c>
      <c r="AFO13">
        <v>1.0021599999999999</v>
      </c>
      <c r="AFP13">
        <v>1E-4</v>
      </c>
      <c r="AFQ13">
        <v>1E-4</v>
      </c>
      <c r="AFR13">
        <v>1E-4</v>
      </c>
      <c r="AFS13">
        <v>1E-4</v>
      </c>
      <c r="AFT13">
        <v>1E-4</v>
      </c>
      <c r="AFU13">
        <v>1E-4</v>
      </c>
      <c r="AFV13">
        <v>1E-4</v>
      </c>
      <c r="AFW13">
        <v>1.0021599999999999</v>
      </c>
      <c r="AFX13">
        <v>1E-4</v>
      </c>
      <c r="AFY13">
        <v>1E-4</v>
      </c>
      <c r="AFZ13">
        <v>1E-4</v>
      </c>
      <c r="AGA13">
        <v>1E-4</v>
      </c>
      <c r="AGB13">
        <v>1E-4</v>
      </c>
      <c r="AGC13">
        <v>1E-4</v>
      </c>
      <c r="AGD13">
        <v>1E-4</v>
      </c>
      <c r="AGE13">
        <v>1E-4</v>
      </c>
      <c r="AGF13">
        <v>1E-4</v>
      </c>
      <c r="AGG13">
        <v>1E-4</v>
      </c>
      <c r="AGH13">
        <v>1E-4</v>
      </c>
      <c r="AGI13">
        <v>1383.85</v>
      </c>
      <c r="AGJ13">
        <v>1E-4</v>
      </c>
      <c r="AGK13">
        <v>1E-4</v>
      </c>
      <c r="AGL13">
        <v>60.468000000000004</v>
      </c>
      <c r="AGM13">
        <v>6081.53</v>
      </c>
      <c r="AGN13">
        <v>1E-4</v>
      </c>
      <c r="AGO13">
        <v>6071.23</v>
      </c>
      <c r="AGP13">
        <v>1E-4</v>
      </c>
      <c r="AGQ13">
        <v>1E-4</v>
      </c>
      <c r="AGR13">
        <v>1E-4</v>
      </c>
      <c r="AGS13">
        <v>1E-4</v>
      </c>
      <c r="AGT13">
        <v>1.0021599999999999</v>
      </c>
      <c r="AGU13">
        <v>1E-4</v>
      </c>
      <c r="AGV13">
        <v>1E-4</v>
      </c>
      <c r="AGW13">
        <v>1E-4</v>
      </c>
      <c r="AGX13">
        <v>1E-4</v>
      </c>
      <c r="AGY13">
        <v>1.0021599999999999</v>
      </c>
      <c r="AGZ13">
        <v>1E-4</v>
      </c>
      <c r="AHA13">
        <v>1E-4</v>
      </c>
      <c r="AHB13">
        <v>2.0042300000000002</v>
      </c>
      <c r="AHC13">
        <v>1.0021599999999999</v>
      </c>
      <c r="AHD13">
        <v>1.0021599999999999</v>
      </c>
      <c r="AHE13">
        <v>1E-4</v>
      </c>
      <c r="AHF13">
        <v>1.0021599999999999</v>
      </c>
      <c r="AHG13">
        <v>1E-4</v>
      </c>
      <c r="AHH13">
        <v>1E-4</v>
      </c>
      <c r="AHI13">
        <v>1E-4</v>
      </c>
      <c r="AHJ13">
        <v>53.109499999999997</v>
      </c>
      <c r="AHK13">
        <v>1E-4</v>
      </c>
      <c r="AHL13">
        <v>1E-4</v>
      </c>
      <c r="AHM13">
        <v>15.0311</v>
      </c>
      <c r="AHN13">
        <v>13.026899999999999</v>
      </c>
      <c r="AHO13">
        <v>1E-4</v>
      </c>
      <c r="AHP13">
        <v>6.0124899999999997</v>
      </c>
      <c r="AHQ13">
        <v>1E-4</v>
      </c>
      <c r="AHR13">
        <v>3.0062899999999999</v>
      </c>
      <c r="AHS13">
        <v>57.117800000000003</v>
      </c>
      <c r="AHT13">
        <v>1E-4</v>
      </c>
      <c r="AHU13">
        <v>1E-4</v>
      </c>
      <c r="AHV13">
        <v>1E-4</v>
      </c>
      <c r="AHW13">
        <v>2.0042300000000002</v>
      </c>
      <c r="AHX13">
        <v>6.0124899999999997</v>
      </c>
      <c r="AHY13">
        <v>1E-4</v>
      </c>
      <c r="AHZ13">
        <v>1E-4</v>
      </c>
      <c r="AIA13">
        <v>1E-4</v>
      </c>
      <c r="AIB13">
        <v>1E-4</v>
      </c>
      <c r="AIC13">
        <v>9.0186799999999998</v>
      </c>
      <c r="AID13">
        <v>1E-4</v>
      </c>
      <c r="AIE13">
        <v>1.0021599999999999</v>
      </c>
      <c r="AIF13">
        <v>1E-4</v>
      </c>
      <c r="AIG13">
        <v>1E-4</v>
      </c>
      <c r="AIH13">
        <v>1E-4</v>
      </c>
      <c r="AII13">
        <v>1E-4</v>
      </c>
      <c r="AIJ13">
        <v>1E-4</v>
      </c>
      <c r="AIK13">
        <v>5.0104199999999999</v>
      </c>
      <c r="AIL13">
        <v>1E-4</v>
      </c>
      <c r="AIM13">
        <v>1E-4</v>
      </c>
      <c r="AIN13">
        <v>1E-4</v>
      </c>
      <c r="AIO13">
        <v>1E-4</v>
      </c>
      <c r="AIP13">
        <v>1E-4</v>
      </c>
      <c r="AIQ13">
        <v>1E-4</v>
      </c>
      <c r="AIR13">
        <v>1E-4</v>
      </c>
      <c r="AIS13">
        <v>1E-4</v>
      </c>
      <c r="AIT13">
        <v>1E-4</v>
      </c>
      <c r="AIU13">
        <v>1.0021599999999999</v>
      </c>
      <c r="AIV13">
        <v>1E-4</v>
      </c>
      <c r="AIW13">
        <v>1E-4</v>
      </c>
      <c r="AIX13">
        <v>1E-4</v>
      </c>
      <c r="AIY13">
        <v>1E-4</v>
      </c>
      <c r="AIZ13">
        <v>1E-4</v>
      </c>
      <c r="AJA13">
        <v>1E-4</v>
      </c>
      <c r="AJB13">
        <v>1E-4</v>
      </c>
      <c r="AJC13">
        <v>1E-4</v>
      </c>
      <c r="AJD13">
        <v>1E-4</v>
      </c>
      <c r="AJE13">
        <v>1E-4</v>
      </c>
      <c r="AJF13">
        <v>1E-4</v>
      </c>
      <c r="AJG13">
        <v>1E-4</v>
      </c>
      <c r="AJH13">
        <v>1E-4</v>
      </c>
      <c r="AJI13">
        <v>1E-4</v>
      </c>
      <c r="AJJ13">
        <v>1E-4</v>
      </c>
      <c r="AJK13">
        <v>1.0021599999999999</v>
      </c>
      <c r="AJL13">
        <v>1E-4</v>
      </c>
      <c r="AJM13">
        <v>1E-4</v>
      </c>
      <c r="AJN13">
        <v>1E-4</v>
      </c>
      <c r="AJO13">
        <v>7.0145499999999998</v>
      </c>
      <c r="AJP13">
        <v>3.0062899999999999</v>
      </c>
      <c r="AJQ13">
        <v>1E-4</v>
      </c>
      <c r="AJR13">
        <v>2.0042300000000002</v>
      </c>
      <c r="AJS13">
        <v>1E-4</v>
      </c>
      <c r="AJT13">
        <v>1E-4</v>
      </c>
      <c r="AJU13">
        <v>1E-4</v>
      </c>
      <c r="AJV13">
        <v>8.01661</v>
      </c>
      <c r="AJW13">
        <v>7.0145499999999998</v>
      </c>
      <c r="AJX13">
        <v>1.0021599999999999</v>
      </c>
      <c r="AJY13">
        <v>1.0021599999999999</v>
      </c>
      <c r="AJZ13">
        <v>1E-4</v>
      </c>
      <c r="AKA13">
        <v>1E-4</v>
      </c>
      <c r="AKB13">
        <v>1E-4</v>
      </c>
      <c r="AKC13">
        <v>1E-4</v>
      </c>
      <c r="AKD13">
        <v>1.0021599999999999</v>
      </c>
      <c r="AKE13">
        <v>1E-4</v>
      </c>
      <c r="AKF13">
        <v>3.0062899999999999</v>
      </c>
      <c r="AKG13">
        <v>1E-4</v>
      </c>
      <c r="AKH13">
        <v>1E-4</v>
      </c>
      <c r="AKI13">
        <v>1E-4</v>
      </c>
      <c r="AKJ13">
        <v>1E-4</v>
      </c>
      <c r="AKK13">
        <v>1E-4</v>
      </c>
      <c r="AKL13">
        <v>1E-4</v>
      </c>
      <c r="AKM13">
        <v>1E-4</v>
      </c>
      <c r="AKN13">
        <v>1E-4</v>
      </c>
      <c r="AKO13">
        <v>1E-4</v>
      </c>
      <c r="AKP13">
        <v>1E-4</v>
      </c>
      <c r="AKQ13">
        <v>1E-4</v>
      </c>
      <c r="AKR13">
        <v>1E-4</v>
      </c>
      <c r="AKS13">
        <v>1E-4</v>
      </c>
      <c r="AKT13">
        <v>1E-4</v>
      </c>
      <c r="AKU13">
        <v>1E-4</v>
      </c>
      <c r="AKV13">
        <v>1E-4</v>
      </c>
      <c r="AKW13">
        <v>1E-4</v>
      </c>
      <c r="AKX13">
        <v>1E-4</v>
      </c>
      <c r="AKY13">
        <v>1E-4</v>
      </c>
      <c r="AKZ13">
        <v>1E-4</v>
      </c>
      <c r="ALA13">
        <v>1E-4</v>
      </c>
      <c r="ALB13">
        <v>1E-4</v>
      </c>
      <c r="ALC13">
        <v>1E-4</v>
      </c>
      <c r="ALD13">
        <v>1E-4</v>
      </c>
      <c r="ALE13">
        <v>1E-4</v>
      </c>
      <c r="ALF13">
        <v>1E-4</v>
      </c>
      <c r="ALG13">
        <v>1E-4</v>
      </c>
      <c r="ALH13">
        <v>1E-4</v>
      </c>
      <c r="ALI13">
        <v>1E-4</v>
      </c>
      <c r="ALJ13">
        <v>1E-4</v>
      </c>
      <c r="ALK13">
        <v>1E-4</v>
      </c>
      <c r="ALL13">
        <v>114.235</v>
      </c>
      <c r="ALM13">
        <v>1E-4</v>
      </c>
      <c r="ALN13">
        <v>4.0083599999999997</v>
      </c>
      <c r="ALO13">
        <v>1.0021599999999999</v>
      </c>
      <c r="ALP13">
        <v>1.0021599999999999</v>
      </c>
      <c r="ALQ13">
        <v>1.0021599999999999</v>
      </c>
      <c r="ALR13">
        <v>1E-4</v>
      </c>
      <c r="ALS13">
        <v>1E-4</v>
      </c>
      <c r="ALT13">
        <v>1E-4</v>
      </c>
      <c r="ALU13">
        <v>2.0042300000000002</v>
      </c>
      <c r="ALV13">
        <v>1E-4</v>
      </c>
      <c r="ALW13">
        <v>1E-4</v>
      </c>
      <c r="ALX13">
        <v>1E-4</v>
      </c>
      <c r="ALY13">
        <v>1E-4</v>
      </c>
      <c r="ALZ13">
        <v>1E-4</v>
      </c>
      <c r="AMA13">
        <v>1E-4</v>
      </c>
      <c r="AMB13">
        <v>1E-4</v>
      </c>
      <c r="AMC13">
        <v>1E-4</v>
      </c>
      <c r="AMD13">
        <v>1E-4</v>
      </c>
      <c r="AME13">
        <v>1E-4</v>
      </c>
      <c r="AMF13">
        <v>1E-4</v>
      </c>
      <c r="AMG13">
        <v>1E-4</v>
      </c>
      <c r="AMH13">
        <v>1E-4</v>
      </c>
      <c r="AMI13">
        <v>1E-4</v>
      </c>
      <c r="AMJ13">
        <v>1E-4</v>
      </c>
      <c r="AMK13">
        <v>1E-4</v>
      </c>
      <c r="AML13">
        <v>1E-4</v>
      </c>
      <c r="AMM13">
        <v>1E-4</v>
      </c>
      <c r="AMN13">
        <v>1E-4</v>
      </c>
      <c r="AMO13">
        <v>1E-4</v>
      </c>
      <c r="AMP13">
        <v>1E-4</v>
      </c>
      <c r="AMQ13">
        <v>1E-4</v>
      </c>
      <c r="AMR13">
        <v>1E-4</v>
      </c>
      <c r="AMS13">
        <v>1E-4</v>
      </c>
      <c r="AMT13">
        <v>1E-4</v>
      </c>
      <c r="AMU13">
        <v>1E-4</v>
      </c>
      <c r="AMV13">
        <v>1E-4</v>
      </c>
      <c r="AMW13">
        <v>1E-4</v>
      </c>
      <c r="AMX13">
        <v>1E-4</v>
      </c>
      <c r="AMY13">
        <v>1E-4</v>
      </c>
      <c r="AMZ13">
        <v>1E-4</v>
      </c>
      <c r="ANA13">
        <v>1E-4</v>
      </c>
      <c r="ANB13">
        <v>1E-4</v>
      </c>
      <c r="ANC13">
        <v>1E-4</v>
      </c>
      <c r="AND13">
        <v>1E-4</v>
      </c>
      <c r="ANE13">
        <v>1E-4</v>
      </c>
      <c r="ANF13">
        <v>1E-4</v>
      </c>
      <c r="ANG13">
        <v>1E-4</v>
      </c>
      <c r="ANH13">
        <v>1E-4</v>
      </c>
      <c r="ANI13">
        <v>1E-4</v>
      </c>
      <c r="ANJ13">
        <v>1E-4</v>
      </c>
      <c r="ANK13">
        <v>1E-4</v>
      </c>
      <c r="ANL13">
        <v>1E-4</v>
      </c>
      <c r="ANM13">
        <v>1E-4</v>
      </c>
      <c r="ANN13">
        <v>1E-4</v>
      </c>
      <c r="ANO13">
        <v>1E-4</v>
      </c>
      <c r="ANP13">
        <v>1E-4</v>
      </c>
      <c r="ANQ13">
        <v>1E-4</v>
      </c>
      <c r="ANR13">
        <v>1E-4</v>
      </c>
      <c r="ANS13">
        <v>1E-4</v>
      </c>
      <c r="ANT13">
        <v>1E-4</v>
      </c>
      <c r="ANU13">
        <v>1E-4</v>
      </c>
      <c r="ANV13">
        <v>1E-4</v>
      </c>
      <c r="ANW13">
        <v>1E-4</v>
      </c>
      <c r="ANX13">
        <v>1E-4</v>
      </c>
      <c r="ANY13">
        <v>1E-4</v>
      </c>
      <c r="ANZ13">
        <v>1E-4</v>
      </c>
      <c r="AOA13">
        <v>1E-4</v>
      </c>
      <c r="AOB13">
        <v>1E-4</v>
      </c>
      <c r="AOC13">
        <v>1E-4</v>
      </c>
      <c r="AOD13">
        <v>1E-4</v>
      </c>
      <c r="AOE13">
        <v>1E-4</v>
      </c>
      <c r="AOF13">
        <v>1E-4</v>
      </c>
      <c r="AOG13">
        <v>1E-4</v>
      </c>
      <c r="AOH13">
        <v>1E-4</v>
      </c>
      <c r="AOI13">
        <v>1E-4</v>
      </c>
      <c r="AOJ13">
        <v>1E-4</v>
      </c>
      <c r="AOK13">
        <v>1E-4</v>
      </c>
      <c r="AOL13">
        <v>1E-4</v>
      </c>
      <c r="AOM13">
        <v>1E-4</v>
      </c>
      <c r="AON13">
        <v>1E-4</v>
      </c>
      <c r="AOO13">
        <v>1E-4</v>
      </c>
      <c r="AOP13">
        <v>1E-4</v>
      </c>
      <c r="AOQ13">
        <v>1E-4</v>
      </c>
      <c r="AOR13">
        <v>1E-4</v>
      </c>
      <c r="AOS13">
        <v>1E-4</v>
      </c>
      <c r="AOT13">
        <v>1E-4</v>
      </c>
      <c r="AOU13">
        <v>1E-4</v>
      </c>
      <c r="AOV13">
        <v>1E-4</v>
      </c>
      <c r="AOW13">
        <v>1E-4</v>
      </c>
      <c r="AOX13">
        <v>1E-4</v>
      </c>
      <c r="AOY13">
        <v>1E-4</v>
      </c>
      <c r="AOZ13">
        <v>1E-4</v>
      </c>
      <c r="APA13">
        <v>1E-4</v>
      </c>
      <c r="APB13">
        <v>1E-4</v>
      </c>
      <c r="APC13">
        <v>1E-4</v>
      </c>
      <c r="APD13">
        <v>1E-4</v>
      </c>
      <c r="APE13">
        <v>1E-4</v>
      </c>
      <c r="APF13">
        <v>1E-4</v>
      </c>
      <c r="APG13">
        <v>1E-4</v>
      </c>
      <c r="APH13">
        <v>1E-4</v>
      </c>
      <c r="API13">
        <v>1E-4</v>
      </c>
      <c r="APJ13">
        <v>1E-4</v>
      </c>
      <c r="APK13">
        <v>1E-4</v>
      </c>
      <c r="APL13">
        <v>1E-4</v>
      </c>
      <c r="APM13">
        <v>1E-4</v>
      </c>
      <c r="APN13">
        <v>1E-4</v>
      </c>
      <c r="APO13">
        <v>1E-4</v>
      </c>
      <c r="APP13">
        <v>1E-4</v>
      </c>
      <c r="APQ13">
        <v>1E-4</v>
      </c>
      <c r="APR13">
        <v>84.173500000000004</v>
      </c>
      <c r="APS13">
        <v>2.0042300000000002</v>
      </c>
      <c r="APT13">
        <v>1E-4</v>
      </c>
      <c r="APU13">
        <v>1E-4</v>
      </c>
      <c r="APV13">
        <v>1E-4</v>
      </c>
      <c r="APW13">
        <v>1E-4</v>
      </c>
      <c r="APX13">
        <v>1E-4</v>
      </c>
      <c r="APY13">
        <v>1E-4</v>
      </c>
      <c r="APZ13">
        <v>1E-4</v>
      </c>
      <c r="AQA13">
        <v>1E-4</v>
      </c>
      <c r="AQB13">
        <v>1E-4</v>
      </c>
      <c r="AQC13">
        <v>1E-4</v>
      </c>
      <c r="AQD13">
        <v>1E-4</v>
      </c>
      <c r="AQE13">
        <v>1E-4</v>
      </c>
      <c r="AQF13">
        <v>1E-4</v>
      </c>
      <c r="AQG13">
        <v>25.0517</v>
      </c>
      <c r="AQH13">
        <v>1E-4</v>
      </c>
      <c r="AQI13">
        <v>1E-4</v>
      </c>
      <c r="AQJ13">
        <v>1E-4</v>
      </c>
      <c r="AQK13">
        <v>1E-4</v>
      </c>
      <c r="AQL13">
        <v>1E-4</v>
      </c>
      <c r="AQM13">
        <v>4.0083599999999997</v>
      </c>
      <c r="AQN13">
        <v>1E-4</v>
      </c>
      <c r="AQO13">
        <v>2.0042300000000002</v>
      </c>
      <c r="AQP13">
        <v>1E-4</v>
      </c>
      <c r="AQQ13">
        <v>1E-4</v>
      </c>
      <c r="AQR13">
        <v>72.148700000000005</v>
      </c>
      <c r="AQS13">
        <v>9.0186799999999998</v>
      </c>
      <c r="AQT13">
        <v>1E-4</v>
      </c>
      <c r="AQU13">
        <v>1E-4</v>
      </c>
      <c r="AQV13">
        <v>1E-4</v>
      </c>
      <c r="AQW13">
        <v>4.0083599999999997</v>
      </c>
      <c r="AQX13">
        <v>1E-4</v>
      </c>
      <c r="AQY13">
        <v>1E-4</v>
      </c>
      <c r="AQZ13">
        <v>1E-4</v>
      </c>
      <c r="ARA13">
        <v>1E-4</v>
      </c>
      <c r="ARB13">
        <v>1E-4</v>
      </c>
      <c r="ARC13">
        <v>1E-4</v>
      </c>
      <c r="ARD13">
        <v>1.0021599999999999</v>
      </c>
      <c r="ARE13">
        <v>1E-4</v>
      </c>
      <c r="ARF13">
        <v>1E-4</v>
      </c>
      <c r="ARG13">
        <v>1E-4</v>
      </c>
      <c r="ARH13">
        <v>1E-4</v>
      </c>
      <c r="ARI13">
        <v>1E-4</v>
      </c>
      <c r="ARJ13">
        <v>1E-4</v>
      </c>
      <c r="ARK13">
        <v>1E-4</v>
      </c>
      <c r="ARL13">
        <v>1E-4</v>
      </c>
      <c r="ARM13">
        <v>1E-4</v>
      </c>
      <c r="ARN13">
        <v>1E-4</v>
      </c>
      <c r="ARO13">
        <v>1E-4</v>
      </c>
      <c r="ARP13">
        <v>1E-4</v>
      </c>
      <c r="ARQ13">
        <v>1E-4</v>
      </c>
      <c r="ARR13">
        <v>1E-4</v>
      </c>
      <c r="ARS13">
        <v>1E-4</v>
      </c>
      <c r="ART13">
        <v>1.0021599999999999</v>
      </c>
      <c r="ARU13">
        <v>1E-4</v>
      </c>
      <c r="ARV13">
        <v>1E-4</v>
      </c>
      <c r="ARW13">
        <v>2.0042300000000002</v>
      </c>
      <c r="ARX13">
        <v>18.037299999999998</v>
      </c>
      <c r="ARY13">
        <v>1E-4</v>
      </c>
      <c r="ARZ13">
        <v>1E-4</v>
      </c>
      <c r="ASA13">
        <v>1.0021599999999999</v>
      </c>
      <c r="ASB13">
        <v>1E-4</v>
      </c>
      <c r="ASC13">
        <v>1E-4</v>
      </c>
      <c r="ASD13">
        <v>1E-4</v>
      </c>
      <c r="ASE13">
        <v>9.0186799999999998</v>
      </c>
      <c r="ASF13">
        <v>73.150800000000004</v>
      </c>
      <c r="ASG13">
        <v>1.0021599999999999</v>
      </c>
      <c r="ASH13">
        <v>1E-4</v>
      </c>
      <c r="ASI13">
        <v>2.0042300000000002</v>
      </c>
      <c r="ASJ13">
        <v>11.0228</v>
      </c>
      <c r="ASK13">
        <v>1E-4</v>
      </c>
      <c r="ASL13">
        <v>1E-4</v>
      </c>
      <c r="ASM13">
        <v>1E-4</v>
      </c>
      <c r="ASN13">
        <v>1E-4</v>
      </c>
      <c r="ASO13">
        <v>3.0062899999999999</v>
      </c>
      <c r="ASP13">
        <v>1E-4</v>
      </c>
      <c r="ASQ13">
        <v>1E-4</v>
      </c>
      <c r="ASR13">
        <v>1E-4</v>
      </c>
      <c r="ASS13">
        <v>1E-4</v>
      </c>
      <c r="AST13">
        <v>1E-4</v>
      </c>
      <c r="ASU13">
        <v>1E-4</v>
      </c>
      <c r="ASV13">
        <v>1E-4</v>
      </c>
      <c r="ASW13">
        <v>1E-4</v>
      </c>
      <c r="ASX13">
        <v>1E-4</v>
      </c>
      <c r="ASY13">
        <v>1E-4</v>
      </c>
      <c r="ASZ13">
        <v>1E-4</v>
      </c>
      <c r="ATA13">
        <v>1E-4</v>
      </c>
      <c r="ATB13">
        <v>1E-4</v>
      </c>
      <c r="ATC13">
        <v>1E-4</v>
      </c>
      <c r="ATD13">
        <v>1E-4</v>
      </c>
      <c r="ATE13">
        <v>1E-4</v>
      </c>
      <c r="ATF13">
        <v>1E-4</v>
      </c>
      <c r="ATG13">
        <v>1E-4</v>
      </c>
      <c r="ATH13">
        <v>1E-4</v>
      </c>
      <c r="ATI13">
        <v>1E-4</v>
      </c>
      <c r="ATJ13">
        <v>1E-4</v>
      </c>
      <c r="ATK13">
        <v>1E-4</v>
      </c>
      <c r="ATL13">
        <v>1E-4</v>
      </c>
      <c r="ATM13">
        <v>1E-4</v>
      </c>
      <c r="ATN13">
        <v>1E-4</v>
      </c>
      <c r="ATO13">
        <v>1E-4</v>
      </c>
      <c r="ATP13">
        <v>1E-4</v>
      </c>
      <c r="ATQ13">
        <v>1E-4</v>
      </c>
      <c r="ATR13">
        <v>1E-4</v>
      </c>
      <c r="ATS13">
        <v>1E-4</v>
      </c>
      <c r="ATT13">
        <v>1E-4</v>
      </c>
      <c r="ATU13">
        <v>1E-4</v>
      </c>
      <c r="ATV13">
        <v>1E-4</v>
      </c>
      <c r="ATW13">
        <v>1E-4</v>
      </c>
      <c r="ATX13">
        <v>1E-4</v>
      </c>
      <c r="ATY13">
        <v>1E-4</v>
      </c>
      <c r="ATZ13">
        <v>1E-4</v>
      </c>
      <c r="AUA13">
        <v>1E-4</v>
      </c>
      <c r="AUB13">
        <v>1E-4</v>
      </c>
      <c r="AUC13">
        <v>1E-4</v>
      </c>
      <c r="AUD13">
        <v>1E-4</v>
      </c>
      <c r="AUE13">
        <v>1E-4</v>
      </c>
      <c r="AUF13">
        <v>1E-4</v>
      </c>
      <c r="AUG13">
        <v>1E-4</v>
      </c>
      <c r="AUH13">
        <v>1E-4</v>
      </c>
      <c r="AUI13">
        <v>1E-4</v>
      </c>
      <c r="AUJ13">
        <v>1E-4</v>
      </c>
      <c r="AUK13">
        <v>1E-4</v>
      </c>
      <c r="AUL13">
        <v>1E-4</v>
      </c>
      <c r="AUM13">
        <v>1E-4</v>
      </c>
      <c r="AUN13">
        <v>1E-4</v>
      </c>
      <c r="AUO13">
        <v>1E-4</v>
      </c>
      <c r="AUP13">
        <v>1E-4</v>
      </c>
      <c r="AUQ13">
        <v>1E-4</v>
      </c>
      <c r="AUR13">
        <v>1E-4</v>
      </c>
      <c r="AUS13">
        <v>1E-4</v>
      </c>
      <c r="AUT13">
        <v>1E-4</v>
      </c>
      <c r="AUU13">
        <v>1E-4</v>
      </c>
      <c r="AUV13">
        <v>1E-4</v>
      </c>
      <c r="AUW13">
        <v>1E-4</v>
      </c>
      <c r="AUX13">
        <v>1E-4</v>
      </c>
      <c r="AUY13">
        <v>1E-4</v>
      </c>
      <c r="AUZ13">
        <v>1E-4</v>
      </c>
      <c r="AVA13">
        <v>1E-4</v>
      </c>
      <c r="AVB13">
        <v>1E-4</v>
      </c>
      <c r="AVC13">
        <v>1E-4</v>
      </c>
      <c r="AVD13">
        <v>1E-4</v>
      </c>
      <c r="AVE13">
        <v>1E-4</v>
      </c>
      <c r="AVF13">
        <v>1E-4</v>
      </c>
      <c r="AVG13">
        <v>1E-4</v>
      </c>
      <c r="AVH13">
        <v>1E-4</v>
      </c>
      <c r="AVI13">
        <v>1E-4</v>
      </c>
      <c r="AVJ13">
        <v>1E-4</v>
      </c>
      <c r="AVK13">
        <v>1E-4</v>
      </c>
      <c r="AVL13">
        <v>1E-4</v>
      </c>
      <c r="AVM13">
        <v>1E-4</v>
      </c>
      <c r="AVN13">
        <v>1E-4</v>
      </c>
      <c r="AVO13">
        <v>1E-4</v>
      </c>
      <c r="AVP13">
        <v>1E-4</v>
      </c>
      <c r="AVQ13">
        <v>1E-4</v>
      </c>
      <c r="AVR13">
        <v>1E-4</v>
      </c>
      <c r="AVS13">
        <v>1E-4</v>
      </c>
      <c r="AVT13">
        <v>1E-4</v>
      </c>
      <c r="AVU13">
        <v>1E-4</v>
      </c>
      <c r="AVV13">
        <v>1E-4</v>
      </c>
      <c r="AVW13">
        <v>1E-4</v>
      </c>
      <c r="AVX13">
        <v>1E-4</v>
      </c>
      <c r="AVY13">
        <v>1E-4</v>
      </c>
      <c r="AVZ13">
        <v>1E-4</v>
      </c>
      <c r="AWA13">
        <v>1E-4</v>
      </c>
      <c r="AWB13">
        <v>1E-4</v>
      </c>
      <c r="AWC13">
        <v>1E-4</v>
      </c>
      <c r="AWD13">
        <v>1E-4</v>
      </c>
      <c r="AWE13">
        <v>1E-4</v>
      </c>
      <c r="AWF13">
        <v>1E-4</v>
      </c>
      <c r="AWG13">
        <v>1E-4</v>
      </c>
      <c r="AWH13">
        <v>1E-4</v>
      </c>
      <c r="AWI13">
        <v>1E-4</v>
      </c>
      <c r="AWJ13">
        <v>1E-4</v>
      </c>
      <c r="AWK13">
        <v>1E-4</v>
      </c>
      <c r="AWL13">
        <v>1E-4</v>
      </c>
      <c r="AWM13">
        <v>1E-4</v>
      </c>
      <c r="AWN13">
        <v>1E-4</v>
      </c>
      <c r="AWO13">
        <v>1E-4</v>
      </c>
      <c r="AWP13">
        <v>1E-4</v>
      </c>
      <c r="AWQ13">
        <v>1E-4</v>
      </c>
      <c r="AWR13">
        <v>1E-4</v>
      </c>
      <c r="AWS13">
        <v>1E-4</v>
      </c>
      <c r="AWT13">
        <v>1E-4</v>
      </c>
      <c r="AWU13">
        <v>1E-4</v>
      </c>
      <c r="AWV13">
        <v>1E-4</v>
      </c>
      <c r="AWW13">
        <v>1E-4</v>
      </c>
      <c r="AWX13">
        <v>1E-4</v>
      </c>
      <c r="AWY13">
        <v>1E-4</v>
      </c>
      <c r="AWZ13">
        <v>1E-4</v>
      </c>
      <c r="AXA13">
        <v>1E-4</v>
      </c>
      <c r="AXB13">
        <v>1E-4</v>
      </c>
      <c r="AXC13">
        <v>1E-4</v>
      </c>
      <c r="AXD13">
        <v>1E-4</v>
      </c>
      <c r="AXE13">
        <v>1E-4</v>
      </c>
      <c r="AXF13">
        <v>1E-4</v>
      </c>
      <c r="AXG13">
        <v>1E-4</v>
      </c>
      <c r="AXH13">
        <v>1E-4</v>
      </c>
      <c r="AXI13">
        <v>1E-4</v>
      </c>
      <c r="AXJ13">
        <v>1E-4</v>
      </c>
      <c r="AXK13">
        <v>1E-4</v>
      </c>
      <c r="AXL13">
        <v>1E-4</v>
      </c>
      <c r="AXM13">
        <v>1E-4</v>
      </c>
      <c r="AXN13">
        <v>1E-4</v>
      </c>
      <c r="AXO13">
        <v>1E-4</v>
      </c>
      <c r="AXP13">
        <v>1E-4</v>
      </c>
      <c r="AXQ13">
        <v>1E-4</v>
      </c>
      <c r="AXR13">
        <v>1E-4</v>
      </c>
      <c r="AXS13">
        <v>1E-4</v>
      </c>
      <c r="AXT13">
        <v>1E-4</v>
      </c>
      <c r="AXU13">
        <v>1E-4</v>
      </c>
      <c r="AXV13">
        <v>1E-4</v>
      </c>
      <c r="AXW13">
        <v>1E-4</v>
      </c>
      <c r="AXX13">
        <v>1E-4</v>
      </c>
      <c r="AXY13">
        <v>1E-4</v>
      </c>
      <c r="AXZ13">
        <v>1E-4</v>
      </c>
      <c r="AYA13">
        <v>1E-4</v>
      </c>
      <c r="AYB13">
        <v>1E-4</v>
      </c>
      <c r="AYC13">
        <v>1E-4</v>
      </c>
      <c r="AYD13">
        <v>1E-4</v>
      </c>
      <c r="AYE13">
        <v>1E-4</v>
      </c>
      <c r="AYF13">
        <v>1E-4</v>
      </c>
      <c r="AYG13">
        <v>1E-4</v>
      </c>
      <c r="AYH13">
        <v>1E-4</v>
      </c>
      <c r="AYI13">
        <v>1E-4</v>
      </c>
      <c r="AYJ13">
        <v>1E-4</v>
      </c>
      <c r="AYK13">
        <v>1E-4</v>
      </c>
      <c r="AYL13">
        <v>1E-4</v>
      </c>
      <c r="AYM13">
        <v>1E-4</v>
      </c>
      <c r="AYN13">
        <v>1E-4</v>
      </c>
      <c r="AYO13">
        <v>1.0021599999999999</v>
      </c>
      <c r="AYP13">
        <v>1E-4</v>
      </c>
      <c r="AYQ13">
        <v>1E-4</v>
      </c>
      <c r="AYR13">
        <v>1E-4</v>
      </c>
      <c r="AYS13">
        <v>3.0062899999999999</v>
      </c>
      <c r="AYT13">
        <v>1E-4</v>
      </c>
      <c r="AYU13">
        <v>1E-4</v>
      </c>
      <c r="AYV13">
        <v>1E-4</v>
      </c>
      <c r="AYW13">
        <v>1E-4</v>
      </c>
      <c r="AYX13">
        <v>1E-4</v>
      </c>
      <c r="AYY13">
        <v>1E-4</v>
      </c>
      <c r="AYZ13">
        <v>1E-4</v>
      </c>
      <c r="AZA13">
        <v>1E-4</v>
      </c>
      <c r="AZB13">
        <v>1E-4</v>
      </c>
      <c r="AZC13">
        <v>1E-4</v>
      </c>
      <c r="AZD13">
        <v>1E-4</v>
      </c>
      <c r="AZE13">
        <v>1E-4</v>
      </c>
      <c r="AZF13">
        <v>1E-4</v>
      </c>
      <c r="AZG13">
        <v>1E-4</v>
      </c>
      <c r="AZH13">
        <v>1E-4</v>
      </c>
      <c r="AZI13">
        <v>1E-4</v>
      </c>
      <c r="AZJ13">
        <v>1E-4</v>
      </c>
      <c r="AZK13">
        <v>1E-4</v>
      </c>
      <c r="AZL13">
        <v>1E-4</v>
      </c>
      <c r="AZM13">
        <v>1E-4</v>
      </c>
      <c r="AZN13">
        <v>1E-4</v>
      </c>
      <c r="AZO13">
        <v>1E-4</v>
      </c>
      <c r="AZP13">
        <v>1E-4</v>
      </c>
      <c r="AZQ13">
        <v>1E-4</v>
      </c>
      <c r="AZR13">
        <v>1E-4</v>
      </c>
      <c r="AZS13">
        <v>1E-4</v>
      </c>
      <c r="AZT13">
        <v>1E-4</v>
      </c>
      <c r="AZU13">
        <v>1E-4</v>
      </c>
      <c r="AZV13">
        <v>1E-4</v>
      </c>
      <c r="AZW13">
        <v>1E-4</v>
      </c>
      <c r="AZX13">
        <v>1E-4</v>
      </c>
      <c r="AZY13">
        <v>1E-4</v>
      </c>
      <c r="AZZ13">
        <v>1E-4</v>
      </c>
      <c r="BAA13">
        <v>1E-4</v>
      </c>
      <c r="BAB13">
        <v>1E-4</v>
      </c>
      <c r="BAC13">
        <v>1E-4</v>
      </c>
      <c r="BAD13">
        <v>1E-4</v>
      </c>
      <c r="BAE13">
        <v>1E-4</v>
      </c>
      <c r="BAF13">
        <v>1E-4</v>
      </c>
      <c r="BAG13">
        <v>1E-4</v>
      </c>
      <c r="BAH13">
        <v>1E-4</v>
      </c>
      <c r="BAI13">
        <v>1E-4</v>
      </c>
      <c r="BAJ13">
        <v>1E-4</v>
      </c>
      <c r="BAK13">
        <v>1E-4</v>
      </c>
      <c r="BAL13">
        <v>1E-4</v>
      </c>
      <c r="BAM13">
        <v>1E-4</v>
      </c>
      <c r="BAN13">
        <v>1E-4</v>
      </c>
      <c r="BAO13">
        <v>1E-4</v>
      </c>
      <c r="BAP13">
        <v>1E-4</v>
      </c>
      <c r="BAQ13">
        <v>1E-4</v>
      </c>
      <c r="BAR13">
        <v>1E-4</v>
      </c>
      <c r="BAS13">
        <v>1E-4</v>
      </c>
      <c r="BAT13">
        <v>1E-4</v>
      </c>
      <c r="BAU13">
        <v>1E-4</v>
      </c>
      <c r="BAV13">
        <v>1E-4</v>
      </c>
      <c r="BAW13">
        <v>1E-4</v>
      </c>
      <c r="BAX13">
        <v>1E-4</v>
      </c>
      <c r="BAY13">
        <v>1E-4</v>
      </c>
      <c r="BAZ13">
        <v>1E-4</v>
      </c>
      <c r="BBA13">
        <v>1E-4</v>
      </c>
      <c r="BBB13">
        <v>1E-4</v>
      </c>
      <c r="BBC13">
        <v>1E-4</v>
      </c>
      <c r="BBD13">
        <v>1E-4</v>
      </c>
      <c r="BBE13">
        <v>1E-4</v>
      </c>
      <c r="BBF13">
        <v>1E-4</v>
      </c>
      <c r="BBG13">
        <v>1E-4</v>
      </c>
      <c r="BBH13">
        <v>1E-4</v>
      </c>
      <c r="BBI13">
        <v>1E-4</v>
      </c>
      <c r="BBJ13">
        <v>1E-4</v>
      </c>
      <c r="BBK13">
        <v>1E-4</v>
      </c>
      <c r="BBL13">
        <v>16.033100000000001</v>
      </c>
      <c r="BBM13">
        <v>12.024900000000001</v>
      </c>
      <c r="BBN13">
        <v>1E-4</v>
      </c>
      <c r="BBO13">
        <v>1E-4</v>
      </c>
      <c r="BBP13">
        <v>1E-4</v>
      </c>
      <c r="BBQ13">
        <v>1E-4</v>
      </c>
      <c r="BBR13">
        <v>1E-4</v>
      </c>
      <c r="BBS13">
        <v>1E-4</v>
      </c>
      <c r="BBT13">
        <v>1E-4</v>
      </c>
      <c r="BBU13">
        <v>1E-4</v>
      </c>
      <c r="BBV13">
        <v>1E-4</v>
      </c>
      <c r="BBW13">
        <v>1E-4</v>
      </c>
      <c r="BBX13">
        <v>1E-4</v>
      </c>
      <c r="BBY13">
        <v>1E-4</v>
      </c>
      <c r="BBZ13">
        <v>1E-4</v>
      </c>
      <c r="BCA13">
        <v>1E-4</v>
      </c>
      <c r="BCB13">
        <v>1E-4</v>
      </c>
      <c r="BCC13">
        <v>1E-4</v>
      </c>
      <c r="BCD13">
        <v>1E-4</v>
      </c>
      <c r="BCE13">
        <v>1E-4</v>
      </c>
      <c r="BCF13">
        <v>1E-4</v>
      </c>
      <c r="BCG13">
        <v>1E-4</v>
      </c>
      <c r="BCH13">
        <v>1E-4</v>
      </c>
      <c r="BCI13">
        <v>1.0021599999999999</v>
      </c>
      <c r="BCJ13">
        <v>1E-4</v>
      </c>
      <c r="BCK13">
        <v>1E-4</v>
      </c>
      <c r="BCL13">
        <v>1E-4</v>
      </c>
      <c r="BCM13">
        <v>1E-4</v>
      </c>
      <c r="BCN13">
        <v>1E-4</v>
      </c>
      <c r="BCO13">
        <v>1E-4</v>
      </c>
      <c r="BCP13">
        <v>1.0021599999999999</v>
      </c>
      <c r="BCQ13">
        <v>1E-4</v>
      </c>
      <c r="BCR13">
        <v>1E-4</v>
      </c>
      <c r="BCS13">
        <v>1E-4</v>
      </c>
      <c r="BCT13">
        <v>1E-4</v>
      </c>
      <c r="BCU13">
        <v>1E-4</v>
      </c>
      <c r="BCV13">
        <v>1E-4</v>
      </c>
      <c r="BCW13">
        <v>1E-4</v>
      </c>
      <c r="BCX13">
        <v>1E-4</v>
      </c>
      <c r="BCY13">
        <v>1E-4</v>
      </c>
      <c r="BCZ13">
        <v>1E-4</v>
      </c>
      <c r="BDA13">
        <v>1E-4</v>
      </c>
      <c r="BDB13">
        <v>1E-4</v>
      </c>
      <c r="BDC13">
        <v>1E-4</v>
      </c>
      <c r="BDD13">
        <v>1E-4</v>
      </c>
      <c r="BDE13">
        <v>1E-4</v>
      </c>
      <c r="BDF13">
        <v>1E-4</v>
      </c>
      <c r="BDG13">
        <v>1E-4</v>
      </c>
      <c r="BDH13">
        <v>1E-4</v>
      </c>
      <c r="BDI13">
        <v>1E-4</v>
      </c>
      <c r="BDJ13">
        <v>1E-4</v>
      </c>
      <c r="BDK13">
        <v>1E-4</v>
      </c>
      <c r="BDL13">
        <v>1E-4</v>
      </c>
      <c r="BDM13">
        <v>1E-4</v>
      </c>
      <c r="BDN13">
        <v>1E-4</v>
      </c>
      <c r="BDO13">
        <v>1E-4</v>
      </c>
      <c r="BDP13">
        <v>1E-4</v>
      </c>
      <c r="BDQ13">
        <v>1E-4</v>
      </c>
      <c r="BDR13">
        <v>1E-4</v>
      </c>
      <c r="BDS13">
        <v>1E-4</v>
      </c>
      <c r="BDT13">
        <v>1E-4</v>
      </c>
      <c r="BDU13">
        <v>1E-4</v>
      </c>
      <c r="BDV13">
        <v>1E-4</v>
      </c>
      <c r="BDW13">
        <v>1E-4</v>
      </c>
      <c r="BDX13">
        <v>1E-4</v>
      </c>
      <c r="BDY13">
        <v>1E-4</v>
      </c>
      <c r="BDZ13">
        <v>1E-4</v>
      </c>
      <c r="BEA13">
        <v>1E-4</v>
      </c>
      <c r="BEB13">
        <v>1E-4</v>
      </c>
      <c r="BEC13">
        <v>1E-4</v>
      </c>
      <c r="BED13">
        <v>1E-4</v>
      </c>
      <c r="BEE13">
        <v>1E-4</v>
      </c>
      <c r="BEF13">
        <v>1E-4</v>
      </c>
      <c r="BEG13">
        <v>1E-4</v>
      </c>
      <c r="BEH13">
        <v>1E-4</v>
      </c>
      <c r="BEI13">
        <v>1E-4</v>
      </c>
      <c r="BEJ13">
        <v>1E-4</v>
      </c>
      <c r="BEK13">
        <v>1E-4</v>
      </c>
      <c r="BEL13">
        <v>1E-4</v>
      </c>
      <c r="BEM13">
        <v>1E-4</v>
      </c>
      <c r="BEN13">
        <v>1E-4</v>
      </c>
      <c r="BEO13">
        <v>1E-4</v>
      </c>
      <c r="BEP13">
        <v>1E-4</v>
      </c>
      <c r="BEQ13">
        <v>1E-4</v>
      </c>
      <c r="BER13">
        <v>1E-4</v>
      </c>
      <c r="BES13">
        <v>1E-4</v>
      </c>
      <c r="BET13">
        <v>1E-4</v>
      </c>
      <c r="BEU13">
        <v>1E-4</v>
      </c>
      <c r="BEV13">
        <v>1E-4</v>
      </c>
      <c r="BEW13">
        <v>1E-4</v>
      </c>
      <c r="BEX13">
        <v>1E-4</v>
      </c>
      <c r="BEY13">
        <v>1E-4</v>
      </c>
      <c r="BEZ13">
        <v>1E-4</v>
      </c>
      <c r="BFA13">
        <v>1E-4</v>
      </c>
      <c r="BFB13">
        <v>1E-4</v>
      </c>
      <c r="BFC13">
        <v>1E-4</v>
      </c>
      <c r="BFD13">
        <v>1E-4</v>
      </c>
      <c r="BFE13">
        <v>1E-4</v>
      </c>
      <c r="BFF13">
        <v>1E-4</v>
      </c>
      <c r="BFG13">
        <v>1E-4</v>
      </c>
      <c r="BFH13">
        <v>1E-4</v>
      </c>
      <c r="BFI13">
        <v>1E-4</v>
      </c>
      <c r="BFJ13">
        <v>1E-4</v>
      </c>
      <c r="BFK13">
        <v>1E-4</v>
      </c>
      <c r="BFL13">
        <v>1E-4</v>
      </c>
      <c r="BFM13">
        <v>1E-4</v>
      </c>
      <c r="BFN13">
        <v>1E-4</v>
      </c>
      <c r="BFO13">
        <v>1E-4</v>
      </c>
      <c r="BFP13">
        <v>1E-4</v>
      </c>
      <c r="BFQ13">
        <v>1E-4</v>
      </c>
      <c r="BFR13">
        <v>1E-4</v>
      </c>
      <c r="BFS13">
        <v>1E-4</v>
      </c>
      <c r="BFT13">
        <v>2.0042300000000002</v>
      </c>
      <c r="BFU13">
        <v>1E-4</v>
      </c>
      <c r="BFV13">
        <v>1E-4</v>
      </c>
      <c r="BFW13">
        <v>1E-4</v>
      </c>
      <c r="BFX13">
        <v>1E-4</v>
      </c>
      <c r="BFY13">
        <v>1E-4</v>
      </c>
      <c r="BFZ13">
        <v>1E-4</v>
      </c>
      <c r="BGA13">
        <v>1E-4</v>
      </c>
      <c r="BGB13">
        <v>1E-4</v>
      </c>
      <c r="BGC13">
        <v>1E-4</v>
      </c>
      <c r="BGD13">
        <v>1E-4</v>
      </c>
      <c r="BGE13">
        <v>1E-4</v>
      </c>
      <c r="BGF13">
        <v>1E-4</v>
      </c>
      <c r="BGG13">
        <v>1E-4</v>
      </c>
      <c r="BGH13">
        <v>1E-4</v>
      </c>
      <c r="BGI13">
        <v>1E-4</v>
      </c>
      <c r="BGJ13">
        <v>1E-4</v>
      </c>
      <c r="BGK13">
        <v>1E-4</v>
      </c>
      <c r="BGL13">
        <v>1E-4</v>
      </c>
      <c r="BGM13">
        <v>1E-4</v>
      </c>
      <c r="BGN13">
        <v>1E-4</v>
      </c>
      <c r="BGO13">
        <v>1E-4</v>
      </c>
      <c r="BGP13">
        <v>1E-4</v>
      </c>
      <c r="BGQ13">
        <v>1E-4</v>
      </c>
      <c r="BGR13">
        <v>1E-4</v>
      </c>
      <c r="BGS13">
        <v>1E-4</v>
      </c>
      <c r="BGT13">
        <v>1E-4</v>
      </c>
      <c r="BGU13">
        <v>1E-4</v>
      </c>
      <c r="BGV13">
        <v>1E-4</v>
      </c>
      <c r="BGW13">
        <v>1.0021599999999999</v>
      </c>
      <c r="BGX13">
        <v>1E-4</v>
      </c>
      <c r="BGY13">
        <v>1E-4</v>
      </c>
      <c r="BGZ13">
        <v>1E-4</v>
      </c>
      <c r="BHA13">
        <v>1E-4</v>
      </c>
      <c r="BHB13">
        <v>1E-4</v>
      </c>
      <c r="BHC13">
        <v>1E-4</v>
      </c>
      <c r="BHD13">
        <v>1E-4</v>
      </c>
      <c r="BHE13">
        <v>1E-4</v>
      </c>
      <c r="BHF13">
        <v>1E-4</v>
      </c>
      <c r="BHG13">
        <v>1E-4</v>
      </c>
      <c r="BHH13">
        <v>1E-4</v>
      </c>
      <c r="BHI13">
        <v>1E-4</v>
      </c>
      <c r="BHJ13">
        <v>1E-4</v>
      </c>
      <c r="BHK13">
        <v>1E-4</v>
      </c>
      <c r="BHL13">
        <v>1E-4</v>
      </c>
      <c r="BHM13">
        <v>1E-4</v>
      </c>
      <c r="BHN13">
        <v>1E-4</v>
      </c>
      <c r="BHO13">
        <v>1E-4</v>
      </c>
      <c r="BHP13">
        <v>1E-4</v>
      </c>
      <c r="BHQ13">
        <v>1E-4</v>
      </c>
      <c r="BHR13">
        <v>1E-4</v>
      </c>
      <c r="BHS13">
        <v>1.0021599999999999</v>
      </c>
      <c r="BHT13">
        <v>1E-4</v>
      </c>
      <c r="BHU13">
        <v>1E-4</v>
      </c>
      <c r="BHV13">
        <v>1E-4</v>
      </c>
      <c r="BHW13">
        <v>1E-4</v>
      </c>
      <c r="BHX13">
        <v>1E-4</v>
      </c>
      <c r="BHY13">
        <v>1E-4</v>
      </c>
      <c r="BHZ13">
        <v>1E-4</v>
      </c>
      <c r="BIA13">
        <v>1E-4</v>
      </c>
      <c r="BIB13">
        <v>1E-4</v>
      </c>
      <c r="BIC13">
        <v>1.0021599999999999</v>
      </c>
      <c r="BID13">
        <v>13.026899999999999</v>
      </c>
      <c r="BIE13">
        <v>1E-4</v>
      </c>
      <c r="BIF13">
        <v>1E-4</v>
      </c>
      <c r="BIG13">
        <v>1E-4</v>
      </c>
      <c r="BIH13">
        <v>1E-4</v>
      </c>
      <c r="BII13">
        <v>1E-4</v>
      </c>
      <c r="BIJ13">
        <v>1E-4</v>
      </c>
      <c r="BIK13">
        <v>1E-4</v>
      </c>
      <c r="BIL13">
        <v>1E-4</v>
      </c>
      <c r="BIM13">
        <v>1E-4</v>
      </c>
      <c r="BIN13">
        <v>1E-4</v>
      </c>
      <c r="BIO13">
        <v>1E-4</v>
      </c>
      <c r="BIP13">
        <v>1E-4</v>
      </c>
      <c r="BIQ13">
        <v>1E-4</v>
      </c>
      <c r="BIR13">
        <v>1E-4</v>
      </c>
      <c r="BIS13">
        <v>1.0021599999999999</v>
      </c>
      <c r="BIT13">
        <v>1E-4</v>
      </c>
      <c r="BIU13">
        <v>1E-4</v>
      </c>
      <c r="BIV13">
        <v>1E-4</v>
      </c>
      <c r="BIW13">
        <v>1E-4</v>
      </c>
      <c r="BIX13">
        <v>1E-4</v>
      </c>
      <c r="BIY13">
        <v>1E-4</v>
      </c>
      <c r="BIZ13">
        <v>1E-4</v>
      </c>
      <c r="BJA13">
        <v>1E-4</v>
      </c>
      <c r="BJB13">
        <v>1.0021599999999999</v>
      </c>
      <c r="BJC13">
        <v>1E-4</v>
      </c>
      <c r="BJD13">
        <v>1E-4</v>
      </c>
      <c r="BJE13">
        <v>1E-4</v>
      </c>
      <c r="BJF13">
        <v>1E-4</v>
      </c>
      <c r="BJG13">
        <v>1E-4</v>
      </c>
      <c r="BJH13">
        <v>1E-4</v>
      </c>
      <c r="BJI13">
        <v>1E-4</v>
      </c>
      <c r="BJJ13">
        <v>1E-4</v>
      </c>
      <c r="BJK13">
        <v>1E-4</v>
      </c>
      <c r="BJL13">
        <v>1E-4</v>
      </c>
      <c r="BJM13">
        <v>1E-4</v>
      </c>
      <c r="BJN13">
        <v>1E-4</v>
      </c>
      <c r="BJO13">
        <v>1E-4</v>
      </c>
      <c r="BJP13">
        <v>1E-4</v>
      </c>
      <c r="BJQ13">
        <v>1E-4</v>
      </c>
      <c r="BJR13">
        <v>1E-4</v>
      </c>
      <c r="BJS13">
        <v>1E-4</v>
      </c>
      <c r="BJT13">
        <v>1E-4</v>
      </c>
      <c r="BJU13">
        <v>1E-4</v>
      </c>
      <c r="BJV13">
        <v>1E-4</v>
      </c>
      <c r="BJW13">
        <v>1E-4</v>
      </c>
      <c r="BJX13">
        <v>1E-4</v>
      </c>
      <c r="BJY13">
        <v>1E-4</v>
      </c>
      <c r="BJZ13">
        <v>1E-4</v>
      </c>
      <c r="BKA13">
        <v>1E-4</v>
      </c>
      <c r="BKB13">
        <v>1E-4</v>
      </c>
      <c r="BKC13">
        <v>1E-4</v>
      </c>
      <c r="BKD13">
        <v>1E-4</v>
      </c>
      <c r="BKE13">
        <v>1E-4</v>
      </c>
      <c r="BKF13">
        <v>1E-4</v>
      </c>
      <c r="BKG13">
        <v>1E-4</v>
      </c>
      <c r="BKH13">
        <v>1E-4</v>
      </c>
      <c r="BKI13">
        <v>1E-4</v>
      </c>
      <c r="BKJ13">
        <v>1E-4</v>
      </c>
      <c r="BKK13">
        <v>1E-4</v>
      </c>
      <c r="BKL13">
        <v>1E-4</v>
      </c>
      <c r="BKM13">
        <v>1E-4</v>
      </c>
      <c r="BKN13">
        <v>1E-4</v>
      </c>
      <c r="BKO13">
        <v>1E-4</v>
      </c>
      <c r="BKP13">
        <v>1E-4</v>
      </c>
      <c r="BKQ13">
        <v>1E-4</v>
      </c>
      <c r="BKR13">
        <v>1E-4</v>
      </c>
      <c r="BKS13">
        <v>1E-4</v>
      </c>
      <c r="BKT13">
        <v>1E-4</v>
      </c>
      <c r="BKU13">
        <v>1E-4</v>
      </c>
      <c r="BKV13">
        <v>1E-4</v>
      </c>
      <c r="BKW13">
        <v>1E-4</v>
      </c>
      <c r="BKX13">
        <v>1E-4</v>
      </c>
      <c r="BKY13">
        <v>1E-4</v>
      </c>
      <c r="BKZ13">
        <v>1E-4</v>
      </c>
      <c r="BLA13">
        <v>1E-4</v>
      </c>
      <c r="BLB13">
        <v>1E-4</v>
      </c>
      <c r="BLC13">
        <v>1E-4</v>
      </c>
      <c r="BLD13">
        <v>1E-4</v>
      </c>
      <c r="BLE13">
        <v>1E-4</v>
      </c>
      <c r="BLF13">
        <v>1E-4</v>
      </c>
      <c r="BLG13">
        <v>1E-4</v>
      </c>
      <c r="BLH13">
        <v>1E-4</v>
      </c>
      <c r="BLI13">
        <v>1E-4</v>
      </c>
      <c r="BLJ13">
        <v>1E-4</v>
      </c>
      <c r="BLK13">
        <v>1E-4</v>
      </c>
      <c r="BLL13">
        <v>1E-4</v>
      </c>
      <c r="BLM13">
        <v>1E-4</v>
      </c>
      <c r="BLN13">
        <v>1E-4</v>
      </c>
      <c r="BLO13">
        <v>1E-4</v>
      </c>
      <c r="BLP13">
        <v>1E-4</v>
      </c>
      <c r="BLQ13">
        <v>1E-4</v>
      </c>
      <c r="BLR13">
        <v>1E-4</v>
      </c>
      <c r="BLS13">
        <v>1E-4</v>
      </c>
      <c r="BLT13">
        <v>1E-4</v>
      </c>
      <c r="BLU13">
        <v>1E-4</v>
      </c>
      <c r="BLV13">
        <v>1E-4</v>
      </c>
      <c r="BLW13">
        <v>1E-4</v>
      </c>
      <c r="BLX13">
        <v>1E-4</v>
      </c>
      <c r="BLY13">
        <v>1E-4</v>
      </c>
      <c r="BLZ13">
        <v>1E-4</v>
      </c>
      <c r="BMA13">
        <v>1E-4</v>
      </c>
      <c r="BMB13">
        <v>1E-4</v>
      </c>
      <c r="BMC13">
        <v>1E-4</v>
      </c>
      <c r="BMD13">
        <v>1E-4</v>
      </c>
      <c r="BME13">
        <v>1E-4</v>
      </c>
      <c r="BMF13">
        <v>1E-4</v>
      </c>
      <c r="BMG13">
        <v>1E-4</v>
      </c>
      <c r="BMH13">
        <v>1E-4</v>
      </c>
      <c r="BMI13">
        <v>1E-4</v>
      </c>
      <c r="BMJ13">
        <v>1E-4</v>
      </c>
      <c r="BMK13">
        <v>1E-4</v>
      </c>
      <c r="BML13">
        <v>1E-4</v>
      </c>
      <c r="BMM13">
        <v>1E-4</v>
      </c>
      <c r="BMN13">
        <v>1E-4</v>
      </c>
      <c r="BMO13">
        <v>1E-4</v>
      </c>
      <c r="BMP13">
        <v>1E-4</v>
      </c>
      <c r="BMQ13">
        <v>1E-4</v>
      </c>
      <c r="BMR13">
        <v>1E-4</v>
      </c>
      <c r="BMS13">
        <v>1E-4</v>
      </c>
      <c r="BMT13">
        <v>1E-4</v>
      </c>
      <c r="BMU13">
        <v>1E-4</v>
      </c>
      <c r="BMV13">
        <v>1E-4</v>
      </c>
      <c r="BMW13">
        <v>1E-4</v>
      </c>
      <c r="BMX13">
        <v>1E-4</v>
      </c>
      <c r="BMY13">
        <v>1E-4</v>
      </c>
      <c r="BMZ13">
        <v>2.0042300000000002</v>
      </c>
      <c r="BNA13">
        <v>247.51</v>
      </c>
      <c r="BNB13">
        <v>1E-4</v>
      </c>
      <c r="BNC13">
        <v>1E-4</v>
      </c>
      <c r="BND13">
        <v>1E-4</v>
      </c>
      <c r="BNE13">
        <v>1E-4</v>
      </c>
      <c r="BNF13">
        <v>1E-4</v>
      </c>
      <c r="BNG13">
        <v>1E-4</v>
      </c>
      <c r="BNH13">
        <v>1E-4</v>
      </c>
      <c r="BNI13">
        <v>1E-4</v>
      </c>
      <c r="BNJ13">
        <v>1E-4</v>
      </c>
      <c r="BNK13">
        <v>1E-4</v>
      </c>
      <c r="BNL13">
        <v>1E-4</v>
      </c>
      <c r="BNM13">
        <v>1E-4</v>
      </c>
      <c r="BNN13">
        <v>1E-4</v>
      </c>
      <c r="BNO13">
        <v>1E-4</v>
      </c>
      <c r="BNP13">
        <v>1E-4</v>
      </c>
      <c r="BNQ13">
        <v>1E-4</v>
      </c>
      <c r="BNR13">
        <v>1E-4</v>
      </c>
      <c r="BNS13">
        <v>1E-4</v>
      </c>
      <c r="BNT13">
        <v>1E-4</v>
      </c>
      <c r="BNU13">
        <v>1E-4</v>
      </c>
      <c r="BNV13">
        <v>1E-4</v>
      </c>
      <c r="BNW13">
        <v>1E-4</v>
      </c>
      <c r="BNX13">
        <v>1E-4</v>
      </c>
      <c r="BNY13">
        <v>1E-4</v>
      </c>
      <c r="BNZ13">
        <v>1E-4</v>
      </c>
      <c r="BOA13">
        <v>1E-4</v>
      </c>
      <c r="BOB13">
        <v>1E-4</v>
      </c>
      <c r="BOC13">
        <v>1E-4</v>
      </c>
      <c r="BOD13">
        <v>1E-4</v>
      </c>
      <c r="BOE13">
        <v>1E-4</v>
      </c>
      <c r="BOF13">
        <v>1E-4</v>
      </c>
      <c r="BOG13">
        <v>1E-4</v>
      </c>
      <c r="BOH13">
        <v>1E-4</v>
      </c>
      <c r="BOI13">
        <v>1E-4</v>
      </c>
      <c r="BOJ13">
        <v>1E-4</v>
      </c>
      <c r="BOK13">
        <v>2.0042300000000002</v>
      </c>
      <c r="BOL13">
        <v>1E-4</v>
      </c>
      <c r="BOM13">
        <v>1E-4</v>
      </c>
      <c r="BON13">
        <v>1E-4</v>
      </c>
      <c r="BOO13">
        <v>1E-4</v>
      </c>
      <c r="BOP13">
        <v>1E-4</v>
      </c>
      <c r="BOQ13">
        <v>1E-4</v>
      </c>
      <c r="BOR13">
        <v>1E-4</v>
      </c>
      <c r="BOS13">
        <v>1E-4</v>
      </c>
      <c r="BOT13">
        <v>1E-4</v>
      </c>
      <c r="BOU13">
        <v>1E-4</v>
      </c>
      <c r="BOV13">
        <v>1E-4</v>
      </c>
      <c r="BOW13">
        <v>1E-4</v>
      </c>
      <c r="BOX13">
        <v>1E-4</v>
      </c>
      <c r="BOY13">
        <v>1E-4</v>
      </c>
      <c r="BOZ13">
        <v>1E-4</v>
      </c>
      <c r="BPA13">
        <v>1E-4</v>
      </c>
      <c r="BPB13">
        <v>1E-4</v>
      </c>
      <c r="BPC13">
        <v>1E-4</v>
      </c>
      <c r="BPD13">
        <v>1E-4</v>
      </c>
      <c r="BPE13">
        <v>1E-4</v>
      </c>
      <c r="BPF13">
        <v>1E-4</v>
      </c>
      <c r="BPG13">
        <v>1E-4</v>
      </c>
      <c r="BPH13">
        <v>1.0021599999999999</v>
      </c>
      <c r="BPI13">
        <v>1E-4</v>
      </c>
      <c r="BPJ13">
        <v>1E-4</v>
      </c>
      <c r="BPK13">
        <v>1E-4</v>
      </c>
      <c r="BPL13">
        <v>1E-4</v>
      </c>
      <c r="BPM13">
        <v>1E-4</v>
      </c>
      <c r="BPN13">
        <v>1E-4</v>
      </c>
      <c r="BPO13">
        <v>1E-4</v>
      </c>
      <c r="BPP13">
        <v>1E-4</v>
      </c>
      <c r="BPQ13">
        <v>1E-4</v>
      </c>
      <c r="BPR13">
        <v>1E-4</v>
      </c>
      <c r="BPS13">
        <v>1E-4</v>
      </c>
      <c r="BPT13">
        <v>1E-4</v>
      </c>
      <c r="BPU13">
        <v>1E-4</v>
      </c>
      <c r="BPV13">
        <v>1E-4</v>
      </c>
      <c r="BPW13">
        <v>1E-4</v>
      </c>
      <c r="BPX13">
        <v>1E-4</v>
      </c>
      <c r="BPY13">
        <v>1E-4</v>
      </c>
      <c r="BPZ13">
        <v>1E-4</v>
      </c>
      <c r="BQA13">
        <v>1E-4</v>
      </c>
      <c r="BQB13">
        <v>1E-4</v>
      </c>
      <c r="BQC13">
        <v>1E-4</v>
      </c>
      <c r="BQD13">
        <v>1E-4</v>
      </c>
      <c r="BQE13">
        <v>1E-4</v>
      </c>
      <c r="BQF13">
        <v>1E-4</v>
      </c>
      <c r="BQG13">
        <v>1E-4</v>
      </c>
      <c r="BQH13">
        <v>1E-4</v>
      </c>
      <c r="BQI13">
        <v>1E-4</v>
      </c>
      <c r="BQJ13">
        <v>1E-4</v>
      </c>
      <c r="BQK13">
        <v>1E-4</v>
      </c>
      <c r="BQL13">
        <v>1E-4</v>
      </c>
      <c r="BQM13">
        <v>1E-4</v>
      </c>
      <c r="BQN13">
        <v>1E-4</v>
      </c>
      <c r="BQO13">
        <v>1E-4</v>
      </c>
      <c r="BQP13">
        <v>1E-4</v>
      </c>
      <c r="BQQ13">
        <v>1E-4</v>
      </c>
      <c r="BQR13">
        <v>1E-4</v>
      </c>
      <c r="BQS13">
        <v>1E-4</v>
      </c>
      <c r="BQT13">
        <v>1E-4</v>
      </c>
      <c r="BQU13">
        <v>1E-4</v>
      </c>
      <c r="BQV13">
        <v>1E-4</v>
      </c>
      <c r="BQW13">
        <v>1E-4</v>
      </c>
      <c r="BQX13">
        <v>1.0021599999999999</v>
      </c>
      <c r="BQY13">
        <v>1E-4</v>
      </c>
      <c r="BQZ13">
        <v>33.068199999999997</v>
      </c>
      <c r="BRA13">
        <v>1.0021599999999999</v>
      </c>
      <c r="BRB13">
        <v>105.217</v>
      </c>
      <c r="BRC13">
        <v>1E-4</v>
      </c>
      <c r="BRD13">
        <v>3.0062899999999999</v>
      </c>
      <c r="BRE13">
        <v>1E-4</v>
      </c>
      <c r="BRF13">
        <v>4.0083599999999997</v>
      </c>
      <c r="BRG13">
        <v>1E-4</v>
      </c>
      <c r="BRH13">
        <v>1E-4</v>
      </c>
      <c r="BRI13">
        <v>1E-4</v>
      </c>
      <c r="BRJ13">
        <v>1E-4</v>
      </c>
      <c r="BRK13">
        <v>1E-4</v>
      </c>
      <c r="BRL13">
        <v>1E-4</v>
      </c>
      <c r="BRM13">
        <v>1E-4</v>
      </c>
      <c r="BRN13">
        <v>1E-4</v>
      </c>
      <c r="BRO13">
        <v>1E-4</v>
      </c>
      <c r="BRP13">
        <v>1E-4</v>
      </c>
      <c r="BRQ13">
        <v>1E-4</v>
      </c>
      <c r="BRR13">
        <v>1E-4</v>
      </c>
      <c r="BRS13">
        <v>1E-4</v>
      </c>
      <c r="BRT13">
        <v>1E-4</v>
      </c>
      <c r="BRU13">
        <v>1E-4</v>
      </c>
      <c r="BRV13">
        <v>1E-4</v>
      </c>
      <c r="BRW13">
        <v>1E-4</v>
      </c>
      <c r="BRX13">
        <v>1E-4</v>
      </c>
      <c r="BRY13">
        <v>1E-4</v>
      </c>
      <c r="BRZ13">
        <v>1E-4</v>
      </c>
      <c r="BSA13">
        <v>1E-4</v>
      </c>
      <c r="BSB13">
        <v>1E-4</v>
      </c>
      <c r="BSC13">
        <v>1E-4</v>
      </c>
      <c r="BSD13">
        <v>1E-4</v>
      </c>
      <c r="BSE13">
        <v>1E-4</v>
      </c>
      <c r="BSF13">
        <v>20.041399999999999</v>
      </c>
      <c r="BSG13">
        <v>1E-4</v>
      </c>
      <c r="BSH13">
        <v>1.0021599999999999</v>
      </c>
      <c r="BSI13">
        <v>1E-4</v>
      </c>
      <c r="BSJ13">
        <v>1E-4</v>
      </c>
      <c r="BSK13">
        <v>1E-4</v>
      </c>
      <c r="BSL13">
        <v>1E-4</v>
      </c>
      <c r="BSM13">
        <v>1E-4</v>
      </c>
      <c r="BSN13">
        <v>1E-4</v>
      </c>
      <c r="BSO13">
        <v>11.0228</v>
      </c>
      <c r="BSP13">
        <v>10.0207</v>
      </c>
      <c r="BSQ13">
        <v>1E-4</v>
      </c>
      <c r="BSR13">
        <v>1E-4</v>
      </c>
      <c r="BSS13">
        <v>1E-4</v>
      </c>
      <c r="BST13">
        <v>1E-4</v>
      </c>
      <c r="BSU13">
        <v>1E-4</v>
      </c>
      <c r="BSV13">
        <v>1E-4</v>
      </c>
      <c r="BSW13">
        <v>1E-4</v>
      </c>
      <c r="BSX13">
        <v>1E-4</v>
      </c>
      <c r="BSY13">
        <v>1E-4</v>
      </c>
      <c r="BSZ13">
        <v>8.01661</v>
      </c>
      <c r="BTA13">
        <v>3.0062899999999999</v>
      </c>
      <c r="BTB13">
        <v>1E-4</v>
      </c>
      <c r="BTC13">
        <v>1E-4</v>
      </c>
      <c r="BTD13">
        <v>1.0021599999999999</v>
      </c>
      <c r="BTE13">
        <v>1.0021599999999999</v>
      </c>
      <c r="BTF13">
        <v>1E-4</v>
      </c>
      <c r="BTG13">
        <v>1E-4</v>
      </c>
      <c r="BTH13">
        <v>1E-4</v>
      </c>
      <c r="BTI13">
        <v>1E-4</v>
      </c>
      <c r="BTJ13">
        <v>1E-4</v>
      </c>
      <c r="BTK13">
        <v>1E-4</v>
      </c>
      <c r="BTL13">
        <v>1E-4</v>
      </c>
      <c r="BTM13">
        <v>1E-4</v>
      </c>
      <c r="BTN13">
        <v>1E-4</v>
      </c>
      <c r="BTO13">
        <v>17.0352</v>
      </c>
      <c r="BTP13">
        <v>27.055800000000001</v>
      </c>
      <c r="BTQ13">
        <v>1.0021599999999999</v>
      </c>
      <c r="BTR13">
        <v>1E-4</v>
      </c>
      <c r="BTS13">
        <v>108.223</v>
      </c>
      <c r="BTT13">
        <v>4.0083599999999997</v>
      </c>
      <c r="BTU13">
        <v>1E-4</v>
      </c>
      <c r="BTV13">
        <v>13.026899999999999</v>
      </c>
      <c r="BTW13">
        <v>2981.14</v>
      </c>
      <c r="BTX13">
        <v>1E-4</v>
      </c>
      <c r="BTY13">
        <v>1E-4</v>
      </c>
      <c r="BTZ13">
        <v>1.0021599999999999</v>
      </c>
      <c r="BUA13">
        <v>1E-4</v>
      </c>
      <c r="BUB13">
        <v>1E-4</v>
      </c>
      <c r="BUC13">
        <v>1.0021599999999999</v>
      </c>
      <c r="BUD13">
        <v>1E-4</v>
      </c>
      <c r="BUE13">
        <v>1E-4</v>
      </c>
      <c r="BUF13">
        <v>33.068199999999997</v>
      </c>
      <c r="BUG13">
        <v>1E-4</v>
      </c>
      <c r="BUH13">
        <v>244.50399999999999</v>
      </c>
      <c r="BUI13">
        <v>5.0104199999999999</v>
      </c>
      <c r="BUJ13">
        <v>55.113599999999998</v>
      </c>
    </row>
    <row r="14" spans="1:1908">
      <c r="A14" s="15" t="s">
        <v>2022</v>
      </c>
      <c r="B14">
        <v>4.9925100000000002</v>
      </c>
      <c r="C14">
        <v>1E-4</v>
      </c>
      <c r="D14">
        <v>297.548</v>
      </c>
      <c r="E14">
        <v>6.9894800000000004</v>
      </c>
      <c r="F14">
        <v>288.56099999999998</v>
      </c>
      <c r="G14">
        <v>1E-4</v>
      </c>
      <c r="H14">
        <v>1.9970600000000001</v>
      </c>
      <c r="I14">
        <v>485.26299999999998</v>
      </c>
      <c r="J14">
        <v>57.912100000000002</v>
      </c>
      <c r="K14">
        <v>221.66300000000001</v>
      </c>
      <c r="L14">
        <v>0.99858199999999997</v>
      </c>
      <c r="M14">
        <v>29.954599999999999</v>
      </c>
      <c r="N14">
        <v>5.99099</v>
      </c>
      <c r="O14">
        <v>0.99858199999999997</v>
      </c>
      <c r="P14">
        <v>286.565</v>
      </c>
      <c r="Q14">
        <v>0.99858199999999997</v>
      </c>
      <c r="R14">
        <v>768.83100000000002</v>
      </c>
      <c r="S14">
        <v>0.99858199999999997</v>
      </c>
      <c r="T14">
        <v>552.16099999999994</v>
      </c>
      <c r="U14">
        <v>0.99858199999999997</v>
      </c>
      <c r="V14">
        <v>1E-4</v>
      </c>
      <c r="W14">
        <v>1E-4</v>
      </c>
      <c r="X14">
        <v>48.925699999999999</v>
      </c>
      <c r="Y14">
        <v>93.857399999999998</v>
      </c>
      <c r="Z14">
        <v>1.9970600000000001</v>
      </c>
      <c r="AA14">
        <v>6.9894800000000004</v>
      </c>
      <c r="AB14">
        <v>1E-4</v>
      </c>
      <c r="AC14">
        <v>1E-4</v>
      </c>
      <c r="AD14">
        <v>1E-4</v>
      </c>
      <c r="AE14">
        <v>1E-4</v>
      </c>
      <c r="AF14">
        <v>475.27800000000002</v>
      </c>
      <c r="AG14">
        <v>1E-4</v>
      </c>
      <c r="AH14">
        <v>1E-4</v>
      </c>
      <c r="AI14">
        <v>9.9849200000000007</v>
      </c>
      <c r="AJ14">
        <v>91.860500000000002</v>
      </c>
      <c r="AK14">
        <v>1578.6</v>
      </c>
      <c r="AL14">
        <v>114.82599999999999</v>
      </c>
      <c r="AM14">
        <v>0.99858199999999997</v>
      </c>
      <c r="AN14">
        <v>0.99858199999999997</v>
      </c>
      <c r="AO14">
        <v>102.84399999999999</v>
      </c>
      <c r="AP14">
        <v>1E-4</v>
      </c>
      <c r="AQ14">
        <v>89.863500000000002</v>
      </c>
      <c r="AR14">
        <v>1E-4</v>
      </c>
      <c r="AS14">
        <v>1E-4</v>
      </c>
      <c r="AT14">
        <v>1E-4</v>
      </c>
      <c r="AU14">
        <v>1E-4</v>
      </c>
      <c r="AV14">
        <v>1E-4</v>
      </c>
      <c r="AW14">
        <v>1E-4</v>
      </c>
      <c r="AX14">
        <v>1E-4</v>
      </c>
      <c r="AY14">
        <v>1E-4</v>
      </c>
      <c r="AZ14">
        <v>1E-4</v>
      </c>
      <c r="BA14">
        <v>1E-4</v>
      </c>
      <c r="BB14">
        <v>1E-4</v>
      </c>
      <c r="BC14">
        <v>1E-4</v>
      </c>
      <c r="BD14">
        <v>1E-4</v>
      </c>
      <c r="BE14">
        <v>1E-4</v>
      </c>
      <c r="BF14">
        <v>17.972799999999999</v>
      </c>
      <c r="BG14">
        <v>1E-4</v>
      </c>
      <c r="BH14">
        <v>1E-4</v>
      </c>
      <c r="BI14">
        <v>1E-4</v>
      </c>
      <c r="BJ14">
        <v>169.74199999999999</v>
      </c>
      <c r="BK14">
        <v>1E-4</v>
      </c>
      <c r="BL14">
        <v>0.99858199999999997</v>
      </c>
      <c r="BM14">
        <v>0.99858199999999997</v>
      </c>
      <c r="BN14">
        <v>1E-4</v>
      </c>
      <c r="BO14">
        <v>254.613</v>
      </c>
      <c r="BP14">
        <v>1E-4</v>
      </c>
      <c r="BQ14">
        <v>1E-4</v>
      </c>
      <c r="BR14">
        <v>0.99858199999999997</v>
      </c>
      <c r="BS14">
        <v>1E-4</v>
      </c>
      <c r="BT14">
        <v>1E-4</v>
      </c>
      <c r="BU14">
        <v>1E-4</v>
      </c>
      <c r="BV14">
        <v>1E-4</v>
      </c>
      <c r="BW14">
        <v>1E-4</v>
      </c>
      <c r="BX14">
        <v>1E-4</v>
      </c>
      <c r="BY14">
        <v>2.9955500000000002</v>
      </c>
      <c r="BZ14">
        <v>374.43099999999998</v>
      </c>
      <c r="CA14">
        <v>1E-4</v>
      </c>
      <c r="CB14">
        <v>2.9955500000000002</v>
      </c>
      <c r="CC14">
        <v>983.505</v>
      </c>
      <c r="CD14">
        <v>1E-4</v>
      </c>
      <c r="CE14">
        <v>1E-4</v>
      </c>
      <c r="CF14">
        <v>1372.89</v>
      </c>
      <c r="CG14">
        <v>1556.95</v>
      </c>
      <c r="CH14">
        <v>41.645400000000002</v>
      </c>
      <c r="CI14">
        <v>2.02203</v>
      </c>
      <c r="CJ14">
        <v>11.9819</v>
      </c>
      <c r="CK14">
        <v>1E-4</v>
      </c>
      <c r="CL14">
        <v>1E-4</v>
      </c>
      <c r="CM14">
        <v>1E-4</v>
      </c>
      <c r="CN14">
        <v>159.75700000000001</v>
      </c>
      <c r="CO14">
        <v>2.9955500000000002</v>
      </c>
      <c r="CP14">
        <v>34.947000000000003</v>
      </c>
      <c r="CQ14">
        <v>1.9970600000000001</v>
      </c>
      <c r="CR14">
        <v>1E-4</v>
      </c>
      <c r="CS14">
        <v>1E-4</v>
      </c>
      <c r="CT14">
        <v>1E-4</v>
      </c>
      <c r="CU14">
        <v>1E-4</v>
      </c>
      <c r="CV14">
        <v>1E-4</v>
      </c>
      <c r="CW14">
        <v>0.99858199999999997</v>
      </c>
      <c r="CX14">
        <v>17.972799999999999</v>
      </c>
      <c r="CY14">
        <v>925.59299999999996</v>
      </c>
      <c r="CZ14">
        <v>1.9970600000000001</v>
      </c>
      <c r="DA14">
        <v>29.954599999999999</v>
      </c>
      <c r="DB14">
        <v>7.9879600000000002</v>
      </c>
      <c r="DC14">
        <v>1E-4</v>
      </c>
      <c r="DD14">
        <v>13.978899999999999</v>
      </c>
      <c r="DE14">
        <v>1E-4</v>
      </c>
      <c r="DF14">
        <v>155.76300000000001</v>
      </c>
      <c r="DG14">
        <v>0.99858199999999997</v>
      </c>
      <c r="DH14">
        <v>23.963699999999999</v>
      </c>
      <c r="DI14">
        <v>1E-4</v>
      </c>
      <c r="DJ14">
        <v>1.9970600000000001</v>
      </c>
      <c r="DK14">
        <v>1E-4</v>
      </c>
      <c r="DL14">
        <v>11.9819</v>
      </c>
      <c r="DM14">
        <v>1E-4</v>
      </c>
      <c r="DN14">
        <v>1E-4</v>
      </c>
      <c r="DO14">
        <v>52.919699999999999</v>
      </c>
      <c r="DP14">
        <v>1E-4</v>
      </c>
      <c r="DQ14">
        <v>0.99858199999999997</v>
      </c>
      <c r="DR14">
        <v>1E-4</v>
      </c>
      <c r="DS14">
        <v>38.940899999999999</v>
      </c>
      <c r="DT14">
        <v>2.9955500000000002</v>
      </c>
      <c r="DU14">
        <v>1E-4</v>
      </c>
      <c r="DV14">
        <v>0.99858199999999997</v>
      </c>
      <c r="DW14">
        <v>1E-4</v>
      </c>
      <c r="DX14">
        <v>83.872600000000006</v>
      </c>
      <c r="DY14">
        <v>1.9970600000000001</v>
      </c>
      <c r="DZ14">
        <v>105.839</v>
      </c>
      <c r="EA14">
        <v>240.63399999999999</v>
      </c>
      <c r="EB14">
        <v>52.919699999999999</v>
      </c>
      <c r="EC14">
        <v>7.9879600000000002</v>
      </c>
      <c r="ED14">
        <v>1E-4</v>
      </c>
      <c r="EE14">
        <v>92.858999999999995</v>
      </c>
      <c r="EF14">
        <v>42.934800000000003</v>
      </c>
      <c r="EG14">
        <v>1E-4</v>
      </c>
      <c r="EH14">
        <v>100.84699999999999</v>
      </c>
      <c r="EI14">
        <v>1.9970600000000001</v>
      </c>
      <c r="EJ14">
        <v>1980.99</v>
      </c>
      <c r="EK14">
        <v>77.881699999999995</v>
      </c>
      <c r="EL14">
        <v>1E-4</v>
      </c>
      <c r="EM14">
        <v>669.98199999999997</v>
      </c>
      <c r="EN14">
        <v>5.99099</v>
      </c>
      <c r="EO14">
        <v>1E-4</v>
      </c>
      <c r="EP14">
        <v>119.818</v>
      </c>
      <c r="EQ14">
        <v>1E-4</v>
      </c>
      <c r="ER14">
        <v>2.9955500000000002</v>
      </c>
      <c r="ES14">
        <v>1E-4</v>
      </c>
      <c r="ET14">
        <v>1E-4</v>
      </c>
      <c r="EU14">
        <v>135.79400000000001</v>
      </c>
      <c r="EV14">
        <v>1.9970600000000001</v>
      </c>
      <c r="EW14">
        <v>28.956099999999999</v>
      </c>
      <c r="EX14">
        <v>2.9955500000000002</v>
      </c>
      <c r="EY14">
        <v>1E-4</v>
      </c>
      <c r="EZ14">
        <v>39.939399999999999</v>
      </c>
      <c r="FA14">
        <v>1.9970600000000001</v>
      </c>
      <c r="FB14">
        <v>860.69200000000001</v>
      </c>
      <c r="FC14">
        <v>7.9879600000000002</v>
      </c>
      <c r="FD14">
        <v>52.919699999999999</v>
      </c>
      <c r="FE14">
        <v>30.953099999999999</v>
      </c>
      <c r="FF14">
        <v>1E-4</v>
      </c>
      <c r="FG14">
        <v>1.9970600000000001</v>
      </c>
      <c r="FH14">
        <v>1E-4</v>
      </c>
      <c r="FI14">
        <v>1E-4</v>
      </c>
      <c r="FJ14">
        <v>2.9955500000000002</v>
      </c>
      <c r="FK14">
        <v>1E-4</v>
      </c>
      <c r="FL14">
        <v>10.9834</v>
      </c>
      <c r="FM14">
        <v>15.9758</v>
      </c>
      <c r="FN14">
        <v>1746.35</v>
      </c>
      <c r="FO14">
        <v>105.839</v>
      </c>
      <c r="FP14">
        <v>1305.02</v>
      </c>
      <c r="FQ14">
        <v>0.99858199999999997</v>
      </c>
      <c r="FR14">
        <v>63.902999999999999</v>
      </c>
      <c r="FS14">
        <v>10750.7</v>
      </c>
      <c r="FT14">
        <v>1E-4</v>
      </c>
      <c r="FU14">
        <v>109.833</v>
      </c>
      <c r="FV14">
        <v>1309.01</v>
      </c>
      <c r="FW14">
        <v>3.99403</v>
      </c>
      <c r="FX14">
        <v>1E-4</v>
      </c>
      <c r="FY14">
        <v>894.64</v>
      </c>
      <c r="FZ14">
        <v>1E-4</v>
      </c>
      <c r="GA14">
        <v>1E-4</v>
      </c>
      <c r="GB14">
        <v>16.974299999999999</v>
      </c>
      <c r="GC14">
        <v>3.99403</v>
      </c>
      <c r="GD14">
        <v>6.9894800000000004</v>
      </c>
      <c r="GE14">
        <v>1E-4</v>
      </c>
      <c r="GF14">
        <v>1.9970600000000001</v>
      </c>
      <c r="GG14">
        <v>1E-4</v>
      </c>
      <c r="GH14">
        <v>1.9970600000000001</v>
      </c>
      <c r="GI14">
        <v>1E-4</v>
      </c>
      <c r="GJ14">
        <v>9.9849200000000007</v>
      </c>
      <c r="GK14">
        <v>8.98644</v>
      </c>
      <c r="GL14">
        <v>14.9773</v>
      </c>
      <c r="GM14">
        <v>1.9970600000000001</v>
      </c>
      <c r="GN14">
        <v>1E-4</v>
      </c>
      <c r="GO14">
        <v>1E-4</v>
      </c>
      <c r="GP14">
        <v>0.99858199999999997</v>
      </c>
      <c r="GQ14">
        <v>1E-4</v>
      </c>
      <c r="GR14">
        <v>0.99858199999999997</v>
      </c>
      <c r="GS14">
        <v>0.99858199999999997</v>
      </c>
      <c r="GT14">
        <v>142.78299999999999</v>
      </c>
      <c r="GU14">
        <v>1E-4</v>
      </c>
      <c r="GV14">
        <v>85.869600000000005</v>
      </c>
      <c r="GW14">
        <v>10.9834</v>
      </c>
      <c r="GX14">
        <v>1E-4</v>
      </c>
      <c r="GY14">
        <v>1E-4</v>
      </c>
      <c r="GZ14">
        <v>6.9894800000000004</v>
      </c>
      <c r="HA14">
        <v>1E-4</v>
      </c>
      <c r="HB14">
        <v>1E-4</v>
      </c>
      <c r="HC14">
        <v>1E-4</v>
      </c>
      <c r="HD14">
        <v>1E-4</v>
      </c>
      <c r="HE14">
        <v>1E-4</v>
      </c>
      <c r="HF14">
        <v>1E-4</v>
      </c>
      <c r="HG14">
        <v>1E-4</v>
      </c>
      <c r="HH14">
        <v>1E-4</v>
      </c>
      <c r="HI14">
        <v>1E-4</v>
      </c>
      <c r="HJ14">
        <v>1E-4</v>
      </c>
      <c r="HK14">
        <v>1E-4</v>
      </c>
      <c r="HL14">
        <v>470.28500000000003</v>
      </c>
      <c r="HM14">
        <v>1E-4</v>
      </c>
      <c r="HN14">
        <v>1.9970600000000001</v>
      </c>
      <c r="HO14">
        <v>1E-4</v>
      </c>
      <c r="HP14">
        <v>1E-4</v>
      </c>
      <c r="HQ14">
        <v>1E-4</v>
      </c>
      <c r="HR14">
        <v>1E-4</v>
      </c>
      <c r="HS14">
        <v>1E-4</v>
      </c>
      <c r="HT14">
        <v>1E-4</v>
      </c>
      <c r="HU14">
        <v>1E-4</v>
      </c>
      <c r="HV14">
        <v>1E-4</v>
      </c>
      <c r="HW14">
        <v>1E-4</v>
      </c>
      <c r="HX14">
        <v>1E-4</v>
      </c>
      <c r="HY14">
        <v>1E-4</v>
      </c>
      <c r="HZ14">
        <v>1E-4</v>
      </c>
      <c r="IA14">
        <v>1E-4</v>
      </c>
      <c r="IB14">
        <v>1881.14</v>
      </c>
      <c r="IC14">
        <v>1E-4</v>
      </c>
      <c r="ID14">
        <v>1E-4</v>
      </c>
      <c r="IE14">
        <v>1E-4</v>
      </c>
      <c r="IF14">
        <v>69.893900000000002</v>
      </c>
      <c r="IG14">
        <v>0.99858199999999997</v>
      </c>
      <c r="IH14">
        <v>1E-4</v>
      </c>
      <c r="II14">
        <v>1E-4</v>
      </c>
      <c r="IJ14">
        <v>1E-4</v>
      </c>
      <c r="IK14">
        <v>1E-4</v>
      </c>
      <c r="IL14">
        <v>0.99858199999999997</v>
      </c>
      <c r="IM14">
        <v>1E-4</v>
      </c>
      <c r="IN14">
        <v>1E-4</v>
      </c>
      <c r="IO14">
        <v>1E-4</v>
      </c>
      <c r="IP14">
        <v>1E-4</v>
      </c>
      <c r="IQ14">
        <v>1E-4</v>
      </c>
      <c r="IR14">
        <v>1E-4</v>
      </c>
      <c r="IS14">
        <v>1E-4</v>
      </c>
      <c r="IT14">
        <v>1E-4</v>
      </c>
      <c r="IU14">
        <v>0.99858199999999997</v>
      </c>
      <c r="IV14">
        <v>1.9970600000000001</v>
      </c>
      <c r="IW14">
        <v>14.9773</v>
      </c>
      <c r="IX14">
        <v>1E-4</v>
      </c>
      <c r="IY14">
        <v>1E-4</v>
      </c>
      <c r="IZ14">
        <v>1E-4</v>
      </c>
      <c r="JA14">
        <v>25.960599999999999</v>
      </c>
      <c r="JB14">
        <v>1E-4</v>
      </c>
      <c r="JC14">
        <v>1E-4</v>
      </c>
      <c r="JD14">
        <v>1E-4</v>
      </c>
      <c r="JE14">
        <v>1E-4</v>
      </c>
      <c r="JF14">
        <v>0.99858199999999997</v>
      </c>
      <c r="JG14">
        <v>1E-4</v>
      </c>
      <c r="JH14">
        <v>1E-4</v>
      </c>
      <c r="JI14">
        <v>1E-4</v>
      </c>
      <c r="JJ14">
        <v>1E-4</v>
      </c>
      <c r="JK14">
        <v>0.99858199999999997</v>
      </c>
      <c r="JL14">
        <v>1E-4</v>
      </c>
      <c r="JM14">
        <v>1E-4</v>
      </c>
      <c r="JN14">
        <v>1E-4</v>
      </c>
      <c r="JO14">
        <v>1E-4</v>
      </c>
      <c r="JP14">
        <v>1E-4</v>
      </c>
      <c r="JQ14">
        <v>1E-4</v>
      </c>
      <c r="JR14">
        <v>1E-4</v>
      </c>
      <c r="JS14">
        <v>1E-4</v>
      </c>
      <c r="JT14">
        <v>1E-4</v>
      </c>
      <c r="JU14">
        <v>1.9970600000000001</v>
      </c>
      <c r="JV14">
        <v>1E-4</v>
      </c>
      <c r="JW14">
        <v>1E-4</v>
      </c>
      <c r="JX14">
        <v>1E-4</v>
      </c>
      <c r="JY14">
        <v>1E-4</v>
      </c>
      <c r="JZ14">
        <v>3.99403</v>
      </c>
      <c r="KA14">
        <v>63.902999999999999</v>
      </c>
      <c r="KB14">
        <v>1E-4</v>
      </c>
      <c r="KC14">
        <v>1E-4</v>
      </c>
      <c r="KD14">
        <v>1E-4</v>
      </c>
      <c r="KE14">
        <v>1E-4</v>
      </c>
      <c r="KF14">
        <v>1E-4</v>
      </c>
      <c r="KG14">
        <v>1E-4</v>
      </c>
      <c r="KH14">
        <v>1E-4</v>
      </c>
      <c r="KI14">
        <v>1E-4</v>
      </c>
      <c r="KJ14">
        <v>1E-4</v>
      </c>
      <c r="KK14">
        <v>1E-4</v>
      </c>
      <c r="KL14">
        <v>1E-4</v>
      </c>
      <c r="KM14">
        <v>1E-4</v>
      </c>
      <c r="KN14">
        <v>1E-4</v>
      </c>
      <c r="KO14">
        <v>1E-4</v>
      </c>
      <c r="KP14">
        <v>1E-4</v>
      </c>
      <c r="KQ14">
        <v>1E-4</v>
      </c>
      <c r="KR14">
        <v>0.99858199999999997</v>
      </c>
      <c r="KS14">
        <v>9.9849200000000007</v>
      </c>
      <c r="KT14">
        <v>1E-4</v>
      </c>
      <c r="KU14">
        <v>1E-4</v>
      </c>
      <c r="KV14">
        <v>1E-4</v>
      </c>
      <c r="KW14">
        <v>9.9849200000000007</v>
      </c>
      <c r="KX14">
        <v>1E-4</v>
      </c>
      <c r="KY14">
        <v>1E-4</v>
      </c>
      <c r="KZ14">
        <v>1.9970600000000001</v>
      </c>
      <c r="LA14">
        <v>99.848299999999995</v>
      </c>
      <c r="LB14">
        <v>29.954599999999999</v>
      </c>
      <c r="LC14">
        <v>40.937899999999999</v>
      </c>
      <c r="LD14">
        <v>25.960599999999999</v>
      </c>
      <c r="LE14">
        <v>712.91600000000005</v>
      </c>
      <c r="LF14">
        <v>0.99858199999999997</v>
      </c>
      <c r="LG14">
        <v>2.9955500000000002</v>
      </c>
      <c r="LH14">
        <v>1E-4</v>
      </c>
      <c r="LI14">
        <v>1691.43</v>
      </c>
      <c r="LJ14">
        <v>33.948500000000003</v>
      </c>
      <c r="LK14">
        <v>0.99858199999999997</v>
      </c>
      <c r="LL14">
        <v>1572.61</v>
      </c>
      <c r="LM14">
        <v>1E-4</v>
      </c>
      <c r="LN14">
        <v>1E-4</v>
      </c>
      <c r="LO14">
        <v>16.974299999999999</v>
      </c>
      <c r="LP14">
        <v>1E-4</v>
      </c>
      <c r="LQ14">
        <v>24.962199999999999</v>
      </c>
      <c r="LR14">
        <v>1E-4</v>
      </c>
      <c r="LS14">
        <v>21.966699999999999</v>
      </c>
      <c r="LT14">
        <v>1E-4</v>
      </c>
      <c r="LU14">
        <v>1E-4</v>
      </c>
      <c r="LV14">
        <v>1E-4</v>
      </c>
      <c r="LW14">
        <v>3.99403</v>
      </c>
      <c r="LX14">
        <v>3.99403</v>
      </c>
      <c r="LY14">
        <v>78.880200000000002</v>
      </c>
      <c r="LZ14">
        <v>1E-4</v>
      </c>
      <c r="MA14">
        <v>1E-4</v>
      </c>
      <c r="MB14">
        <v>41.936399999999999</v>
      </c>
      <c r="MC14">
        <v>1E-4</v>
      </c>
      <c r="MD14">
        <v>100.84699999999999</v>
      </c>
      <c r="ME14">
        <v>6.9894800000000004</v>
      </c>
      <c r="MF14">
        <v>1E-4</v>
      </c>
      <c r="MG14">
        <v>1E-4</v>
      </c>
      <c r="MH14">
        <v>33.948500000000003</v>
      </c>
      <c r="MI14">
        <v>1E-4</v>
      </c>
      <c r="MJ14">
        <v>1E-4</v>
      </c>
      <c r="MK14">
        <v>1E-4</v>
      </c>
      <c r="ML14">
        <v>1.9970600000000001</v>
      </c>
      <c r="MM14">
        <v>1514.7</v>
      </c>
      <c r="MN14">
        <v>0.99858199999999997</v>
      </c>
      <c r="MO14">
        <v>16.974299999999999</v>
      </c>
      <c r="MP14">
        <v>27.957599999999999</v>
      </c>
      <c r="MQ14">
        <v>1E-4</v>
      </c>
      <c r="MR14">
        <v>1E-4</v>
      </c>
      <c r="MS14">
        <v>1E-4</v>
      </c>
      <c r="MT14">
        <v>5.99099</v>
      </c>
      <c r="MU14">
        <v>1E-4</v>
      </c>
      <c r="MV14">
        <v>1E-4</v>
      </c>
      <c r="MW14">
        <v>1E-4</v>
      </c>
      <c r="MX14">
        <v>1E-4</v>
      </c>
      <c r="MY14">
        <v>131.80000000000001</v>
      </c>
      <c r="MZ14">
        <v>6.9894800000000004</v>
      </c>
      <c r="NA14">
        <v>2.9955500000000002</v>
      </c>
      <c r="NB14">
        <v>22.965199999999999</v>
      </c>
      <c r="NC14">
        <v>1E-4</v>
      </c>
      <c r="ND14">
        <v>1E-4</v>
      </c>
      <c r="NE14">
        <v>1E-4</v>
      </c>
      <c r="NF14">
        <v>1E-4</v>
      </c>
      <c r="NG14">
        <v>1E-4</v>
      </c>
      <c r="NH14">
        <v>1E-4</v>
      </c>
      <c r="NI14">
        <v>1E-4</v>
      </c>
      <c r="NJ14">
        <v>1E-4</v>
      </c>
      <c r="NK14">
        <v>1E-4</v>
      </c>
      <c r="NL14">
        <v>1E-4</v>
      </c>
      <c r="NM14">
        <v>55.915100000000002</v>
      </c>
      <c r="NN14">
        <v>1.9970600000000001</v>
      </c>
      <c r="NO14">
        <v>10.9834</v>
      </c>
      <c r="NP14">
        <v>1E-4</v>
      </c>
      <c r="NQ14">
        <v>1E-4</v>
      </c>
      <c r="NR14">
        <v>1E-4</v>
      </c>
      <c r="NS14">
        <v>1E-4</v>
      </c>
      <c r="NT14">
        <v>1E-4</v>
      </c>
      <c r="NU14">
        <v>0.99858199999999997</v>
      </c>
      <c r="NV14">
        <v>645.02</v>
      </c>
      <c r="NW14">
        <v>1E-4</v>
      </c>
      <c r="NX14">
        <v>1E-4</v>
      </c>
      <c r="NY14">
        <v>128.804</v>
      </c>
      <c r="NZ14">
        <v>31.951499999999999</v>
      </c>
      <c r="OA14">
        <v>354.46100000000001</v>
      </c>
      <c r="OB14">
        <v>1E-4</v>
      </c>
      <c r="OC14">
        <v>1909.1</v>
      </c>
      <c r="OD14">
        <v>1E-4</v>
      </c>
      <c r="OE14">
        <v>1736.36</v>
      </c>
      <c r="OF14">
        <v>1E-4</v>
      </c>
      <c r="OG14">
        <v>1E-4</v>
      </c>
      <c r="OH14">
        <v>1E-4</v>
      </c>
      <c r="OI14">
        <v>697.93899999999996</v>
      </c>
      <c r="OJ14">
        <v>1.9970600000000001</v>
      </c>
      <c r="OK14">
        <v>81.875600000000006</v>
      </c>
      <c r="OL14">
        <v>1E-4</v>
      </c>
      <c r="OM14">
        <v>1E-4</v>
      </c>
      <c r="ON14">
        <v>24.962199999999999</v>
      </c>
      <c r="OO14">
        <v>1063.3800000000001</v>
      </c>
      <c r="OP14">
        <v>255.61199999999999</v>
      </c>
      <c r="OQ14">
        <v>1E-4</v>
      </c>
      <c r="OR14">
        <v>1E-4</v>
      </c>
      <c r="OS14">
        <v>1E-4</v>
      </c>
      <c r="OT14">
        <v>464.29399999999998</v>
      </c>
      <c r="OU14">
        <v>4.9925100000000002</v>
      </c>
      <c r="OV14">
        <v>207.684</v>
      </c>
      <c r="OW14">
        <v>591.10199999999998</v>
      </c>
      <c r="OX14">
        <v>0.99858199999999997</v>
      </c>
      <c r="OY14">
        <v>180.72499999999999</v>
      </c>
      <c r="OZ14">
        <v>1E-4</v>
      </c>
      <c r="PA14">
        <v>1E-4</v>
      </c>
      <c r="PB14">
        <v>2.9955500000000002</v>
      </c>
      <c r="PC14">
        <v>4.9925100000000002</v>
      </c>
      <c r="PD14">
        <v>1E-4</v>
      </c>
      <c r="PE14">
        <v>1E-4</v>
      </c>
      <c r="PF14">
        <v>1E-4</v>
      </c>
      <c r="PG14">
        <v>1E-4</v>
      </c>
      <c r="PH14">
        <v>1E-4</v>
      </c>
      <c r="PI14">
        <v>1E-4</v>
      </c>
      <c r="PJ14">
        <v>1E-4</v>
      </c>
      <c r="PK14">
        <v>1E-4</v>
      </c>
      <c r="PL14">
        <v>1E-4</v>
      </c>
      <c r="PM14">
        <v>1E-4</v>
      </c>
      <c r="PN14">
        <v>1E-4</v>
      </c>
      <c r="PO14">
        <v>1E-4</v>
      </c>
      <c r="PP14">
        <v>1E-4</v>
      </c>
      <c r="PQ14">
        <v>1E-4</v>
      </c>
      <c r="PR14">
        <v>1E-4</v>
      </c>
      <c r="PS14">
        <v>1E-4</v>
      </c>
      <c r="PT14">
        <v>1E-4</v>
      </c>
      <c r="PU14">
        <v>1E-4</v>
      </c>
      <c r="PV14">
        <v>1E-4</v>
      </c>
      <c r="PW14">
        <v>1E-4</v>
      </c>
      <c r="PX14">
        <v>0.99858199999999997</v>
      </c>
      <c r="PY14">
        <v>4.9925100000000002</v>
      </c>
      <c r="PZ14">
        <v>1E-4</v>
      </c>
      <c r="QA14">
        <v>1E-4</v>
      </c>
      <c r="QB14">
        <v>1E-4</v>
      </c>
      <c r="QC14">
        <v>1E-4</v>
      </c>
      <c r="QD14">
        <v>1E-4</v>
      </c>
      <c r="QE14">
        <v>1E-4</v>
      </c>
      <c r="QF14">
        <v>1E-4</v>
      </c>
      <c r="QG14">
        <v>6.9894800000000004</v>
      </c>
      <c r="QH14">
        <v>0.99858199999999997</v>
      </c>
      <c r="QI14">
        <v>0.99858199999999997</v>
      </c>
      <c r="QJ14">
        <v>1E-4</v>
      </c>
      <c r="QK14">
        <v>1E-4</v>
      </c>
      <c r="QL14">
        <v>1121.3</v>
      </c>
      <c r="QM14">
        <v>1.9970600000000001</v>
      </c>
      <c r="QN14">
        <v>2.9955500000000002</v>
      </c>
      <c r="QO14">
        <v>0.99858199999999997</v>
      </c>
      <c r="QP14">
        <v>597.09299999999996</v>
      </c>
      <c r="QQ14">
        <v>190.71</v>
      </c>
      <c r="QR14">
        <v>6.9894800000000004</v>
      </c>
      <c r="QS14">
        <v>14.9773</v>
      </c>
      <c r="QT14">
        <v>1E-4</v>
      </c>
      <c r="QU14">
        <v>102.84399999999999</v>
      </c>
      <c r="QV14">
        <v>0.99858199999999997</v>
      </c>
      <c r="QW14">
        <v>3.99403</v>
      </c>
      <c r="QX14">
        <v>1E-4</v>
      </c>
      <c r="QY14">
        <v>1E-4</v>
      </c>
      <c r="QZ14">
        <v>1E-4</v>
      </c>
      <c r="RA14">
        <v>1E-4</v>
      </c>
      <c r="RB14">
        <v>1E-4</v>
      </c>
      <c r="RC14">
        <v>1E-4</v>
      </c>
      <c r="RD14">
        <v>1E-4</v>
      </c>
      <c r="RE14">
        <v>1E-4</v>
      </c>
      <c r="RF14">
        <v>1E-4</v>
      </c>
      <c r="RG14">
        <v>1E-4</v>
      </c>
      <c r="RH14">
        <v>1E-4</v>
      </c>
      <c r="RI14">
        <v>1E-4</v>
      </c>
      <c r="RJ14">
        <v>0.99858199999999997</v>
      </c>
      <c r="RK14">
        <v>1E-4</v>
      </c>
      <c r="RL14">
        <v>1E-4</v>
      </c>
      <c r="RM14">
        <v>0.99858199999999997</v>
      </c>
      <c r="RN14">
        <v>1E-4</v>
      </c>
      <c r="RO14">
        <v>1E-4</v>
      </c>
      <c r="RP14">
        <v>1E-4</v>
      </c>
      <c r="RQ14">
        <v>1E-4</v>
      </c>
      <c r="RR14">
        <v>0.99858199999999997</v>
      </c>
      <c r="RS14">
        <v>1E-4</v>
      </c>
      <c r="RT14">
        <v>1E-4</v>
      </c>
      <c r="RU14">
        <v>1E-4</v>
      </c>
      <c r="RV14">
        <v>1E-4</v>
      </c>
      <c r="RW14">
        <v>0.99858199999999997</v>
      </c>
      <c r="RX14">
        <v>1E-4</v>
      </c>
      <c r="RY14">
        <v>1E-4</v>
      </c>
      <c r="RZ14">
        <v>1E-4</v>
      </c>
      <c r="SA14">
        <v>1E-4</v>
      </c>
      <c r="SB14">
        <v>1E-4</v>
      </c>
      <c r="SC14">
        <v>0.99858199999999997</v>
      </c>
      <c r="SD14">
        <v>4.9925100000000002</v>
      </c>
      <c r="SE14">
        <v>1E-4</v>
      </c>
      <c r="SF14">
        <v>1E-4</v>
      </c>
      <c r="SG14">
        <v>1E-4</v>
      </c>
      <c r="SH14">
        <v>1E-4</v>
      </c>
      <c r="SI14">
        <v>1E-4</v>
      </c>
      <c r="SJ14">
        <v>1E-4</v>
      </c>
      <c r="SK14">
        <v>1E-4</v>
      </c>
      <c r="SL14">
        <v>1E-4</v>
      </c>
      <c r="SM14">
        <v>1E-4</v>
      </c>
      <c r="SN14">
        <v>1E-4</v>
      </c>
      <c r="SO14">
        <v>1E-4</v>
      </c>
      <c r="SP14">
        <v>1E-4</v>
      </c>
      <c r="SQ14">
        <v>1E-4</v>
      </c>
      <c r="SR14">
        <v>4.9925100000000002</v>
      </c>
      <c r="SS14">
        <v>1E-4</v>
      </c>
      <c r="ST14">
        <v>1E-4</v>
      </c>
      <c r="SU14">
        <v>1E-4</v>
      </c>
      <c r="SV14">
        <v>1E-4</v>
      </c>
      <c r="SW14">
        <v>1E-4</v>
      </c>
      <c r="SX14">
        <v>1E-4</v>
      </c>
      <c r="SY14">
        <v>1E-4</v>
      </c>
      <c r="SZ14">
        <v>1E-4</v>
      </c>
      <c r="TA14">
        <v>1E-4</v>
      </c>
      <c r="TB14">
        <v>1E-4</v>
      </c>
      <c r="TC14">
        <v>1E-4</v>
      </c>
      <c r="TD14">
        <v>1E-4</v>
      </c>
      <c r="TE14">
        <v>1E-4</v>
      </c>
      <c r="TF14">
        <v>1E-4</v>
      </c>
      <c r="TG14">
        <v>1E-4</v>
      </c>
      <c r="TH14">
        <v>1E-4</v>
      </c>
      <c r="TI14">
        <v>1E-4</v>
      </c>
      <c r="TJ14">
        <v>1E-4</v>
      </c>
      <c r="TK14">
        <v>1E-4</v>
      </c>
      <c r="TL14">
        <v>1E-4</v>
      </c>
      <c r="TM14">
        <v>1E-4</v>
      </c>
      <c r="TN14">
        <v>1E-4</v>
      </c>
      <c r="TO14">
        <v>1E-4</v>
      </c>
      <c r="TP14">
        <v>1E-4</v>
      </c>
      <c r="TQ14">
        <v>1E-4</v>
      </c>
      <c r="TR14">
        <v>1E-4</v>
      </c>
      <c r="TS14">
        <v>1E-4</v>
      </c>
      <c r="TT14">
        <v>1E-4</v>
      </c>
      <c r="TU14">
        <v>1E-4</v>
      </c>
      <c r="TV14">
        <v>1E-4</v>
      </c>
      <c r="TW14">
        <v>1E-4</v>
      </c>
      <c r="TX14">
        <v>1E-4</v>
      </c>
      <c r="TY14">
        <v>1E-4</v>
      </c>
      <c r="TZ14">
        <v>1E-4</v>
      </c>
      <c r="UA14">
        <v>1E-4</v>
      </c>
      <c r="UB14">
        <v>1E-4</v>
      </c>
      <c r="UC14">
        <v>1E-4</v>
      </c>
      <c r="UD14">
        <v>1E-4</v>
      </c>
      <c r="UE14">
        <v>1E-4</v>
      </c>
      <c r="UF14">
        <v>1E-4</v>
      </c>
      <c r="UG14">
        <v>1E-4</v>
      </c>
      <c r="UH14">
        <v>1E-4</v>
      </c>
      <c r="UI14">
        <v>1E-4</v>
      </c>
      <c r="UJ14">
        <v>1E-4</v>
      </c>
      <c r="UK14">
        <v>1E-4</v>
      </c>
      <c r="UL14">
        <v>1E-4</v>
      </c>
      <c r="UM14">
        <v>1E-4</v>
      </c>
      <c r="UN14">
        <v>1E-4</v>
      </c>
      <c r="UO14">
        <v>1E-4</v>
      </c>
      <c r="UP14">
        <v>1E-4</v>
      </c>
      <c r="UQ14">
        <v>36.943899999999999</v>
      </c>
      <c r="UR14">
        <v>539.18100000000004</v>
      </c>
      <c r="US14">
        <v>0.99858199999999997</v>
      </c>
      <c r="UT14">
        <v>771.827</v>
      </c>
      <c r="UU14">
        <v>1E-4</v>
      </c>
      <c r="UV14">
        <v>0.99858199999999997</v>
      </c>
      <c r="UW14">
        <v>428.34899999999999</v>
      </c>
      <c r="UX14">
        <v>0.99858199999999997</v>
      </c>
      <c r="UY14">
        <v>667.98500000000001</v>
      </c>
      <c r="UZ14">
        <v>0.99858199999999997</v>
      </c>
      <c r="VA14">
        <v>170.74100000000001</v>
      </c>
      <c r="VB14">
        <v>1E-4</v>
      </c>
      <c r="VC14">
        <v>22.965199999999999</v>
      </c>
      <c r="VD14">
        <v>41.936399999999999</v>
      </c>
      <c r="VE14">
        <v>1E-4</v>
      </c>
      <c r="VF14">
        <v>1E-4</v>
      </c>
      <c r="VG14">
        <v>1E-4</v>
      </c>
      <c r="VH14">
        <v>1E-4</v>
      </c>
      <c r="VI14">
        <v>4.9925100000000002</v>
      </c>
      <c r="VJ14">
        <v>0.99858199999999997</v>
      </c>
      <c r="VK14">
        <v>1E-4</v>
      </c>
      <c r="VL14">
        <v>0.99858199999999997</v>
      </c>
      <c r="VM14">
        <v>1E-4</v>
      </c>
      <c r="VN14">
        <v>1E-4</v>
      </c>
      <c r="VO14">
        <v>1E-4</v>
      </c>
      <c r="VP14">
        <v>1E-4</v>
      </c>
      <c r="VQ14">
        <v>1E-4</v>
      </c>
      <c r="VR14">
        <v>1E-4</v>
      </c>
      <c r="VS14">
        <v>1E-4</v>
      </c>
      <c r="VT14">
        <v>1E-4</v>
      </c>
      <c r="VU14">
        <v>1E-4</v>
      </c>
      <c r="VV14">
        <v>1E-4</v>
      </c>
      <c r="VW14">
        <v>1E-4</v>
      </c>
      <c r="VX14">
        <v>1E-4</v>
      </c>
      <c r="VY14">
        <v>1E-4</v>
      </c>
      <c r="VZ14">
        <v>1E-4</v>
      </c>
      <c r="WA14">
        <v>1E-4</v>
      </c>
      <c r="WB14">
        <v>1E-4</v>
      </c>
      <c r="WC14">
        <v>1E-4</v>
      </c>
      <c r="WD14">
        <v>1E-4</v>
      </c>
      <c r="WE14">
        <v>1E-4</v>
      </c>
      <c r="WF14">
        <v>1E-4</v>
      </c>
      <c r="WG14">
        <v>11.9819</v>
      </c>
      <c r="WH14">
        <v>209.68100000000001</v>
      </c>
      <c r="WI14">
        <v>1E-4</v>
      </c>
      <c r="WJ14">
        <v>14.9773</v>
      </c>
      <c r="WK14">
        <v>70.892300000000006</v>
      </c>
      <c r="WL14">
        <v>1E-4</v>
      </c>
      <c r="WM14">
        <v>1E-4</v>
      </c>
      <c r="WN14">
        <v>1E-4</v>
      </c>
      <c r="WO14">
        <v>24.962199999999999</v>
      </c>
      <c r="WP14">
        <v>1E-4</v>
      </c>
      <c r="WQ14">
        <v>1E-4</v>
      </c>
      <c r="WR14">
        <v>34.947000000000003</v>
      </c>
      <c r="WS14">
        <v>1E-4</v>
      </c>
      <c r="WT14">
        <v>1E-4</v>
      </c>
      <c r="WU14">
        <v>54.916600000000003</v>
      </c>
      <c r="WV14">
        <v>0.99858199999999997</v>
      </c>
      <c r="WW14">
        <v>4.9925100000000002</v>
      </c>
      <c r="WX14">
        <v>1E-4</v>
      </c>
      <c r="WY14">
        <v>4.9925100000000002</v>
      </c>
      <c r="WZ14">
        <v>11.9819</v>
      </c>
      <c r="XA14">
        <v>11.9819</v>
      </c>
      <c r="XB14">
        <v>3.99403</v>
      </c>
      <c r="XC14">
        <v>1E-4</v>
      </c>
      <c r="XD14">
        <v>0.99858199999999997</v>
      </c>
      <c r="XE14">
        <v>1E-4</v>
      </c>
      <c r="XF14">
        <v>79.878699999999995</v>
      </c>
      <c r="XG14">
        <v>0.99858199999999997</v>
      </c>
      <c r="XH14">
        <v>1.9970600000000001</v>
      </c>
      <c r="XI14">
        <v>35.945500000000003</v>
      </c>
      <c r="XJ14">
        <v>4.9925100000000002</v>
      </c>
      <c r="XK14">
        <v>1E-4</v>
      </c>
      <c r="XL14">
        <v>31.951499999999999</v>
      </c>
      <c r="XM14">
        <v>1.9970600000000001</v>
      </c>
      <c r="XN14">
        <v>21.966699999999999</v>
      </c>
      <c r="XO14">
        <v>0.99858199999999997</v>
      </c>
      <c r="XP14">
        <v>1E-4</v>
      </c>
      <c r="XQ14">
        <v>218.66800000000001</v>
      </c>
      <c r="XR14">
        <v>1E-4</v>
      </c>
      <c r="XS14">
        <v>1E-4</v>
      </c>
      <c r="XT14">
        <v>0.99858199999999997</v>
      </c>
      <c r="XU14">
        <v>1E-4</v>
      </c>
      <c r="XV14">
        <v>1E-4</v>
      </c>
      <c r="XW14">
        <v>1E-4</v>
      </c>
      <c r="XX14">
        <v>1E-4</v>
      </c>
      <c r="XY14">
        <v>1E-4</v>
      </c>
      <c r="XZ14">
        <v>1E-4</v>
      </c>
      <c r="YA14">
        <v>1E-4</v>
      </c>
      <c r="YB14">
        <v>1E-4</v>
      </c>
      <c r="YC14">
        <v>0.99858199999999997</v>
      </c>
      <c r="YD14">
        <v>1E-4</v>
      </c>
      <c r="YE14">
        <v>1E-4</v>
      </c>
      <c r="YF14">
        <v>1E-4</v>
      </c>
      <c r="YG14">
        <v>1E-4</v>
      </c>
      <c r="YH14">
        <v>1E-4</v>
      </c>
      <c r="YI14">
        <v>1E-4</v>
      </c>
      <c r="YJ14">
        <v>0.99858199999999997</v>
      </c>
      <c r="YK14">
        <v>1E-4</v>
      </c>
      <c r="YL14">
        <v>1E-4</v>
      </c>
      <c r="YM14">
        <v>1E-4</v>
      </c>
      <c r="YN14">
        <v>8.98644</v>
      </c>
      <c r="YO14">
        <v>1E-4</v>
      </c>
      <c r="YP14">
        <v>2.9955500000000002</v>
      </c>
      <c r="YQ14">
        <v>1E-4</v>
      </c>
      <c r="YR14">
        <v>1E-4</v>
      </c>
      <c r="YS14">
        <v>1E-4</v>
      </c>
      <c r="YT14">
        <v>1E-4</v>
      </c>
      <c r="YU14">
        <v>1E-4</v>
      </c>
      <c r="YV14">
        <v>1E-4</v>
      </c>
      <c r="YW14">
        <v>1E-4</v>
      </c>
      <c r="YX14">
        <v>0.99858199999999997</v>
      </c>
      <c r="YY14">
        <v>1E-4</v>
      </c>
      <c r="YZ14">
        <v>1E-4</v>
      </c>
      <c r="ZA14">
        <v>1E-4</v>
      </c>
      <c r="ZB14">
        <v>1E-4</v>
      </c>
      <c r="ZC14">
        <v>1E-4</v>
      </c>
      <c r="ZD14">
        <v>1E-4</v>
      </c>
      <c r="ZE14">
        <v>1E-4</v>
      </c>
      <c r="ZF14">
        <v>67.896900000000002</v>
      </c>
      <c r="ZG14">
        <v>2.9955500000000002</v>
      </c>
      <c r="ZH14">
        <v>2.9955500000000002</v>
      </c>
      <c r="ZI14">
        <v>0.99858199999999997</v>
      </c>
      <c r="ZJ14">
        <v>6.9894800000000004</v>
      </c>
      <c r="ZK14">
        <v>29.954599999999999</v>
      </c>
      <c r="ZL14">
        <v>1E-4</v>
      </c>
      <c r="ZM14">
        <v>0.99858199999999997</v>
      </c>
      <c r="ZN14">
        <v>10.9834</v>
      </c>
      <c r="ZO14">
        <v>1E-4</v>
      </c>
      <c r="ZP14">
        <v>1E-4</v>
      </c>
      <c r="ZQ14">
        <v>1E-4</v>
      </c>
      <c r="ZR14">
        <v>6.9894800000000004</v>
      </c>
      <c r="ZS14">
        <v>1E-4</v>
      </c>
      <c r="ZT14">
        <v>1E-4</v>
      </c>
      <c r="ZU14">
        <v>1E-4</v>
      </c>
      <c r="ZV14">
        <v>1E-4</v>
      </c>
      <c r="ZW14">
        <v>1E-4</v>
      </c>
      <c r="ZX14">
        <v>1E-4</v>
      </c>
      <c r="ZY14">
        <v>7.9879600000000002</v>
      </c>
      <c r="ZZ14">
        <v>36.943899999999999</v>
      </c>
      <c r="AAA14">
        <v>1E-4</v>
      </c>
      <c r="AAB14">
        <v>1E-4</v>
      </c>
      <c r="AAC14">
        <v>7.9879600000000002</v>
      </c>
      <c r="AAD14">
        <v>1E-4</v>
      </c>
      <c r="AAE14">
        <v>1E-4</v>
      </c>
      <c r="AAF14">
        <v>1E-4</v>
      </c>
      <c r="AAG14">
        <v>0.99858199999999997</v>
      </c>
      <c r="AAH14">
        <v>1E-4</v>
      </c>
      <c r="AAI14">
        <v>1E-4</v>
      </c>
      <c r="AAJ14">
        <v>1E-4</v>
      </c>
      <c r="AAK14">
        <v>23.963699999999999</v>
      </c>
      <c r="AAL14">
        <v>1E-4</v>
      </c>
      <c r="AAM14">
        <v>1E-4</v>
      </c>
      <c r="AAN14">
        <v>1E-4</v>
      </c>
      <c r="AAO14">
        <v>5.99099</v>
      </c>
      <c r="AAP14">
        <v>0.99858199999999997</v>
      </c>
      <c r="AAQ14">
        <v>1E-4</v>
      </c>
      <c r="AAR14">
        <v>1E-4</v>
      </c>
      <c r="AAS14">
        <v>70.892300000000006</v>
      </c>
      <c r="AAT14">
        <v>1E-4</v>
      </c>
      <c r="AAU14">
        <v>1E-4</v>
      </c>
      <c r="AAV14">
        <v>11.9819</v>
      </c>
      <c r="AAW14">
        <v>1E-4</v>
      </c>
      <c r="AAX14">
        <v>15.9758</v>
      </c>
      <c r="AAY14">
        <v>1E-4</v>
      </c>
      <c r="AAZ14">
        <v>0.99858199999999997</v>
      </c>
      <c r="ABA14">
        <v>2.9955500000000002</v>
      </c>
      <c r="ABB14">
        <v>11.9819</v>
      </c>
      <c r="ABC14">
        <v>1E-4</v>
      </c>
      <c r="ABD14">
        <v>1E-4</v>
      </c>
      <c r="ABE14">
        <v>0.99858199999999997</v>
      </c>
      <c r="ABF14">
        <v>371.43599999999998</v>
      </c>
      <c r="ABG14">
        <v>23.963699999999999</v>
      </c>
      <c r="ABH14">
        <v>1.9970600000000001</v>
      </c>
      <c r="ABI14">
        <v>36.943899999999999</v>
      </c>
      <c r="ABJ14">
        <v>1E-4</v>
      </c>
      <c r="ABK14">
        <v>0.99858199999999997</v>
      </c>
      <c r="ABL14">
        <v>9.9849200000000007</v>
      </c>
      <c r="ABM14">
        <v>2.9955500000000002</v>
      </c>
      <c r="ABN14">
        <v>0.99858199999999997</v>
      </c>
      <c r="ABO14">
        <v>7.9879600000000002</v>
      </c>
      <c r="ABP14">
        <v>0.99858199999999997</v>
      </c>
      <c r="ABQ14">
        <v>1E-4</v>
      </c>
      <c r="ABR14">
        <v>9.9849200000000007</v>
      </c>
      <c r="ABS14">
        <v>1E-4</v>
      </c>
      <c r="ABT14">
        <v>0.99858199999999997</v>
      </c>
      <c r="ABU14">
        <v>1E-4</v>
      </c>
      <c r="ABV14">
        <v>11.9819</v>
      </c>
      <c r="ABW14">
        <v>1E-4</v>
      </c>
      <c r="ABX14">
        <v>1E-4</v>
      </c>
      <c r="ABY14">
        <v>1E-4</v>
      </c>
      <c r="ABZ14">
        <v>1E-4</v>
      </c>
      <c r="ACA14">
        <v>1E-4</v>
      </c>
      <c r="ACB14">
        <v>1E-4</v>
      </c>
      <c r="ACC14">
        <v>1E-4</v>
      </c>
      <c r="ACD14">
        <v>1E-4</v>
      </c>
      <c r="ACE14">
        <v>1E-4</v>
      </c>
      <c r="ACF14">
        <v>1E-4</v>
      </c>
      <c r="ACG14">
        <v>1E-4</v>
      </c>
      <c r="ACH14">
        <v>1E-4</v>
      </c>
      <c r="ACI14">
        <v>2.9955500000000002</v>
      </c>
      <c r="ACJ14">
        <v>0.99858199999999997</v>
      </c>
      <c r="ACK14">
        <v>4.9925100000000002</v>
      </c>
      <c r="ACL14">
        <v>1E-4</v>
      </c>
      <c r="ACM14">
        <v>0.99858199999999997</v>
      </c>
      <c r="ACN14">
        <v>1.9970600000000001</v>
      </c>
      <c r="ACO14">
        <v>1E-4</v>
      </c>
      <c r="ACP14">
        <v>1E-4</v>
      </c>
      <c r="ACQ14">
        <v>49.924199999999999</v>
      </c>
      <c r="ACR14">
        <v>1E-4</v>
      </c>
      <c r="ACS14">
        <v>32.950000000000003</v>
      </c>
      <c r="ACT14">
        <v>98.849800000000002</v>
      </c>
      <c r="ACU14">
        <v>1E-4</v>
      </c>
      <c r="ACV14">
        <v>149.77199999999999</v>
      </c>
      <c r="ACW14">
        <v>4.9925100000000002</v>
      </c>
      <c r="ACX14">
        <v>1E-4</v>
      </c>
      <c r="ACY14">
        <v>1E-4</v>
      </c>
      <c r="ACZ14">
        <v>2.9955500000000002</v>
      </c>
      <c r="ADA14">
        <v>1E-4</v>
      </c>
      <c r="ADB14">
        <v>7.9879600000000002</v>
      </c>
      <c r="ADC14">
        <v>1E-4</v>
      </c>
      <c r="ADD14">
        <v>12.980399999999999</v>
      </c>
      <c r="ADE14">
        <v>7.9879600000000002</v>
      </c>
      <c r="ADF14">
        <v>1E-4</v>
      </c>
      <c r="ADG14">
        <v>0.99858199999999997</v>
      </c>
      <c r="ADH14">
        <v>1E-4</v>
      </c>
      <c r="ADI14">
        <v>5.99099</v>
      </c>
      <c r="ADJ14">
        <v>1E-4</v>
      </c>
      <c r="ADK14">
        <v>1E-4</v>
      </c>
      <c r="ADL14">
        <v>1E-4</v>
      </c>
      <c r="ADM14">
        <v>1E-4</v>
      </c>
      <c r="ADN14">
        <v>1E-4</v>
      </c>
      <c r="ADO14">
        <v>1E-4</v>
      </c>
      <c r="ADP14">
        <v>0.99858199999999997</v>
      </c>
      <c r="ADQ14">
        <v>1E-4</v>
      </c>
      <c r="ADR14">
        <v>30350.9</v>
      </c>
      <c r="ADS14">
        <v>1E-4</v>
      </c>
      <c r="ADT14">
        <v>1E-4</v>
      </c>
      <c r="ADU14">
        <v>1E-4</v>
      </c>
      <c r="ADV14">
        <v>1E-4</v>
      </c>
      <c r="ADW14">
        <v>8.98644</v>
      </c>
      <c r="ADX14">
        <v>0.99858199999999997</v>
      </c>
      <c r="ADY14">
        <v>1E-4</v>
      </c>
      <c r="ADZ14">
        <v>1E-4</v>
      </c>
      <c r="AEA14">
        <v>1E-4</v>
      </c>
      <c r="AEB14">
        <v>1E-4</v>
      </c>
      <c r="AEC14">
        <v>1E-4</v>
      </c>
      <c r="AED14">
        <v>1E-4</v>
      </c>
      <c r="AEE14">
        <v>1E-4</v>
      </c>
      <c r="AEF14">
        <v>1E-4</v>
      </c>
      <c r="AEG14">
        <v>1E-4</v>
      </c>
      <c r="AEH14">
        <v>1E-4</v>
      </c>
      <c r="AEI14">
        <v>1E-4</v>
      </c>
      <c r="AEJ14">
        <v>1E-4</v>
      </c>
      <c r="AEK14">
        <v>1E-4</v>
      </c>
      <c r="AEL14">
        <v>1E-4</v>
      </c>
      <c r="AEM14">
        <v>1E-4</v>
      </c>
      <c r="AEN14">
        <v>1E-4</v>
      </c>
      <c r="AEO14">
        <v>1E-4</v>
      </c>
      <c r="AEP14">
        <v>1E-4</v>
      </c>
      <c r="AEQ14">
        <v>1E-4</v>
      </c>
      <c r="AER14">
        <v>1E-4</v>
      </c>
      <c r="AES14">
        <v>1E-4</v>
      </c>
      <c r="AET14">
        <v>1E-4</v>
      </c>
      <c r="AEU14">
        <v>1E-4</v>
      </c>
      <c r="AEV14">
        <v>1E-4</v>
      </c>
      <c r="AEW14">
        <v>1E-4</v>
      </c>
      <c r="AEX14">
        <v>1E-4</v>
      </c>
      <c r="AEY14">
        <v>1E-4</v>
      </c>
      <c r="AEZ14">
        <v>1E-4</v>
      </c>
      <c r="AFA14">
        <v>1E-4</v>
      </c>
      <c r="AFB14">
        <v>1E-4</v>
      </c>
      <c r="AFC14">
        <v>1E-4</v>
      </c>
      <c r="AFD14">
        <v>1E-4</v>
      </c>
      <c r="AFE14">
        <v>1E-4</v>
      </c>
      <c r="AFF14">
        <v>1E-4</v>
      </c>
      <c r="AFG14">
        <v>1E-4</v>
      </c>
      <c r="AFH14">
        <v>0.99858199999999997</v>
      </c>
      <c r="AFI14">
        <v>1E-4</v>
      </c>
      <c r="AFJ14">
        <v>1E-4</v>
      </c>
      <c r="AFK14">
        <v>1E-4</v>
      </c>
      <c r="AFL14">
        <v>1E-4</v>
      </c>
      <c r="AFM14">
        <v>1E-4</v>
      </c>
      <c r="AFN14">
        <v>1.9970600000000001</v>
      </c>
      <c r="AFO14">
        <v>1.9970600000000001</v>
      </c>
      <c r="AFP14">
        <v>1E-4</v>
      </c>
      <c r="AFQ14">
        <v>1E-4</v>
      </c>
      <c r="AFR14">
        <v>1E-4</v>
      </c>
      <c r="AFS14">
        <v>0.99858199999999997</v>
      </c>
      <c r="AFT14">
        <v>1E-4</v>
      </c>
      <c r="AFU14">
        <v>1E-4</v>
      </c>
      <c r="AFV14">
        <v>1E-4</v>
      </c>
      <c r="AFW14">
        <v>1.9970600000000001</v>
      </c>
      <c r="AFX14">
        <v>1E-4</v>
      </c>
      <c r="AFY14">
        <v>1E-4</v>
      </c>
      <c r="AFZ14">
        <v>1E-4</v>
      </c>
      <c r="AGA14">
        <v>1E-4</v>
      </c>
      <c r="AGB14">
        <v>1E-4</v>
      </c>
      <c r="AGC14">
        <v>1E-4</v>
      </c>
      <c r="AGD14">
        <v>1E-4</v>
      </c>
      <c r="AGE14">
        <v>1E-4</v>
      </c>
      <c r="AGF14">
        <v>1E-4</v>
      </c>
      <c r="AGG14">
        <v>1E-4</v>
      </c>
      <c r="AGH14">
        <v>1E-4</v>
      </c>
      <c r="AGI14">
        <v>617.06200000000001</v>
      </c>
      <c r="AGJ14">
        <v>0.99858199999999997</v>
      </c>
      <c r="AGK14">
        <v>1E-4</v>
      </c>
      <c r="AGL14">
        <v>50.077599999999997</v>
      </c>
      <c r="AGM14">
        <v>4036.86</v>
      </c>
      <c r="AGN14">
        <v>1E-4</v>
      </c>
      <c r="AGO14">
        <v>4026.71</v>
      </c>
      <c r="AGP14">
        <v>0.99858199999999997</v>
      </c>
      <c r="AGQ14">
        <v>1E-4</v>
      </c>
      <c r="AGR14">
        <v>1E-4</v>
      </c>
      <c r="AGS14">
        <v>1E-4</v>
      </c>
      <c r="AGT14">
        <v>1E-4</v>
      </c>
      <c r="AGU14">
        <v>1E-4</v>
      </c>
      <c r="AGV14">
        <v>2.9955500000000002</v>
      </c>
      <c r="AGW14">
        <v>1E-4</v>
      </c>
      <c r="AGX14">
        <v>1E-4</v>
      </c>
      <c r="AGY14">
        <v>1E-4</v>
      </c>
      <c r="AGZ14">
        <v>1E-4</v>
      </c>
      <c r="AHA14">
        <v>1E-4</v>
      </c>
      <c r="AHB14">
        <v>1.9970600000000001</v>
      </c>
      <c r="AHC14">
        <v>2.9955500000000002</v>
      </c>
      <c r="AHD14">
        <v>3.99403</v>
      </c>
      <c r="AHE14">
        <v>1E-4</v>
      </c>
      <c r="AHF14">
        <v>1E-4</v>
      </c>
      <c r="AHG14">
        <v>1E-4</v>
      </c>
      <c r="AHH14">
        <v>1E-4</v>
      </c>
      <c r="AHI14">
        <v>1E-4</v>
      </c>
      <c r="AHJ14">
        <v>48.925699999999999</v>
      </c>
      <c r="AHK14">
        <v>1E-4</v>
      </c>
      <c r="AHL14">
        <v>0.99858199999999997</v>
      </c>
      <c r="AHM14">
        <v>37.942399999999999</v>
      </c>
      <c r="AHN14">
        <v>4.9925100000000002</v>
      </c>
      <c r="AHO14">
        <v>1E-4</v>
      </c>
      <c r="AHP14">
        <v>3.99403</v>
      </c>
      <c r="AHQ14">
        <v>0.99858199999999997</v>
      </c>
      <c r="AHR14">
        <v>0.99858199999999997</v>
      </c>
      <c r="AHS14">
        <v>41.936399999999999</v>
      </c>
      <c r="AHT14">
        <v>1E-4</v>
      </c>
      <c r="AHU14">
        <v>1E-4</v>
      </c>
      <c r="AHV14">
        <v>1E-4</v>
      </c>
      <c r="AHW14">
        <v>2.9955500000000002</v>
      </c>
      <c r="AHX14">
        <v>1.9970600000000001</v>
      </c>
      <c r="AHY14">
        <v>1E-4</v>
      </c>
      <c r="AHZ14">
        <v>1E-4</v>
      </c>
      <c r="AIA14">
        <v>1E-4</v>
      </c>
      <c r="AIB14">
        <v>1E-4</v>
      </c>
      <c r="AIC14">
        <v>5.99099</v>
      </c>
      <c r="AID14">
        <v>1E-4</v>
      </c>
      <c r="AIE14">
        <v>1E-4</v>
      </c>
      <c r="AIF14">
        <v>1E-4</v>
      </c>
      <c r="AIG14">
        <v>1E-4</v>
      </c>
      <c r="AIH14">
        <v>1E-4</v>
      </c>
      <c r="AII14">
        <v>1E-4</v>
      </c>
      <c r="AIJ14">
        <v>1E-4</v>
      </c>
      <c r="AIK14">
        <v>7.9879600000000002</v>
      </c>
      <c r="AIL14">
        <v>1E-4</v>
      </c>
      <c r="AIM14">
        <v>1E-4</v>
      </c>
      <c r="AIN14">
        <v>1E-4</v>
      </c>
      <c r="AIO14">
        <v>1E-4</v>
      </c>
      <c r="AIP14">
        <v>1E-4</v>
      </c>
      <c r="AIQ14">
        <v>1E-4</v>
      </c>
      <c r="AIR14">
        <v>1E-4</v>
      </c>
      <c r="AIS14">
        <v>1E-4</v>
      </c>
      <c r="AIT14">
        <v>1E-4</v>
      </c>
      <c r="AIU14">
        <v>1E-4</v>
      </c>
      <c r="AIV14">
        <v>1E-4</v>
      </c>
      <c r="AIW14">
        <v>1E-4</v>
      </c>
      <c r="AIX14">
        <v>1E-4</v>
      </c>
      <c r="AIY14">
        <v>1E-4</v>
      </c>
      <c r="AIZ14">
        <v>1E-4</v>
      </c>
      <c r="AJA14">
        <v>1E-4</v>
      </c>
      <c r="AJB14">
        <v>1E-4</v>
      </c>
      <c r="AJC14">
        <v>1E-4</v>
      </c>
      <c r="AJD14">
        <v>1E-4</v>
      </c>
      <c r="AJE14">
        <v>1E-4</v>
      </c>
      <c r="AJF14">
        <v>1E-4</v>
      </c>
      <c r="AJG14">
        <v>1E-4</v>
      </c>
      <c r="AJH14">
        <v>1E-4</v>
      </c>
      <c r="AJI14">
        <v>1E-4</v>
      </c>
      <c r="AJJ14">
        <v>1E-4</v>
      </c>
      <c r="AJK14">
        <v>1E-4</v>
      </c>
      <c r="AJL14">
        <v>1E-4</v>
      </c>
      <c r="AJM14">
        <v>1E-4</v>
      </c>
      <c r="AJN14">
        <v>1E-4</v>
      </c>
      <c r="AJO14">
        <v>4.9925100000000002</v>
      </c>
      <c r="AJP14">
        <v>2.9955500000000002</v>
      </c>
      <c r="AJQ14">
        <v>1E-4</v>
      </c>
      <c r="AJR14">
        <v>2.9955500000000002</v>
      </c>
      <c r="AJS14">
        <v>1.9970600000000001</v>
      </c>
      <c r="AJT14">
        <v>1E-4</v>
      </c>
      <c r="AJU14">
        <v>1E-4</v>
      </c>
      <c r="AJV14">
        <v>8.98644</v>
      </c>
      <c r="AJW14">
        <v>4.9925100000000002</v>
      </c>
      <c r="AJX14">
        <v>5.99099</v>
      </c>
      <c r="AJY14">
        <v>2.9955500000000002</v>
      </c>
      <c r="AJZ14">
        <v>1E-4</v>
      </c>
      <c r="AKA14">
        <v>1E-4</v>
      </c>
      <c r="AKB14">
        <v>1E-4</v>
      </c>
      <c r="AKC14">
        <v>1E-4</v>
      </c>
      <c r="AKD14">
        <v>1E-4</v>
      </c>
      <c r="AKE14">
        <v>1E-4</v>
      </c>
      <c r="AKF14">
        <v>3.99403</v>
      </c>
      <c r="AKG14">
        <v>1E-4</v>
      </c>
      <c r="AKH14">
        <v>1E-4</v>
      </c>
      <c r="AKI14">
        <v>1E-4</v>
      </c>
      <c r="AKJ14">
        <v>1E-4</v>
      </c>
      <c r="AKK14">
        <v>1E-4</v>
      </c>
      <c r="AKL14">
        <v>1E-4</v>
      </c>
      <c r="AKM14">
        <v>1E-4</v>
      </c>
      <c r="AKN14">
        <v>1E-4</v>
      </c>
      <c r="AKO14">
        <v>1E-4</v>
      </c>
      <c r="AKP14">
        <v>1E-4</v>
      </c>
      <c r="AKQ14">
        <v>1E-4</v>
      </c>
      <c r="AKR14">
        <v>1E-4</v>
      </c>
      <c r="AKS14">
        <v>0.99858199999999997</v>
      </c>
      <c r="AKT14">
        <v>1E-4</v>
      </c>
      <c r="AKU14">
        <v>1E-4</v>
      </c>
      <c r="AKV14">
        <v>1E-4</v>
      </c>
      <c r="AKW14">
        <v>1E-4</v>
      </c>
      <c r="AKX14">
        <v>1E-4</v>
      </c>
      <c r="AKY14">
        <v>1E-4</v>
      </c>
      <c r="AKZ14">
        <v>1E-4</v>
      </c>
      <c r="ALA14">
        <v>1E-4</v>
      </c>
      <c r="ALB14">
        <v>1E-4</v>
      </c>
      <c r="ALC14">
        <v>1E-4</v>
      </c>
      <c r="ALD14">
        <v>1E-4</v>
      </c>
      <c r="ALE14">
        <v>1E-4</v>
      </c>
      <c r="ALF14">
        <v>1E-4</v>
      </c>
      <c r="ALG14">
        <v>1E-4</v>
      </c>
      <c r="ALH14">
        <v>1E-4</v>
      </c>
      <c r="ALI14">
        <v>1E-4</v>
      </c>
      <c r="ALJ14">
        <v>1E-4</v>
      </c>
      <c r="ALK14">
        <v>1E-4</v>
      </c>
      <c r="ALL14">
        <v>112.82899999999999</v>
      </c>
      <c r="ALM14">
        <v>1E-4</v>
      </c>
      <c r="ALN14">
        <v>0.99858199999999997</v>
      </c>
      <c r="ALO14">
        <v>3.99403</v>
      </c>
      <c r="ALP14">
        <v>1E-4</v>
      </c>
      <c r="ALQ14">
        <v>1.9970600000000001</v>
      </c>
      <c r="ALR14">
        <v>1.9970600000000001</v>
      </c>
      <c r="ALS14">
        <v>1E-4</v>
      </c>
      <c r="ALT14">
        <v>1E-4</v>
      </c>
      <c r="ALU14">
        <v>0.99858199999999997</v>
      </c>
      <c r="ALV14">
        <v>1E-4</v>
      </c>
      <c r="ALW14">
        <v>0.99858199999999997</v>
      </c>
      <c r="ALX14">
        <v>1E-4</v>
      </c>
      <c r="ALY14">
        <v>1E-4</v>
      </c>
      <c r="ALZ14">
        <v>1E-4</v>
      </c>
      <c r="AMA14">
        <v>6.9894800000000004</v>
      </c>
      <c r="AMB14">
        <v>1E-4</v>
      </c>
      <c r="AMC14">
        <v>1E-4</v>
      </c>
      <c r="AMD14">
        <v>1E-4</v>
      </c>
      <c r="AME14">
        <v>1E-4</v>
      </c>
      <c r="AMF14">
        <v>1E-4</v>
      </c>
      <c r="AMG14">
        <v>1E-4</v>
      </c>
      <c r="AMH14">
        <v>1E-4</v>
      </c>
      <c r="AMI14">
        <v>1E-4</v>
      </c>
      <c r="AMJ14">
        <v>1E-4</v>
      </c>
      <c r="AMK14">
        <v>1E-4</v>
      </c>
      <c r="AML14">
        <v>1E-4</v>
      </c>
      <c r="AMM14">
        <v>1E-4</v>
      </c>
      <c r="AMN14">
        <v>1E-4</v>
      </c>
      <c r="AMO14">
        <v>1E-4</v>
      </c>
      <c r="AMP14">
        <v>1E-4</v>
      </c>
      <c r="AMQ14">
        <v>1E-4</v>
      </c>
      <c r="AMR14">
        <v>1E-4</v>
      </c>
      <c r="AMS14">
        <v>1E-4</v>
      </c>
      <c r="AMT14">
        <v>1E-4</v>
      </c>
      <c r="AMU14">
        <v>1E-4</v>
      </c>
      <c r="AMV14">
        <v>1E-4</v>
      </c>
      <c r="AMW14">
        <v>1E-4</v>
      </c>
      <c r="AMX14">
        <v>1E-4</v>
      </c>
      <c r="AMY14">
        <v>1E-4</v>
      </c>
      <c r="AMZ14">
        <v>1E-4</v>
      </c>
      <c r="ANA14">
        <v>1E-4</v>
      </c>
      <c r="ANB14">
        <v>1E-4</v>
      </c>
      <c r="ANC14">
        <v>1E-4</v>
      </c>
      <c r="AND14">
        <v>1E-4</v>
      </c>
      <c r="ANE14">
        <v>1E-4</v>
      </c>
      <c r="ANF14">
        <v>1E-4</v>
      </c>
      <c r="ANG14">
        <v>1E-4</v>
      </c>
      <c r="ANH14">
        <v>1E-4</v>
      </c>
      <c r="ANI14">
        <v>1E-4</v>
      </c>
      <c r="ANJ14">
        <v>1E-4</v>
      </c>
      <c r="ANK14">
        <v>1E-4</v>
      </c>
      <c r="ANL14">
        <v>1E-4</v>
      </c>
      <c r="ANM14">
        <v>1E-4</v>
      </c>
      <c r="ANN14">
        <v>1E-4</v>
      </c>
      <c r="ANO14">
        <v>1E-4</v>
      </c>
      <c r="ANP14">
        <v>1E-4</v>
      </c>
      <c r="ANQ14">
        <v>1E-4</v>
      </c>
      <c r="ANR14">
        <v>1E-4</v>
      </c>
      <c r="ANS14">
        <v>1E-4</v>
      </c>
      <c r="ANT14">
        <v>1E-4</v>
      </c>
      <c r="ANU14">
        <v>1E-4</v>
      </c>
      <c r="ANV14">
        <v>1E-4</v>
      </c>
      <c r="ANW14">
        <v>1E-4</v>
      </c>
      <c r="ANX14">
        <v>1E-4</v>
      </c>
      <c r="ANY14">
        <v>1E-4</v>
      </c>
      <c r="ANZ14">
        <v>1E-4</v>
      </c>
      <c r="AOA14">
        <v>1E-4</v>
      </c>
      <c r="AOB14">
        <v>1E-4</v>
      </c>
      <c r="AOC14">
        <v>1E-4</v>
      </c>
      <c r="AOD14">
        <v>1E-4</v>
      </c>
      <c r="AOE14">
        <v>1E-4</v>
      </c>
      <c r="AOF14">
        <v>1E-4</v>
      </c>
      <c r="AOG14">
        <v>1E-4</v>
      </c>
      <c r="AOH14">
        <v>1E-4</v>
      </c>
      <c r="AOI14">
        <v>1E-4</v>
      </c>
      <c r="AOJ14">
        <v>1E-4</v>
      </c>
      <c r="AOK14">
        <v>1E-4</v>
      </c>
      <c r="AOL14">
        <v>1E-4</v>
      </c>
      <c r="AOM14">
        <v>1E-4</v>
      </c>
      <c r="AON14">
        <v>1E-4</v>
      </c>
      <c r="AOO14">
        <v>1E-4</v>
      </c>
      <c r="AOP14">
        <v>1E-4</v>
      </c>
      <c r="AOQ14">
        <v>1E-4</v>
      </c>
      <c r="AOR14">
        <v>1E-4</v>
      </c>
      <c r="AOS14">
        <v>1E-4</v>
      </c>
      <c r="AOT14">
        <v>1E-4</v>
      </c>
      <c r="AOU14">
        <v>1E-4</v>
      </c>
      <c r="AOV14">
        <v>1E-4</v>
      </c>
      <c r="AOW14">
        <v>1E-4</v>
      </c>
      <c r="AOX14">
        <v>1E-4</v>
      </c>
      <c r="AOY14">
        <v>1E-4</v>
      </c>
      <c r="AOZ14">
        <v>1E-4</v>
      </c>
      <c r="APA14">
        <v>1E-4</v>
      </c>
      <c r="APB14">
        <v>1E-4</v>
      </c>
      <c r="APC14">
        <v>1E-4</v>
      </c>
      <c r="APD14">
        <v>1E-4</v>
      </c>
      <c r="APE14">
        <v>1E-4</v>
      </c>
      <c r="APF14">
        <v>1E-4</v>
      </c>
      <c r="APG14">
        <v>1E-4</v>
      </c>
      <c r="APH14">
        <v>1E-4</v>
      </c>
      <c r="API14">
        <v>1E-4</v>
      </c>
      <c r="APJ14">
        <v>1E-4</v>
      </c>
      <c r="APK14">
        <v>1E-4</v>
      </c>
      <c r="APL14">
        <v>1E-4</v>
      </c>
      <c r="APM14">
        <v>1E-4</v>
      </c>
      <c r="APN14">
        <v>1E-4</v>
      </c>
      <c r="APO14">
        <v>1E-4</v>
      </c>
      <c r="APP14">
        <v>1E-4</v>
      </c>
      <c r="APQ14">
        <v>1E-4</v>
      </c>
      <c r="APR14">
        <v>82.874099999999999</v>
      </c>
      <c r="APS14">
        <v>0.99858199999999997</v>
      </c>
      <c r="APT14">
        <v>1E-4</v>
      </c>
      <c r="APU14">
        <v>1E-4</v>
      </c>
      <c r="APV14">
        <v>1E-4</v>
      </c>
      <c r="APW14">
        <v>1E-4</v>
      </c>
      <c r="APX14">
        <v>3.99403</v>
      </c>
      <c r="APY14">
        <v>1E-4</v>
      </c>
      <c r="APZ14">
        <v>1E-4</v>
      </c>
      <c r="AQA14">
        <v>1E-4</v>
      </c>
      <c r="AQB14">
        <v>1E-4</v>
      </c>
      <c r="AQC14">
        <v>1E-4</v>
      </c>
      <c r="AQD14">
        <v>1E-4</v>
      </c>
      <c r="AQE14">
        <v>1E-4</v>
      </c>
      <c r="AQF14">
        <v>1E-4</v>
      </c>
      <c r="AQG14">
        <v>10.9834</v>
      </c>
      <c r="AQH14">
        <v>1E-4</v>
      </c>
      <c r="AQI14">
        <v>1E-4</v>
      </c>
      <c r="AQJ14">
        <v>1E-4</v>
      </c>
      <c r="AQK14">
        <v>1E-4</v>
      </c>
      <c r="AQL14">
        <v>1E-4</v>
      </c>
      <c r="AQM14">
        <v>2.9955500000000002</v>
      </c>
      <c r="AQN14">
        <v>1E-4</v>
      </c>
      <c r="AQO14">
        <v>1E-4</v>
      </c>
      <c r="AQP14">
        <v>1E-4</v>
      </c>
      <c r="AQQ14">
        <v>1E-4</v>
      </c>
      <c r="AQR14">
        <v>37.942399999999999</v>
      </c>
      <c r="AQS14">
        <v>4.9925100000000002</v>
      </c>
      <c r="AQT14">
        <v>1E-4</v>
      </c>
      <c r="AQU14">
        <v>0.99858199999999997</v>
      </c>
      <c r="AQV14">
        <v>1E-4</v>
      </c>
      <c r="AQW14">
        <v>1.9970600000000001</v>
      </c>
      <c r="AQX14">
        <v>1E-4</v>
      </c>
      <c r="AQY14">
        <v>1E-4</v>
      </c>
      <c r="AQZ14">
        <v>1E-4</v>
      </c>
      <c r="ARA14">
        <v>1E-4</v>
      </c>
      <c r="ARB14">
        <v>1E-4</v>
      </c>
      <c r="ARC14">
        <v>1E-4</v>
      </c>
      <c r="ARD14">
        <v>1E-4</v>
      </c>
      <c r="ARE14">
        <v>1E-4</v>
      </c>
      <c r="ARF14">
        <v>1E-4</v>
      </c>
      <c r="ARG14">
        <v>1E-4</v>
      </c>
      <c r="ARH14">
        <v>1E-4</v>
      </c>
      <c r="ARI14">
        <v>1E-4</v>
      </c>
      <c r="ARJ14">
        <v>1E-4</v>
      </c>
      <c r="ARK14">
        <v>1E-4</v>
      </c>
      <c r="ARL14">
        <v>1E-4</v>
      </c>
      <c r="ARM14">
        <v>1E-4</v>
      </c>
      <c r="ARN14">
        <v>1E-4</v>
      </c>
      <c r="ARO14">
        <v>1E-4</v>
      </c>
      <c r="ARP14">
        <v>1E-4</v>
      </c>
      <c r="ARQ14">
        <v>1E-4</v>
      </c>
      <c r="ARR14">
        <v>1E-4</v>
      </c>
      <c r="ARS14">
        <v>1E-4</v>
      </c>
      <c r="ART14">
        <v>1E-4</v>
      </c>
      <c r="ARU14">
        <v>1E-4</v>
      </c>
      <c r="ARV14">
        <v>1E-4</v>
      </c>
      <c r="ARW14">
        <v>2.9955500000000002</v>
      </c>
      <c r="ARX14">
        <v>15.9758</v>
      </c>
      <c r="ARY14">
        <v>1E-4</v>
      </c>
      <c r="ARZ14">
        <v>1E-4</v>
      </c>
      <c r="ASA14">
        <v>0.99858199999999997</v>
      </c>
      <c r="ASB14">
        <v>3.99403</v>
      </c>
      <c r="ASC14">
        <v>1E-4</v>
      </c>
      <c r="ASD14">
        <v>1E-4</v>
      </c>
      <c r="ASE14">
        <v>10.9834</v>
      </c>
      <c r="ASF14">
        <v>28.956099999999999</v>
      </c>
      <c r="ASG14">
        <v>1E-4</v>
      </c>
      <c r="ASH14">
        <v>1E-4</v>
      </c>
      <c r="ASI14">
        <v>1.9970600000000001</v>
      </c>
      <c r="ASJ14">
        <v>4.9925100000000002</v>
      </c>
      <c r="ASK14">
        <v>1E-4</v>
      </c>
      <c r="ASL14">
        <v>1E-4</v>
      </c>
      <c r="ASM14">
        <v>1E-4</v>
      </c>
      <c r="ASN14">
        <v>1E-4</v>
      </c>
      <c r="ASO14">
        <v>0.99858199999999997</v>
      </c>
      <c r="ASP14">
        <v>1E-4</v>
      </c>
      <c r="ASQ14">
        <v>1E-4</v>
      </c>
      <c r="ASR14">
        <v>1E-4</v>
      </c>
      <c r="ASS14">
        <v>1E-4</v>
      </c>
      <c r="AST14">
        <v>1E-4</v>
      </c>
      <c r="ASU14">
        <v>1E-4</v>
      </c>
      <c r="ASV14">
        <v>1E-4</v>
      </c>
      <c r="ASW14">
        <v>1E-4</v>
      </c>
      <c r="ASX14">
        <v>1E-4</v>
      </c>
      <c r="ASY14">
        <v>1E-4</v>
      </c>
      <c r="ASZ14">
        <v>1E-4</v>
      </c>
      <c r="ATA14">
        <v>0.99858199999999997</v>
      </c>
      <c r="ATB14">
        <v>1E-4</v>
      </c>
      <c r="ATC14">
        <v>1E-4</v>
      </c>
      <c r="ATD14">
        <v>1E-4</v>
      </c>
      <c r="ATE14">
        <v>1E-4</v>
      </c>
      <c r="ATF14">
        <v>1E-4</v>
      </c>
      <c r="ATG14">
        <v>1E-4</v>
      </c>
      <c r="ATH14">
        <v>1E-4</v>
      </c>
      <c r="ATI14">
        <v>1E-4</v>
      </c>
      <c r="ATJ14">
        <v>1E-4</v>
      </c>
      <c r="ATK14">
        <v>1E-4</v>
      </c>
      <c r="ATL14">
        <v>1E-4</v>
      </c>
      <c r="ATM14">
        <v>1E-4</v>
      </c>
      <c r="ATN14">
        <v>1E-4</v>
      </c>
      <c r="ATO14">
        <v>1E-4</v>
      </c>
      <c r="ATP14">
        <v>1E-4</v>
      </c>
      <c r="ATQ14">
        <v>1E-4</v>
      </c>
      <c r="ATR14">
        <v>1E-4</v>
      </c>
      <c r="ATS14">
        <v>1E-4</v>
      </c>
      <c r="ATT14">
        <v>1E-4</v>
      </c>
      <c r="ATU14">
        <v>1E-4</v>
      </c>
      <c r="ATV14">
        <v>1E-4</v>
      </c>
      <c r="ATW14">
        <v>1E-4</v>
      </c>
      <c r="ATX14">
        <v>1E-4</v>
      </c>
      <c r="ATY14">
        <v>1E-4</v>
      </c>
      <c r="ATZ14">
        <v>1E-4</v>
      </c>
      <c r="AUA14">
        <v>1E-4</v>
      </c>
      <c r="AUB14">
        <v>1E-4</v>
      </c>
      <c r="AUC14">
        <v>1E-4</v>
      </c>
      <c r="AUD14">
        <v>1E-4</v>
      </c>
      <c r="AUE14">
        <v>1E-4</v>
      </c>
      <c r="AUF14">
        <v>1E-4</v>
      </c>
      <c r="AUG14">
        <v>1E-4</v>
      </c>
      <c r="AUH14">
        <v>1E-4</v>
      </c>
      <c r="AUI14">
        <v>0.99858199999999997</v>
      </c>
      <c r="AUJ14">
        <v>1E-4</v>
      </c>
      <c r="AUK14">
        <v>1E-4</v>
      </c>
      <c r="AUL14">
        <v>1E-4</v>
      </c>
      <c r="AUM14">
        <v>1E-4</v>
      </c>
      <c r="AUN14">
        <v>1E-4</v>
      </c>
      <c r="AUO14">
        <v>1E-4</v>
      </c>
      <c r="AUP14">
        <v>1E-4</v>
      </c>
      <c r="AUQ14">
        <v>1E-4</v>
      </c>
      <c r="AUR14">
        <v>1E-4</v>
      </c>
      <c r="AUS14">
        <v>1E-4</v>
      </c>
      <c r="AUT14">
        <v>1E-4</v>
      </c>
      <c r="AUU14">
        <v>1E-4</v>
      </c>
      <c r="AUV14">
        <v>1E-4</v>
      </c>
      <c r="AUW14">
        <v>1E-4</v>
      </c>
      <c r="AUX14">
        <v>1E-4</v>
      </c>
      <c r="AUY14">
        <v>1E-4</v>
      </c>
      <c r="AUZ14">
        <v>1E-4</v>
      </c>
      <c r="AVA14">
        <v>1E-4</v>
      </c>
      <c r="AVB14">
        <v>1E-4</v>
      </c>
      <c r="AVC14">
        <v>1E-4</v>
      </c>
      <c r="AVD14">
        <v>1E-4</v>
      </c>
      <c r="AVE14">
        <v>1E-4</v>
      </c>
      <c r="AVF14">
        <v>1E-4</v>
      </c>
      <c r="AVG14">
        <v>1E-4</v>
      </c>
      <c r="AVH14">
        <v>1E-4</v>
      </c>
      <c r="AVI14">
        <v>1E-4</v>
      </c>
      <c r="AVJ14">
        <v>1E-4</v>
      </c>
      <c r="AVK14">
        <v>1E-4</v>
      </c>
      <c r="AVL14">
        <v>1E-4</v>
      </c>
      <c r="AVM14">
        <v>1E-4</v>
      </c>
      <c r="AVN14">
        <v>1E-4</v>
      </c>
      <c r="AVO14">
        <v>1E-4</v>
      </c>
      <c r="AVP14">
        <v>1E-4</v>
      </c>
      <c r="AVQ14">
        <v>1E-4</v>
      </c>
      <c r="AVR14">
        <v>1E-4</v>
      </c>
      <c r="AVS14">
        <v>1E-4</v>
      </c>
      <c r="AVT14">
        <v>1E-4</v>
      </c>
      <c r="AVU14">
        <v>1E-4</v>
      </c>
      <c r="AVV14">
        <v>1E-4</v>
      </c>
      <c r="AVW14">
        <v>1E-4</v>
      </c>
      <c r="AVX14">
        <v>1E-4</v>
      </c>
      <c r="AVY14">
        <v>1E-4</v>
      </c>
      <c r="AVZ14">
        <v>1E-4</v>
      </c>
      <c r="AWA14">
        <v>1E-4</v>
      </c>
      <c r="AWB14">
        <v>1E-4</v>
      </c>
      <c r="AWC14">
        <v>1E-4</v>
      </c>
      <c r="AWD14">
        <v>1E-4</v>
      </c>
      <c r="AWE14">
        <v>1E-4</v>
      </c>
      <c r="AWF14">
        <v>1E-4</v>
      </c>
      <c r="AWG14">
        <v>1E-4</v>
      </c>
      <c r="AWH14">
        <v>1E-4</v>
      </c>
      <c r="AWI14">
        <v>1E-4</v>
      </c>
      <c r="AWJ14">
        <v>1E-4</v>
      </c>
      <c r="AWK14">
        <v>1E-4</v>
      </c>
      <c r="AWL14">
        <v>1E-4</v>
      </c>
      <c r="AWM14">
        <v>1E-4</v>
      </c>
      <c r="AWN14">
        <v>1E-4</v>
      </c>
      <c r="AWO14">
        <v>1E-4</v>
      </c>
      <c r="AWP14">
        <v>1E-4</v>
      </c>
      <c r="AWQ14">
        <v>1E-4</v>
      </c>
      <c r="AWR14">
        <v>1E-4</v>
      </c>
      <c r="AWS14">
        <v>1E-4</v>
      </c>
      <c r="AWT14">
        <v>1E-4</v>
      </c>
      <c r="AWU14">
        <v>1E-4</v>
      </c>
      <c r="AWV14">
        <v>1E-4</v>
      </c>
      <c r="AWW14">
        <v>1E-4</v>
      </c>
      <c r="AWX14">
        <v>1E-4</v>
      </c>
      <c r="AWY14">
        <v>1E-4</v>
      </c>
      <c r="AWZ14">
        <v>1E-4</v>
      </c>
      <c r="AXA14">
        <v>1E-4</v>
      </c>
      <c r="AXB14">
        <v>1E-4</v>
      </c>
      <c r="AXC14">
        <v>1E-4</v>
      </c>
      <c r="AXD14">
        <v>1E-4</v>
      </c>
      <c r="AXE14">
        <v>1E-4</v>
      </c>
      <c r="AXF14">
        <v>1E-4</v>
      </c>
      <c r="AXG14">
        <v>1E-4</v>
      </c>
      <c r="AXH14">
        <v>1E-4</v>
      </c>
      <c r="AXI14">
        <v>1E-4</v>
      </c>
      <c r="AXJ14">
        <v>1E-4</v>
      </c>
      <c r="AXK14">
        <v>1E-4</v>
      </c>
      <c r="AXL14">
        <v>1E-4</v>
      </c>
      <c r="AXM14">
        <v>1E-4</v>
      </c>
      <c r="AXN14">
        <v>1E-4</v>
      </c>
      <c r="AXO14">
        <v>1E-4</v>
      </c>
      <c r="AXP14">
        <v>1E-4</v>
      </c>
      <c r="AXQ14">
        <v>1E-4</v>
      </c>
      <c r="AXR14">
        <v>1E-4</v>
      </c>
      <c r="AXS14">
        <v>1E-4</v>
      </c>
      <c r="AXT14">
        <v>1E-4</v>
      </c>
      <c r="AXU14">
        <v>1E-4</v>
      </c>
      <c r="AXV14">
        <v>1E-4</v>
      </c>
      <c r="AXW14">
        <v>1E-4</v>
      </c>
      <c r="AXX14">
        <v>1E-4</v>
      </c>
      <c r="AXY14">
        <v>1E-4</v>
      </c>
      <c r="AXZ14">
        <v>1E-4</v>
      </c>
      <c r="AYA14">
        <v>1E-4</v>
      </c>
      <c r="AYB14">
        <v>1E-4</v>
      </c>
      <c r="AYC14">
        <v>1E-4</v>
      </c>
      <c r="AYD14">
        <v>1E-4</v>
      </c>
      <c r="AYE14">
        <v>1E-4</v>
      </c>
      <c r="AYF14">
        <v>1E-4</v>
      </c>
      <c r="AYG14">
        <v>1E-4</v>
      </c>
      <c r="AYH14">
        <v>1E-4</v>
      </c>
      <c r="AYI14">
        <v>1E-4</v>
      </c>
      <c r="AYJ14">
        <v>1E-4</v>
      </c>
      <c r="AYK14">
        <v>1E-4</v>
      </c>
      <c r="AYL14">
        <v>1E-4</v>
      </c>
      <c r="AYM14">
        <v>1E-4</v>
      </c>
      <c r="AYN14">
        <v>1E-4</v>
      </c>
      <c r="AYO14">
        <v>1E-4</v>
      </c>
      <c r="AYP14">
        <v>1E-4</v>
      </c>
      <c r="AYQ14">
        <v>1E-4</v>
      </c>
      <c r="AYR14">
        <v>1E-4</v>
      </c>
      <c r="AYS14">
        <v>1.9970600000000001</v>
      </c>
      <c r="AYT14">
        <v>0.99858199999999997</v>
      </c>
      <c r="AYU14">
        <v>1.9970600000000001</v>
      </c>
      <c r="AYV14">
        <v>1E-4</v>
      </c>
      <c r="AYW14">
        <v>1E-4</v>
      </c>
      <c r="AYX14">
        <v>1E-4</v>
      </c>
      <c r="AYY14">
        <v>1E-4</v>
      </c>
      <c r="AYZ14">
        <v>1E-4</v>
      </c>
      <c r="AZA14">
        <v>1E-4</v>
      </c>
      <c r="AZB14">
        <v>1E-4</v>
      </c>
      <c r="AZC14">
        <v>1E-4</v>
      </c>
      <c r="AZD14">
        <v>1E-4</v>
      </c>
      <c r="AZE14">
        <v>1E-4</v>
      </c>
      <c r="AZF14">
        <v>1E-4</v>
      </c>
      <c r="AZG14">
        <v>1E-4</v>
      </c>
      <c r="AZH14">
        <v>1E-4</v>
      </c>
      <c r="AZI14">
        <v>1E-4</v>
      </c>
      <c r="AZJ14">
        <v>1E-4</v>
      </c>
      <c r="AZK14">
        <v>1E-4</v>
      </c>
      <c r="AZL14">
        <v>1E-4</v>
      </c>
      <c r="AZM14">
        <v>1E-4</v>
      </c>
      <c r="AZN14">
        <v>1E-4</v>
      </c>
      <c r="AZO14">
        <v>1E-4</v>
      </c>
      <c r="AZP14">
        <v>1E-4</v>
      </c>
      <c r="AZQ14">
        <v>1E-4</v>
      </c>
      <c r="AZR14">
        <v>1E-4</v>
      </c>
      <c r="AZS14">
        <v>1E-4</v>
      </c>
      <c r="AZT14">
        <v>1E-4</v>
      </c>
      <c r="AZU14">
        <v>1E-4</v>
      </c>
      <c r="AZV14">
        <v>1E-4</v>
      </c>
      <c r="AZW14">
        <v>1E-4</v>
      </c>
      <c r="AZX14">
        <v>1E-4</v>
      </c>
      <c r="AZY14">
        <v>1E-4</v>
      </c>
      <c r="AZZ14">
        <v>1E-4</v>
      </c>
      <c r="BAA14">
        <v>1E-4</v>
      </c>
      <c r="BAB14">
        <v>1E-4</v>
      </c>
      <c r="BAC14">
        <v>1E-4</v>
      </c>
      <c r="BAD14">
        <v>1E-4</v>
      </c>
      <c r="BAE14">
        <v>1E-4</v>
      </c>
      <c r="BAF14">
        <v>1E-4</v>
      </c>
      <c r="BAG14">
        <v>1E-4</v>
      </c>
      <c r="BAH14">
        <v>1E-4</v>
      </c>
      <c r="BAI14">
        <v>1E-4</v>
      </c>
      <c r="BAJ14">
        <v>1E-4</v>
      </c>
      <c r="BAK14">
        <v>0.99858199999999997</v>
      </c>
      <c r="BAL14">
        <v>1E-4</v>
      </c>
      <c r="BAM14">
        <v>1E-4</v>
      </c>
      <c r="BAN14">
        <v>1E-4</v>
      </c>
      <c r="BAO14">
        <v>1E-4</v>
      </c>
      <c r="BAP14">
        <v>1E-4</v>
      </c>
      <c r="BAQ14">
        <v>1E-4</v>
      </c>
      <c r="BAR14">
        <v>1E-4</v>
      </c>
      <c r="BAS14">
        <v>1E-4</v>
      </c>
      <c r="BAT14">
        <v>1E-4</v>
      </c>
      <c r="BAU14">
        <v>1E-4</v>
      </c>
      <c r="BAV14">
        <v>1E-4</v>
      </c>
      <c r="BAW14">
        <v>1E-4</v>
      </c>
      <c r="BAX14">
        <v>1E-4</v>
      </c>
      <c r="BAY14">
        <v>1E-4</v>
      </c>
      <c r="BAZ14">
        <v>1E-4</v>
      </c>
      <c r="BBA14">
        <v>1E-4</v>
      </c>
      <c r="BBB14">
        <v>1E-4</v>
      </c>
      <c r="BBC14">
        <v>1E-4</v>
      </c>
      <c r="BBD14">
        <v>1E-4</v>
      </c>
      <c r="BBE14">
        <v>1E-4</v>
      </c>
      <c r="BBF14">
        <v>1E-4</v>
      </c>
      <c r="BBG14">
        <v>1E-4</v>
      </c>
      <c r="BBH14">
        <v>1E-4</v>
      </c>
      <c r="BBI14">
        <v>1E-4</v>
      </c>
      <c r="BBJ14">
        <v>1E-4</v>
      </c>
      <c r="BBK14">
        <v>1E-4</v>
      </c>
      <c r="BBL14">
        <v>6.9894800000000004</v>
      </c>
      <c r="BBM14">
        <v>8.98644</v>
      </c>
      <c r="BBN14">
        <v>1E-4</v>
      </c>
      <c r="BBO14">
        <v>1E-4</v>
      </c>
      <c r="BBP14">
        <v>1E-4</v>
      </c>
      <c r="BBQ14">
        <v>1E-4</v>
      </c>
      <c r="BBR14">
        <v>1E-4</v>
      </c>
      <c r="BBS14">
        <v>1E-4</v>
      </c>
      <c r="BBT14">
        <v>1E-4</v>
      </c>
      <c r="BBU14">
        <v>1E-4</v>
      </c>
      <c r="BBV14">
        <v>1E-4</v>
      </c>
      <c r="BBW14">
        <v>1E-4</v>
      </c>
      <c r="BBX14">
        <v>1E-4</v>
      </c>
      <c r="BBY14">
        <v>1E-4</v>
      </c>
      <c r="BBZ14">
        <v>1E-4</v>
      </c>
      <c r="BCA14">
        <v>1E-4</v>
      </c>
      <c r="BCB14">
        <v>1E-4</v>
      </c>
      <c r="BCC14">
        <v>0.99858199999999997</v>
      </c>
      <c r="BCD14">
        <v>1E-4</v>
      </c>
      <c r="BCE14">
        <v>1E-4</v>
      </c>
      <c r="BCF14">
        <v>1E-4</v>
      </c>
      <c r="BCG14">
        <v>1E-4</v>
      </c>
      <c r="BCH14">
        <v>1E-4</v>
      </c>
      <c r="BCI14">
        <v>2.9955500000000002</v>
      </c>
      <c r="BCJ14">
        <v>1E-4</v>
      </c>
      <c r="BCK14">
        <v>1E-4</v>
      </c>
      <c r="BCL14">
        <v>1E-4</v>
      </c>
      <c r="BCM14">
        <v>1E-4</v>
      </c>
      <c r="BCN14">
        <v>1E-4</v>
      </c>
      <c r="BCO14">
        <v>1E-4</v>
      </c>
      <c r="BCP14">
        <v>1E-4</v>
      </c>
      <c r="BCQ14">
        <v>1E-4</v>
      </c>
      <c r="BCR14">
        <v>1E-4</v>
      </c>
      <c r="BCS14">
        <v>1E-4</v>
      </c>
      <c r="BCT14">
        <v>1E-4</v>
      </c>
      <c r="BCU14">
        <v>1E-4</v>
      </c>
      <c r="BCV14">
        <v>1E-4</v>
      </c>
      <c r="BCW14">
        <v>1E-4</v>
      </c>
      <c r="BCX14">
        <v>1E-4</v>
      </c>
      <c r="BCY14">
        <v>1E-4</v>
      </c>
      <c r="BCZ14">
        <v>1E-4</v>
      </c>
      <c r="BDA14">
        <v>1E-4</v>
      </c>
      <c r="BDB14">
        <v>1E-4</v>
      </c>
      <c r="BDC14">
        <v>1E-4</v>
      </c>
      <c r="BDD14">
        <v>1E-4</v>
      </c>
      <c r="BDE14">
        <v>1E-4</v>
      </c>
      <c r="BDF14">
        <v>1E-4</v>
      </c>
      <c r="BDG14">
        <v>1E-4</v>
      </c>
      <c r="BDH14">
        <v>1E-4</v>
      </c>
      <c r="BDI14">
        <v>1E-4</v>
      </c>
      <c r="BDJ14">
        <v>1E-4</v>
      </c>
      <c r="BDK14">
        <v>1E-4</v>
      </c>
      <c r="BDL14">
        <v>1E-4</v>
      </c>
      <c r="BDM14">
        <v>1E-4</v>
      </c>
      <c r="BDN14">
        <v>1E-4</v>
      </c>
      <c r="BDO14">
        <v>1E-4</v>
      </c>
      <c r="BDP14">
        <v>1E-4</v>
      </c>
      <c r="BDQ14">
        <v>1E-4</v>
      </c>
      <c r="BDR14">
        <v>1E-4</v>
      </c>
      <c r="BDS14">
        <v>1E-4</v>
      </c>
      <c r="BDT14">
        <v>1E-4</v>
      </c>
      <c r="BDU14">
        <v>1E-4</v>
      </c>
      <c r="BDV14">
        <v>1E-4</v>
      </c>
      <c r="BDW14">
        <v>1E-4</v>
      </c>
      <c r="BDX14">
        <v>1E-4</v>
      </c>
      <c r="BDY14">
        <v>1E-4</v>
      </c>
      <c r="BDZ14">
        <v>1E-4</v>
      </c>
      <c r="BEA14">
        <v>1E-4</v>
      </c>
      <c r="BEB14">
        <v>1E-4</v>
      </c>
      <c r="BEC14">
        <v>1E-4</v>
      </c>
      <c r="BED14">
        <v>1E-4</v>
      </c>
      <c r="BEE14">
        <v>1E-4</v>
      </c>
      <c r="BEF14">
        <v>1E-4</v>
      </c>
      <c r="BEG14">
        <v>1E-4</v>
      </c>
      <c r="BEH14">
        <v>1E-4</v>
      </c>
      <c r="BEI14">
        <v>1E-4</v>
      </c>
      <c r="BEJ14">
        <v>1E-4</v>
      </c>
      <c r="BEK14">
        <v>1E-4</v>
      </c>
      <c r="BEL14">
        <v>1E-4</v>
      </c>
      <c r="BEM14">
        <v>1E-4</v>
      </c>
      <c r="BEN14">
        <v>1E-4</v>
      </c>
      <c r="BEO14">
        <v>1E-4</v>
      </c>
      <c r="BEP14">
        <v>1E-4</v>
      </c>
      <c r="BEQ14">
        <v>1E-4</v>
      </c>
      <c r="BER14">
        <v>1E-4</v>
      </c>
      <c r="BES14">
        <v>1E-4</v>
      </c>
      <c r="BET14">
        <v>1E-4</v>
      </c>
      <c r="BEU14">
        <v>1E-4</v>
      </c>
      <c r="BEV14">
        <v>1E-4</v>
      </c>
      <c r="BEW14">
        <v>1E-4</v>
      </c>
      <c r="BEX14">
        <v>1E-4</v>
      </c>
      <c r="BEY14">
        <v>1E-4</v>
      </c>
      <c r="BEZ14">
        <v>1E-4</v>
      </c>
      <c r="BFA14">
        <v>1E-4</v>
      </c>
      <c r="BFB14">
        <v>1E-4</v>
      </c>
      <c r="BFC14">
        <v>1.9970600000000001</v>
      </c>
      <c r="BFD14">
        <v>1E-4</v>
      </c>
      <c r="BFE14">
        <v>1E-4</v>
      </c>
      <c r="BFF14">
        <v>0.99858199999999997</v>
      </c>
      <c r="BFG14">
        <v>1E-4</v>
      </c>
      <c r="BFH14">
        <v>1E-4</v>
      </c>
      <c r="BFI14">
        <v>1E-4</v>
      </c>
      <c r="BFJ14">
        <v>1E-4</v>
      </c>
      <c r="BFK14">
        <v>1E-4</v>
      </c>
      <c r="BFL14">
        <v>1E-4</v>
      </c>
      <c r="BFM14">
        <v>1E-4</v>
      </c>
      <c r="BFN14">
        <v>1E-4</v>
      </c>
      <c r="BFO14">
        <v>1E-4</v>
      </c>
      <c r="BFP14">
        <v>1E-4</v>
      </c>
      <c r="BFQ14">
        <v>1E-4</v>
      </c>
      <c r="BFR14">
        <v>1E-4</v>
      </c>
      <c r="BFS14">
        <v>1E-4</v>
      </c>
      <c r="BFT14">
        <v>1E-4</v>
      </c>
      <c r="BFU14">
        <v>1E-4</v>
      </c>
      <c r="BFV14">
        <v>1E-4</v>
      </c>
      <c r="BFW14">
        <v>1E-4</v>
      </c>
      <c r="BFX14">
        <v>1E-4</v>
      </c>
      <c r="BFY14">
        <v>1E-4</v>
      </c>
      <c r="BFZ14">
        <v>1E-4</v>
      </c>
      <c r="BGA14">
        <v>1E-4</v>
      </c>
      <c r="BGB14">
        <v>1E-4</v>
      </c>
      <c r="BGC14">
        <v>1E-4</v>
      </c>
      <c r="BGD14">
        <v>1E-4</v>
      </c>
      <c r="BGE14">
        <v>1E-4</v>
      </c>
      <c r="BGF14">
        <v>1E-4</v>
      </c>
      <c r="BGG14">
        <v>1E-4</v>
      </c>
      <c r="BGH14">
        <v>1E-4</v>
      </c>
      <c r="BGI14">
        <v>1E-4</v>
      </c>
      <c r="BGJ14">
        <v>1E-4</v>
      </c>
      <c r="BGK14">
        <v>1E-4</v>
      </c>
      <c r="BGL14">
        <v>1E-4</v>
      </c>
      <c r="BGM14">
        <v>1E-4</v>
      </c>
      <c r="BGN14">
        <v>1E-4</v>
      </c>
      <c r="BGO14">
        <v>1E-4</v>
      </c>
      <c r="BGP14">
        <v>1E-4</v>
      </c>
      <c r="BGQ14">
        <v>1E-4</v>
      </c>
      <c r="BGR14">
        <v>1E-4</v>
      </c>
      <c r="BGS14">
        <v>1E-4</v>
      </c>
      <c r="BGT14">
        <v>1E-4</v>
      </c>
      <c r="BGU14">
        <v>1E-4</v>
      </c>
      <c r="BGV14">
        <v>1E-4</v>
      </c>
      <c r="BGW14">
        <v>1E-4</v>
      </c>
      <c r="BGX14">
        <v>1E-4</v>
      </c>
      <c r="BGY14">
        <v>0.99858199999999997</v>
      </c>
      <c r="BGZ14">
        <v>1E-4</v>
      </c>
      <c r="BHA14">
        <v>1E-4</v>
      </c>
      <c r="BHB14">
        <v>1E-4</v>
      </c>
      <c r="BHC14">
        <v>1E-4</v>
      </c>
      <c r="BHD14">
        <v>1E-4</v>
      </c>
      <c r="BHE14">
        <v>1E-4</v>
      </c>
      <c r="BHF14">
        <v>1E-4</v>
      </c>
      <c r="BHG14">
        <v>1E-4</v>
      </c>
      <c r="BHH14">
        <v>1E-4</v>
      </c>
      <c r="BHI14">
        <v>1E-4</v>
      </c>
      <c r="BHJ14">
        <v>1E-4</v>
      </c>
      <c r="BHK14">
        <v>1E-4</v>
      </c>
      <c r="BHL14">
        <v>1E-4</v>
      </c>
      <c r="BHM14">
        <v>1E-4</v>
      </c>
      <c r="BHN14">
        <v>1E-4</v>
      </c>
      <c r="BHO14">
        <v>1E-4</v>
      </c>
      <c r="BHP14">
        <v>1E-4</v>
      </c>
      <c r="BHQ14">
        <v>1E-4</v>
      </c>
      <c r="BHR14">
        <v>1E-4</v>
      </c>
      <c r="BHS14">
        <v>1E-4</v>
      </c>
      <c r="BHT14">
        <v>1E-4</v>
      </c>
      <c r="BHU14">
        <v>1E-4</v>
      </c>
      <c r="BHV14">
        <v>1E-4</v>
      </c>
      <c r="BHW14">
        <v>1E-4</v>
      </c>
      <c r="BHX14">
        <v>1E-4</v>
      </c>
      <c r="BHY14">
        <v>1E-4</v>
      </c>
      <c r="BHZ14">
        <v>1E-4</v>
      </c>
      <c r="BIA14">
        <v>1E-4</v>
      </c>
      <c r="BIB14">
        <v>1E-4</v>
      </c>
      <c r="BIC14">
        <v>0.99858199999999997</v>
      </c>
      <c r="BID14">
        <v>15.9758</v>
      </c>
      <c r="BIE14">
        <v>1E-4</v>
      </c>
      <c r="BIF14">
        <v>1E-4</v>
      </c>
      <c r="BIG14">
        <v>1E-4</v>
      </c>
      <c r="BIH14">
        <v>1E-4</v>
      </c>
      <c r="BII14">
        <v>1E-4</v>
      </c>
      <c r="BIJ14">
        <v>1E-4</v>
      </c>
      <c r="BIK14">
        <v>1E-4</v>
      </c>
      <c r="BIL14">
        <v>1E-4</v>
      </c>
      <c r="BIM14">
        <v>1E-4</v>
      </c>
      <c r="BIN14">
        <v>1E-4</v>
      </c>
      <c r="BIO14">
        <v>1E-4</v>
      </c>
      <c r="BIP14">
        <v>1E-4</v>
      </c>
      <c r="BIQ14">
        <v>1E-4</v>
      </c>
      <c r="BIR14">
        <v>1E-4</v>
      </c>
      <c r="BIS14">
        <v>1E-4</v>
      </c>
      <c r="BIT14">
        <v>1E-4</v>
      </c>
      <c r="BIU14">
        <v>1E-4</v>
      </c>
      <c r="BIV14">
        <v>1E-4</v>
      </c>
      <c r="BIW14">
        <v>1E-4</v>
      </c>
      <c r="BIX14">
        <v>1E-4</v>
      </c>
      <c r="BIY14">
        <v>1E-4</v>
      </c>
      <c r="BIZ14">
        <v>1E-4</v>
      </c>
      <c r="BJA14">
        <v>1E-4</v>
      </c>
      <c r="BJB14">
        <v>1E-4</v>
      </c>
      <c r="BJC14">
        <v>1E-4</v>
      </c>
      <c r="BJD14">
        <v>1E-4</v>
      </c>
      <c r="BJE14">
        <v>1E-4</v>
      </c>
      <c r="BJF14">
        <v>1E-4</v>
      </c>
      <c r="BJG14">
        <v>1E-4</v>
      </c>
      <c r="BJH14">
        <v>1E-4</v>
      </c>
      <c r="BJI14">
        <v>1E-4</v>
      </c>
      <c r="BJJ14">
        <v>1E-4</v>
      </c>
      <c r="BJK14">
        <v>1E-4</v>
      </c>
      <c r="BJL14">
        <v>1E-4</v>
      </c>
      <c r="BJM14">
        <v>1E-4</v>
      </c>
      <c r="BJN14">
        <v>1E-4</v>
      </c>
      <c r="BJO14">
        <v>1E-4</v>
      </c>
      <c r="BJP14">
        <v>1E-4</v>
      </c>
      <c r="BJQ14">
        <v>1E-4</v>
      </c>
      <c r="BJR14">
        <v>1E-4</v>
      </c>
      <c r="BJS14">
        <v>1E-4</v>
      </c>
      <c r="BJT14">
        <v>1E-4</v>
      </c>
      <c r="BJU14">
        <v>0.99858199999999997</v>
      </c>
      <c r="BJV14">
        <v>1E-4</v>
      </c>
      <c r="BJW14">
        <v>1E-4</v>
      </c>
      <c r="BJX14">
        <v>1E-4</v>
      </c>
      <c r="BJY14">
        <v>1E-4</v>
      </c>
      <c r="BJZ14">
        <v>1E-4</v>
      </c>
      <c r="BKA14">
        <v>1E-4</v>
      </c>
      <c r="BKB14">
        <v>1E-4</v>
      </c>
      <c r="BKC14">
        <v>1E-4</v>
      </c>
      <c r="BKD14">
        <v>1E-4</v>
      </c>
      <c r="BKE14">
        <v>1E-4</v>
      </c>
      <c r="BKF14">
        <v>1E-4</v>
      </c>
      <c r="BKG14">
        <v>1E-4</v>
      </c>
      <c r="BKH14">
        <v>1E-4</v>
      </c>
      <c r="BKI14">
        <v>1E-4</v>
      </c>
      <c r="BKJ14">
        <v>1E-4</v>
      </c>
      <c r="BKK14">
        <v>1E-4</v>
      </c>
      <c r="BKL14">
        <v>1E-4</v>
      </c>
      <c r="BKM14">
        <v>1E-4</v>
      </c>
      <c r="BKN14">
        <v>1E-4</v>
      </c>
      <c r="BKO14">
        <v>1E-4</v>
      </c>
      <c r="BKP14">
        <v>1E-4</v>
      </c>
      <c r="BKQ14">
        <v>1E-4</v>
      </c>
      <c r="BKR14">
        <v>1E-4</v>
      </c>
      <c r="BKS14">
        <v>1E-4</v>
      </c>
      <c r="BKT14">
        <v>1E-4</v>
      </c>
      <c r="BKU14">
        <v>1E-4</v>
      </c>
      <c r="BKV14">
        <v>1E-4</v>
      </c>
      <c r="BKW14">
        <v>1E-4</v>
      </c>
      <c r="BKX14">
        <v>1E-4</v>
      </c>
      <c r="BKY14">
        <v>1E-4</v>
      </c>
      <c r="BKZ14">
        <v>1E-4</v>
      </c>
      <c r="BLA14">
        <v>1E-4</v>
      </c>
      <c r="BLB14">
        <v>1E-4</v>
      </c>
      <c r="BLC14">
        <v>1E-4</v>
      </c>
      <c r="BLD14">
        <v>1E-4</v>
      </c>
      <c r="BLE14">
        <v>1E-4</v>
      </c>
      <c r="BLF14">
        <v>1E-4</v>
      </c>
      <c r="BLG14">
        <v>1E-4</v>
      </c>
      <c r="BLH14">
        <v>1E-4</v>
      </c>
      <c r="BLI14">
        <v>1E-4</v>
      </c>
      <c r="BLJ14">
        <v>1E-4</v>
      </c>
      <c r="BLK14">
        <v>1E-4</v>
      </c>
      <c r="BLL14">
        <v>1E-4</v>
      </c>
      <c r="BLM14">
        <v>1E-4</v>
      </c>
      <c r="BLN14">
        <v>1E-4</v>
      </c>
      <c r="BLO14">
        <v>1E-4</v>
      </c>
      <c r="BLP14">
        <v>1E-4</v>
      </c>
      <c r="BLQ14">
        <v>1E-4</v>
      </c>
      <c r="BLR14">
        <v>1E-4</v>
      </c>
      <c r="BLS14">
        <v>1E-4</v>
      </c>
      <c r="BLT14">
        <v>1E-4</v>
      </c>
      <c r="BLU14">
        <v>1E-4</v>
      </c>
      <c r="BLV14">
        <v>1E-4</v>
      </c>
      <c r="BLW14">
        <v>1E-4</v>
      </c>
      <c r="BLX14">
        <v>1E-4</v>
      </c>
      <c r="BLY14">
        <v>1E-4</v>
      </c>
      <c r="BLZ14">
        <v>1E-4</v>
      </c>
      <c r="BMA14">
        <v>1E-4</v>
      </c>
      <c r="BMB14">
        <v>1E-4</v>
      </c>
      <c r="BMC14">
        <v>1E-4</v>
      </c>
      <c r="BMD14">
        <v>1E-4</v>
      </c>
      <c r="BME14">
        <v>1E-4</v>
      </c>
      <c r="BMF14">
        <v>1E-4</v>
      </c>
      <c r="BMG14">
        <v>1E-4</v>
      </c>
      <c r="BMH14">
        <v>1E-4</v>
      </c>
      <c r="BMI14">
        <v>1E-4</v>
      </c>
      <c r="BMJ14">
        <v>1E-4</v>
      </c>
      <c r="BMK14">
        <v>1E-4</v>
      </c>
      <c r="BML14">
        <v>1E-4</v>
      </c>
      <c r="BMM14">
        <v>1E-4</v>
      </c>
      <c r="BMN14">
        <v>1E-4</v>
      </c>
      <c r="BMO14">
        <v>1E-4</v>
      </c>
      <c r="BMP14">
        <v>1E-4</v>
      </c>
      <c r="BMQ14">
        <v>1E-4</v>
      </c>
      <c r="BMR14">
        <v>1E-4</v>
      </c>
      <c r="BMS14">
        <v>1E-4</v>
      </c>
      <c r="BMT14">
        <v>1E-4</v>
      </c>
      <c r="BMU14">
        <v>1E-4</v>
      </c>
      <c r="BMV14">
        <v>1E-4</v>
      </c>
      <c r="BMW14">
        <v>1E-4</v>
      </c>
      <c r="BMX14">
        <v>1E-4</v>
      </c>
      <c r="BMY14">
        <v>1E-4</v>
      </c>
      <c r="BMZ14">
        <v>0.99858199999999997</v>
      </c>
      <c r="BNA14">
        <v>149.77199999999999</v>
      </c>
      <c r="BNB14">
        <v>1E-4</v>
      </c>
      <c r="BNC14">
        <v>1E-4</v>
      </c>
      <c r="BND14">
        <v>1E-4</v>
      </c>
      <c r="BNE14">
        <v>1E-4</v>
      </c>
      <c r="BNF14">
        <v>1E-4</v>
      </c>
      <c r="BNG14">
        <v>1E-4</v>
      </c>
      <c r="BNH14">
        <v>1E-4</v>
      </c>
      <c r="BNI14">
        <v>1E-4</v>
      </c>
      <c r="BNJ14">
        <v>1E-4</v>
      </c>
      <c r="BNK14">
        <v>1E-4</v>
      </c>
      <c r="BNL14">
        <v>1E-4</v>
      </c>
      <c r="BNM14">
        <v>1E-4</v>
      </c>
      <c r="BNN14">
        <v>1E-4</v>
      </c>
      <c r="BNO14">
        <v>1E-4</v>
      </c>
      <c r="BNP14">
        <v>0.99858199999999997</v>
      </c>
      <c r="BNQ14">
        <v>1E-4</v>
      </c>
      <c r="BNR14">
        <v>1E-4</v>
      </c>
      <c r="BNS14">
        <v>1E-4</v>
      </c>
      <c r="BNT14">
        <v>1E-4</v>
      </c>
      <c r="BNU14">
        <v>1E-4</v>
      </c>
      <c r="BNV14">
        <v>1E-4</v>
      </c>
      <c r="BNW14">
        <v>1E-4</v>
      </c>
      <c r="BNX14">
        <v>1E-4</v>
      </c>
      <c r="BNY14">
        <v>1E-4</v>
      </c>
      <c r="BNZ14">
        <v>1E-4</v>
      </c>
      <c r="BOA14">
        <v>0.99858199999999997</v>
      </c>
      <c r="BOB14">
        <v>1E-4</v>
      </c>
      <c r="BOC14">
        <v>1E-4</v>
      </c>
      <c r="BOD14">
        <v>1E-4</v>
      </c>
      <c r="BOE14">
        <v>1E-4</v>
      </c>
      <c r="BOF14">
        <v>1E-4</v>
      </c>
      <c r="BOG14">
        <v>1E-4</v>
      </c>
      <c r="BOH14">
        <v>1E-4</v>
      </c>
      <c r="BOI14">
        <v>1E-4</v>
      </c>
      <c r="BOJ14">
        <v>1E-4</v>
      </c>
      <c r="BOK14">
        <v>1E-4</v>
      </c>
      <c r="BOL14">
        <v>1E-4</v>
      </c>
      <c r="BOM14">
        <v>1E-4</v>
      </c>
      <c r="BON14">
        <v>1E-4</v>
      </c>
      <c r="BOO14">
        <v>1E-4</v>
      </c>
      <c r="BOP14">
        <v>1E-4</v>
      </c>
      <c r="BOQ14">
        <v>1E-4</v>
      </c>
      <c r="BOR14">
        <v>1E-4</v>
      </c>
      <c r="BOS14">
        <v>1E-4</v>
      </c>
      <c r="BOT14">
        <v>1E-4</v>
      </c>
      <c r="BOU14">
        <v>1E-4</v>
      </c>
      <c r="BOV14">
        <v>1E-4</v>
      </c>
      <c r="BOW14">
        <v>1E-4</v>
      </c>
      <c r="BOX14">
        <v>1E-4</v>
      </c>
      <c r="BOY14">
        <v>1E-4</v>
      </c>
      <c r="BOZ14">
        <v>1E-4</v>
      </c>
      <c r="BPA14">
        <v>0.99858199999999997</v>
      </c>
      <c r="BPB14">
        <v>1E-4</v>
      </c>
      <c r="BPC14">
        <v>1E-4</v>
      </c>
      <c r="BPD14">
        <v>1E-4</v>
      </c>
      <c r="BPE14">
        <v>1E-4</v>
      </c>
      <c r="BPF14">
        <v>1E-4</v>
      </c>
      <c r="BPG14">
        <v>1E-4</v>
      </c>
      <c r="BPH14">
        <v>0.99858199999999997</v>
      </c>
      <c r="BPI14">
        <v>1E-4</v>
      </c>
      <c r="BPJ14">
        <v>1E-4</v>
      </c>
      <c r="BPK14">
        <v>1E-4</v>
      </c>
      <c r="BPL14">
        <v>1E-4</v>
      </c>
      <c r="BPM14">
        <v>1E-4</v>
      </c>
      <c r="BPN14">
        <v>1E-4</v>
      </c>
      <c r="BPO14">
        <v>1E-4</v>
      </c>
      <c r="BPP14">
        <v>1E-4</v>
      </c>
      <c r="BPQ14">
        <v>1E-4</v>
      </c>
      <c r="BPR14">
        <v>0.99858199999999997</v>
      </c>
      <c r="BPS14">
        <v>1E-4</v>
      </c>
      <c r="BPT14">
        <v>1E-4</v>
      </c>
      <c r="BPU14">
        <v>1E-4</v>
      </c>
      <c r="BPV14">
        <v>1E-4</v>
      </c>
      <c r="BPW14">
        <v>1E-4</v>
      </c>
      <c r="BPX14">
        <v>1E-4</v>
      </c>
      <c r="BPY14">
        <v>1E-4</v>
      </c>
      <c r="BPZ14">
        <v>1E-4</v>
      </c>
      <c r="BQA14">
        <v>1E-4</v>
      </c>
      <c r="BQB14">
        <v>1E-4</v>
      </c>
      <c r="BQC14">
        <v>1E-4</v>
      </c>
      <c r="BQD14">
        <v>1E-4</v>
      </c>
      <c r="BQE14">
        <v>1E-4</v>
      </c>
      <c r="BQF14">
        <v>1E-4</v>
      </c>
      <c r="BQG14">
        <v>1E-4</v>
      </c>
      <c r="BQH14">
        <v>1E-4</v>
      </c>
      <c r="BQI14">
        <v>1E-4</v>
      </c>
      <c r="BQJ14">
        <v>1E-4</v>
      </c>
      <c r="BQK14">
        <v>1E-4</v>
      </c>
      <c r="BQL14">
        <v>1E-4</v>
      </c>
      <c r="BQM14">
        <v>1E-4</v>
      </c>
      <c r="BQN14">
        <v>1E-4</v>
      </c>
      <c r="BQO14">
        <v>1E-4</v>
      </c>
      <c r="BQP14">
        <v>1E-4</v>
      </c>
      <c r="BQQ14">
        <v>1E-4</v>
      </c>
      <c r="BQR14">
        <v>1E-4</v>
      </c>
      <c r="BQS14">
        <v>1E-4</v>
      </c>
      <c r="BQT14">
        <v>1E-4</v>
      </c>
      <c r="BQU14">
        <v>1E-4</v>
      </c>
      <c r="BQV14">
        <v>1E-4</v>
      </c>
      <c r="BQW14">
        <v>1E-4</v>
      </c>
      <c r="BQX14">
        <v>0.99858199999999997</v>
      </c>
      <c r="BQY14">
        <v>1E-4</v>
      </c>
      <c r="BQZ14">
        <v>11.9819</v>
      </c>
      <c r="BRA14">
        <v>1E-4</v>
      </c>
      <c r="BRB14">
        <v>60.907499999999999</v>
      </c>
      <c r="BRC14">
        <v>1E-4</v>
      </c>
      <c r="BRD14">
        <v>3.99403</v>
      </c>
      <c r="BRE14">
        <v>1E-4</v>
      </c>
      <c r="BRF14">
        <v>0.99858199999999997</v>
      </c>
      <c r="BRG14">
        <v>1E-4</v>
      </c>
      <c r="BRH14">
        <v>1E-4</v>
      </c>
      <c r="BRI14">
        <v>1E-4</v>
      </c>
      <c r="BRJ14">
        <v>1E-4</v>
      </c>
      <c r="BRK14">
        <v>1E-4</v>
      </c>
      <c r="BRL14">
        <v>1E-4</v>
      </c>
      <c r="BRM14">
        <v>1E-4</v>
      </c>
      <c r="BRN14">
        <v>1E-4</v>
      </c>
      <c r="BRO14">
        <v>1E-4</v>
      </c>
      <c r="BRP14">
        <v>1E-4</v>
      </c>
      <c r="BRQ14">
        <v>1E-4</v>
      </c>
      <c r="BRR14">
        <v>1E-4</v>
      </c>
      <c r="BRS14">
        <v>1E-4</v>
      </c>
      <c r="BRT14">
        <v>1E-4</v>
      </c>
      <c r="BRU14">
        <v>1E-4</v>
      </c>
      <c r="BRV14">
        <v>1E-4</v>
      </c>
      <c r="BRW14">
        <v>1E-4</v>
      </c>
      <c r="BRX14">
        <v>1E-4</v>
      </c>
      <c r="BRY14">
        <v>1E-4</v>
      </c>
      <c r="BRZ14">
        <v>1E-4</v>
      </c>
      <c r="BSA14">
        <v>1E-4</v>
      </c>
      <c r="BSB14">
        <v>1E-4</v>
      </c>
      <c r="BSC14">
        <v>1E-4</v>
      </c>
      <c r="BSD14">
        <v>1E-4</v>
      </c>
      <c r="BSE14">
        <v>1E-4</v>
      </c>
      <c r="BSF14">
        <v>13.978899999999999</v>
      </c>
      <c r="BSG14">
        <v>0.99858199999999997</v>
      </c>
      <c r="BSH14">
        <v>1E-4</v>
      </c>
      <c r="BSI14">
        <v>1E-4</v>
      </c>
      <c r="BSJ14">
        <v>1E-4</v>
      </c>
      <c r="BSK14">
        <v>1E-4</v>
      </c>
      <c r="BSL14">
        <v>1E-4</v>
      </c>
      <c r="BSM14">
        <v>1E-4</v>
      </c>
      <c r="BSN14">
        <v>1E-4</v>
      </c>
      <c r="BSO14">
        <v>7.9879600000000002</v>
      </c>
      <c r="BSP14">
        <v>6.9894800000000004</v>
      </c>
      <c r="BSQ14">
        <v>0.99858199999999997</v>
      </c>
      <c r="BSR14">
        <v>1.9970600000000001</v>
      </c>
      <c r="BSS14">
        <v>1E-4</v>
      </c>
      <c r="BST14">
        <v>1E-4</v>
      </c>
      <c r="BSU14">
        <v>1E-4</v>
      </c>
      <c r="BSV14">
        <v>1E-4</v>
      </c>
      <c r="BSW14">
        <v>1E-4</v>
      </c>
      <c r="BSX14">
        <v>1E-4</v>
      </c>
      <c r="BSY14">
        <v>1E-4</v>
      </c>
      <c r="BSZ14">
        <v>2.9955500000000002</v>
      </c>
      <c r="BTA14">
        <v>0.99858199999999997</v>
      </c>
      <c r="BTB14">
        <v>1E-4</v>
      </c>
      <c r="BTC14">
        <v>1E-4</v>
      </c>
      <c r="BTD14">
        <v>1E-4</v>
      </c>
      <c r="BTE14">
        <v>0.99858199999999997</v>
      </c>
      <c r="BTF14">
        <v>1E-4</v>
      </c>
      <c r="BTG14">
        <v>1E-4</v>
      </c>
      <c r="BTH14">
        <v>1E-4</v>
      </c>
      <c r="BTI14">
        <v>1E-4</v>
      </c>
      <c r="BTJ14">
        <v>1E-4</v>
      </c>
      <c r="BTK14">
        <v>1E-4</v>
      </c>
      <c r="BTL14">
        <v>1E-4</v>
      </c>
      <c r="BTM14">
        <v>1E-4</v>
      </c>
      <c r="BTN14">
        <v>1E-4</v>
      </c>
      <c r="BTO14">
        <v>32.950000000000003</v>
      </c>
      <c r="BTP14">
        <v>59.908999999999999</v>
      </c>
      <c r="BTQ14">
        <v>2.9955500000000002</v>
      </c>
      <c r="BTR14">
        <v>1E-4</v>
      </c>
      <c r="BTS14">
        <v>66.898399999999995</v>
      </c>
      <c r="BTT14">
        <v>3.99403</v>
      </c>
      <c r="BTU14">
        <v>1E-4</v>
      </c>
      <c r="BTV14">
        <v>3.99403</v>
      </c>
      <c r="BTW14">
        <v>2163.71</v>
      </c>
      <c r="BTX14">
        <v>1E-4</v>
      </c>
      <c r="BTY14">
        <v>1E-4</v>
      </c>
      <c r="BTZ14">
        <v>0.99858199999999997</v>
      </c>
      <c r="BUA14">
        <v>1E-4</v>
      </c>
      <c r="BUB14">
        <v>1E-4</v>
      </c>
      <c r="BUC14">
        <v>1E-4</v>
      </c>
      <c r="BUD14">
        <v>1E-4</v>
      </c>
      <c r="BUE14">
        <v>1E-4</v>
      </c>
      <c r="BUF14">
        <v>18.971299999999999</v>
      </c>
      <c r="BUG14">
        <v>1E-4</v>
      </c>
      <c r="BUH14">
        <v>312.52499999999998</v>
      </c>
      <c r="BUI14">
        <v>0.99858199999999997</v>
      </c>
      <c r="BUJ14">
        <v>65.899900000000002</v>
      </c>
    </row>
    <row r="15" spans="1:1908">
      <c r="A15" s="15" t="s">
        <v>2022</v>
      </c>
      <c r="B15">
        <v>4.39175</v>
      </c>
      <c r="C15">
        <v>1E-4</v>
      </c>
      <c r="D15">
        <v>299.36399999999998</v>
      </c>
      <c r="E15">
        <v>1E-4</v>
      </c>
      <c r="F15">
        <v>391.589</v>
      </c>
      <c r="G15">
        <v>1E-4</v>
      </c>
      <c r="H15">
        <v>2.1959200000000001</v>
      </c>
      <c r="I15">
        <v>466.97899999999998</v>
      </c>
      <c r="J15">
        <v>35.865200000000002</v>
      </c>
      <c r="K15">
        <v>335.96100000000001</v>
      </c>
      <c r="L15">
        <v>1E-4</v>
      </c>
      <c r="M15">
        <v>5.8556299999999997</v>
      </c>
      <c r="N15">
        <v>2.9278599999999999</v>
      </c>
      <c r="O15">
        <v>0.73204100000000005</v>
      </c>
      <c r="P15">
        <v>262.767</v>
      </c>
      <c r="Q15">
        <v>0.73204100000000005</v>
      </c>
      <c r="R15">
        <v>955.91499999999996</v>
      </c>
      <c r="S15">
        <v>0.73204100000000005</v>
      </c>
      <c r="T15">
        <v>696.07600000000002</v>
      </c>
      <c r="U15">
        <v>0.73204100000000005</v>
      </c>
      <c r="V15">
        <v>1E-4</v>
      </c>
      <c r="W15">
        <v>1E-4</v>
      </c>
      <c r="X15">
        <v>16.102799999999998</v>
      </c>
      <c r="Y15">
        <v>54.895699999999998</v>
      </c>
      <c r="Z15">
        <v>2.1959200000000001</v>
      </c>
      <c r="AA15">
        <v>5.8556299999999997</v>
      </c>
      <c r="AB15">
        <v>1E-4</v>
      </c>
      <c r="AC15">
        <v>1E-4</v>
      </c>
      <c r="AD15">
        <v>1E-4</v>
      </c>
      <c r="AE15">
        <v>2.9278599999999999</v>
      </c>
      <c r="AF15">
        <v>812.45500000000004</v>
      </c>
      <c r="AG15">
        <v>1E-4</v>
      </c>
      <c r="AH15">
        <v>1E-4</v>
      </c>
      <c r="AI15">
        <v>6.5875700000000004</v>
      </c>
      <c r="AJ15">
        <v>139.80099999999999</v>
      </c>
      <c r="AK15">
        <v>2522.27</v>
      </c>
      <c r="AL15">
        <v>190.30500000000001</v>
      </c>
      <c r="AM15">
        <v>1.4639800000000001</v>
      </c>
      <c r="AN15">
        <v>1E-4</v>
      </c>
      <c r="AO15">
        <v>41.720700000000001</v>
      </c>
      <c r="AP15">
        <v>1E-4</v>
      </c>
      <c r="AQ15">
        <v>38.792999999999999</v>
      </c>
      <c r="AR15">
        <v>1E-4</v>
      </c>
      <c r="AS15">
        <v>1E-4</v>
      </c>
      <c r="AT15">
        <v>1E-4</v>
      </c>
      <c r="AU15">
        <v>1E-4</v>
      </c>
      <c r="AV15">
        <v>1.4639800000000001</v>
      </c>
      <c r="AW15">
        <v>1E-4</v>
      </c>
      <c r="AX15">
        <v>1E-4</v>
      </c>
      <c r="AY15">
        <v>1E-4</v>
      </c>
      <c r="AZ15">
        <v>1E-4</v>
      </c>
      <c r="BA15">
        <v>1E-4</v>
      </c>
      <c r="BB15">
        <v>1E-4</v>
      </c>
      <c r="BC15">
        <v>1E-4</v>
      </c>
      <c r="BD15">
        <v>1E-4</v>
      </c>
      <c r="BE15">
        <v>1E-4</v>
      </c>
      <c r="BF15">
        <v>21.958300000000001</v>
      </c>
      <c r="BG15">
        <v>1E-4</v>
      </c>
      <c r="BH15">
        <v>1E-4</v>
      </c>
      <c r="BI15">
        <v>1E-4</v>
      </c>
      <c r="BJ15">
        <v>43.184600000000003</v>
      </c>
      <c r="BK15">
        <v>1E-4</v>
      </c>
      <c r="BL15">
        <v>1E-4</v>
      </c>
      <c r="BM15">
        <v>1E-4</v>
      </c>
      <c r="BN15">
        <v>1E-4</v>
      </c>
      <c r="BO15">
        <v>30.009699999999999</v>
      </c>
      <c r="BP15">
        <v>1E-4</v>
      </c>
      <c r="BQ15">
        <v>1E-4</v>
      </c>
      <c r="BR15">
        <v>1E-4</v>
      </c>
      <c r="BS15">
        <v>1E-4</v>
      </c>
      <c r="BT15">
        <v>1E-4</v>
      </c>
      <c r="BU15">
        <v>1E-4</v>
      </c>
      <c r="BV15">
        <v>1E-4</v>
      </c>
      <c r="BW15">
        <v>1E-4</v>
      </c>
      <c r="BX15">
        <v>1E-4</v>
      </c>
      <c r="BY15">
        <v>0.73204100000000005</v>
      </c>
      <c r="BZ15">
        <v>106.13200000000001</v>
      </c>
      <c r="CA15">
        <v>0.73204100000000005</v>
      </c>
      <c r="CB15">
        <v>1E-4</v>
      </c>
      <c r="CC15">
        <v>318.39499999999998</v>
      </c>
      <c r="CD15">
        <v>1E-4</v>
      </c>
      <c r="CE15">
        <v>1E-4</v>
      </c>
      <c r="CF15">
        <v>438.43299999999999</v>
      </c>
      <c r="CG15">
        <v>305.76499999999999</v>
      </c>
      <c r="CH15">
        <v>29.464600000000001</v>
      </c>
      <c r="CI15">
        <v>1E-4</v>
      </c>
      <c r="CJ15">
        <v>3.6598099999999998</v>
      </c>
      <c r="CK15">
        <v>1E-4</v>
      </c>
      <c r="CL15">
        <v>1E-4</v>
      </c>
      <c r="CM15">
        <v>1E-4</v>
      </c>
      <c r="CN15">
        <v>60.019300000000001</v>
      </c>
      <c r="CO15">
        <v>1E-4</v>
      </c>
      <c r="CP15">
        <v>1.4639800000000001</v>
      </c>
      <c r="CQ15">
        <v>1E-4</v>
      </c>
      <c r="CR15">
        <v>1E-4</v>
      </c>
      <c r="CS15">
        <v>1E-4</v>
      </c>
      <c r="CT15">
        <v>1E-4</v>
      </c>
      <c r="CU15">
        <v>1E-4</v>
      </c>
      <c r="CV15">
        <v>1E-4</v>
      </c>
      <c r="CW15">
        <v>1.4639800000000001</v>
      </c>
      <c r="CX15">
        <v>24.886099999999999</v>
      </c>
      <c r="CY15">
        <v>408.423</v>
      </c>
      <c r="CZ15">
        <v>1.4639800000000001</v>
      </c>
      <c r="DA15">
        <v>43.184600000000003</v>
      </c>
      <c r="DB15">
        <v>2.9278599999999999</v>
      </c>
      <c r="DC15">
        <v>1E-4</v>
      </c>
      <c r="DD15">
        <v>8.0514500000000009</v>
      </c>
      <c r="DE15">
        <v>1E-4</v>
      </c>
      <c r="DF15">
        <v>38.792999999999999</v>
      </c>
      <c r="DG15">
        <v>1E-4</v>
      </c>
      <c r="DH15">
        <v>8.0514500000000009</v>
      </c>
      <c r="DI15">
        <v>1E-4</v>
      </c>
      <c r="DJ15">
        <v>1E-4</v>
      </c>
      <c r="DK15">
        <v>1E-4</v>
      </c>
      <c r="DL15">
        <v>2.1959200000000001</v>
      </c>
      <c r="DM15">
        <v>1E-4</v>
      </c>
      <c r="DN15">
        <v>1E-4</v>
      </c>
      <c r="DO15">
        <v>3.6598099999999998</v>
      </c>
      <c r="DP15">
        <v>1E-4</v>
      </c>
      <c r="DQ15">
        <v>1E-4</v>
      </c>
      <c r="DR15">
        <v>1E-4</v>
      </c>
      <c r="DS15">
        <v>5.1236899999999999</v>
      </c>
      <c r="DT15">
        <v>1E-4</v>
      </c>
      <c r="DU15">
        <v>1E-4</v>
      </c>
      <c r="DV15">
        <v>1E-4</v>
      </c>
      <c r="DW15">
        <v>1E-4</v>
      </c>
      <c r="DX15">
        <v>13.907</v>
      </c>
      <c r="DY15">
        <v>1E-4</v>
      </c>
      <c r="DZ15">
        <v>32.9375</v>
      </c>
      <c r="EA15">
        <v>369.63</v>
      </c>
      <c r="EB15">
        <v>95.884399999999999</v>
      </c>
      <c r="EC15">
        <v>8.0514500000000009</v>
      </c>
      <c r="ED15">
        <v>1E-4</v>
      </c>
      <c r="EE15">
        <v>161.75899999999999</v>
      </c>
      <c r="EF15">
        <v>20.494499999999999</v>
      </c>
      <c r="EG15">
        <v>1E-4</v>
      </c>
      <c r="EH15">
        <v>56.3596</v>
      </c>
      <c r="EI15">
        <v>1E-4</v>
      </c>
      <c r="EJ15">
        <v>1886.21</v>
      </c>
      <c r="EK15">
        <v>106.864</v>
      </c>
      <c r="EL15">
        <v>1E-4</v>
      </c>
      <c r="EM15">
        <v>316.19900000000001</v>
      </c>
      <c r="EN15">
        <v>2.1959200000000001</v>
      </c>
      <c r="EO15">
        <v>1E-4</v>
      </c>
      <c r="EP15">
        <v>70.998400000000004</v>
      </c>
      <c r="EQ15">
        <v>1E-4</v>
      </c>
      <c r="ER15">
        <v>1.4639800000000001</v>
      </c>
      <c r="ES15">
        <v>1E-4</v>
      </c>
      <c r="ET15">
        <v>1E-4</v>
      </c>
      <c r="EU15">
        <v>73.194199999999995</v>
      </c>
      <c r="EV15">
        <v>1E-4</v>
      </c>
      <c r="EW15">
        <v>27.081900000000001</v>
      </c>
      <c r="EX15">
        <v>10.247299999999999</v>
      </c>
      <c r="EY15">
        <v>1E-4</v>
      </c>
      <c r="EZ15">
        <v>10.979200000000001</v>
      </c>
      <c r="FA15">
        <v>0.73204100000000005</v>
      </c>
      <c r="FB15">
        <v>352.06400000000002</v>
      </c>
      <c r="FC15">
        <v>5.8556299999999997</v>
      </c>
      <c r="FD15">
        <v>26.35</v>
      </c>
      <c r="FE15">
        <v>19.0306</v>
      </c>
      <c r="FF15">
        <v>1.4639800000000001</v>
      </c>
      <c r="FG15">
        <v>1E-4</v>
      </c>
      <c r="FH15">
        <v>1E-4</v>
      </c>
      <c r="FI15">
        <v>0.73204100000000005</v>
      </c>
      <c r="FJ15">
        <v>0.73204100000000005</v>
      </c>
      <c r="FK15">
        <v>1E-4</v>
      </c>
      <c r="FL15">
        <v>2.9278599999999999</v>
      </c>
      <c r="FM15">
        <v>13.907</v>
      </c>
      <c r="FN15">
        <v>2036.99</v>
      </c>
      <c r="FO15">
        <v>97.348299999999995</v>
      </c>
      <c r="FP15">
        <v>1250.1600000000001</v>
      </c>
      <c r="FQ15">
        <v>7.3195100000000002</v>
      </c>
      <c r="FR15">
        <v>54.163699999999999</v>
      </c>
      <c r="FS15">
        <v>12688.2</v>
      </c>
      <c r="FT15">
        <v>1E-4</v>
      </c>
      <c r="FU15">
        <v>207.87100000000001</v>
      </c>
      <c r="FV15">
        <v>1914.03</v>
      </c>
      <c r="FW15">
        <v>0.73204100000000005</v>
      </c>
      <c r="FX15">
        <v>1E-4</v>
      </c>
      <c r="FY15">
        <v>187.37700000000001</v>
      </c>
      <c r="FZ15">
        <v>1E-4</v>
      </c>
      <c r="GA15">
        <v>1E-4</v>
      </c>
      <c r="GB15">
        <v>10.979200000000001</v>
      </c>
      <c r="GC15">
        <v>5.8556299999999997</v>
      </c>
      <c r="GD15">
        <v>15.370900000000001</v>
      </c>
      <c r="GE15">
        <v>1E-4</v>
      </c>
      <c r="GF15">
        <v>1.4639800000000001</v>
      </c>
      <c r="GG15">
        <v>1E-4</v>
      </c>
      <c r="GH15">
        <v>1E-4</v>
      </c>
      <c r="GI15">
        <v>1E-4</v>
      </c>
      <c r="GJ15">
        <v>2.9278599999999999</v>
      </c>
      <c r="GK15">
        <v>8.0514500000000009</v>
      </c>
      <c r="GL15">
        <v>6.5875700000000004</v>
      </c>
      <c r="GM15">
        <v>0.73204100000000005</v>
      </c>
      <c r="GN15">
        <v>1E-4</v>
      </c>
      <c r="GO15">
        <v>1E-4</v>
      </c>
      <c r="GP15">
        <v>1.4639800000000001</v>
      </c>
      <c r="GQ15">
        <v>1E-4</v>
      </c>
      <c r="GR15">
        <v>0.73204100000000005</v>
      </c>
      <c r="GS15">
        <v>1E-4</v>
      </c>
      <c r="GT15">
        <v>141.26499999999999</v>
      </c>
      <c r="GU15">
        <v>1E-4</v>
      </c>
      <c r="GV15">
        <v>207.13900000000001</v>
      </c>
      <c r="GW15">
        <v>4.39175</v>
      </c>
      <c r="GX15">
        <v>1E-4</v>
      </c>
      <c r="GY15">
        <v>1E-4</v>
      </c>
      <c r="GZ15">
        <v>1.4639800000000001</v>
      </c>
      <c r="HA15">
        <v>1E-4</v>
      </c>
      <c r="HB15">
        <v>1E-4</v>
      </c>
      <c r="HC15">
        <v>1E-4</v>
      </c>
      <c r="HD15">
        <v>1E-4</v>
      </c>
      <c r="HE15">
        <v>1E-4</v>
      </c>
      <c r="HF15">
        <v>1E-4</v>
      </c>
      <c r="HG15">
        <v>1E-4</v>
      </c>
      <c r="HH15">
        <v>1E-4</v>
      </c>
      <c r="HI15">
        <v>1E-4</v>
      </c>
      <c r="HJ15">
        <v>1E-4</v>
      </c>
      <c r="HK15">
        <v>2.1959200000000001</v>
      </c>
      <c r="HL15">
        <v>617.75800000000004</v>
      </c>
      <c r="HM15">
        <v>1E-4</v>
      </c>
      <c r="HN15">
        <v>2.1959200000000001</v>
      </c>
      <c r="HO15">
        <v>1E-4</v>
      </c>
      <c r="HP15">
        <v>1E-4</v>
      </c>
      <c r="HQ15">
        <v>1E-4</v>
      </c>
      <c r="HR15">
        <v>1E-4</v>
      </c>
      <c r="HS15">
        <v>1E-4</v>
      </c>
      <c r="HT15">
        <v>1E-4</v>
      </c>
      <c r="HU15">
        <v>1E-4</v>
      </c>
      <c r="HV15">
        <v>1E-4</v>
      </c>
      <c r="HW15">
        <v>0.73204100000000005</v>
      </c>
      <c r="HX15">
        <v>1E-4</v>
      </c>
      <c r="HY15">
        <v>1E-4</v>
      </c>
      <c r="HZ15">
        <v>1E-4</v>
      </c>
      <c r="IA15">
        <v>1E-4</v>
      </c>
      <c r="IB15">
        <v>1849.62</v>
      </c>
      <c r="IC15">
        <v>1E-4</v>
      </c>
      <c r="ID15">
        <v>1E-4</v>
      </c>
      <c r="IE15">
        <v>2.9278599999999999</v>
      </c>
      <c r="IF15">
        <v>27.081900000000001</v>
      </c>
      <c r="IG15">
        <v>0.73204100000000005</v>
      </c>
      <c r="IH15">
        <v>1E-4</v>
      </c>
      <c r="II15">
        <v>1E-4</v>
      </c>
      <c r="IJ15">
        <v>1E-4</v>
      </c>
      <c r="IK15">
        <v>1E-4</v>
      </c>
      <c r="IL15">
        <v>1E-4</v>
      </c>
      <c r="IM15">
        <v>1E-4</v>
      </c>
      <c r="IN15">
        <v>1E-4</v>
      </c>
      <c r="IO15">
        <v>1E-4</v>
      </c>
      <c r="IP15">
        <v>1E-4</v>
      </c>
      <c r="IQ15">
        <v>1E-4</v>
      </c>
      <c r="IR15">
        <v>1E-4</v>
      </c>
      <c r="IS15">
        <v>1E-4</v>
      </c>
      <c r="IT15">
        <v>1E-4</v>
      </c>
      <c r="IU15">
        <v>3.6598099999999998</v>
      </c>
      <c r="IV15">
        <v>0.73204100000000005</v>
      </c>
      <c r="IW15">
        <v>1.4639800000000001</v>
      </c>
      <c r="IX15">
        <v>1E-4</v>
      </c>
      <c r="IY15">
        <v>1E-4</v>
      </c>
      <c r="IZ15">
        <v>1E-4</v>
      </c>
      <c r="JA15">
        <v>10.247299999999999</v>
      </c>
      <c r="JB15">
        <v>1E-4</v>
      </c>
      <c r="JC15">
        <v>1E-4</v>
      </c>
      <c r="JD15">
        <v>1E-4</v>
      </c>
      <c r="JE15">
        <v>0.73204100000000005</v>
      </c>
      <c r="JF15">
        <v>1E-4</v>
      </c>
      <c r="JG15">
        <v>1E-4</v>
      </c>
      <c r="JH15">
        <v>1E-4</v>
      </c>
      <c r="JI15">
        <v>1E-4</v>
      </c>
      <c r="JJ15">
        <v>1E-4</v>
      </c>
      <c r="JK15">
        <v>2.1959200000000001</v>
      </c>
      <c r="JL15">
        <v>1E-4</v>
      </c>
      <c r="JM15">
        <v>1E-4</v>
      </c>
      <c r="JN15">
        <v>1E-4</v>
      </c>
      <c r="JO15">
        <v>1.4639800000000001</v>
      </c>
      <c r="JP15">
        <v>1E-4</v>
      </c>
      <c r="JQ15">
        <v>1E-4</v>
      </c>
      <c r="JR15">
        <v>1E-4</v>
      </c>
      <c r="JS15">
        <v>1E-4</v>
      </c>
      <c r="JT15">
        <v>1E-4</v>
      </c>
      <c r="JU15">
        <v>0.73204100000000005</v>
      </c>
      <c r="JV15">
        <v>1E-4</v>
      </c>
      <c r="JW15">
        <v>1E-4</v>
      </c>
      <c r="JX15">
        <v>1E-4</v>
      </c>
      <c r="JY15">
        <v>1E-4</v>
      </c>
      <c r="JZ15">
        <v>1E-4</v>
      </c>
      <c r="KA15">
        <v>24.154199999999999</v>
      </c>
      <c r="KB15">
        <v>1E-4</v>
      </c>
      <c r="KC15">
        <v>1E-4</v>
      </c>
      <c r="KD15">
        <v>1E-4</v>
      </c>
      <c r="KE15">
        <v>1E-4</v>
      </c>
      <c r="KF15">
        <v>1E-4</v>
      </c>
      <c r="KG15">
        <v>1E-4</v>
      </c>
      <c r="KH15">
        <v>1.4639800000000001</v>
      </c>
      <c r="KI15">
        <v>1E-4</v>
      </c>
      <c r="KJ15">
        <v>1E-4</v>
      </c>
      <c r="KK15">
        <v>1E-4</v>
      </c>
      <c r="KL15">
        <v>1E-4</v>
      </c>
      <c r="KM15">
        <v>1E-4</v>
      </c>
      <c r="KN15">
        <v>1E-4</v>
      </c>
      <c r="KO15">
        <v>1E-4</v>
      </c>
      <c r="KP15">
        <v>1E-4</v>
      </c>
      <c r="KQ15">
        <v>0.73204100000000005</v>
      </c>
      <c r="KR15">
        <v>1E-4</v>
      </c>
      <c r="KS15">
        <v>5.8556299999999997</v>
      </c>
      <c r="KT15">
        <v>1E-4</v>
      </c>
      <c r="KU15">
        <v>1E-4</v>
      </c>
      <c r="KV15">
        <v>1E-4</v>
      </c>
      <c r="KW15">
        <v>8.0514500000000009</v>
      </c>
      <c r="KX15">
        <v>1E-4</v>
      </c>
      <c r="KY15">
        <v>1E-4</v>
      </c>
      <c r="KZ15">
        <v>2.9278599999999999</v>
      </c>
      <c r="LA15">
        <v>31.473600000000001</v>
      </c>
      <c r="LB15">
        <v>10.979200000000001</v>
      </c>
      <c r="LC15">
        <v>25.617999999999999</v>
      </c>
      <c r="LD15">
        <v>7.3195100000000002</v>
      </c>
      <c r="LE15">
        <v>954.45100000000002</v>
      </c>
      <c r="LF15">
        <v>1E-4</v>
      </c>
      <c r="LG15">
        <v>3.6598099999999998</v>
      </c>
      <c r="LH15">
        <v>1E-4</v>
      </c>
      <c r="LI15">
        <v>1899.39</v>
      </c>
      <c r="LJ15">
        <v>2.1959200000000001</v>
      </c>
      <c r="LK15">
        <v>1E-4</v>
      </c>
      <c r="LL15">
        <v>382.07299999999998</v>
      </c>
      <c r="LM15">
        <v>1E-4</v>
      </c>
      <c r="LN15">
        <v>1E-4</v>
      </c>
      <c r="LO15">
        <v>3.6598099999999998</v>
      </c>
      <c r="LP15">
        <v>1E-4</v>
      </c>
      <c r="LQ15">
        <v>8.0514500000000009</v>
      </c>
      <c r="LR15">
        <v>1E-4</v>
      </c>
      <c r="LS15">
        <v>24.886099999999999</v>
      </c>
      <c r="LT15">
        <v>1E-4</v>
      </c>
      <c r="LU15">
        <v>1E-4</v>
      </c>
      <c r="LV15">
        <v>1E-4</v>
      </c>
      <c r="LW15">
        <v>1E-4</v>
      </c>
      <c r="LX15">
        <v>0.73204100000000005</v>
      </c>
      <c r="LY15">
        <v>22.690300000000001</v>
      </c>
      <c r="LZ15">
        <v>1E-4</v>
      </c>
      <c r="MA15">
        <v>1E-4</v>
      </c>
      <c r="MB15">
        <v>5.1236899999999999</v>
      </c>
      <c r="MC15">
        <v>1E-4</v>
      </c>
      <c r="MD15">
        <v>61.483199999999997</v>
      </c>
      <c r="ME15">
        <v>1.4639800000000001</v>
      </c>
      <c r="MF15">
        <v>1E-4</v>
      </c>
      <c r="MG15">
        <v>1E-4</v>
      </c>
      <c r="MH15">
        <v>5.1236899999999999</v>
      </c>
      <c r="MI15">
        <v>1E-4</v>
      </c>
      <c r="MJ15">
        <v>1E-4</v>
      </c>
      <c r="MK15">
        <v>1E-4</v>
      </c>
      <c r="ML15">
        <v>0.73204100000000005</v>
      </c>
      <c r="MM15">
        <v>2509.09</v>
      </c>
      <c r="MN15">
        <v>0.73204100000000005</v>
      </c>
      <c r="MO15">
        <v>14.6389</v>
      </c>
      <c r="MP15">
        <v>70.266499999999994</v>
      </c>
      <c r="MQ15">
        <v>1.4639800000000001</v>
      </c>
      <c r="MR15">
        <v>1E-4</v>
      </c>
      <c r="MS15">
        <v>1E-4</v>
      </c>
      <c r="MT15">
        <v>2.1959200000000001</v>
      </c>
      <c r="MU15">
        <v>1E-4</v>
      </c>
      <c r="MV15">
        <v>1E-4</v>
      </c>
      <c r="MW15">
        <v>1E-4</v>
      </c>
      <c r="MX15">
        <v>1E-4</v>
      </c>
      <c r="MY15">
        <v>61.483199999999997</v>
      </c>
      <c r="MZ15">
        <v>2.9278599999999999</v>
      </c>
      <c r="NA15">
        <v>0.73204100000000005</v>
      </c>
      <c r="NB15">
        <v>11.7112</v>
      </c>
      <c r="NC15">
        <v>1E-4</v>
      </c>
      <c r="ND15">
        <v>1E-4</v>
      </c>
      <c r="NE15">
        <v>1E-4</v>
      </c>
      <c r="NF15">
        <v>1E-4</v>
      </c>
      <c r="NG15">
        <v>1E-4</v>
      </c>
      <c r="NH15">
        <v>1E-4</v>
      </c>
      <c r="NI15">
        <v>1E-4</v>
      </c>
      <c r="NJ15">
        <v>1E-4</v>
      </c>
      <c r="NK15">
        <v>1E-4</v>
      </c>
      <c r="NL15">
        <v>1E-4</v>
      </c>
      <c r="NM15">
        <v>13.907</v>
      </c>
      <c r="NN15">
        <v>0.73204100000000005</v>
      </c>
      <c r="NO15">
        <v>2.9278599999999999</v>
      </c>
      <c r="NP15">
        <v>1.4639800000000001</v>
      </c>
      <c r="NQ15">
        <v>1E-4</v>
      </c>
      <c r="NR15">
        <v>1E-4</v>
      </c>
      <c r="NS15">
        <v>1E-4</v>
      </c>
      <c r="NT15">
        <v>1E-4</v>
      </c>
      <c r="NU15">
        <v>1E-4</v>
      </c>
      <c r="NV15">
        <v>476.49400000000003</v>
      </c>
      <c r="NW15">
        <v>1E-4</v>
      </c>
      <c r="NX15">
        <v>1E-4</v>
      </c>
      <c r="NY15">
        <v>132.48099999999999</v>
      </c>
      <c r="NZ15">
        <v>28.5458</v>
      </c>
      <c r="OA15">
        <v>551.15200000000004</v>
      </c>
      <c r="OB15">
        <v>1E-4</v>
      </c>
      <c r="OC15">
        <v>450.87599999999998</v>
      </c>
      <c r="OD15">
        <v>1E-4</v>
      </c>
      <c r="OE15">
        <v>581.89300000000003</v>
      </c>
      <c r="OF15">
        <v>1E-4</v>
      </c>
      <c r="OG15">
        <v>1E-4</v>
      </c>
      <c r="OH15">
        <v>1E-4</v>
      </c>
      <c r="OI15">
        <v>296.43599999999998</v>
      </c>
      <c r="OJ15">
        <v>0.73204100000000005</v>
      </c>
      <c r="OK15">
        <v>40.256900000000002</v>
      </c>
      <c r="OL15">
        <v>1E-4</v>
      </c>
      <c r="OM15">
        <v>1E-4</v>
      </c>
      <c r="ON15">
        <v>10.247299999999999</v>
      </c>
      <c r="OO15">
        <v>613.95699999999999</v>
      </c>
      <c r="OP15">
        <v>444.28800000000001</v>
      </c>
      <c r="OQ15">
        <v>2.1959200000000001</v>
      </c>
      <c r="OR15">
        <v>1E-4</v>
      </c>
      <c r="OS15">
        <v>1E-4</v>
      </c>
      <c r="OT15">
        <v>360.11500000000001</v>
      </c>
      <c r="OU15">
        <v>1E-4</v>
      </c>
      <c r="OV15">
        <v>300.82799999999997</v>
      </c>
      <c r="OW15">
        <v>219.58199999999999</v>
      </c>
      <c r="OX15">
        <v>1E-4</v>
      </c>
      <c r="OY15">
        <v>99.5441</v>
      </c>
      <c r="OZ15">
        <v>1E-4</v>
      </c>
      <c r="PA15">
        <v>1E-4</v>
      </c>
      <c r="PB15">
        <v>1E-4</v>
      </c>
      <c r="PC15">
        <v>2.1959200000000001</v>
      </c>
      <c r="PD15">
        <v>1E-4</v>
      </c>
      <c r="PE15">
        <v>1E-4</v>
      </c>
      <c r="PF15">
        <v>1E-4</v>
      </c>
      <c r="PG15">
        <v>1E-4</v>
      </c>
      <c r="PH15">
        <v>1E-4</v>
      </c>
      <c r="PI15">
        <v>1E-4</v>
      </c>
      <c r="PJ15">
        <v>1E-4</v>
      </c>
      <c r="PK15">
        <v>1E-4</v>
      </c>
      <c r="PL15">
        <v>1E-4</v>
      </c>
      <c r="PM15">
        <v>1E-4</v>
      </c>
      <c r="PN15">
        <v>1E-4</v>
      </c>
      <c r="PO15">
        <v>1E-4</v>
      </c>
      <c r="PP15">
        <v>1E-4</v>
      </c>
      <c r="PQ15">
        <v>1E-4</v>
      </c>
      <c r="PR15">
        <v>1E-4</v>
      </c>
      <c r="PS15">
        <v>1E-4</v>
      </c>
      <c r="PT15">
        <v>1E-4</v>
      </c>
      <c r="PU15">
        <v>1E-4</v>
      </c>
      <c r="PV15">
        <v>1E-4</v>
      </c>
      <c r="PW15">
        <v>1E-4</v>
      </c>
      <c r="PX15">
        <v>0.73204100000000005</v>
      </c>
      <c r="PY15">
        <v>18.2986</v>
      </c>
      <c r="PZ15">
        <v>1E-4</v>
      </c>
      <c r="QA15">
        <v>1E-4</v>
      </c>
      <c r="QB15">
        <v>1E-4</v>
      </c>
      <c r="QC15">
        <v>1E-4</v>
      </c>
      <c r="QD15">
        <v>1E-4</v>
      </c>
      <c r="QE15">
        <v>1E-4</v>
      </c>
      <c r="QF15">
        <v>1E-4</v>
      </c>
      <c r="QG15">
        <v>4.39175</v>
      </c>
      <c r="QH15">
        <v>1E-4</v>
      </c>
      <c r="QI15">
        <v>1E-4</v>
      </c>
      <c r="QJ15">
        <v>1E-4</v>
      </c>
      <c r="QK15">
        <v>1E-4</v>
      </c>
      <c r="QL15">
        <v>620.68600000000004</v>
      </c>
      <c r="QM15">
        <v>5.1236899999999999</v>
      </c>
      <c r="QN15">
        <v>1E-4</v>
      </c>
      <c r="QO15">
        <v>1E-4</v>
      </c>
      <c r="QP15">
        <v>218.851</v>
      </c>
      <c r="QQ15">
        <v>94.420500000000004</v>
      </c>
      <c r="QR15">
        <v>1E-4</v>
      </c>
      <c r="QS15">
        <v>0.73204100000000005</v>
      </c>
      <c r="QT15">
        <v>1E-4</v>
      </c>
      <c r="QU15">
        <v>134.67699999999999</v>
      </c>
      <c r="QV15">
        <v>2.1959200000000001</v>
      </c>
      <c r="QW15">
        <v>4.39175</v>
      </c>
      <c r="QX15">
        <v>1E-4</v>
      </c>
      <c r="QY15">
        <v>1E-4</v>
      </c>
      <c r="QZ15">
        <v>1E-4</v>
      </c>
      <c r="RA15">
        <v>1E-4</v>
      </c>
      <c r="RB15">
        <v>1E-4</v>
      </c>
      <c r="RC15">
        <v>1E-4</v>
      </c>
      <c r="RD15">
        <v>1E-4</v>
      </c>
      <c r="RE15">
        <v>1E-4</v>
      </c>
      <c r="RF15">
        <v>1E-4</v>
      </c>
      <c r="RG15">
        <v>1E-4</v>
      </c>
      <c r="RH15">
        <v>1E-4</v>
      </c>
      <c r="RI15">
        <v>2.1959200000000001</v>
      </c>
      <c r="RJ15">
        <v>1.4639800000000001</v>
      </c>
      <c r="RK15">
        <v>1E-4</v>
      </c>
      <c r="RL15">
        <v>1E-4</v>
      </c>
      <c r="RM15">
        <v>3.6598099999999998</v>
      </c>
      <c r="RN15">
        <v>1E-4</v>
      </c>
      <c r="RO15">
        <v>1E-4</v>
      </c>
      <c r="RP15">
        <v>1E-4</v>
      </c>
      <c r="RQ15">
        <v>1E-4</v>
      </c>
      <c r="RR15">
        <v>1E-4</v>
      </c>
      <c r="RS15">
        <v>1E-4</v>
      </c>
      <c r="RT15">
        <v>1E-4</v>
      </c>
      <c r="RU15">
        <v>1E-4</v>
      </c>
      <c r="RV15">
        <v>1E-4</v>
      </c>
      <c r="RW15">
        <v>1E-4</v>
      </c>
      <c r="RX15">
        <v>1E-4</v>
      </c>
      <c r="RY15">
        <v>1E-4</v>
      </c>
      <c r="RZ15">
        <v>1E-4</v>
      </c>
      <c r="SA15">
        <v>1E-4</v>
      </c>
      <c r="SB15">
        <v>1E-4</v>
      </c>
      <c r="SC15">
        <v>1E-4</v>
      </c>
      <c r="SD15">
        <v>13.175000000000001</v>
      </c>
      <c r="SE15">
        <v>1E-4</v>
      </c>
      <c r="SF15">
        <v>1E-4</v>
      </c>
      <c r="SG15">
        <v>1E-4</v>
      </c>
      <c r="SH15">
        <v>1E-4</v>
      </c>
      <c r="SI15">
        <v>1E-4</v>
      </c>
      <c r="SJ15">
        <v>1E-4</v>
      </c>
      <c r="SK15">
        <v>1E-4</v>
      </c>
      <c r="SL15">
        <v>1E-4</v>
      </c>
      <c r="SM15">
        <v>1E-4</v>
      </c>
      <c r="SN15">
        <v>1E-4</v>
      </c>
      <c r="SO15">
        <v>1E-4</v>
      </c>
      <c r="SP15">
        <v>1E-4</v>
      </c>
      <c r="SQ15">
        <v>1E-4</v>
      </c>
      <c r="SR15">
        <v>2.1959200000000001</v>
      </c>
      <c r="SS15">
        <v>1E-4</v>
      </c>
      <c r="ST15">
        <v>0.87343700000000002</v>
      </c>
      <c r="SU15">
        <v>1E-4</v>
      </c>
      <c r="SV15">
        <v>1E-4</v>
      </c>
      <c r="SW15">
        <v>1E-4</v>
      </c>
      <c r="SX15">
        <v>1E-4</v>
      </c>
      <c r="SY15">
        <v>1E-4</v>
      </c>
      <c r="SZ15">
        <v>1E-4</v>
      </c>
      <c r="TA15">
        <v>1E-4</v>
      </c>
      <c r="TB15">
        <v>1E-4</v>
      </c>
      <c r="TC15">
        <v>1E-4</v>
      </c>
      <c r="TD15">
        <v>1E-4</v>
      </c>
      <c r="TE15">
        <v>1E-4</v>
      </c>
      <c r="TF15">
        <v>1E-4</v>
      </c>
      <c r="TG15">
        <v>1E-4</v>
      </c>
      <c r="TH15">
        <v>1E-4</v>
      </c>
      <c r="TI15">
        <v>1E-4</v>
      </c>
      <c r="TJ15">
        <v>1E-4</v>
      </c>
      <c r="TK15">
        <v>1E-4</v>
      </c>
      <c r="TL15">
        <v>1E-4</v>
      </c>
      <c r="TM15">
        <v>1E-4</v>
      </c>
      <c r="TN15">
        <v>0.73204100000000005</v>
      </c>
      <c r="TO15">
        <v>1E-4</v>
      </c>
      <c r="TP15">
        <v>1E-4</v>
      </c>
      <c r="TQ15">
        <v>1E-4</v>
      </c>
      <c r="TR15">
        <v>1E-4</v>
      </c>
      <c r="TS15">
        <v>1E-4</v>
      </c>
      <c r="TT15">
        <v>1E-4</v>
      </c>
      <c r="TU15">
        <v>1E-4</v>
      </c>
      <c r="TV15">
        <v>1E-4</v>
      </c>
      <c r="TW15">
        <v>1E-4</v>
      </c>
      <c r="TX15">
        <v>1E-4</v>
      </c>
      <c r="TY15">
        <v>1E-4</v>
      </c>
      <c r="TZ15">
        <v>1E-4</v>
      </c>
      <c r="UA15">
        <v>1E-4</v>
      </c>
      <c r="UB15">
        <v>1E-4</v>
      </c>
      <c r="UC15">
        <v>1E-4</v>
      </c>
      <c r="UD15">
        <v>1E-4</v>
      </c>
      <c r="UE15">
        <v>1E-4</v>
      </c>
      <c r="UF15">
        <v>1E-4</v>
      </c>
      <c r="UG15">
        <v>1E-4</v>
      </c>
      <c r="UH15">
        <v>1E-4</v>
      </c>
      <c r="UI15">
        <v>1E-4</v>
      </c>
      <c r="UJ15">
        <v>1E-4</v>
      </c>
      <c r="UK15">
        <v>0.73204100000000005</v>
      </c>
      <c r="UL15">
        <v>1E-4</v>
      </c>
      <c r="UM15">
        <v>0.73204100000000005</v>
      </c>
      <c r="UN15">
        <v>1E-4</v>
      </c>
      <c r="UO15">
        <v>1E-4</v>
      </c>
      <c r="UP15">
        <v>1E-4</v>
      </c>
      <c r="UQ15">
        <v>15.370900000000001</v>
      </c>
      <c r="UR15">
        <v>669.726</v>
      </c>
      <c r="US15">
        <v>1E-4</v>
      </c>
      <c r="UT15">
        <v>619.95399999999995</v>
      </c>
      <c r="UU15">
        <v>1E-4</v>
      </c>
      <c r="UV15">
        <v>1E-4</v>
      </c>
      <c r="UW15">
        <v>345.476</v>
      </c>
      <c r="UX15">
        <v>1E-4</v>
      </c>
      <c r="UY15">
        <v>693.14800000000002</v>
      </c>
      <c r="UZ15">
        <v>8.0514500000000009</v>
      </c>
      <c r="VA15">
        <v>274.47800000000001</v>
      </c>
      <c r="VB15">
        <v>1E-4</v>
      </c>
      <c r="VC15">
        <v>16.834700000000002</v>
      </c>
      <c r="VD15">
        <v>102.47199999999999</v>
      </c>
      <c r="VE15">
        <v>1E-4</v>
      </c>
      <c r="VF15">
        <v>1E-4</v>
      </c>
      <c r="VG15">
        <v>1E-4</v>
      </c>
      <c r="VH15">
        <v>0.73204100000000005</v>
      </c>
      <c r="VI15">
        <v>3.6598099999999998</v>
      </c>
      <c r="VJ15">
        <v>1E-4</v>
      </c>
      <c r="VK15">
        <v>1E-4</v>
      </c>
      <c r="VL15">
        <v>1E-4</v>
      </c>
      <c r="VM15">
        <v>0.73204100000000005</v>
      </c>
      <c r="VN15">
        <v>1E-4</v>
      </c>
      <c r="VO15">
        <v>1E-4</v>
      </c>
      <c r="VP15">
        <v>1E-4</v>
      </c>
      <c r="VQ15">
        <v>1E-4</v>
      </c>
      <c r="VR15">
        <v>1.4639800000000001</v>
      </c>
      <c r="VS15">
        <v>1E-4</v>
      </c>
      <c r="VT15">
        <v>1E-4</v>
      </c>
      <c r="VU15">
        <v>1E-4</v>
      </c>
      <c r="VV15">
        <v>1E-4</v>
      </c>
      <c r="VW15">
        <v>1E-4</v>
      </c>
      <c r="VX15">
        <v>1E-4</v>
      </c>
      <c r="VY15">
        <v>1E-4</v>
      </c>
      <c r="VZ15">
        <v>1E-4</v>
      </c>
      <c r="WA15">
        <v>1E-4</v>
      </c>
      <c r="WB15">
        <v>1E-4</v>
      </c>
      <c r="WC15">
        <v>1E-4</v>
      </c>
      <c r="WD15">
        <v>1E-4</v>
      </c>
      <c r="WE15">
        <v>1E-4</v>
      </c>
      <c r="WF15">
        <v>1E-4</v>
      </c>
      <c r="WG15">
        <v>10.979200000000001</v>
      </c>
      <c r="WH15">
        <v>389.39299999999997</v>
      </c>
      <c r="WI15">
        <v>1E-4</v>
      </c>
      <c r="WJ15">
        <v>11.7112</v>
      </c>
      <c r="WK15">
        <v>31.473600000000001</v>
      </c>
      <c r="WL15">
        <v>1.4639800000000001</v>
      </c>
      <c r="WM15">
        <v>1E-4</v>
      </c>
      <c r="WN15">
        <v>1E-4</v>
      </c>
      <c r="WO15">
        <v>13.907</v>
      </c>
      <c r="WP15">
        <v>1E-4</v>
      </c>
      <c r="WQ15">
        <v>1E-4</v>
      </c>
      <c r="WR15">
        <v>16.102799999999998</v>
      </c>
      <c r="WS15">
        <v>1E-4</v>
      </c>
      <c r="WT15">
        <v>1E-4</v>
      </c>
      <c r="WU15">
        <v>48.308199999999999</v>
      </c>
      <c r="WV15">
        <v>1E-4</v>
      </c>
      <c r="WW15">
        <v>0.73204100000000005</v>
      </c>
      <c r="WX15">
        <v>1E-4</v>
      </c>
      <c r="WY15">
        <v>2.9278599999999999</v>
      </c>
      <c r="WZ15">
        <v>13.175000000000001</v>
      </c>
      <c r="XA15">
        <v>3.6598099999999998</v>
      </c>
      <c r="XB15">
        <v>1E-4</v>
      </c>
      <c r="XC15">
        <v>1E-4</v>
      </c>
      <c r="XD15">
        <v>5.1236899999999999</v>
      </c>
      <c r="XE15">
        <v>1E-4</v>
      </c>
      <c r="XF15">
        <v>24.886099999999999</v>
      </c>
      <c r="XG15">
        <v>1E-4</v>
      </c>
      <c r="XH15">
        <v>1E-4</v>
      </c>
      <c r="XI15">
        <v>3.6598099999999998</v>
      </c>
      <c r="XJ15">
        <v>1.4639800000000001</v>
      </c>
      <c r="XK15">
        <v>0.73204100000000005</v>
      </c>
      <c r="XL15">
        <v>11.7112</v>
      </c>
      <c r="XM15">
        <v>2.9278599999999999</v>
      </c>
      <c r="XN15">
        <v>17.566700000000001</v>
      </c>
      <c r="XO15">
        <v>1E-4</v>
      </c>
      <c r="XP15">
        <v>1E-4</v>
      </c>
      <c r="XQ15">
        <v>85.637200000000007</v>
      </c>
      <c r="XR15">
        <v>1E-4</v>
      </c>
      <c r="XS15">
        <v>1E-4</v>
      </c>
      <c r="XT15">
        <v>0.73204100000000005</v>
      </c>
      <c r="XU15">
        <v>1E-4</v>
      </c>
      <c r="XV15">
        <v>1E-4</v>
      </c>
      <c r="XW15">
        <v>1E-4</v>
      </c>
      <c r="XX15">
        <v>1E-4</v>
      </c>
      <c r="XY15">
        <v>1E-4</v>
      </c>
      <c r="XZ15">
        <v>1E-4</v>
      </c>
      <c r="YA15">
        <v>1E-4</v>
      </c>
      <c r="YB15">
        <v>1E-4</v>
      </c>
      <c r="YC15">
        <v>2.1959200000000001</v>
      </c>
      <c r="YD15">
        <v>1E-4</v>
      </c>
      <c r="YE15">
        <v>1E-4</v>
      </c>
      <c r="YF15">
        <v>1E-4</v>
      </c>
      <c r="YG15">
        <v>1E-4</v>
      </c>
      <c r="YH15">
        <v>1E-4</v>
      </c>
      <c r="YI15">
        <v>1E-4</v>
      </c>
      <c r="YJ15">
        <v>1E-4</v>
      </c>
      <c r="YK15">
        <v>1E-4</v>
      </c>
      <c r="YL15">
        <v>1E-4</v>
      </c>
      <c r="YM15">
        <v>0.73204100000000005</v>
      </c>
      <c r="YN15">
        <v>15.370900000000001</v>
      </c>
      <c r="YO15">
        <v>1E-4</v>
      </c>
      <c r="YP15">
        <v>1E-4</v>
      </c>
      <c r="YQ15">
        <v>1E-4</v>
      </c>
      <c r="YR15">
        <v>1E-4</v>
      </c>
      <c r="YS15">
        <v>1E-4</v>
      </c>
      <c r="YT15">
        <v>1E-4</v>
      </c>
      <c r="YU15">
        <v>1E-4</v>
      </c>
      <c r="YV15">
        <v>1E-4</v>
      </c>
      <c r="YW15">
        <v>1E-4</v>
      </c>
      <c r="YX15">
        <v>1.4639800000000001</v>
      </c>
      <c r="YY15">
        <v>1E-4</v>
      </c>
      <c r="YZ15">
        <v>1E-4</v>
      </c>
      <c r="ZA15">
        <v>1E-4</v>
      </c>
      <c r="ZB15">
        <v>1E-4</v>
      </c>
      <c r="ZC15">
        <v>1E-4</v>
      </c>
      <c r="ZD15">
        <v>1E-4</v>
      </c>
      <c r="ZE15">
        <v>1E-4</v>
      </c>
      <c r="ZF15">
        <v>21.226400000000002</v>
      </c>
      <c r="ZG15">
        <v>0.73204100000000005</v>
      </c>
      <c r="ZH15">
        <v>2.1959200000000001</v>
      </c>
      <c r="ZI15">
        <v>1E-4</v>
      </c>
      <c r="ZJ15">
        <v>3.6598099999999998</v>
      </c>
      <c r="ZK15">
        <v>31.473600000000001</v>
      </c>
      <c r="ZL15">
        <v>1E-4</v>
      </c>
      <c r="ZM15">
        <v>3.6598099999999998</v>
      </c>
      <c r="ZN15">
        <v>2.9278599999999999</v>
      </c>
      <c r="ZO15">
        <v>1E-4</v>
      </c>
      <c r="ZP15">
        <v>1E-4</v>
      </c>
      <c r="ZQ15">
        <v>1E-4</v>
      </c>
      <c r="ZR15">
        <v>1E-4</v>
      </c>
      <c r="ZS15">
        <v>1E-4</v>
      </c>
      <c r="ZT15">
        <v>1E-4</v>
      </c>
      <c r="ZU15">
        <v>1E-4</v>
      </c>
      <c r="ZV15">
        <v>1E-4</v>
      </c>
      <c r="ZW15">
        <v>1E-4</v>
      </c>
      <c r="ZX15">
        <v>1E-4</v>
      </c>
      <c r="ZY15">
        <v>3.6598099999999998</v>
      </c>
      <c r="ZZ15">
        <v>26.35</v>
      </c>
      <c r="AAA15">
        <v>1E-4</v>
      </c>
      <c r="AAB15">
        <v>1E-4</v>
      </c>
      <c r="AAC15">
        <v>1.4639800000000001</v>
      </c>
      <c r="AAD15">
        <v>1E-4</v>
      </c>
      <c r="AAE15">
        <v>1E-4</v>
      </c>
      <c r="AAF15">
        <v>1E-4</v>
      </c>
      <c r="AAG15">
        <v>1E-4</v>
      </c>
      <c r="AAH15">
        <v>1E-4</v>
      </c>
      <c r="AAI15">
        <v>1E-4</v>
      </c>
      <c r="AAJ15">
        <v>1E-4</v>
      </c>
      <c r="AAK15">
        <v>2.1959200000000001</v>
      </c>
      <c r="AAL15">
        <v>1E-4</v>
      </c>
      <c r="AAM15">
        <v>1E-4</v>
      </c>
      <c r="AAN15">
        <v>1E-4</v>
      </c>
      <c r="AAO15">
        <v>0.73204100000000005</v>
      </c>
      <c r="AAP15">
        <v>1E-4</v>
      </c>
      <c r="AAQ15">
        <v>1E-4</v>
      </c>
      <c r="AAR15">
        <v>1E-4</v>
      </c>
      <c r="AAS15">
        <v>109.791</v>
      </c>
      <c r="AAT15">
        <v>1E-4</v>
      </c>
      <c r="AAU15">
        <v>1E-4</v>
      </c>
      <c r="AAV15">
        <v>2.9278599999999999</v>
      </c>
      <c r="AAW15">
        <v>1E-4</v>
      </c>
      <c r="AAX15">
        <v>6.5875700000000004</v>
      </c>
      <c r="AAY15">
        <v>1E-4</v>
      </c>
      <c r="AAZ15">
        <v>1E-4</v>
      </c>
      <c r="ABA15">
        <v>1E-4</v>
      </c>
      <c r="ABB15">
        <v>1.4639800000000001</v>
      </c>
      <c r="ABC15">
        <v>1E-4</v>
      </c>
      <c r="ABD15">
        <v>1E-4</v>
      </c>
      <c r="ABE15">
        <v>1E-4</v>
      </c>
      <c r="ABF15">
        <v>291.31299999999999</v>
      </c>
      <c r="ABG15">
        <v>22.690300000000001</v>
      </c>
      <c r="ABH15">
        <v>0.73204100000000005</v>
      </c>
      <c r="ABI15">
        <v>34.401299999999999</v>
      </c>
      <c r="ABJ15">
        <v>1E-4</v>
      </c>
      <c r="ABK15">
        <v>1E-4</v>
      </c>
      <c r="ABL15">
        <v>3.6598099999999998</v>
      </c>
      <c r="ABM15">
        <v>0.73204100000000005</v>
      </c>
      <c r="ABN15">
        <v>1E-4</v>
      </c>
      <c r="ABO15">
        <v>0.73204100000000005</v>
      </c>
      <c r="ABP15">
        <v>0.73204100000000005</v>
      </c>
      <c r="ABQ15">
        <v>1E-4</v>
      </c>
      <c r="ABR15">
        <v>2.9278599999999999</v>
      </c>
      <c r="ABS15">
        <v>1E-4</v>
      </c>
      <c r="ABT15">
        <v>1E-4</v>
      </c>
      <c r="ABU15">
        <v>0.73204100000000005</v>
      </c>
      <c r="ABV15">
        <v>3.6598099999999998</v>
      </c>
      <c r="ABW15">
        <v>1E-4</v>
      </c>
      <c r="ABX15">
        <v>1E-4</v>
      </c>
      <c r="ABY15">
        <v>1E-4</v>
      </c>
      <c r="ABZ15">
        <v>1E-4</v>
      </c>
      <c r="ACA15">
        <v>1E-4</v>
      </c>
      <c r="ACB15">
        <v>1E-4</v>
      </c>
      <c r="ACC15">
        <v>1E-4</v>
      </c>
      <c r="ACD15">
        <v>1E-4</v>
      </c>
      <c r="ACE15">
        <v>1E-4</v>
      </c>
      <c r="ACF15">
        <v>1E-4</v>
      </c>
      <c r="ACG15">
        <v>1E-4</v>
      </c>
      <c r="ACH15">
        <v>1E-4</v>
      </c>
      <c r="ACI15">
        <v>0.73204100000000005</v>
      </c>
      <c r="ACJ15">
        <v>1E-4</v>
      </c>
      <c r="ACK15">
        <v>1E-4</v>
      </c>
      <c r="ACL15">
        <v>1E-4</v>
      </c>
      <c r="ACM15">
        <v>1E-4</v>
      </c>
      <c r="ACN15">
        <v>1E-4</v>
      </c>
      <c r="ACO15">
        <v>1E-4</v>
      </c>
      <c r="ACP15">
        <v>1E-4</v>
      </c>
      <c r="ACQ15">
        <v>79.049700000000001</v>
      </c>
      <c r="ACR15">
        <v>1E-4</v>
      </c>
      <c r="ACS15">
        <v>20.494499999999999</v>
      </c>
      <c r="ACT15">
        <v>121.502</v>
      </c>
      <c r="ACU15">
        <v>0.73204100000000005</v>
      </c>
      <c r="ACV15">
        <v>271.55</v>
      </c>
      <c r="ACW15">
        <v>1.4639800000000001</v>
      </c>
      <c r="ACX15">
        <v>1E-4</v>
      </c>
      <c r="ACY15">
        <v>1E-4</v>
      </c>
      <c r="ACZ15">
        <v>1E-4</v>
      </c>
      <c r="ADA15">
        <v>1E-4</v>
      </c>
      <c r="ADB15">
        <v>3.6598099999999998</v>
      </c>
      <c r="ADC15">
        <v>1E-4</v>
      </c>
      <c r="ADD15">
        <v>2.1959200000000001</v>
      </c>
      <c r="ADE15">
        <v>2.1959200000000001</v>
      </c>
      <c r="ADF15">
        <v>1E-4</v>
      </c>
      <c r="ADG15">
        <v>1E-4</v>
      </c>
      <c r="ADH15">
        <v>1E-4</v>
      </c>
      <c r="ADI15">
        <v>11.7112</v>
      </c>
      <c r="ADJ15">
        <v>1E-4</v>
      </c>
      <c r="ADK15">
        <v>1E-4</v>
      </c>
      <c r="ADL15">
        <v>0.73204100000000005</v>
      </c>
      <c r="ADM15">
        <v>1E-4</v>
      </c>
      <c r="ADN15">
        <v>1E-4</v>
      </c>
      <c r="ADO15">
        <v>1E-4</v>
      </c>
      <c r="ADP15">
        <v>1E-4</v>
      </c>
      <c r="ADQ15">
        <v>1E-4</v>
      </c>
      <c r="ADR15">
        <v>58839.3</v>
      </c>
      <c r="ADS15">
        <v>1E-4</v>
      </c>
      <c r="ADT15">
        <v>1E-4</v>
      </c>
      <c r="ADU15">
        <v>1E-4</v>
      </c>
      <c r="ADV15">
        <v>1E-4</v>
      </c>
      <c r="ADW15">
        <v>3.6598099999999998</v>
      </c>
      <c r="ADX15">
        <v>0.73204100000000005</v>
      </c>
      <c r="ADY15">
        <v>1E-4</v>
      </c>
      <c r="ADZ15">
        <v>1E-4</v>
      </c>
      <c r="AEA15">
        <v>1E-4</v>
      </c>
      <c r="AEB15">
        <v>1E-4</v>
      </c>
      <c r="AEC15">
        <v>1E-4</v>
      </c>
      <c r="AED15">
        <v>1E-4</v>
      </c>
      <c r="AEE15">
        <v>1E-4</v>
      </c>
      <c r="AEF15">
        <v>1E-4</v>
      </c>
      <c r="AEG15">
        <v>1E-4</v>
      </c>
      <c r="AEH15">
        <v>1E-4</v>
      </c>
      <c r="AEI15">
        <v>1E-4</v>
      </c>
      <c r="AEJ15">
        <v>1E-4</v>
      </c>
      <c r="AEK15">
        <v>1E-4</v>
      </c>
      <c r="AEL15">
        <v>1E-4</v>
      </c>
      <c r="AEM15">
        <v>1E-4</v>
      </c>
      <c r="AEN15">
        <v>1E-4</v>
      </c>
      <c r="AEO15">
        <v>1E-4</v>
      </c>
      <c r="AEP15">
        <v>1E-4</v>
      </c>
      <c r="AEQ15">
        <v>1E-4</v>
      </c>
      <c r="AER15">
        <v>1E-4</v>
      </c>
      <c r="AES15">
        <v>1E-4</v>
      </c>
      <c r="AET15">
        <v>1E-4</v>
      </c>
      <c r="AEU15">
        <v>1E-4</v>
      </c>
      <c r="AEV15">
        <v>1E-4</v>
      </c>
      <c r="AEW15">
        <v>1E-4</v>
      </c>
      <c r="AEX15">
        <v>1E-4</v>
      </c>
      <c r="AEY15">
        <v>1E-4</v>
      </c>
      <c r="AEZ15">
        <v>1E-4</v>
      </c>
      <c r="AFA15">
        <v>1E-4</v>
      </c>
      <c r="AFB15">
        <v>1E-4</v>
      </c>
      <c r="AFC15">
        <v>1E-4</v>
      </c>
      <c r="AFD15">
        <v>1E-4</v>
      </c>
      <c r="AFE15">
        <v>1E-4</v>
      </c>
      <c r="AFF15">
        <v>1E-4</v>
      </c>
      <c r="AFG15">
        <v>1E-4</v>
      </c>
      <c r="AFH15">
        <v>1E-4</v>
      </c>
      <c r="AFI15">
        <v>1E-4</v>
      </c>
      <c r="AFJ15">
        <v>1E-4</v>
      </c>
      <c r="AFK15">
        <v>1E-4</v>
      </c>
      <c r="AFL15">
        <v>1E-4</v>
      </c>
      <c r="AFM15">
        <v>1E-4</v>
      </c>
      <c r="AFN15">
        <v>1E-4</v>
      </c>
      <c r="AFO15">
        <v>2.1959200000000001</v>
      </c>
      <c r="AFP15">
        <v>1E-4</v>
      </c>
      <c r="AFQ15">
        <v>1E-4</v>
      </c>
      <c r="AFR15">
        <v>1E-4</v>
      </c>
      <c r="AFS15">
        <v>1E-4</v>
      </c>
      <c r="AFT15">
        <v>1E-4</v>
      </c>
      <c r="AFU15">
        <v>1E-4</v>
      </c>
      <c r="AFV15">
        <v>1E-4</v>
      </c>
      <c r="AFW15">
        <v>1E-4</v>
      </c>
      <c r="AFX15">
        <v>1E-4</v>
      </c>
      <c r="AFY15">
        <v>1E-4</v>
      </c>
      <c r="AFZ15">
        <v>1E-4</v>
      </c>
      <c r="AGA15">
        <v>1E-4</v>
      </c>
      <c r="AGB15">
        <v>1E-4</v>
      </c>
      <c r="AGC15">
        <v>1E-4</v>
      </c>
      <c r="AGD15">
        <v>1E-4</v>
      </c>
      <c r="AGE15">
        <v>1E-4</v>
      </c>
      <c r="AGF15">
        <v>1E-4</v>
      </c>
      <c r="AGG15">
        <v>1E-4</v>
      </c>
      <c r="AGH15">
        <v>1E-4</v>
      </c>
      <c r="AGI15">
        <v>888.577</v>
      </c>
      <c r="AGJ15">
        <v>0.73204100000000005</v>
      </c>
      <c r="AGK15">
        <v>1E-4</v>
      </c>
      <c r="AGL15">
        <v>52.016599999999997</v>
      </c>
      <c r="AGM15">
        <v>10469</v>
      </c>
      <c r="AGN15">
        <v>1E-4</v>
      </c>
      <c r="AGO15">
        <v>10387.4</v>
      </c>
      <c r="AGP15">
        <v>1E-4</v>
      </c>
      <c r="AGQ15">
        <v>1E-4</v>
      </c>
      <c r="AGR15">
        <v>1E-4</v>
      </c>
      <c r="AGS15">
        <v>1E-4</v>
      </c>
      <c r="AGT15">
        <v>1E-4</v>
      </c>
      <c r="AGU15">
        <v>1E-4</v>
      </c>
      <c r="AGV15">
        <v>0.73204100000000005</v>
      </c>
      <c r="AGW15">
        <v>1E-4</v>
      </c>
      <c r="AGX15">
        <v>1E-4</v>
      </c>
      <c r="AGY15">
        <v>1E-4</v>
      </c>
      <c r="AGZ15">
        <v>1E-4</v>
      </c>
      <c r="AHA15">
        <v>1E-4</v>
      </c>
      <c r="AHB15">
        <v>1E-4</v>
      </c>
      <c r="AHC15">
        <v>0.73204100000000005</v>
      </c>
      <c r="AHD15">
        <v>2.1959200000000001</v>
      </c>
      <c r="AHE15">
        <v>1E-4</v>
      </c>
      <c r="AHF15">
        <v>1E-4</v>
      </c>
      <c r="AHG15">
        <v>1E-4</v>
      </c>
      <c r="AHH15">
        <v>1E-4</v>
      </c>
      <c r="AHI15">
        <v>1E-4</v>
      </c>
      <c r="AHJ15">
        <v>33.669400000000003</v>
      </c>
      <c r="AHK15">
        <v>1E-4</v>
      </c>
      <c r="AHL15">
        <v>1E-4</v>
      </c>
      <c r="AHM15">
        <v>2.9278599999999999</v>
      </c>
      <c r="AHN15">
        <v>10.979200000000001</v>
      </c>
      <c r="AHO15">
        <v>1E-4</v>
      </c>
      <c r="AHP15">
        <v>3.6598099999999998</v>
      </c>
      <c r="AHQ15">
        <v>1E-4</v>
      </c>
      <c r="AHR15">
        <v>0.73204100000000005</v>
      </c>
      <c r="AHS15">
        <v>27.8139</v>
      </c>
      <c r="AHT15">
        <v>1E-4</v>
      </c>
      <c r="AHU15">
        <v>1E-4</v>
      </c>
      <c r="AHV15">
        <v>1E-4</v>
      </c>
      <c r="AHW15">
        <v>5.1236899999999999</v>
      </c>
      <c r="AHX15">
        <v>8.7833900000000007</v>
      </c>
      <c r="AHY15">
        <v>1E-4</v>
      </c>
      <c r="AHZ15">
        <v>1E-4</v>
      </c>
      <c r="AIA15">
        <v>0.73204100000000005</v>
      </c>
      <c r="AIB15">
        <v>1E-4</v>
      </c>
      <c r="AIC15">
        <v>5.1236899999999999</v>
      </c>
      <c r="AID15">
        <v>1E-4</v>
      </c>
      <c r="AIE15">
        <v>1E-4</v>
      </c>
      <c r="AIF15">
        <v>1E-4</v>
      </c>
      <c r="AIG15">
        <v>1E-4</v>
      </c>
      <c r="AIH15">
        <v>1E-4</v>
      </c>
      <c r="AII15">
        <v>1E-4</v>
      </c>
      <c r="AIJ15">
        <v>1E-4</v>
      </c>
      <c r="AIK15">
        <v>3.6598099999999998</v>
      </c>
      <c r="AIL15">
        <v>1E-4</v>
      </c>
      <c r="AIM15">
        <v>1E-4</v>
      </c>
      <c r="AIN15">
        <v>1E-4</v>
      </c>
      <c r="AIO15">
        <v>0.73204100000000005</v>
      </c>
      <c r="AIP15">
        <v>1E-4</v>
      </c>
      <c r="AIQ15">
        <v>1E-4</v>
      </c>
      <c r="AIR15">
        <v>1E-4</v>
      </c>
      <c r="AIS15">
        <v>1E-4</v>
      </c>
      <c r="AIT15">
        <v>1E-4</v>
      </c>
      <c r="AIU15">
        <v>1E-4</v>
      </c>
      <c r="AIV15">
        <v>1E-4</v>
      </c>
      <c r="AIW15">
        <v>1E-4</v>
      </c>
      <c r="AIX15">
        <v>1E-4</v>
      </c>
      <c r="AIY15">
        <v>1E-4</v>
      </c>
      <c r="AIZ15">
        <v>1E-4</v>
      </c>
      <c r="AJA15">
        <v>1E-4</v>
      </c>
      <c r="AJB15">
        <v>1E-4</v>
      </c>
      <c r="AJC15">
        <v>1E-4</v>
      </c>
      <c r="AJD15">
        <v>1E-4</v>
      </c>
      <c r="AJE15">
        <v>1E-4</v>
      </c>
      <c r="AJF15">
        <v>1E-4</v>
      </c>
      <c r="AJG15">
        <v>1E-4</v>
      </c>
      <c r="AJH15">
        <v>1E-4</v>
      </c>
      <c r="AJI15">
        <v>1E-4</v>
      </c>
      <c r="AJJ15">
        <v>1E-4</v>
      </c>
      <c r="AJK15">
        <v>2.1959200000000001</v>
      </c>
      <c r="AJL15">
        <v>1E-4</v>
      </c>
      <c r="AJM15">
        <v>1E-4</v>
      </c>
      <c r="AJN15">
        <v>1E-4</v>
      </c>
      <c r="AJO15">
        <v>4.39175</v>
      </c>
      <c r="AJP15">
        <v>8.0514500000000009</v>
      </c>
      <c r="AJQ15">
        <v>1E-4</v>
      </c>
      <c r="AJR15">
        <v>1E-4</v>
      </c>
      <c r="AJS15">
        <v>1E-4</v>
      </c>
      <c r="AJT15">
        <v>1E-4</v>
      </c>
      <c r="AJU15">
        <v>1E-4</v>
      </c>
      <c r="AJV15">
        <v>1.4639800000000001</v>
      </c>
      <c r="AJW15">
        <v>6.5875700000000004</v>
      </c>
      <c r="AJX15">
        <v>1.4639800000000001</v>
      </c>
      <c r="AJY15">
        <v>0.73204100000000005</v>
      </c>
      <c r="AJZ15">
        <v>1E-4</v>
      </c>
      <c r="AKA15">
        <v>1E-4</v>
      </c>
      <c r="AKB15">
        <v>1E-4</v>
      </c>
      <c r="AKC15">
        <v>1E-4</v>
      </c>
      <c r="AKD15">
        <v>1E-4</v>
      </c>
      <c r="AKE15">
        <v>1E-4</v>
      </c>
      <c r="AKF15">
        <v>2.9278599999999999</v>
      </c>
      <c r="AKG15">
        <v>1E-4</v>
      </c>
      <c r="AKH15">
        <v>1E-4</v>
      </c>
      <c r="AKI15">
        <v>1E-4</v>
      </c>
      <c r="AKJ15">
        <v>1E-4</v>
      </c>
      <c r="AKK15">
        <v>1E-4</v>
      </c>
      <c r="AKL15">
        <v>1E-4</v>
      </c>
      <c r="AKM15">
        <v>1E-4</v>
      </c>
      <c r="AKN15">
        <v>1E-4</v>
      </c>
      <c r="AKO15">
        <v>1E-4</v>
      </c>
      <c r="AKP15">
        <v>1E-4</v>
      </c>
      <c r="AKQ15">
        <v>1E-4</v>
      </c>
      <c r="AKR15">
        <v>1E-4</v>
      </c>
      <c r="AKS15">
        <v>1E-4</v>
      </c>
      <c r="AKT15">
        <v>1E-4</v>
      </c>
      <c r="AKU15">
        <v>1E-4</v>
      </c>
      <c r="AKV15">
        <v>1E-4</v>
      </c>
      <c r="AKW15">
        <v>1E-4</v>
      </c>
      <c r="AKX15">
        <v>1E-4</v>
      </c>
      <c r="AKY15">
        <v>1E-4</v>
      </c>
      <c r="AKZ15">
        <v>1E-4</v>
      </c>
      <c r="ALA15">
        <v>1E-4</v>
      </c>
      <c r="ALB15">
        <v>1E-4</v>
      </c>
      <c r="ALC15">
        <v>1E-4</v>
      </c>
      <c r="ALD15">
        <v>1E-4</v>
      </c>
      <c r="ALE15">
        <v>1E-4</v>
      </c>
      <c r="ALF15">
        <v>0.73204100000000005</v>
      </c>
      <c r="ALG15">
        <v>1E-4</v>
      </c>
      <c r="ALH15">
        <v>1E-4</v>
      </c>
      <c r="ALI15">
        <v>1E-4</v>
      </c>
      <c r="ALJ15">
        <v>1E-4</v>
      </c>
      <c r="ALK15">
        <v>1E-4</v>
      </c>
      <c r="ALL15">
        <v>26.35</v>
      </c>
      <c r="ALM15">
        <v>1E-4</v>
      </c>
      <c r="ALN15">
        <v>1E-4</v>
      </c>
      <c r="ALO15">
        <v>1E-4</v>
      </c>
      <c r="ALP15">
        <v>1E-4</v>
      </c>
      <c r="ALQ15">
        <v>1E-4</v>
      </c>
      <c r="ALR15">
        <v>1E-4</v>
      </c>
      <c r="ALS15">
        <v>1E-4</v>
      </c>
      <c r="ALT15">
        <v>1E-4</v>
      </c>
      <c r="ALU15">
        <v>1.4639800000000001</v>
      </c>
      <c r="ALV15">
        <v>1E-4</v>
      </c>
      <c r="ALW15">
        <v>1E-4</v>
      </c>
      <c r="ALX15">
        <v>1E-4</v>
      </c>
      <c r="ALY15">
        <v>1E-4</v>
      </c>
      <c r="ALZ15">
        <v>1E-4</v>
      </c>
      <c r="AMA15">
        <v>3.6598099999999998</v>
      </c>
      <c r="AMB15">
        <v>1E-4</v>
      </c>
      <c r="AMC15">
        <v>1E-4</v>
      </c>
      <c r="AMD15">
        <v>1E-4</v>
      </c>
      <c r="AME15">
        <v>1E-4</v>
      </c>
      <c r="AMF15">
        <v>1E-4</v>
      </c>
      <c r="AMG15">
        <v>1E-4</v>
      </c>
      <c r="AMH15">
        <v>1E-4</v>
      </c>
      <c r="AMI15">
        <v>1E-4</v>
      </c>
      <c r="AMJ15">
        <v>1E-4</v>
      </c>
      <c r="AMK15">
        <v>1E-4</v>
      </c>
      <c r="AML15">
        <v>1E-4</v>
      </c>
      <c r="AMM15">
        <v>1E-4</v>
      </c>
      <c r="AMN15">
        <v>1E-4</v>
      </c>
      <c r="AMO15">
        <v>1E-4</v>
      </c>
      <c r="AMP15">
        <v>1E-4</v>
      </c>
      <c r="AMQ15">
        <v>1E-4</v>
      </c>
      <c r="AMR15">
        <v>1E-4</v>
      </c>
      <c r="AMS15">
        <v>1E-4</v>
      </c>
      <c r="AMT15">
        <v>1E-4</v>
      </c>
      <c r="AMU15">
        <v>1E-4</v>
      </c>
      <c r="AMV15">
        <v>1E-4</v>
      </c>
      <c r="AMW15">
        <v>1E-4</v>
      </c>
      <c r="AMX15">
        <v>1E-4</v>
      </c>
      <c r="AMY15">
        <v>1E-4</v>
      </c>
      <c r="AMZ15">
        <v>1E-4</v>
      </c>
      <c r="ANA15">
        <v>1E-4</v>
      </c>
      <c r="ANB15">
        <v>1E-4</v>
      </c>
      <c r="ANC15">
        <v>1E-4</v>
      </c>
      <c r="AND15">
        <v>1E-4</v>
      </c>
      <c r="ANE15">
        <v>1E-4</v>
      </c>
      <c r="ANF15">
        <v>1E-4</v>
      </c>
      <c r="ANG15">
        <v>1E-4</v>
      </c>
      <c r="ANH15">
        <v>1E-4</v>
      </c>
      <c r="ANI15">
        <v>1E-4</v>
      </c>
      <c r="ANJ15">
        <v>1E-4</v>
      </c>
      <c r="ANK15">
        <v>1E-4</v>
      </c>
      <c r="ANL15">
        <v>1E-4</v>
      </c>
      <c r="ANM15">
        <v>1E-4</v>
      </c>
      <c r="ANN15">
        <v>1E-4</v>
      </c>
      <c r="ANO15">
        <v>1E-4</v>
      </c>
      <c r="ANP15">
        <v>1E-4</v>
      </c>
      <c r="ANQ15">
        <v>1E-4</v>
      </c>
      <c r="ANR15">
        <v>1E-4</v>
      </c>
      <c r="ANS15">
        <v>1E-4</v>
      </c>
      <c r="ANT15">
        <v>1E-4</v>
      </c>
      <c r="ANU15">
        <v>1E-4</v>
      </c>
      <c r="ANV15">
        <v>1E-4</v>
      </c>
      <c r="ANW15">
        <v>1E-4</v>
      </c>
      <c r="ANX15">
        <v>1E-4</v>
      </c>
      <c r="ANY15">
        <v>1E-4</v>
      </c>
      <c r="ANZ15">
        <v>1E-4</v>
      </c>
      <c r="AOA15">
        <v>1E-4</v>
      </c>
      <c r="AOB15">
        <v>1E-4</v>
      </c>
      <c r="AOC15">
        <v>1E-4</v>
      </c>
      <c r="AOD15">
        <v>1E-4</v>
      </c>
      <c r="AOE15">
        <v>1E-4</v>
      </c>
      <c r="AOF15">
        <v>1E-4</v>
      </c>
      <c r="AOG15">
        <v>1E-4</v>
      </c>
      <c r="AOH15">
        <v>1E-4</v>
      </c>
      <c r="AOI15">
        <v>1E-4</v>
      </c>
      <c r="AOJ15">
        <v>1E-4</v>
      </c>
      <c r="AOK15">
        <v>1E-4</v>
      </c>
      <c r="AOL15">
        <v>1E-4</v>
      </c>
      <c r="AOM15">
        <v>1E-4</v>
      </c>
      <c r="AON15">
        <v>1E-4</v>
      </c>
      <c r="AOO15">
        <v>1E-4</v>
      </c>
      <c r="AOP15">
        <v>1E-4</v>
      </c>
      <c r="AOQ15">
        <v>1E-4</v>
      </c>
      <c r="AOR15">
        <v>1E-4</v>
      </c>
      <c r="AOS15">
        <v>1E-4</v>
      </c>
      <c r="AOT15">
        <v>1E-4</v>
      </c>
      <c r="AOU15">
        <v>1E-4</v>
      </c>
      <c r="AOV15">
        <v>1E-4</v>
      </c>
      <c r="AOW15">
        <v>1E-4</v>
      </c>
      <c r="AOX15">
        <v>1E-4</v>
      </c>
      <c r="AOY15">
        <v>1E-4</v>
      </c>
      <c r="AOZ15">
        <v>1E-4</v>
      </c>
      <c r="APA15">
        <v>1E-4</v>
      </c>
      <c r="APB15">
        <v>1E-4</v>
      </c>
      <c r="APC15">
        <v>1E-4</v>
      </c>
      <c r="APD15">
        <v>1E-4</v>
      </c>
      <c r="APE15">
        <v>1E-4</v>
      </c>
      <c r="APF15">
        <v>1E-4</v>
      </c>
      <c r="APG15">
        <v>1E-4</v>
      </c>
      <c r="APH15">
        <v>1E-4</v>
      </c>
      <c r="API15">
        <v>1E-4</v>
      </c>
      <c r="APJ15">
        <v>1E-4</v>
      </c>
      <c r="APK15">
        <v>1E-4</v>
      </c>
      <c r="APL15">
        <v>1E-4</v>
      </c>
      <c r="APM15">
        <v>1E-4</v>
      </c>
      <c r="APN15">
        <v>1E-4</v>
      </c>
      <c r="APO15">
        <v>1E-4</v>
      </c>
      <c r="APP15">
        <v>1E-4</v>
      </c>
      <c r="APQ15">
        <v>1E-4</v>
      </c>
      <c r="APR15">
        <v>87.832999999999998</v>
      </c>
      <c r="APS15">
        <v>1E-4</v>
      </c>
      <c r="APT15">
        <v>1E-4</v>
      </c>
      <c r="APU15">
        <v>1E-4</v>
      </c>
      <c r="APV15">
        <v>1E-4</v>
      </c>
      <c r="APW15">
        <v>1E-4</v>
      </c>
      <c r="APX15">
        <v>0.73204100000000005</v>
      </c>
      <c r="APY15">
        <v>1E-4</v>
      </c>
      <c r="APZ15">
        <v>1E-4</v>
      </c>
      <c r="AQA15">
        <v>1E-4</v>
      </c>
      <c r="AQB15">
        <v>1E-4</v>
      </c>
      <c r="AQC15">
        <v>1E-4</v>
      </c>
      <c r="AQD15">
        <v>1E-4</v>
      </c>
      <c r="AQE15">
        <v>1E-4</v>
      </c>
      <c r="AQF15">
        <v>1E-4</v>
      </c>
      <c r="AQG15">
        <v>4.39175</v>
      </c>
      <c r="AQH15">
        <v>1E-4</v>
      </c>
      <c r="AQI15">
        <v>1E-4</v>
      </c>
      <c r="AQJ15">
        <v>1E-4</v>
      </c>
      <c r="AQK15">
        <v>1E-4</v>
      </c>
      <c r="AQL15">
        <v>1E-4</v>
      </c>
      <c r="AQM15">
        <v>1.4639800000000001</v>
      </c>
      <c r="AQN15">
        <v>1E-4</v>
      </c>
      <c r="AQO15">
        <v>1E-4</v>
      </c>
      <c r="AQP15">
        <v>1E-4</v>
      </c>
      <c r="AQQ15">
        <v>1E-4</v>
      </c>
      <c r="AQR15">
        <v>16.834700000000002</v>
      </c>
      <c r="AQS15">
        <v>1.4639800000000001</v>
      </c>
      <c r="AQT15">
        <v>1E-4</v>
      </c>
      <c r="AQU15">
        <v>1E-4</v>
      </c>
      <c r="AQV15">
        <v>1E-4</v>
      </c>
      <c r="AQW15">
        <v>1.4639800000000001</v>
      </c>
      <c r="AQX15">
        <v>1E-4</v>
      </c>
      <c r="AQY15">
        <v>1E-4</v>
      </c>
      <c r="AQZ15">
        <v>1E-4</v>
      </c>
      <c r="ARA15">
        <v>1E-4</v>
      </c>
      <c r="ARB15">
        <v>1E-4</v>
      </c>
      <c r="ARC15">
        <v>1E-4</v>
      </c>
      <c r="ARD15">
        <v>1E-4</v>
      </c>
      <c r="ARE15">
        <v>1E-4</v>
      </c>
      <c r="ARF15">
        <v>1E-4</v>
      </c>
      <c r="ARG15">
        <v>1E-4</v>
      </c>
      <c r="ARH15">
        <v>1E-4</v>
      </c>
      <c r="ARI15">
        <v>1E-4</v>
      </c>
      <c r="ARJ15">
        <v>1E-4</v>
      </c>
      <c r="ARK15">
        <v>1E-4</v>
      </c>
      <c r="ARL15">
        <v>1E-4</v>
      </c>
      <c r="ARM15">
        <v>1E-4</v>
      </c>
      <c r="ARN15">
        <v>1E-4</v>
      </c>
      <c r="ARO15">
        <v>1E-4</v>
      </c>
      <c r="ARP15">
        <v>1E-4</v>
      </c>
      <c r="ARQ15">
        <v>1E-4</v>
      </c>
      <c r="ARR15">
        <v>1E-4</v>
      </c>
      <c r="ARS15">
        <v>1E-4</v>
      </c>
      <c r="ART15">
        <v>0.73204100000000005</v>
      </c>
      <c r="ARU15">
        <v>1E-4</v>
      </c>
      <c r="ARV15">
        <v>1E-4</v>
      </c>
      <c r="ARW15">
        <v>1.4639800000000001</v>
      </c>
      <c r="ARX15">
        <v>11.7112</v>
      </c>
      <c r="ARY15">
        <v>1E-4</v>
      </c>
      <c r="ARZ15">
        <v>1E-4</v>
      </c>
      <c r="ASA15">
        <v>1E-4</v>
      </c>
      <c r="ASB15">
        <v>0.73204100000000005</v>
      </c>
      <c r="ASC15">
        <v>1E-4</v>
      </c>
      <c r="ASD15">
        <v>1E-4</v>
      </c>
      <c r="ASE15">
        <v>6.5875700000000004</v>
      </c>
      <c r="ASF15">
        <v>99.5441</v>
      </c>
      <c r="ASG15">
        <v>1E-4</v>
      </c>
      <c r="ASH15">
        <v>1E-4</v>
      </c>
      <c r="ASI15">
        <v>5.1236899999999999</v>
      </c>
      <c r="ASJ15">
        <v>5.8556299999999997</v>
      </c>
      <c r="ASK15">
        <v>1E-4</v>
      </c>
      <c r="ASL15">
        <v>1E-4</v>
      </c>
      <c r="ASM15">
        <v>1E-4</v>
      </c>
      <c r="ASN15">
        <v>1E-4</v>
      </c>
      <c r="ASO15">
        <v>1E-4</v>
      </c>
      <c r="ASP15">
        <v>1E-4</v>
      </c>
      <c r="ASQ15">
        <v>1E-4</v>
      </c>
      <c r="ASR15">
        <v>1E-4</v>
      </c>
      <c r="ASS15">
        <v>1E-4</v>
      </c>
      <c r="AST15">
        <v>1E-4</v>
      </c>
      <c r="ASU15">
        <v>1E-4</v>
      </c>
      <c r="ASV15">
        <v>1E-4</v>
      </c>
      <c r="ASW15">
        <v>1E-4</v>
      </c>
      <c r="ASX15">
        <v>1E-4</v>
      </c>
      <c r="ASY15">
        <v>1E-4</v>
      </c>
      <c r="ASZ15">
        <v>1E-4</v>
      </c>
      <c r="ATA15">
        <v>1E-4</v>
      </c>
      <c r="ATB15">
        <v>1E-4</v>
      </c>
      <c r="ATC15">
        <v>1E-4</v>
      </c>
      <c r="ATD15">
        <v>1E-4</v>
      </c>
      <c r="ATE15">
        <v>1E-4</v>
      </c>
      <c r="ATF15">
        <v>1E-4</v>
      </c>
      <c r="ATG15">
        <v>1E-4</v>
      </c>
      <c r="ATH15">
        <v>1E-4</v>
      </c>
      <c r="ATI15">
        <v>1E-4</v>
      </c>
      <c r="ATJ15">
        <v>1E-4</v>
      </c>
      <c r="ATK15">
        <v>1E-4</v>
      </c>
      <c r="ATL15">
        <v>1E-4</v>
      </c>
      <c r="ATM15">
        <v>1E-4</v>
      </c>
      <c r="ATN15">
        <v>1E-4</v>
      </c>
      <c r="ATO15">
        <v>1E-4</v>
      </c>
      <c r="ATP15">
        <v>1E-4</v>
      </c>
      <c r="ATQ15">
        <v>1E-4</v>
      </c>
      <c r="ATR15">
        <v>1E-4</v>
      </c>
      <c r="ATS15">
        <v>1E-4</v>
      </c>
      <c r="ATT15">
        <v>1E-4</v>
      </c>
      <c r="ATU15">
        <v>1E-4</v>
      </c>
      <c r="ATV15">
        <v>1E-4</v>
      </c>
      <c r="ATW15">
        <v>1E-4</v>
      </c>
      <c r="ATX15">
        <v>1E-4</v>
      </c>
      <c r="ATY15">
        <v>1E-4</v>
      </c>
      <c r="ATZ15">
        <v>1E-4</v>
      </c>
      <c r="AUA15">
        <v>1E-4</v>
      </c>
      <c r="AUB15">
        <v>1E-4</v>
      </c>
      <c r="AUC15">
        <v>1E-4</v>
      </c>
      <c r="AUD15">
        <v>1E-4</v>
      </c>
      <c r="AUE15">
        <v>1E-4</v>
      </c>
      <c r="AUF15">
        <v>1E-4</v>
      </c>
      <c r="AUG15">
        <v>1E-4</v>
      </c>
      <c r="AUH15">
        <v>1E-4</v>
      </c>
      <c r="AUI15">
        <v>1E-4</v>
      </c>
      <c r="AUJ15">
        <v>1E-4</v>
      </c>
      <c r="AUK15">
        <v>1E-4</v>
      </c>
      <c r="AUL15">
        <v>1E-4</v>
      </c>
      <c r="AUM15">
        <v>1E-4</v>
      </c>
      <c r="AUN15">
        <v>1E-4</v>
      </c>
      <c r="AUO15">
        <v>1E-4</v>
      </c>
      <c r="AUP15">
        <v>1E-4</v>
      </c>
      <c r="AUQ15">
        <v>1E-4</v>
      </c>
      <c r="AUR15">
        <v>1E-4</v>
      </c>
      <c r="AUS15">
        <v>1E-4</v>
      </c>
      <c r="AUT15">
        <v>1E-4</v>
      </c>
      <c r="AUU15">
        <v>1E-4</v>
      </c>
      <c r="AUV15">
        <v>1E-4</v>
      </c>
      <c r="AUW15">
        <v>1E-4</v>
      </c>
      <c r="AUX15">
        <v>1E-4</v>
      </c>
      <c r="AUY15">
        <v>1E-4</v>
      </c>
      <c r="AUZ15">
        <v>1E-4</v>
      </c>
      <c r="AVA15">
        <v>1E-4</v>
      </c>
      <c r="AVB15">
        <v>1E-4</v>
      </c>
      <c r="AVC15">
        <v>1E-4</v>
      </c>
      <c r="AVD15">
        <v>1E-4</v>
      </c>
      <c r="AVE15">
        <v>1E-4</v>
      </c>
      <c r="AVF15">
        <v>1E-4</v>
      </c>
      <c r="AVG15">
        <v>1E-4</v>
      </c>
      <c r="AVH15">
        <v>1E-4</v>
      </c>
      <c r="AVI15">
        <v>1E-4</v>
      </c>
      <c r="AVJ15">
        <v>1E-4</v>
      </c>
      <c r="AVK15">
        <v>1E-4</v>
      </c>
      <c r="AVL15">
        <v>1E-4</v>
      </c>
      <c r="AVM15">
        <v>1E-4</v>
      </c>
      <c r="AVN15">
        <v>1E-4</v>
      </c>
      <c r="AVO15">
        <v>1E-4</v>
      </c>
      <c r="AVP15">
        <v>1E-4</v>
      </c>
      <c r="AVQ15">
        <v>1E-4</v>
      </c>
      <c r="AVR15">
        <v>1E-4</v>
      </c>
      <c r="AVS15">
        <v>1E-4</v>
      </c>
      <c r="AVT15">
        <v>1E-4</v>
      </c>
      <c r="AVU15">
        <v>1E-4</v>
      </c>
      <c r="AVV15">
        <v>1E-4</v>
      </c>
      <c r="AVW15">
        <v>1E-4</v>
      </c>
      <c r="AVX15">
        <v>1E-4</v>
      </c>
      <c r="AVY15">
        <v>1E-4</v>
      </c>
      <c r="AVZ15">
        <v>1E-4</v>
      </c>
      <c r="AWA15">
        <v>1E-4</v>
      </c>
      <c r="AWB15">
        <v>1E-4</v>
      </c>
      <c r="AWC15">
        <v>1E-4</v>
      </c>
      <c r="AWD15">
        <v>1E-4</v>
      </c>
      <c r="AWE15">
        <v>1E-4</v>
      </c>
      <c r="AWF15">
        <v>1E-4</v>
      </c>
      <c r="AWG15">
        <v>1E-4</v>
      </c>
      <c r="AWH15">
        <v>1E-4</v>
      </c>
      <c r="AWI15">
        <v>1E-4</v>
      </c>
      <c r="AWJ15">
        <v>1E-4</v>
      </c>
      <c r="AWK15">
        <v>1E-4</v>
      </c>
      <c r="AWL15">
        <v>1E-4</v>
      </c>
      <c r="AWM15">
        <v>1E-4</v>
      </c>
      <c r="AWN15">
        <v>1E-4</v>
      </c>
      <c r="AWO15">
        <v>1E-4</v>
      </c>
      <c r="AWP15">
        <v>1E-4</v>
      </c>
      <c r="AWQ15">
        <v>1E-4</v>
      </c>
      <c r="AWR15">
        <v>1E-4</v>
      </c>
      <c r="AWS15">
        <v>1E-4</v>
      </c>
      <c r="AWT15">
        <v>1E-4</v>
      </c>
      <c r="AWU15">
        <v>1E-4</v>
      </c>
      <c r="AWV15">
        <v>1E-4</v>
      </c>
      <c r="AWW15">
        <v>1E-4</v>
      </c>
      <c r="AWX15">
        <v>1E-4</v>
      </c>
      <c r="AWY15">
        <v>1E-4</v>
      </c>
      <c r="AWZ15">
        <v>1E-4</v>
      </c>
      <c r="AXA15">
        <v>1E-4</v>
      </c>
      <c r="AXB15">
        <v>1E-4</v>
      </c>
      <c r="AXC15">
        <v>1E-4</v>
      </c>
      <c r="AXD15">
        <v>1E-4</v>
      </c>
      <c r="AXE15">
        <v>1E-4</v>
      </c>
      <c r="AXF15">
        <v>1E-4</v>
      </c>
      <c r="AXG15">
        <v>1E-4</v>
      </c>
      <c r="AXH15">
        <v>1E-4</v>
      </c>
      <c r="AXI15">
        <v>1E-4</v>
      </c>
      <c r="AXJ15">
        <v>1E-4</v>
      </c>
      <c r="AXK15">
        <v>1E-4</v>
      </c>
      <c r="AXL15">
        <v>1E-4</v>
      </c>
      <c r="AXM15">
        <v>1E-4</v>
      </c>
      <c r="AXN15">
        <v>1E-4</v>
      </c>
      <c r="AXO15">
        <v>1E-4</v>
      </c>
      <c r="AXP15">
        <v>1E-4</v>
      </c>
      <c r="AXQ15">
        <v>1E-4</v>
      </c>
      <c r="AXR15">
        <v>1E-4</v>
      </c>
      <c r="AXS15">
        <v>1E-4</v>
      </c>
      <c r="AXT15">
        <v>1E-4</v>
      </c>
      <c r="AXU15">
        <v>1E-4</v>
      </c>
      <c r="AXV15">
        <v>1E-4</v>
      </c>
      <c r="AXW15">
        <v>1E-4</v>
      </c>
      <c r="AXX15">
        <v>1E-4</v>
      </c>
      <c r="AXY15">
        <v>1E-4</v>
      </c>
      <c r="AXZ15">
        <v>1E-4</v>
      </c>
      <c r="AYA15">
        <v>1E-4</v>
      </c>
      <c r="AYB15">
        <v>1E-4</v>
      </c>
      <c r="AYC15">
        <v>1E-4</v>
      </c>
      <c r="AYD15">
        <v>1E-4</v>
      </c>
      <c r="AYE15">
        <v>1E-4</v>
      </c>
      <c r="AYF15">
        <v>1E-4</v>
      </c>
      <c r="AYG15">
        <v>1E-4</v>
      </c>
      <c r="AYH15">
        <v>1E-4</v>
      </c>
      <c r="AYI15">
        <v>1E-4</v>
      </c>
      <c r="AYJ15">
        <v>1E-4</v>
      </c>
      <c r="AYK15">
        <v>1E-4</v>
      </c>
      <c r="AYL15">
        <v>1E-4</v>
      </c>
      <c r="AYM15">
        <v>1E-4</v>
      </c>
      <c r="AYN15">
        <v>1E-4</v>
      </c>
      <c r="AYO15">
        <v>1E-4</v>
      </c>
      <c r="AYP15">
        <v>1E-4</v>
      </c>
      <c r="AYQ15">
        <v>1E-4</v>
      </c>
      <c r="AYR15">
        <v>1E-4</v>
      </c>
      <c r="AYS15">
        <v>1.4639800000000001</v>
      </c>
      <c r="AYT15">
        <v>0.73204100000000005</v>
      </c>
      <c r="AYU15">
        <v>1E-4</v>
      </c>
      <c r="AYV15">
        <v>1E-4</v>
      </c>
      <c r="AYW15">
        <v>1E-4</v>
      </c>
      <c r="AYX15">
        <v>1E-4</v>
      </c>
      <c r="AYY15">
        <v>1E-4</v>
      </c>
      <c r="AYZ15">
        <v>1E-4</v>
      </c>
      <c r="AZA15">
        <v>1E-4</v>
      </c>
      <c r="AZB15">
        <v>1E-4</v>
      </c>
      <c r="AZC15">
        <v>1E-4</v>
      </c>
      <c r="AZD15">
        <v>1E-4</v>
      </c>
      <c r="AZE15">
        <v>1E-4</v>
      </c>
      <c r="AZF15">
        <v>1E-4</v>
      </c>
      <c r="AZG15">
        <v>1E-4</v>
      </c>
      <c r="AZH15">
        <v>1E-4</v>
      </c>
      <c r="AZI15">
        <v>1E-4</v>
      </c>
      <c r="AZJ15">
        <v>1E-4</v>
      </c>
      <c r="AZK15">
        <v>1E-4</v>
      </c>
      <c r="AZL15">
        <v>1E-4</v>
      </c>
      <c r="AZM15">
        <v>1E-4</v>
      </c>
      <c r="AZN15">
        <v>1E-4</v>
      </c>
      <c r="AZO15">
        <v>1E-4</v>
      </c>
      <c r="AZP15">
        <v>1E-4</v>
      </c>
      <c r="AZQ15">
        <v>1E-4</v>
      </c>
      <c r="AZR15">
        <v>1E-4</v>
      </c>
      <c r="AZS15">
        <v>1E-4</v>
      </c>
      <c r="AZT15">
        <v>1E-4</v>
      </c>
      <c r="AZU15">
        <v>1E-4</v>
      </c>
      <c r="AZV15">
        <v>1E-4</v>
      </c>
      <c r="AZW15">
        <v>1E-4</v>
      </c>
      <c r="AZX15">
        <v>1E-4</v>
      </c>
      <c r="AZY15">
        <v>1E-4</v>
      </c>
      <c r="AZZ15">
        <v>1E-4</v>
      </c>
      <c r="BAA15">
        <v>1E-4</v>
      </c>
      <c r="BAB15">
        <v>1E-4</v>
      </c>
      <c r="BAC15">
        <v>1E-4</v>
      </c>
      <c r="BAD15">
        <v>1E-4</v>
      </c>
      <c r="BAE15">
        <v>1E-4</v>
      </c>
      <c r="BAF15">
        <v>1E-4</v>
      </c>
      <c r="BAG15">
        <v>1E-4</v>
      </c>
      <c r="BAH15">
        <v>1E-4</v>
      </c>
      <c r="BAI15">
        <v>1E-4</v>
      </c>
      <c r="BAJ15">
        <v>1E-4</v>
      </c>
      <c r="BAK15">
        <v>1E-4</v>
      </c>
      <c r="BAL15">
        <v>1E-4</v>
      </c>
      <c r="BAM15">
        <v>1E-4</v>
      </c>
      <c r="BAN15">
        <v>1E-4</v>
      </c>
      <c r="BAO15">
        <v>1E-4</v>
      </c>
      <c r="BAP15">
        <v>1E-4</v>
      </c>
      <c r="BAQ15">
        <v>1E-4</v>
      </c>
      <c r="BAR15">
        <v>1E-4</v>
      </c>
      <c r="BAS15">
        <v>1E-4</v>
      </c>
      <c r="BAT15">
        <v>1E-4</v>
      </c>
      <c r="BAU15">
        <v>1E-4</v>
      </c>
      <c r="BAV15">
        <v>1E-4</v>
      </c>
      <c r="BAW15">
        <v>1E-4</v>
      </c>
      <c r="BAX15">
        <v>1E-4</v>
      </c>
      <c r="BAY15">
        <v>1E-4</v>
      </c>
      <c r="BAZ15">
        <v>1E-4</v>
      </c>
      <c r="BBA15">
        <v>1E-4</v>
      </c>
      <c r="BBB15">
        <v>1E-4</v>
      </c>
      <c r="BBC15">
        <v>1E-4</v>
      </c>
      <c r="BBD15">
        <v>1E-4</v>
      </c>
      <c r="BBE15">
        <v>1E-4</v>
      </c>
      <c r="BBF15">
        <v>1E-4</v>
      </c>
      <c r="BBG15">
        <v>1E-4</v>
      </c>
      <c r="BBH15">
        <v>1E-4</v>
      </c>
      <c r="BBI15">
        <v>1E-4</v>
      </c>
      <c r="BBJ15">
        <v>1E-4</v>
      </c>
      <c r="BBK15">
        <v>1E-4</v>
      </c>
      <c r="BBL15">
        <v>7.3195100000000002</v>
      </c>
      <c r="BBM15">
        <v>7.3195100000000002</v>
      </c>
      <c r="BBN15">
        <v>1E-4</v>
      </c>
      <c r="BBO15">
        <v>1E-4</v>
      </c>
      <c r="BBP15">
        <v>1E-4</v>
      </c>
      <c r="BBQ15">
        <v>1E-4</v>
      </c>
      <c r="BBR15">
        <v>1E-4</v>
      </c>
      <c r="BBS15">
        <v>1E-4</v>
      </c>
      <c r="BBT15">
        <v>1E-4</v>
      </c>
      <c r="BBU15">
        <v>1E-4</v>
      </c>
      <c r="BBV15">
        <v>1E-4</v>
      </c>
      <c r="BBW15">
        <v>1E-4</v>
      </c>
      <c r="BBX15">
        <v>1E-4</v>
      </c>
      <c r="BBY15">
        <v>1E-4</v>
      </c>
      <c r="BBZ15">
        <v>1E-4</v>
      </c>
      <c r="BCA15">
        <v>1E-4</v>
      </c>
      <c r="BCB15">
        <v>1E-4</v>
      </c>
      <c r="BCC15">
        <v>1E-4</v>
      </c>
      <c r="BCD15">
        <v>1E-4</v>
      </c>
      <c r="BCE15">
        <v>1E-4</v>
      </c>
      <c r="BCF15">
        <v>1E-4</v>
      </c>
      <c r="BCG15">
        <v>1E-4</v>
      </c>
      <c r="BCH15">
        <v>1E-4</v>
      </c>
      <c r="BCI15">
        <v>1E-4</v>
      </c>
      <c r="BCJ15">
        <v>1E-4</v>
      </c>
      <c r="BCK15">
        <v>1E-4</v>
      </c>
      <c r="BCL15">
        <v>1E-4</v>
      </c>
      <c r="BCM15">
        <v>1E-4</v>
      </c>
      <c r="BCN15">
        <v>1E-4</v>
      </c>
      <c r="BCO15">
        <v>1E-4</v>
      </c>
      <c r="BCP15">
        <v>1E-4</v>
      </c>
      <c r="BCQ15">
        <v>1E-4</v>
      </c>
      <c r="BCR15">
        <v>1E-4</v>
      </c>
      <c r="BCS15">
        <v>1E-4</v>
      </c>
      <c r="BCT15">
        <v>1E-4</v>
      </c>
      <c r="BCU15">
        <v>1E-4</v>
      </c>
      <c r="BCV15">
        <v>1E-4</v>
      </c>
      <c r="BCW15">
        <v>1E-4</v>
      </c>
      <c r="BCX15">
        <v>1E-4</v>
      </c>
      <c r="BCY15">
        <v>1E-4</v>
      </c>
      <c r="BCZ15">
        <v>1E-4</v>
      </c>
      <c r="BDA15">
        <v>1E-4</v>
      </c>
      <c r="BDB15">
        <v>1E-4</v>
      </c>
      <c r="BDC15">
        <v>1E-4</v>
      </c>
      <c r="BDD15">
        <v>1E-4</v>
      </c>
      <c r="BDE15">
        <v>1E-4</v>
      </c>
      <c r="BDF15">
        <v>1E-4</v>
      </c>
      <c r="BDG15">
        <v>1E-4</v>
      </c>
      <c r="BDH15">
        <v>1E-4</v>
      </c>
      <c r="BDI15">
        <v>1E-4</v>
      </c>
      <c r="BDJ15">
        <v>1E-4</v>
      </c>
      <c r="BDK15">
        <v>1E-4</v>
      </c>
      <c r="BDL15">
        <v>1E-4</v>
      </c>
      <c r="BDM15">
        <v>1E-4</v>
      </c>
      <c r="BDN15">
        <v>1E-4</v>
      </c>
      <c r="BDO15">
        <v>0.73204100000000005</v>
      </c>
      <c r="BDP15">
        <v>1E-4</v>
      </c>
      <c r="BDQ15">
        <v>1E-4</v>
      </c>
      <c r="BDR15">
        <v>1E-4</v>
      </c>
      <c r="BDS15">
        <v>1E-4</v>
      </c>
      <c r="BDT15">
        <v>1E-4</v>
      </c>
      <c r="BDU15">
        <v>1E-4</v>
      </c>
      <c r="BDV15">
        <v>1E-4</v>
      </c>
      <c r="BDW15">
        <v>1E-4</v>
      </c>
      <c r="BDX15">
        <v>1E-4</v>
      </c>
      <c r="BDY15">
        <v>1E-4</v>
      </c>
      <c r="BDZ15">
        <v>1E-4</v>
      </c>
      <c r="BEA15">
        <v>1E-4</v>
      </c>
      <c r="BEB15">
        <v>1E-4</v>
      </c>
      <c r="BEC15">
        <v>1E-4</v>
      </c>
      <c r="BED15">
        <v>1E-4</v>
      </c>
      <c r="BEE15">
        <v>1E-4</v>
      </c>
      <c r="BEF15">
        <v>1E-4</v>
      </c>
      <c r="BEG15">
        <v>1E-4</v>
      </c>
      <c r="BEH15">
        <v>1E-4</v>
      </c>
      <c r="BEI15">
        <v>1E-4</v>
      </c>
      <c r="BEJ15">
        <v>1E-4</v>
      </c>
      <c r="BEK15">
        <v>1E-4</v>
      </c>
      <c r="BEL15">
        <v>1E-4</v>
      </c>
      <c r="BEM15">
        <v>1E-4</v>
      </c>
      <c r="BEN15">
        <v>1E-4</v>
      </c>
      <c r="BEO15">
        <v>1E-4</v>
      </c>
      <c r="BEP15">
        <v>1E-4</v>
      </c>
      <c r="BEQ15">
        <v>1E-4</v>
      </c>
      <c r="BER15">
        <v>1E-4</v>
      </c>
      <c r="BES15">
        <v>1E-4</v>
      </c>
      <c r="BET15">
        <v>1E-4</v>
      </c>
      <c r="BEU15">
        <v>1E-4</v>
      </c>
      <c r="BEV15">
        <v>1E-4</v>
      </c>
      <c r="BEW15">
        <v>1E-4</v>
      </c>
      <c r="BEX15">
        <v>1E-4</v>
      </c>
      <c r="BEY15">
        <v>1E-4</v>
      </c>
      <c r="BEZ15">
        <v>1E-4</v>
      </c>
      <c r="BFA15">
        <v>1E-4</v>
      </c>
      <c r="BFB15">
        <v>1E-4</v>
      </c>
      <c r="BFC15">
        <v>1E-4</v>
      </c>
      <c r="BFD15">
        <v>1E-4</v>
      </c>
      <c r="BFE15">
        <v>1E-4</v>
      </c>
      <c r="BFF15">
        <v>1E-4</v>
      </c>
      <c r="BFG15">
        <v>1E-4</v>
      </c>
      <c r="BFH15">
        <v>1E-4</v>
      </c>
      <c r="BFI15">
        <v>1E-4</v>
      </c>
      <c r="BFJ15">
        <v>1E-4</v>
      </c>
      <c r="BFK15">
        <v>1E-4</v>
      </c>
      <c r="BFL15">
        <v>1E-4</v>
      </c>
      <c r="BFM15">
        <v>1E-4</v>
      </c>
      <c r="BFN15">
        <v>1E-4</v>
      </c>
      <c r="BFO15">
        <v>1E-4</v>
      </c>
      <c r="BFP15">
        <v>1E-4</v>
      </c>
      <c r="BFQ15">
        <v>1E-4</v>
      </c>
      <c r="BFR15">
        <v>1E-4</v>
      </c>
      <c r="BFS15">
        <v>1E-4</v>
      </c>
      <c r="BFT15">
        <v>1E-4</v>
      </c>
      <c r="BFU15">
        <v>1E-4</v>
      </c>
      <c r="BFV15">
        <v>1E-4</v>
      </c>
      <c r="BFW15">
        <v>1.4639800000000001</v>
      </c>
      <c r="BFX15">
        <v>1E-4</v>
      </c>
      <c r="BFY15">
        <v>1E-4</v>
      </c>
      <c r="BFZ15">
        <v>1E-4</v>
      </c>
      <c r="BGA15">
        <v>1E-4</v>
      </c>
      <c r="BGB15">
        <v>1E-4</v>
      </c>
      <c r="BGC15">
        <v>1E-4</v>
      </c>
      <c r="BGD15">
        <v>1E-4</v>
      </c>
      <c r="BGE15">
        <v>1E-4</v>
      </c>
      <c r="BGF15">
        <v>1E-4</v>
      </c>
      <c r="BGG15">
        <v>1E-4</v>
      </c>
      <c r="BGH15">
        <v>1E-4</v>
      </c>
      <c r="BGI15">
        <v>1E-4</v>
      </c>
      <c r="BGJ15">
        <v>1E-4</v>
      </c>
      <c r="BGK15">
        <v>1E-4</v>
      </c>
      <c r="BGL15">
        <v>1E-4</v>
      </c>
      <c r="BGM15">
        <v>1E-4</v>
      </c>
      <c r="BGN15">
        <v>1E-4</v>
      </c>
      <c r="BGO15">
        <v>1E-4</v>
      </c>
      <c r="BGP15">
        <v>1E-4</v>
      </c>
      <c r="BGQ15">
        <v>1E-4</v>
      </c>
      <c r="BGR15">
        <v>1E-4</v>
      </c>
      <c r="BGS15">
        <v>1E-4</v>
      </c>
      <c r="BGT15">
        <v>1E-4</v>
      </c>
      <c r="BGU15">
        <v>1E-4</v>
      </c>
      <c r="BGV15">
        <v>1E-4</v>
      </c>
      <c r="BGW15">
        <v>1E-4</v>
      </c>
      <c r="BGX15">
        <v>1E-4</v>
      </c>
      <c r="BGY15">
        <v>1E-4</v>
      </c>
      <c r="BGZ15">
        <v>1E-4</v>
      </c>
      <c r="BHA15">
        <v>1E-4</v>
      </c>
      <c r="BHB15">
        <v>1E-4</v>
      </c>
      <c r="BHC15">
        <v>1E-4</v>
      </c>
      <c r="BHD15">
        <v>1E-4</v>
      </c>
      <c r="BHE15">
        <v>1E-4</v>
      </c>
      <c r="BHF15">
        <v>1E-4</v>
      </c>
      <c r="BHG15">
        <v>1E-4</v>
      </c>
      <c r="BHH15">
        <v>1E-4</v>
      </c>
      <c r="BHI15">
        <v>1E-4</v>
      </c>
      <c r="BHJ15">
        <v>1E-4</v>
      </c>
      <c r="BHK15">
        <v>1E-4</v>
      </c>
      <c r="BHL15">
        <v>1E-4</v>
      </c>
      <c r="BHM15">
        <v>1E-4</v>
      </c>
      <c r="BHN15">
        <v>1E-4</v>
      </c>
      <c r="BHO15">
        <v>1E-4</v>
      </c>
      <c r="BHP15">
        <v>1E-4</v>
      </c>
      <c r="BHQ15">
        <v>1E-4</v>
      </c>
      <c r="BHR15">
        <v>1E-4</v>
      </c>
      <c r="BHS15">
        <v>1E-4</v>
      </c>
      <c r="BHT15">
        <v>1E-4</v>
      </c>
      <c r="BHU15">
        <v>1E-4</v>
      </c>
      <c r="BHV15">
        <v>1E-4</v>
      </c>
      <c r="BHW15">
        <v>1E-4</v>
      </c>
      <c r="BHX15">
        <v>1E-4</v>
      </c>
      <c r="BHY15">
        <v>1E-4</v>
      </c>
      <c r="BHZ15">
        <v>1E-4</v>
      </c>
      <c r="BIA15">
        <v>1E-4</v>
      </c>
      <c r="BIB15">
        <v>1E-4</v>
      </c>
      <c r="BIC15">
        <v>1E-4</v>
      </c>
      <c r="BID15">
        <v>4.39175</v>
      </c>
      <c r="BIE15">
        <v>1E-4</v>
      </c>
      <c r="BIF15">
        <v>1E-4</v>
      </c>
      <c r="BIG15">
        <v>1E-4</v>
      </c>
      <c r="BIH15">
        <v>1E-4</v>
      </c>
      <c r="BII15">
        <v>1E-4</v>
      </c>
      <c r="BIJ15">
        <v>1E-4</v>
      </c>
      <c r="BIK15">
        <v>1E-4</v>
      </c>
      <c r="BIL15">
        <v>1E-4</v>
      </c>
      <c r="BIM15">
        <v>1E-4</v>
      </c>
      <c r="BIN15">
        <v>1E-4</v>
      </c>
      <c r="BIO15">
        <v>1E-4</v>
      </c>
      <c r="BIP15">
        <v>1E-4</v>
      </c>
      <c r="BIQ15">
        <v>1E-4</v>
      </c>
      <c r="BIR15">
        <v>1E-4</v>
      </c>
      <c r="BIS15">
        <v>1E-4</v>
      </c>
      <c r="BIT15">
        <v>1E-4</v>
      </c>
      <c r="BIU15">
        <v>1E-4</v>
      </c>
      <c r="BIV15">
        <v>1E-4</v>
      </c>
      <c r="BIW15">
        <v>1E-4</v>
      </c>
      <c r="BIX15">
        <v>1E-4</v>
      </c>
      <c r="BIY15">
        <v>1E-4</v>
      </c>
      <c r="BIZ15">
        <v>1E-4</v>
      </c>
      <c r="BJA15">
        <v>1E-4</v>
      </c>
      <c r="BJB15">
        <v>0.73204100000000005</v>
      </c>
      <c r="BJC15">
        <v>0.73204100000000005</v>
      </c>
      <c r="BJD15">
        <v>1E-4</v>
      </c>
      <c r="BJE15">
        <v>1E-4</v>
      </c>
      <c r="BJF15">
        <v>1E-4</v>
      </c>
      <c r="BJG15">
        <v>1E-4</v>
      </c>
      <c r="BJH15">
        <v>1E-4</v>
      </c>
      <c r="BJI15">
        <v>1E-4</v>
      </c>
      <c r="BJJ15">
        <v>1E-4</v>
      </c>
      <c r="BJK15">
        <v>1E-4</v>
      </c>
      <c r="BJL15">
        <v>1E-4</v>
      </c>
      <c r="BJM15">
        <v>1E-4</v>
      </c>
      <c r="BJN15">
        <v>1E-4</v>
      </c>
      <c r="BJO15">
        <v>1E-4</v>
      </c>
      <c r="BJP15">
        <v>1E-4</v>
      </c>
      <c r="BJQ15">
        <v>0.73204100000000005</v>
      </c>
      <c r="BJR15">
        <v>1E-4</v>
      </c>
      <c r="BJS15">
        <v>1E-4</v>
      </c>
      <c r="BJT15">
        <v>1E-4</v>
      </c>
      <c r="BJU15">
        <v>0.73204100000000005</v>
      </c>
      <c r="BJV15">
        <v>1E-4</v>
      </c>
      <c r="BJW15">
        <v>1E-4</v>
      </c>
      <c r="BJX15">
        <v>1E-4</v>
      </c>
      <c r="BJY15">
        <v>1E-4</v>
      </c>
      <c r="BJZ15">
        <v>1E-4</v>
      </c>
      <c r="BKA15">
        <v>1E-4</v>
      </c>
      <c r="BKB15">
        <v>1E-4</v>
      </c>
      <c r="BKC15">
        <v>1E-4</v>
      </c>
      <c r="BKD15">
        <v>1E-4</v>
      </c>
      <c r="BKE15">
        <v>1E-4</v>
      </c>
      <c r="BKF15">
        <v>1E-4</v>
      </c>
      <c r="BKG15">
        <v>1E-4</v>
      </c>
      <c r="BKH15">
        <v>1E-4</v>
      </c>
      <c r="BKI15">
        <v>1E-4</v>
      </c>
      <c r="BKJ15">
        <v>1E-4</v>
      </c>
      <c r="BKK15">
        <v>1E-4</v>
      </c>
      <c r="BKL15">
        <v>1E-4</v>
      </c>
      <c r="BKM15">
        <v>1E-4</v>
      </c>
      <c r="BKN15">
        <v>1E-4</v>
      </c>
      <c r="BKO15">
        <v>1E-4</v>
      </c>
      <c r="BKP15">
        <v>1E-4</v>
      </c>
      <c r="BKQ15">
        <v>1E-4</v>
      </c>
      <c r="BKR15">
        <v>1E-4</v>
      </c>
      <c r="BKS15">
        <v>1E-4</v>
      </c>
      <c r="BKT15">
        <v>1E-4</v>
      </c>
      <c r="BKU15">
        <v>1E-4</v>
      </c>
      <c r="BKV15">
        <v>1E-4</v>
      </c>
      <c r="BKW15">
        <v>1E-4</v>
      </c>
      <c r="BKX15">
        <v>1E-4</v>
      </c>
      <c r="BKY15">
        <v>1E-4</v>
      </c>
      <c r="BKZ15">
        <v>1E-4</v>
      </c>
      <c r="BLA15">
        <v>1E-4</v>
      </c>
      <c r="BLB15">
        <v>1E-4</v>
      </c>
      <c r="BLC15">
        <v>1E-4</v>
      </c>
      <c r="BLD15">
        <v>1E-4</v>
      </c>
      <c r="BLE15">
        <v>1E-4</v>
      </c>
      <c r="BLF15">
        <v>1E-4</v>
      </c>
      <c r="BLG15">
        <v>1E-4</v>
      </c>
      <c r="BLH15">
        <v>1E-4</v>
      </c>
      <c r="BLI15">
        <v>1E-4</v>
      </c>
      <c r="BLJ15">
        <v>1E-4</v>
      </c>
      <c r="BLK15">
        <v>1E-4</v>
      </c>
      <c r="BLL15">
        <v>1E-4</v>
      </c>
      <c r="BLM15">
        <v>1E-4</v>
      </c>
      <c r="BLN15">
        <v>1E-4</v>
      </c>
      <c r="BLO15">
        <v>1E-4</v>
      </c>
      <c r="BLP15">
        <v>1E-4</v>
      </c>
      <c r="BLQ15">
        <v>1E-4</v>
      </c>
      <c r="BLR15">
        <v>1E-4</v>
      </c>
      <c r="BLS15">
        <v>1E-4</v>
      </c>
      <c r="BLT15">
        <v>1E-4</v>
      </c>
      <c r="BLU15">
        <v>1E-4</v>
      </c>
      <c r="BLV15">
        <v>1E-4</v>
      </c>
      <c r="BLW15">
        <v>1E-4</v>
      </c>
      <c r="BLX15">
        <v>1E-4</v>
      </c>
      <c r="BLY15">
        <v>1E-4</v>
      </c>
      <c r="BLZ15">
        <v>1E-4</v>
      </c>
      <c r="BMA15">
        <v>1E-4</v>
      </c>
      <c r="BMB15">
        <v>1E-4</v>
      </c>
      <c r="BMC15">
        <v>1E-4</v>
      </c>
      <c r="BMD15">
        <v>1E-4</v>
      </c>
      <c r="BME15">
        <v>1E-4</v>
      </c>
      <c r="BMF15">
        <v>1E-4</v>
      </c>
      <c r="BMG15">
        <v>1E-4</v>
      </c>
      <c r="BMH15">
        <v>1E-4</v>
      </c>
      <c r="BMI15">
        <v>1E-4</v>
      </c>
      <c r="BMJ15">
        <v>1E-4</v>
      </c>
      <c r="BMK15">
        <v>1E-4</v>
      </c>
      <c r="BML15">
        <v>1E-4</v>
      </c>
      <c r="BMM15">
        <v>1E-4</v>
      </c>
      <c r="BMN15">
        <v>1E-4</v>
      </c>
      <c r="BMO15">
        <v>1E-4</v>
      </c>
      <c r="BMP15">
        <v>1E-4</v>
      </c>
      <c r="BMQ15">
        <v>1E-4</v>
      </c>
      <c r="BMR15">
        <v>1E-4</v>
      </c>
      <c r="BMS15">
        <v>1E-4</v>
      </c>
      <c r="BMT15">
        <v>1E-4</v>
      </c>
      <c r="BMU15">
        <v>1E-4</v>
      </c>
      <c r="BMV15">
        <v>1E-4</v>
      </c>
      <c r="BMW15">
        <v>1E-4</v>
      </c>
      <c r="BMX15">
        <v>1E-4</v>
      </c>
      <c r="BMY15">
        <v>1E-4</v>
      </c>
      <c r="BMZ15">
        <v>1E-4</v>
      </c>
      <c r="BNA15">
        <v>193.233</v>
      </c>
      <c r="BNB15">
        <v>1E-4</v>
      </c>
      <c r="BNC15">
        <v>1E-4</v>
      </c>
      <c r="BND15">
        <v>1E-4</v>
      </c>
      <c r="BNE15">
        <v>1E-4</v>
      </c>
      <c r="BNF15">
        <v>0.73204100000000005</v>
      </c>
      <c r="BNG15">
        <v>1E-4</v>
      </c>
      <c r="BNH15">
        <v>1E-4</v>
      </c>
      <c r="BNI15">
        <v>1E-4</v>
      </c>
      <c r="BNJ15">
        <v>1E-4</v>
      </c>
      <c r="BNK15">
        <v>1E-4</v>
      </c>
      <c r="BNL15">
        <v>1E-4</v>
      </c>
      <c r="BNM15">
        <v>1E-4</v>
      </c>
      <c r="BNN15">
        <v>1E-4</v>
      </c>
      <c r="BNO15">
        <v>0.73204100000000005</v>
      </c>
      <c r="BNP15">
        <v>1E-4</v>
      </c>
      <c r="BNQ15">
        <v>1E-4</v>
      </c>
      <c r="BNR15">
        <v>1E-4</v>
      </c>
      <c r="BNS15">
        <v>1E-4</v>
      </c>
      <c r="BNT15">
        <v>1E-4</v>
      </c>
      <c r="BNU15">
        <v>1E-4</v>
      </c>
      <c r="BNV15">
        <v>1E-4</v>
      </c>
      <c r="BNW15">
        <v>1E-4</v>
      </c>
      <c r="BNX15">
        <v>1E-4</v>
      </c>
      <c r="BNY15">
        <v>0.73204100000000005</v>
      </c>
      <c r="BNZ15">
        <v>1E-4</v>
      </c>
      <c r="BOA15">
        <v>0.73204100000000005</v>
      </c>
      <c r="BOB15">
        <v>1E-4</v>
      </c>
      <c r="BOC15">
        <v>1E-4</v>
      </c>
      <c r="BOD15">
        <v>1E-4</v>
      </c>
      <c r="BOE15">
        <v>1E-4</v>
      </c>
      <c r="BOF15">
        <v>1E-4</v>
      </c>
      <c r="BOG15">
        <v>1E-4</v>
      </c>
      <c r="BOH15">
        <v>1E-4</v>
      </c>
      <c r="BOI15">
        <v>1E-4</v>
      </c>
      <c r="BOJ15">
        <v>1E-4</v>
      </c>
      <c r="BOK15">
        <v>1.4639800000000001</v>
      </c>
      <c r="BOL15">
        <v>1E-4</v>
      </c>
      <c r="BOM15">
        <v>1E-4</v>
      </c>
      <c r="BON15">
        <v>1E-4</v>
      </c>
      <c r="BOO15">
        <v>1E-4</v>
      </c>
      <c r="BOP15">
        <v>1E-4</v>
      </c>
      <c r="BOQ15">
        <v>1E-4</v>
      </c>
      <c r="BOR15">
        <v>1E-4</v>
      </c>
      <c r="BOS15">
        <v>2.1959200000000001</v>
      </c>
      <c r="BOT15">
        <v>1E-4</v>
      </c>
      <c r="BOU15">
        <v>1E-4</v>
      </c>
      <c r="BOV15">
        <v>1E-4</v>
      </c>
      <c r="BOW15">
        <v>1E-4</v>
      </c>
      <c r="BOX15">
        <v>1E-4</v>
      </c>
      <c r="BOY15">
        <v>1E-4</v>
      </c>
      <c r="BOZ15">
        <v>1E-4</v>
      </c>
      <c r="BPA15">
        <v>1E-4</v>
      </c>
      <c r="BPB15">
        <v>1E-4</v>
      </c>
      <c r="BPC15">
        <v>1E-4</v>
      </c>
      <c r="BPD15">
        <v>1E-4</v>
      </c>
      <c r="BPE15">
        <v>1E-4</v>
      </c>
      <c r="BPF15">
        <v>1E-4</v>
      </c>
      <c r="BPG15">
        <v>1E-4</v>
      </c>
      <c r="BPH15">
        <v>0.73204100000000005</v>
      </c>
      <c r="BPI15">
        <v>1E-4</v>
      </c>
      <c r="BPJ15">
        <v>1E-4</v>
      </c>
      <c r="BPK15">
        <v>1E-4</v>
      </c>
      <c r="BPL15">
        <v>1E-4</v>
      </c>
      <c r="BPM15">
        <v>1E-4</v>
      </c>
      <c r="BPN15">
        <v>1E-4</v>
      </c>
      <c r="BPO15">
        <v>1E-4</v>
      </c>
      <c r="BPP15">
        <v>1E-4</v>
      </c>
      <c r="BPQ15">
        <v>1E-4</v>
      </c>
      <c r="BPR15">
        <v>1E-4</v>
      </c>
      <c r="BPS15">
        <v>1E-4</v>
      </c>
      <c r="BPT15">
        <v>1E-4</v>
      </c>
      <c r="BPU15">
        <v>1E-4</v>
      </c>
      <c r="BPV15">
        <v>1E-4</v>
      </c>
      <c r="BPW15">
        <v>1E-4</v>
      </c>
      <c r="BPX15">
        <v>1E-4</v>
      </c>
      <c r="BPY15">
        <v>1E-4</v>
      </c>
      <c r="BPZ15">
        <v>1E-4</v>
      </c>
      <c r="BQA15">
        <v>1E-4</v>
      </c>
      <c r="BQB15">
        <v>1E-4</v>
      </c>
      <c r="BQC15">
        <v>1E-4</v>
      </c>
      <c r="BQD15">
        <v>1E-4</v>
      </c>
      <c r="BQE15">
        <v>1E-4</v>
      </c>
      <c r="BQF15">
        <v>1E-4</v>
      </c>
      <c r="BQG15">
        <v>1E-4</v>
      </c>
      <c r="BQH15">
        <v>1E-4</v>
      </c>
      <c r="BQI15">
        <v>1E-4</v>
      </c>
      <c r="BQJ15">
        <v>1E-4</v>
      </c>
      <c r="BQK15">
        <v>1E-4</v>
      </c>
      <c r="BQL15">
        <v>1E-4</v>
      </c>
      <c r="BQM15">
        <v>1E-4</v>
      </c>
      <c r="BQN15">
        <v>1E-4</v>
      </c>
      <c r="BQO15">
        <v>1E-4</v>
      </c>
      <c r="BQP15">
        <v>1E-4</v>
      </c>
      <c r="BQQ15">
        <v>1E-4</v>
      </c>
      <c r="BQR15">
        <v>1E-4</v>
      </c>
      <c r="BQS15">
        <v>1E-4</v>
      </c>
      <c r="BQT15">
        <v>1E-4</v>
      </c>
      <c r="BQU15">
        <v>1E-4</v>
      </c>
      <c r="BQV15">
        <v>0.73204100000000005</v>
      </c>
      <c r="BQW15">
        <v>1E-4</v>
      </c>
      <c r="BQX15">
        <v>1E-4</v>
      </c>
      <c r="BQY15">
        <v>1E-4</v>
      </c>
      <c r="BQZ15">
        <v>23.4222</v>
      </c>
      <c r="BRA15">
        <v>0.73204100000000005</v>
      </c>
      <c r="BRB15">
        <v>29.277699999999999</v>
      </c>
      <c r="BRC15">
        <v>1E-4</v>
      </c>
      <c r="BRD15">
        <v>0.73204100000000005</v>
      </c>
      <c r="BRE15">
        <v>1E-4</v>
      </c>
      <c r="BRF15">
        <v>1.4639800000000001</v>
      </c>
      <c r="BRG15">
        <v>1E-4</v>
      </c>
      <c r="BRH15">
        <v>1E-4</v>
      </c>
      <c r="BRI15">
        <v>1.4639800000000001</v>
      </c>
      <c r="BRJ15">
        <v>1E-4</v>
      </c>
      <c r="BRK15">
        <v>1E-4</v>
      </c>
      <c r="BRL15">
        <v>1E-4</v>
      </c>
      <c r="BRM15">
        <v>1E-4</v>
      </c>
      <c r="BRN15">
        <v>1E-4</v>
      </c>
      <c r="BRO15">
        <v>0.73204100000000005</v>
      </c>
      <c r="BRP15">
        <v>1E-4</v>
      </c>
      <c r="BRQ15">
        <v>1E-4</v>
      </c>
      <c r="BRR15">
        <v>1E-4</v>
      </c>
      <c r="BRS15">
        <v>1E-4</v>
      </c>
      <c r="BRT15">
        <v>1E-4</v>
      </c>
      <c r="BRU15">
        <v>1.4639800000000001</v>
      </c>
      <c r="BRV15">
        <v>1E-4</v>
      </c>
      <c r="BRW15">
        <v>1E-4</v>
      </c>
      <c r="BRX15">
        <v>1E-4</v>
      </c>
      <c r="BRY15">
        <v>1E-4</v>
      </c>
      <c r="BRZ15">
        <v>1E-4</v>
      </c>
      <c r="BSA15">
        <v>1E-4</v>
      </c>
      <c r="BSB15">
        <v>1E-4</v>
      </c>
      <c r="BSC15">
        <v>1E-4</v>
      </c>
      <c r="BSD15">
        <v>1E-4</v>
      </c>
      <c r="BSE15">
        <v>1E-4</v>
      </c>
      <c r="BSF15">
        <v>24.154199999999999</v>
      </c>
      <c r="BSG15">
        <v>1E-4</v>
      </c>
      <c r="BSH15">
        <v>1E-4</v>
      </c>
      <c r="BSI15">
        <v>1E-4</v>
      </c>
      <c r="BSJ15">
        <v>0.73204100000000005</v>
      </c>
      <c r="BSK15">
        <v>1E-4</v>
      </c>
      <c r="BSL15">
        <v>1E-4</v>
      </c>
      <c r="BSM15">
        <v>1E-4</v>
      </c>
      <c r="BSN15">
        <v>1E-4</v>
      </c>
      <c r="BSO15">
        <v>5.1236899999999999</v>
      </c>
      <c r="BSP15">
        <v>5.1236899999999999</v>
      </c>
      <c r="BSQ15">
        <v>1E-4</v>
      </c>
      <c r="BSR15">
        <v>1E-4</v>
      </c>
      <c r="BSS15">
        <v>1E-4</v>
      </c>
      <c r="BST15">
        <v>1E-4</v>
      </c>
      <c r="BSU15">
        <v>1E-4</v>
      </c>
      <c r="BSV15">
        <v>1E-4</v>
      </c>
      <c r="BSW15">
        <v>1E-4</v>
      </c>
      <c r="BSX15">
        <v>1E-4</v>
      </c>
      <c r="BSY15">
        <v>1E-4</v>
      </c>
      <c r="BSZ15">
        <v>3.6598099999999998</v>
      </c>
      <c r="BTA15">
        <v>3.6598099999999998</v>
      </c>
      <c r="BTB15">
        <v>1E-4</v>
      </c>
      <c r="BTC15">
        <v>1E-4</v>
      </c>
      <c r="BTD15">
        <v>1E-4</v>
      </c>
      <c r="BTE15">
        <v>1E-4</v>
      </c>
      <c r="BTF15">
        <v>1E-4</v>
      </c>
      <c r="BTG15">
        <v>1E-4</v>
      </c>
      <c r="BTH15">
        <v>1E-4</v>
      </c>
      <c r="BTI15">
        <v>1E-4</v>
      </c>
      <c r="BTJ15">
        <v>1E-4</v>
      </c>
      <c r="BTK15">
        <v>1E-4</v>
      </c>
      <c r="BTL15">
        <v>1E-4</v>
      </c>
      <c r="BTM15">
        <v>1E-4</v>
      </c>
      <c r="BTN15">
        <v>1E-4</v>
      </c>
      <c r="BTO15">
        <v>2.1959200000000001</v>
      </c>
      <c r="BTP15">
        <v>4.39175</v>
      </c>
      <c r="BTQ15">
        <v>1E-4</v>
      </c>
      <c r="BTR15">
        <v>1E-4</v>
      </c>
      <c r="BTS15">
        <v>120.038</v>
      </c>
      <c r="BTT15">
        <v>1E-4</v>
      </c>
      <c r="BTU15">
        <v>1E-4</v>
      </c>
      <c r="BTV15">
        <v>16.834700000000002</v>
      </c>
      <c r="BTW15">
        <v>4311.87</v>
      </c>
      <c r="BTX15">
        <v>1E-4</v>
      </c>
      <c r="BTY15">
        <v>1E-4</v>
      </c>
      <c r="BTZ15">
        <v>1E-4</v>
      </c>
      <c r="BUA15">
        <v>1E-4</v>
      </c>
      <c r="BUB15">
        <v>1E-4</v>
      </c>
      <c r="BUC15">
        <v>1E-4</v>
      </c>
      <c r="BUD15">
        <v>1E-4</v>
      </c>
      <c r="BUE15">
        <v>0.73204100000000005</v>
      </c>
      <c r="BUF15">
        <v>32.205500000000001</v>
      </c>
      <c r="BUG15">
        <v>1E-4</v>
      </c>
      <c r="BUH15">
        <v>99.5441</v>
      </c>
      <c r="BUI15">
        <v>1E-4</v>
      </c>
      <c r="BUJ15">
        <v>17.566700000000001</v>
      </c>
    </row>
    <row r="16" spans="1:1908">
      <c r="A16" s="15" t="s">
        <v>2020</v>
      </c>
      <c r="B16">
        <v>0.85769600000000001</v>
      </c>
      <c r="C16">
        <v>1E-4</v>
      </c>
      <c r="D16">
        <v>103.76900000000001</v>
      </c>
      <c r="E16">
        <v>0.85769600000000001</v>
      </c>
      <c r="F16">
        <v>183.52600000000001</v>
      </c>
      <c r="G16">
        <v>1E-4</v>
      </c>
      <c r="H16">
        <v>4.2880799999999999</v>
      </c>
      <c r="I16">
        <v>234.98099999999999</v>
      </c>
      <c r="J16">
        <v>35.161499999999997</v>
      </c>
      <c r="K16">
        <v>161.22800000000001</v>
      </c>
      <c r="L16">
        <v>1E-4</v>
      </c>
      <c r="M16">
        <v>15.4368</v>
      </c>
      <c r="N16">
        <v>1E-4</v>
      </c>
      <c r="O16">
        <v>1E-4</v>
      </c>
      <c r="P16">
        <v>146.649</v>
      </c>
      <c r="Q16">
        <v>0.85769600000000001</v>
      </c>
      <c r="R16">
        <v>467.39</v>
      </c>
      <c r="S16">
        <v>0.85769600000000001</v>
      </c>
      <c r="T16">
        <v>463.10199999999998</v>
      </c>
      <c r="U16">
        <v>1E-4</v>
      </c>
      <c r="V16">
        <v>1E-4</v>
      </c>
      <c r="W16">
        <v>1E-4</v>
      </c>
      <c r="X16">
        <v>16.2944</v>
      </c>
      <c r="Y16">
        <v>35.161499999999997</v>
      </c>
      <c r="Z16">
        <v>1.71529</v>
      </c>
      <c r="AA16">
        <v>4.2880799999999999</v>
      </c>
      <c r="AB16">
        <v>0.85769600000000001</v>
      </c>
      <c r="AC16">
        <v>1E-4</v>
      </c>
      <c r="AD16">
        <v>1E-4</v>
      </c>
      <c r="AE16">
        <v>2.5728900000000001</v>
      </c>
      <c r="AF16">
        <v>363.62099999999998</v>
      </c>
      <c r="AG16">
        <v>1E-4</v>
      </c>
      <c r="AH16">
        <v>1E-4</v>
      </c>
      <c r="AI16">
        <v>8.57606</v>
      </c>
      <c r="AJ16">
        <v>84.044499999999999</v>
      </c>
      <c r="AK16">
        <v>1457.06</v>
      </c>
      <c r="AL16">
        <v>105.48399999999999</v>
      </c>
      <c r="AM16">
        <v>1.71529</v>
      </c>
      <c r="AN16">
        <v>1.71529</v>
      </c>
      <c r="AO16">
        <v>79.756500000000003</v>
      </c>
      <c r="AP16">
        <v>1E-4</v>
      </c>
      <c r="AQ16">
        <v>43.737499999999997</v>
      </c>
      <c r="AR16">
        <v>1E-4</v>
      </c>
      <c r="AS16">
        <v>1E-4</v>
      </c>
      <c r="AT16">
        <v>1E-4</v>
      </c>
      <c r="AU16">
        <v>1E-4</v>
      </c>
      <c r="AV16">
        <v>1.71529</v>
      </c>
      <c r="AW16">
        <v>1E-4</v>
      </c>
      <c r="AX16">
        <v>1E-4</v>
      </c>
      <c r="AY16">
        <v>1E-4</v>
      </c>
      <c r="AZ16">
        <v>1E-4</v>
      </c>
      <c r="BA16">
        <v>1E-4</v>
      </c>
      <c r="BB16">
        <v>1E-4</v>
      </c>
      <c r="BC16">
        <v>1E-4</v>
      </c>
      <c r="BD16">
        <v>1E-4</v>
      </c>
      <c r="BE16">
        <v>1E-4</v>
      </c>
      <c r="BF16">
        <v>19.724799999999998</v>
      </c>
      <c r="BG16">
        <v>1E-4</v>
      </c>
      <c r="BH16">
        <v>1E-4</v>
      </c>
      <c r="BI16">
        <v>1E-4</v>
      </c>
      <c r="BJ16">
        <v>509.41199999999998</v>
      </c>
      <c r="BK16">
        <v>1E-4</v>
      </c>
      <c r="BL16">
        <v>1E-4</v>
      </c>
      <c r="BM16">
        <v>1E-4</v>
      </c>
      <c r="BN16">
        <v>1E-4</v>
      </c>
      <c r="BO16">
        <v>102.054</v>
      </c>
      <c r="BP16">
        <v>1E-4</v>
      </c>
      <c r="BQ16">
        <v>1E-4</v>
      </c>
      <c r="BR16">
        <v>0.85769600000000001</v>
      </c>
      <c r="BS16">
        <v>1E-4</v>
      </c>
      <c r="BT16">
        <v>1E-4</v>
      </c>
      <c r="BU16">
        <v>1E-4</v>
      </c>
      <c r="BV16">
        <v>1E-4</v>
      </c>
      <c r="BW16">
        <v>1E-4</v>
      </c>
      <c r="BX16">
        <v>1E-4</v>
      </c>
      <c r="BY16">
        <v>0.85769600000000001</v>
      </c>
      <c r="BZ16">
        <v>159.51300000000001</v>
      </c>
      <c r="CA16">
        <v>1E-4</v>
      </c>
      <c r="CB16">
        <v>0.85769600000000001</v>
      </c>
      <c r="CC16">
        <v>385.06099999999998</v>
      </c>
      <c r="CD16">
        <v>1E-4</v>
      </c>
      <c r="CE16">
        <v>1E-4</v>
      </c>
      <c r="CF16">
        <v>703.22900000000004</v>
      </c>
      <c r="CG16">
        <v>441.84399999999999</v>
      </c>
      <c r="CH16">
        <v>15.2553</v>
      </c>
      <c r="CI16">
        <v>1E-4</v>
      </c>
      <c r="CJ16">
        <v>2.5728900000000001</v>
      </c>
      <c r="CK16">
        <v>1E-4</v>
      </c>
      <c r="CL16">
        <v>1E-4</v>
      </c>
      <c r="CM16">
        <v>1E-4</v>
      </c>
      <c r="CN16">
        <v>87.474900000000005</v>
      </c>
      <c r="CO16">
        <v>1E-4</v>
      </c>
      <c r="CP16">
        <v>16.2944</v>
      </c>
      <c r="CQ16">
        <v>1.71529</v>
      </c>
      <c r="CR16">
        <v>1E-4</v>
      </c>
      <c r="CS16">
        <v>1E-4</v>
      </c>
      <c r="CT16">
        <v>1E-4</v>
      </c>
      <c r="CU16">
        <v>1E-4</v>
      </c>
      <c r="CV16">
        <v>1E-4</v>
      </c>
      <c r="CW16">
        <v>0.85769600000000001</v>
      </c>
      <c r="CX16">
        <v>8.57606</v>
      </c>
      <c r="CY16">
        <v>469.10500000000002</v>
      </c>
      <c r="CZ16">
        <v>1.71529</v>
      </c>
      <c r="DA16">
        <v>24.8704</v>
      </c>
      <c r="DB16">
        <v>0.85769600000000001</v>
      </c>
      <c r="DC16">
        <v>1E-4</v>
      </c>
      <c r="DD16">
        <v>5.1456799999999996</v>
      </c>
      <c r="DE16">
        <v>0.85769600000000001</v>
      </c>
      <c r="DF16">
        <v>132.07</v>
      </c>
      <c r="DG16">
        <v>1E-4</v>
      </c>
      <c r="DH16">
        <v>18.009599999999999</v>
      </c>
      <c r="DI16">
        <v>1E-4</v>
      </c>
      <c r="DJ16">
        <v>1E-4</v>
      </c>
      <c r="DK16">
        <v>1E-4</v>
      </c>
      <c r="DL16">
        <v>9.4336599999999997</v>
      </c>
      <c r="DM16">
        <v>1E-4</v>
      </c>
      <c r="DN16">
        <v>1E-4</v>
      </c>
      <c r="DO16">
        <v>8.57606</v>
      </c>
      <c r="DP16">
        <v>1E-4</v>
      </c>
      <c r="DQ16">
        <v>1.71529</v>
      </c>
      <c r="DR16">
        <v>1.71529</v>
      </c>
      <c r="DS16">
        <v>15.4368</v>
      </c>
      <c r="DT16">
        <v>0.85769600000000001</v>
      </c>
      <c r="DU16">
        <v>1E-4</v>
      </c>
      <c r="DV16">
        <v>0.85769600000000001</v>
      </c>
      <c r="DW16">
        <v>1E-4</v>
      </c>
      <c r="DX16">
        <v>49.740699999999997</v>
      </c>
      <c r="DY16">
        <v>1E-4</v>
      </c>
      <c r="DZ16">
        <v>69.465400000000002</v>
      </c>
      <c r="EA16">
        <v>184.38300000000001</v>
      </c>
      <c r="EB16">
        <v>33.446399999999997</v>
      </c>
      <c r="EC16">
        <v>9.4336599999999997</v>
      </c>
      <c r="ED16">
        <v>1E-4</v>
      </c>
      <c r="EE16">
        <v>116.633</v>
      </c>
      <c r="EF16">
        <v>30.015999999999998</v>
      </c>
      <c r="EG16">
        <v>1E-4</v>
      </c>
      <c r="EH16">
        <v>103.76900000000001</v>
      </c>
      <c r="EI16">
        <v>1E-4</v>
      </c>
      <c r="EJ16">
        <v>1208.3499999999999</v>
      </c>
      <c r="EK16">
        <v>98.623699999999999</v>
      </c>
      <c r="EL16">
        <v>0.85769600000000001</v>
      </c>
      <c r="EM16">
        <v>671.49800000000005</v>
      </c>
      <c r="EN16">
        <v>4.2880799999999999</v>
      </c>
      <c r="EO16">
        <v>1E-4</v>
      </c>
      <c r="EP16">
        <v>174.09200000000001</v>
      </c>
      <c r="EQ16">
        <v>1E-4</v>
      </c>
      <c r="ER16">
        <v>0.85769600000000001</v>
      </c>
      <c r="ES16">
        <v>0.85769600000000001</v>
      </c>
      <c r="ET16">
        <v>1E-4</v>
      </c>
      <c r="EU16">
        <v>70.322999999999993</v>
      </c>
      <c r="EV16">
        <v>1E-4</v>
      </c>
      <c r="EW16">
        <v>16.2944</v>
      </c>
      <c r="EX16">
        <v>5.1456799999999996</v>
      </c>
      <c r="EY16">
        <v>1E-4</v>
      </c>
      <c r="EZ16">
        <v>22.297599999999999</v>
      </c>
      <c r="FA16">
        <v>1.71529</v>
      </c>
      <c r="FB16">
        <v>596.029</v>
      </c>
      <c r="FC16">
        <v>6.0032699999999997</v>
      </c>
      <c r="FD16">
        <v>27.443200000000001</v>
      </c>
      <c r="FE16">
        <v>18.8672</v>
      </c>
      <c r="FF16">
        <v>1E-4</v>
      </c>
      <c r="FG16">
        <v>0.85769600000000001</v>
      </c>
      <c r="FH16">
        <v>1E-4</v>
      </c>
      <c r="FI16">
        <v>0.85769600000000001</v>
      </c>
      <c r="FJ16">
        <v>2.5728900000000001</v>
      </c>
      <c r="FK16">
        <v>0.85769600000000001</v>
      </c>
      <c r="FL16">
        <v>6.8608700000000002</v>
      </c>
      <c r="FM16">
        <v>9.4336599999999997</v>
      </c>
      <c r="FN16">
        <v>1241.8</v>
      </c>
      <c r="FO16">
        <v>42.022300000000001</v>
      </c>
      <c r="FP16">
        <v>803.56799999999998</v>
      </c>
      <c r="FQ16">
        <v>1.71529</v>
      </c>
      <c r="FR16">
        <v>49.740699999999997</v>
      </c>
      <c r="FS16">
        <v>4354.87</v>
      </c>
      <c r="FT16">
        <v>1E-4</v>
      </c>
      <c r="FU16">
        <v>141.50299999999999</v>
      </c>
      <c r="FV16">
        <v>1047.98</v>
      </c>
      <c r="FW16">
        <v>1.71529</v>
      </c>
      <c r="FX16">
        <v>1E-4</v>
      </c>
      <c r="FY16">
        <v>807.85599999999999</v>
      </c>
      <c r="FZ16">
        <v>1E-4</v>
      </c>
      <c r="GA16">
        <v>1E-4</v>
      </c>
      <c r="GB16">
        <v>17.152000000000001</v>
      </c>
      <c r="GC16">
        <v>4.2880799999999999</v>
      </c>
      <c r="GD16">
        <v>12.006399999999999</v>
      </c>
      <c r="GE16">
        <v>1E-4</v>
      </c>
      <c r="GF16">
        <v>1E-4</v>
      </c>
      <c r="GG16">
        <v>1E-4</v>
      </c>
      <c r="GH16">
        <v>1E-4</v>
      </c>
      <c r="GI16">
        <v>1E-4</v>
      </c>
      <c r="GJ16">
        <v>20.5824</v>
      </c>
      <c r="GK16">
        <v>0.85769600000000001</v>
      </c>
      <c r="GL16">
        <v>6.0032699999999997</v>
      </c>
      <c r="GM16">
        <v>1E-4</v>
      </c>
      <c r="GN16">
        <v>1E-4</v>
      </c>
      <c r="GO16">
        <v>0.85769600000000001</v>
      </c>
      <c r="GP16">
        <v>2.5728900000000001</v>
      </c>
      <c r="GQ16">
        <v>1E-4</v>
      </c>
      <c r="GR16">
        <v>1E-4</v>
      </c>
      <c r="GS16">
        <v>1.71529</v>
      </c>
      <c r="GT16">
        <v>114.91800000000001</v>
      </c>
      <c r="GU16">
        <v>0.85769600000000001</v>
      </c>
      <c r="GV16">
        <v>70.322999999999993</v>
      </c>
      <c r="GW16">
        <v>12.864000000000001</v>
      </c>
      <c r="GX16">
        <v>2.5728900000000001</v>
      </c>
      <c r="GY16">
        <v>1E-4</v>
      </c>
      <c r="GZ16">
        <v>5.1456799999999996</v>
      </c>
      <c r="HA16">
        <v>1E-4</v>
      </c>
      <c r="HB16">
        <v>1E-4</v>
      </c>
      <c r="HC16">
        <v>1E-4</v>
      </c>
      <c r="HD16">
        <v>1E-4</v>
      </c>
      <c r="HE16">
        <v>1E-4</v>
      </c>
      <c r="HF16">
        <v>1E-4</v>
      </c>
      <c r="HG16">
        <v>1E-4</v>
      </c>
      <c r="HH16">
        <v>1E-4</v>
      </c>
      <c r="HI16">
        <v>1E-4</v>
      </c>
      <c r="HJ16">
        <v>1E-4</v>
      </c>
      <c r="HK16">
        <v>0.85769600000000001</v>
      </c>
      <c r="HL16">
        <v>377.34199999999998</v>
      </c>
      <c r="HM16">
        <v>1E-4</v>
      </c>
      <c r="HN16">
        <v>1E-4</v>
      </c>
      <c r="HO16">
        <v>1E-4</v>
      </c>
      <c r="HP16">
        <v>1E-4</v>
      </c>
      <c r="HQ16">
        <v>1E-4</v>
      </c>
      <c r="HR16">
        <v>1E-4</v>
      </c>
      <c r="HS16">
        <v>1E-4</v>
      </c>
      <c r="HT16">
        <v>1E-4</v>
      </c>
      <c r="HU16">
        <v>1E-4</v>
      </c>
      <c r="HV16">
        <v>1E-4</v>
      </c>
      <c r="HW16">
        <v>1E-4</v>
      </c>
      <c r="HX16">
        <v>1E-4</v>
      </c>
      <c r="HY16">
        <v>1E-4</v>
      </c>
      <c r="HZ16">
        <v>1E-4</v>
      </c>
      <c r="IA16">
        <v>1.71529</v>
      </c>
      <c r="IB16">
        <v>834.44100000000003</v>
      </c>
      <c r="IC16">
        <v>1E-4</v>
      </c>
      <c r="ID16">
        <v>1E-4</v>
      </c>
      <c r="IE16">
        <v>2.5728900000000001</v>
      </c>
      <c r="IF16">
        <v>80.614099999999993</v>
      </c>
      <c r="IG16">
        <v>1E-4</v>
      </c>
      <c r="IH16">
        <v>1E-4</v>
      </c>
      <c r="II16">
        <v>1E-4</v>
      </c>
      <c r="IJ16">
        <v>1E-4</v>
      </c>
      <c r="IK16">
        <v>1E-4</v>
      </c>
      <c r="IL16">
        <v>1E-4</v>
      </c>
      <c r="IM16">
        <v>1E-4</v>
      </c>
      <c r="IN16">
        <v>1E-4</v>
      </c>
      <c r="IO16">
        <v>1E-4</v>
      </c>
      <c r="IP16">
        <v>1E-4</v>
      </c>
      <c r="IQ16">
        <v>1E-4</v>
      </c>
      <c r="IR16">
        <v>0.85769600000000001</v>
      </c>
      <c r="IS16">
        <v>1E-4</v>
      </c>
      <c r="IT16">
        <v>1E-4</v>
      </c>
      <c r="IU16">
        <v>3.4304800000000002</v>
      </c>
      <c r="IV16">
        <v>1.71529</v>
      </c>
      <c r="IW16">
        <v>5.1456799999999996</v>
      </c>
      <c r="IX16">
        <v>1E-4</v>
      </c>
      <c r="IY16">
        <v>1E-4</v>
      </c>
      <c r="IZ16">
        <v>0.85769600000000001</v>
      </c>
      <c r="JA16">
        <v>31.731200000000001</v>
      </c>
      <c r="JB16">
        <v>1E-4</v>
      </c>
      <c r="JC16">
        <v>1E-4</v>
      </c>
      <c r="JD16">
        <v>1E-4</v>
      </c>
      <c r="JE16">
        <v>1E-4</v>
      </c>
      <c r="JF16">
        <v>1E-4</v>
      </c>
      <c r="JG16">
        <v>1E-4</v>
      </c>
      <c r="JH16">
        <v>1E-4</v>
      </c>
      <c r="JI16">
        <v>1E-4</v>
      </c>
      <c r="JJ16">
        <v>1E-4</v>
      </c>
      <c r="JK16">
        <v>1E-4</v>
      </c>
      <c r="JL16">
        <v>1E-4</v>
      </c>
      <c r="JM16">
        <v>1E-4</v>
      </c>
      <c r="JN16">
        <v>1E-4</v>
      </c>
      <c r="JO16">
        <v>1E-4</v>
      </c>
      <c r="JP16">
        <v>1E-4</v>
      </c>
      <c r="JQ16">
        <v>1E-4</v>
      </c>
      <c r="JR16">
        <v>1E-4</v>
      </c>
      <c r="JS16">
        <v>1E-4</v>
      </c>
      <c r="JT16">
        <v>1E-4</v>
      </c>
      <c r="JU16">
        <v>1E-4</v>
      </c>
      <c r="JV16">
        <v>1E-4</v>
      </c>
      <c r="JW16">
        <v>1E-4</v>
      </c>
      <c r="JX16">
        <v>1E-4</v>
      </c>
      <c r="JY16">
        <v>1E-4</v>
      </c>
      <c r="JZ16">
        <v>1E-4</v>
      </c>
      <c r="KA16">
        <v>25.728000000000002</v>
      </c>
      <c r="KB16">
        <v>1E-4</v>
      </c>
      <c r="KC16">
        <v>1E-4</v>
      </c>
      <c r="KD16">
        <v>1E-4</v>
      </c>
      <c r="KE16">
        <v>1E-4</v>
      </c>
      <c r="KF16">
        <v>1E-4</v>
      </c>
      <c r="KG16">
        <v>1E-4</v>
      </c>
      <c r="KH16">
        <v>1E-4</v>
      </c>
      <c r="KI16">
        <v>1E-4</v>
      </c>
      <c r="KJ16">
        <v>1E-4</v>
      </c>
      <c r="KK16">
        <v>1E-4</v>
      </c>
      <c r="KL16">
        <v>1E-4</v>
      </c>
      <c r="KM16">
        <v>1E-4</v>
      </c>
      <c r="KN16">
        <v>1E-4</v>
      </c>
      <c r="KO16">
        <v>1E-4</v>
      </c>
      <c r="KP16">
        <v>1E-4</v>
      </c>
      <c r="KQ16">
        <v>1.71529</v>
      </c>
      <c r="KR16">
        <v>0.85769600000000001</v>
      </c>
      <c r="KS16">
        <v>7.7184699999999999</v>
      </c>
      <c r="KT16">
        <v>1E-4</v>
      </c>
      <c r="KU16">
        <v>1E-4</v>
      </c>
      <c r="KV16">
        <v>1E-4</v>
      </c>
      <c r="KW16">
        <v>8.57606</v>
      </c>
      <c r="KX16">
        <v>1E-4</v>
      </c>
      <c r="KY16">
        <v>1E-4</v>
      </c>
      <c r="KZ16">
        <v>0.85769600000000001</v>
      </c>
      <c r="LA16">
        <v>63.462200000000003</v>
      </c>
      <c r="LB16">
        <v>12.864000000000001</v>
      </c>
      <c r="LC16">
        <v>27.443200000000001</v>
      </c>
      <c r="LD16">
        <v>10.2913</v>
      </c>
      <c r="LE16">
        <v>585.73800000000006</v>
      </c>
      <c r="LF16">
        <v>1E-4</v>
      </c>
      <c r="LG16">
        <v>4.2880799999999999</v>
      </c>
      <c r="LH16">
        <v>1E-4</v>
      </c>
      <c r="LI16">
        <v>1473.35</v>
      </c>
      <c r="LJ16">
        <v>3.4304800000000002</v>
      </c>
      <c r="LK16">
        <v>1E-4</v>
      </c>
      <c r="LL16">
        <v>482.827</v>
      </c>
      <c r="LM16">
        <v>1E-4</v>
      </c>
      <c r="LN16">
        <v>1E-4</v>
      </c>
      <c r="LO16">
        <v>12.006399999999999</v>
      </c>
      <c r="LP16">
        <v>1E-4</v>
      </c>
      <c r="LQ16">
        <v>28.300799999999999</v>
      </c>
      <c r="LR16">
        <v>1E-4</v>
      </c>
      <c r="LS16">
        <v>17.152000000000001</v>
      </c>
      <c r="LT16">
        <v>1E-4</v>
      </c>
      <c r="LU16">
        <v>1E-4</v>
      </c>
      <c r="LV16">
        <v>1E-4</v>
      </c>
      <c r="LW16">
        <v>0.85769600000000001</v>
      </c>
      <c r="LX16">
        <v>0.85769600000000001</v>
      </c>
      <c r="LY16">
        <v>42.879899999999999</v>
      </c>
      <c r="LZ16">
        <v>1E-4</v>
      </c>
      <c r="MA16">
        <v>1E-4</v>
      </c>
      <c r="MB16">
        <v>17.152000000000001</v>
      </c>
      <c r="MC16">
        <v>1E-4</v>
      </c>
      <c r="MD16">
        <v>154.36699999999999</v>
      </c>
      <c r="ME16">
        <v>1.71529</v>
      </c>
      <c r="MF16">
        <v>1E-4</v>
      </c>
      <c r="MG16">
        <v>1E-4</v>
      </c>
      <c r="MH16">
        <v>12.864000000000001</v>
      </c>
      <c r="MI16">
        <v>0.85769600000000001</v>
      </c>
      <c r="MJ16">
        <v>1E-4</v>
      </c>
      <c r="MK16">
        <v>1E-4</v>
      </c>
      <c r="ML16">
        <v>3.4304800000000002</v>
      </c>
      <c r="MM16">
        <v>1249.52</v>
      </c>
      <c r="MN16">
        <v>0.85769600000000001</v>
      </c>
      <c r="MO16">
        <v>12.864000000000001</v>
      </c>
      <c r="MP16">
        <v>59.174199999999999</v>
      </c>
      <c r="MQ16">
        <v>0.85769600000000001</v>
      </c>
      <c r="MR16">
        <v>1E-4</v>
      </c>
      <c r="MS16">
        <v>1E-4</v>
      </c>
      <c r="MT16">
        <v>3.4304800000000002</v>
      </c>
      <c r="MU16">
        <v>1E-4</v>
      </c>
      <c r="MV16">
        <v>1E-4</v>
      </c>
      <c r="MW16">
        <v>1E-4</v>
      </c>
      <c r="MX16">
        <v>1E-4</v>
      </c>
      <c r="MY16">
        <v>67.750200000000007</v>
      </c>
      <c r="MZ16">
        <v>3.4304800000000002</v>
      </c>
      <c r="NA16">
        <v>0.85769600000000001</v>
      </c>
      <c r="NB16">
        <v>26.585599999999999</v>
      </c>
      <c r="NC16">
        <v>1E-4</v>
      </c>
      <c r="ND16">
        <v>1E-4</v>
      </c>
      <c r="NE16">
        <v>1E-4</v>
      </c>
      <c r="NF16">
        <v>1E-4</v>
      </c>
      <c r="NG16">
        <v>1E-4</v>
      </c>
      <c r="NH16">
        <v>1E-4</v>
      </c>
      <c r="NI16">
        <v>1E-4</v>
      </c>
      <c r="NJ16">
        <v>1.71529</v>
      </c>
      <c r="NK16">
        <v>1E-4</v>
      </c>
      <c r="NL16">
        <v>1E-4</v>
      </c>
      <c r="NM16">
        <v>18.009599999999999</v>
      </c>
      <c r="NN16">
        <v>1E-4</v>
      </c>
      <c r="NO16">
        <v>5.1456799999999996</v>
      </c>
      <c r="NP16">
        <v>1E-4</v>
      </c>
      <c r="NQ16">
        <v>1E-4</v>
      </c>
      <c r="NR16">
        <v>1E-4</v>
      </c>
      <c r="NS16">
        <v>1E-4</v>
      </c>
      <c r="NT16">
        <v>1E-4</v>
      </c>
      <c r="NU16">
        <v>1.71529</v>
      </c>
      <c r="NV16">
        <v>341.32299999999998</v>
      </c>
      <c r="NW16">
        <v>1E-4</v>
      </c>
      <c r="NX16">
        <v>1E-4</v>
      </c>
      <c r="NY16">
        <v>120.06399999999999</v>
      </c>
      <c r="NZ16">
        <v>24.8704</v>
      </c>
      <c r="OA16">
        <v>461.387</v>
      </c>
      <c r="OB16">
        <v>0.85769600000000001</v>
      </c>
      <c r="OC16">
        <v>1954.46</v>
      </c>
      <c r="OD16">
        <v>1E-4</v>
      </c>
      <c r="OE16">
        <v>1210.93</v>
      </c>
      <c r="OF16">
        <v>1E-4</v>
      </c>
      <c r="OG16">
        <v>1E-4</v>
      </c>
      <c r="OH16">
        <v>1E-4</v>
      </c>
      <c r="OI16">
        <v>421.08</v>
      </c>
      <c r="OJ16">
        <v>1E-4</v>
      </c>
      <c r="OK16">
        <v>63.462200000000003</v>
      </c>
      <c r="OL16">
        <v>0.85769600000000001</v>
      </c>
      <c r="OM16">
        <v>1E-4</v>
      </c>
      <c r="ON16">
        <v>19.724799999999998</v>
      </c>
      <c r="OO16">
        <v>614.89700000000005</v>
      </c>
      <c r="OP16">
        <v>176.66499999999999</v>
      </c>
      <c r="OQ16">
        <v>1E-4</v>
      </c>
      <c r="OR16">
        <v>1E-4</v>
      </c>
      <c r="OS16">
        <v>1E-4</v>
      </c>
      <c r="OT16">
        <v>237.554</v>
      </c>
      <c r="OU16">
        <v>1E-4</v>
      </c>
      <c r="OV16">
        <v>142.36099999999999</v>
      </c>
      <c r="OW16">
        <v>361.90600000000001</v>
      </c>
      <c r="OX16">
        <v>1E-4</v>
      </c>
      <c r="OY16">
        <v>137.215</v>
      </c>
      <c r="OZ16">
        <v>1E-4</v>
      </c>
      <c r="PA16">
        <v>1E-4</v>
      </c>
      <c r="PB16">
        <v>2.5728900000000001</v>
      </c>
      <c r="PC16">
        <v>1.71529</v>
      </c>
      <c r="PD16">
        <v>1E-4</v>
      </c>
      <c r="PE16">
        <v>1E-4</v>
      </c>
      <c r="PF16">
        <v>1E-4</v>
      </c>
      <c r="PG16">
        <v>0.428898</v>
      </c>
      <c r="PH16">
        <v>0.428898</v>
      </c>
      <c r="PI16">
        <v>1E-4</v>
      </c>
      <c r="PJ16">
        <v>1E-4</v>
      </c>
      <c r="PK16">
        <v>1E-4</v>
      </c>
      <c r="PL16">
        <v>1E-4</v>
      </c>
      <c r="PM16">
        <v>1E-4</v>
      </c>
      <c r="PN16">
        <v>1E-4</v>
      </c>
      <c r="PO16">
        <v>1E-4</v>
      </c>
      <c r="PP16">
        <v>1E-4</v>
      </c>
      <c r="PQ16">
        <v>1E-4</v>
      </c>
      <c r="PR16">
        <v>1E-4</v>
      </c>
      <c r="PS16">
        <v>1E-4</v>
      </c>
      <c r="PT16">
        <v>1E-4</v>
      </c>
      <c r="PU16">
        <v>1E-4</v>
      </c>
      <c r="PV16">
        <v>1E-4</v>
      </c>
      <c r="PW16">
        <v>1E-4</v>
      </c>
      <c r="PX16">
        <v>0.85769600000000001</v>
      </c>
      <c r="PY16">
        <v>0.85769600000000001</v>
      </c>
      <c r="PZ16">
        <v>1E-4</v>
      </c>
      <c r="QA16">
        <v>1E-4</v>
      </c>
      <c r="QB16">
        <v>1E-4</v>
      </c>
      <c r="QC16">
        <v>1E-4</v>
      </c>
      <c r="QD16">
        <v>1E-4</v>
      </c>
      <c r="QE16">
        <v>1E-4</v>
      </c>
      <c r="QF16">
        <v>1E-4</v>
      </c>
      <c r="QG16">
        <v>4.2880799999999999</v>
      </c>
      <c r="QH16">
        <v>0.85769600000000001</v>
      </c>
      <c r="QI16">
        <v>1E-4</v>
      </c>
      <c r="QJ16">
        <v>1E-4</v>
      </c>
      <c r="QK16">
        <v>1E-4</v>
      </c>
      <c r="QL16">
        <v>623.47299999999996</v>
      </c>
      <c r="QM16">
        <v>5.1456799999999996</v>
      </c>
      <c r="QN16">
        <v>1.71529</v>
      </c>
      <c r="QO16">
        <v>0.85769600000000001</v>
      </c>
      <c r="QP16">
        <v>380.77300000000002</v>
      </c>
      <c r="QQ16">
        <v>150.07900000000001</v>
      </c>
      <c r="QR16">
        <v>6.0032699999999997</v>
      </c>
      <c r="QS16">
        <v>3.4304800000000002</v>
      </c>
      <c r="QT16">
        <v>1E-4</v>
      </c>
      <c r="QU16">
        <v>81.471699999999998</v>
      </c>
      <c r="QV16">
        <v>1E-4</v>
      </c>
      <c r="QW16">
        <v>2.5728900000000001</v>
      </c>
      <c r="QX16">
        <v>1E-4</v>
      </c>
      <c r="QY16">
        <v>1E-4</v>
      </c>
      <c r="QZ16">
        <v>1E-4</v>
      </c>
      <c r="RA16">
        <v>1E-4</v>
      </c>
      <c r="RB16">
        <v>1E-4</v>
      </c>
      <c r="RC16">
        <v>1E-4</v>
      </c>
      <c r="RD16">
        <v>1E-4</v>
      </c>
      <c r="RE16">
        <v>1.71529</v>
      </c>
      <c r="RF16">
        <v>1E-4</v>
      </c>
      <c r="RG16">
        <v>1E-4</v>
      </c>
      <c r="RH16">
        <v>1E-4</v>
      </c>
      <c r="RI16">
        <v>1E-4</v>
      </c>
      <c r="RJ16">
        <v>1E-4</v>
      </c>
      <c r="RK16">
        <v>1E-4</v>
      </c>
      <c r="RL16">
        <v>0.85769600000000001</v>
      </c>
      <c r="RM16">
        <v>1.71529</v>
      </c>
      <c r="RN16">
        <v>1E-4</v>
      </c>
      <c r="RO16">
        <v>1E-4</v>
      </c>
      <c r="RP16">
        <v>0.85769600000000001</v>
      </c>
      <c r="RQ16">
        <v>1E-4</v>
      </c>
      <c r="RR16">
        <v>1E-4</v>
      </c>
      <c r="RS16">
        <v>1E-4</v>
      </c>
      <c r="RT16">
        <v>1E-4</v>
      </c>
      <c r="RU16">
        <v>1E-4</v>
      </c>
      <c r="RV16">
        <v>0.85769600000000001</v>
      </c>
      <c r="RW16">
        <v>1E-4</v>
      </c>
      <c r="RX16">
        <v>0.85769600000000001</v>
      </c>
      <c r="RY16">
        <v>1E-4</v>
      </c>
      <c r="RZ16">
        <v>1E-4</v>
      </c>
      <c r="SA16">
        <v>1E-4</v>
      </c>
      <c r="SB16">
        <v>1E-4</v>
      </c>
      <c r="SC16">
        <v>3.4304800000000002</v>
      </c>
      <c r="SD16">
        <v>6.8608700000000002</v>
      </c>
      <c r="SE16">
        <v>1E-4</v>
      </c>
      <c r="SF16">
        <v>1E-4</v>
      </c>
      <c r="SG16">
        <v>1E-4</v>
      </c>
      <c r="SH16">
        <v>1E-4</v>
      </c>
      <c r="SI16">
        <v>1E-4</v>
      </c>
      <c r="SJ16">
        <v>1E-4</v>
      </c>
      <c r="SK16">
        <v>1E-4</v>
      </c>
      <c r="SL16">
        <v>0.85769600000000001</v>
      </c>
      <c r="SM16">
        <v>1E-4</v>
      </c>
      <c r="SN16">
        <v>1E-4</v>
      </c>
      <c r="SO16">
        <v>1E-4</v>
      </c>
      <c r="SP16">
        <v>1E-4</v>
      </c>
      <c r="SQ16">
        <v>1E-4</v>
      </c>
      <c r="SR16">
        <v>0.85769600000000001</v>
      </c>
      <c r="SS16">
        <v>1E-4</v>
      </c>
      <c r="ST16">
        <v>1E-4</v>
      </c>
      <c r="SU16">
        <v>1E-4</v>
      </c>
      <c r="SV16">
        <v>1E-4</v>
      </c>
      <c r="SW16">
        <v>1E-4</v>
      </c>
      <c r="SX16">
        <v>1E-4</v>
      </c>
      <c r="SY16">
        <v>1E-4</v>
      </c>
      <c r="SZ16">
        <v>1E-4</v>
      </c>
      <c r="TA16">
        <v>1E-4</v>
      </c>
      <c r="TB16">
        <v>1E-4</v>
      </c>
      <c r="TC16">
        <v>1E-4</v>
      </c>
      <c r="TD16">
        <v>1E-4</v>
      </c>
      <c r="TE16">
        <v>1E-4</v>
      </c>
      <c r="TF16">
        <v>1E-4</v>
      </c>
      <c r="TG16">
        <v>1E-4</v>
      </c>
      <c r="TH16">
        <v>1E-4</v>
      </c>
      <c r="TI16">
        <v>1E-4</v>
      </c>
      <c r="TJ16">
        <v>1E-4</v>
      </c>
      <c r="TK16">
        <v>1E-4</v>
      </c>
      <c r="TL16">
        <v>1E-4</v>
      </c>
      <c r="TM16">
        <v>1E-4</v>
      </c>
      <c r="TN16">
        <v>1E-4</v>
      </c>
      <c r="TO16">
        <v>1E-4</v>
      </c>
      <c r="TP16">
        <v>1E-4</v>
      </c>
      <c r="TQ16">
        <v>1E-4</v>
      </c>
      <c r="TR16">
        <v>1E-4</v>
      </c>
      <c r="TS16">
        <v>1E-4</v>
      </c>
      <c r="TT16">
        <v>1E-4</v>
      </c>
      <c r="TU16">
        <v>1E-4</v>
      </c>
      <c r="TV16">
        <v>1E-4</v>
      </c>
      <c r="TW16">
        <v>1E-4</v>
      </c>
      <c r="TX16">
        <v>1E-4</v>
      </c>
      <c r="TY16">
        <v>1E-4</v>
      </c>
      <c r="TZ16">
        <v>1E-4</v>
      </c>
      <c r="UA16">
        <v>1E-4</v>
      </c>
      <c r="UB16">
        <v>1E-4</v>
      </c>
      <c r="UC16">
        <v>1E-4</v>
      </c>
      <c r="UD16">
        <v>1E-4</v>
      </c>
      <c r="UE16">
        <v>1E-4</v>
      </c>
      <c r="UF16">
        <v>0.85769600000000001</v>
      </c>
      <c r="UG16">
        <v>1E-4</v>
      </c>
      <c r="UH16">
        <v>1E-4</v>
      </c>
      <c r="UI16">
        <v>1E-4</v>
      </c>
      <c r="UJ16">
        <v>1E-4</v>
      </c>
      <c r="UK16">
        <v>1E-4</v>
      </c>
      <c r="UL16">
        <v>1E-4</v>
      </c>
      <c r="UM16">
        <v>1E-4</v>
      </c>
      <c r="UN16">
        <v>1E-4</v>
      </c>
      <c r="UO16">
        <v>1E-4</v>
      </c>
      <c r="UP16">
        <v>1E-4</v>
      </c>
      <c r="UQ16">
        <v>20.5824</v>
      </c>
      <c r="UR16">
        <v>283.00700000000001</v>
      </c>
      <c r="US16">
        <v>1E-4</v>
      </c>
      <c r="UT16">
        <v>534.28300000000002</v>
      </c>
      <c r="UU16">
        <v>1E-4</v>
      </c>
      <c r="UV16">
        <v>1E-4</v>
      </c>
      <c r="UW16">
        <v>266.71300000000002</v>
      </c>
      <c r="UX16">
        <v>0.85769600000000001</v>
      </c>
      <c r="UY16">
        <v>393.637</v>
      </c>
      <c r="UZ16">
        <v>3.4304800000000002</v>
      </c>
      <c r="VA16">
        <v>118.348</v>
      </c>
      <c r="VB16">
        <v>1E-4</v>
      </c>
      <c r="VC16">
        <v>5.1456799999999996</v>
      </c>
      <c r="VD16">
        <v>37.734299999999998</v>
      </c>
      <c r="VE16">
        <v>1E-4</v>
      </c>
      <c r="VF16">
        <v>1E-4</v>
      </c>
      <c r="VG16">
        <v>1E-4</v>
      </c>
      <c r="VH16">
        <v>1E-4</v>
      </c>
      <c r="VI16">
        <v>4.2880799999999999</v>
      </c>
      <c r="VJ16">
        <v>0.85769600000000001</v>
      </c>
      <c r="VK16">
        <v>1E-4</v>
      </c>
      <c r="VL16">
        <v>1E-4</v>
      </c>
      <c r="VM16">
        <v>1E-4</v>
      </c>
      <c r="VN16">
        <v>1E-4</v>
      </c>
      <c r="VO16">
        <v>1E-4</v>
      </c>
      <c r="VP16">
        <v>1E-4</v>
      </c>
      <c r="VQ16">
        <v>1E-4</v>
      </c>
      <c r="VR16">
        <v>1E-4</v>
      </c>
      <c r="VS16">
        <v>1E-4</v>
      </c>
      <c r="VT16">
        <v>1E-4</v>
      </c>
      <c r="VU16">
        <v>1E-4</v>
      </c>
      <c r="VV16">
        <v>1E-4</v>
      </c>
      <c r="VW16">
        <v>1E-4</v>
      </c>
      <c r="VX16">
        <v>1E-4</v>
      </c>
      <c r="VY16">
        <v>1E-4</v>
      </c>
      <c r="VZ16">
        <v>1E-4</v>
      </c>
      <c r="WA16">
        <v>1E-4</v>
      </c>
      <c r="WB16">
        <v>0.85769600000000001</v>
      </c>
      <c r="WC16">
        <v>1E-4</v>
      </c>
      <c r="WD16">
        <v>1E-4</v>
      </c>
      <c r="WE16">
        <v>1E-4</v>
      </c>
      <c r="WF16">
        <v>1E-4</v>
      </c>
      <c r="WG16">
        <v>1.71529</v>
      </c>
      <c r="WH16">
        <v>280.43400000000003</v>
      </c>
      <c r="WI16">
        <v>1E-4</v>
      </c>
      <c r="WJ16">
        <v>6.0032699999999997</v>
      </c>
      <c r="WK16">
        <v>34.303899999999999</v>
      </c>
      <c r="WL16">
        <v>1E-4</v>
      </c>
      <c r="WM16">
        <v>1E-4</v>
      </c>
      <c r="WN16">
        <v>1E-4</v>
      </c>
      <c r="WO16">
        <v>16.2944</v>
      </c>
      <c r="WP16">
        <v>1E-4</v>
      </c>
      <c r="WQ16">
        <v>0.85769600000000001</v>
      </c>
      <c r="WR16">
        <v>25.728000000000002</v>
      </c>
      <c r="WS16">
        <v>1E-4</v>
      </c>
      <c r="WT16">
        <v>1E-4</v>
      </c>
      <c r="WU16">
        <v>51.4559</v>
      </c>
      <c r="WV16">
        <v>0.85769600000000001</v>
      </c>
      <c r="WW16">
        <v>2.5728900000000001</v>
      </c>
      <c r="WX16">
        <v>1E-4</v>
      </c>
      <c r="WY16">
        <v>3.4304800000000002</v>
      </c>
      <c r="WZ16">
        <v>24.8704</v>
      </c>
      <c r="XA16">
        <v>6.8608700000000002</v>
      </c>
      <c r="XB16">
        <v>0.85769600000000001</v>
      </c>
      <c r="XC16">
        <v>0.85769600000000001</v>
      </c>
      <c r="XD16">
        <v>0.85769600000000001</v>
      </c>
      <c r="XE16">
        <v>1E-4</v>
      </c>
      <c r="XF16">
        <v>36.019100000000002</v>
      </c>
      <c r="XG16">
        <v>1E-4</v>
      </c>
      <c r="XH16">
        <v>1E-4</v>
      </c>
      <c r="XI16">
        <v>21.44</v>
      </c>
      <c r="XJ16">
        <v>4.2880799999999999</v>
      </c>
      <c r="XK16">
        <v>1E-4</v>
      </c>
      <c r="XL16">
        <v>24.8704</v>
      </c>
      <c r="XM16">
        <v>0.85769600000000001</v>
      </c>
      <c r="XN16">
        <v>14.5792</v>
      </c>
      <c r="XO16">
        <v>1E-4</v>
      </c>
      <c r="XP16">
        <v>1E-4</v>
      </c>
      <c r="XQ16">
        <v>137.215</v>
      </c>
      <c r="XR16">
        <v>1E-4</v>
      </c>
      <c r="XS16">
        <v>1E-4</v>
      </c>
      <c r="XT16">
        <v>3.4304800000000002</v>
      </c>
      <c r="XU16">
        <v>1E-4</v>
      </c>
      <c r="XV16">
        <v>1E-4</v>
      </c>
      <c r="XW16">
        <v>1E-4</v>
      </c>
      <c r="XX16">
        <v>1E-4</v>
      </c>
      <c r="XY16">
        <v>1E-4</v>
      </c>
      <c r="XZ16">
        <v>1E-4</v>
      </c>
      <c r="YA16">
        <v>1E-4</v>
      </c>
      <c r="YB16">
        <v>1E-4</v>
      </c>
      <c r="YC16">
        <v>0.85769600000000001</v>
      </c>
      <c r="YD16">
        <v>1E-4</v>
      </c>
      <c r="YE16">
        <v>1E-4</v>
      </c>
      <c r="YF16">
        <v>1E-4</v>
      </c>
      <c r="YG16">
        <v>1E-4</v>
      </c>
      <c r="YH16">
        <v>1E-4</v>
      </c>
      <c r="YI16">
        <v>1E-4</v>
      </c>
      <c r="YJ16">
        <v>1E-4</v>
      </c>
      <c r="YK16">
        <v>1E-4</v>
      </c>
      <c r="YL16">
        <v>1E-4</v>
      </c>
      <c r="YM16">
        <v>1E-4</v>
      </c>
      <c r="YN16">
        <v>8.57606</v>
      </c>
      <c r="YO16">
        <v>1E-4</v>
      </c>
      <c r="YP16">
        <v>1E-4</v>
      </c>
      <c r="YQ16">
        <v>1E-4</v>
      </c>
      <c r="YR16">
        <v>1E-4</v>
      </c>
      <c r="YS16">
        <v>1E-4</v>
      </c>
      <c r="YT16">
        <v>1E-4</v>
      </c>
      <c r="YU16">
        <v>1E-4</v>
      </c>
      <c r="YV16">
        <v>1E-4</v>
      </c>
      <c r="YW16">
        <v>1E-4</v>
      </c>
      <c r="YX16">
        <v>0.85769600000000001</v>
      </c>
      <c r="YY16">
        <v>1E-4</v>
      </c>
      <c r="YZ16">
        <v>1E-4</v>
      </c>
      <c r="ZA16">
        <v>1E-4</v>
      </c>
      <c r="ZB16">
        <v>1E-4</v>
      </c>
      <c r="ZC16">
        <v>1E-4</v>
      </c>
      <c r="ZD16">
        <v>1E-4</v>
      </c>
      <c r="ZE16">
        <v>1E-4</v>
      </c>
      <c r="ZF16">
        <v>61.747</v>
      </c>
      <c r="ZG16">
        <v>1E-4</v>
      </c>
      <c r="ZH16">
        <v>3.4304800000000002</v>
      </c>
      <c r="ZI16">
        <v>1E-4</v>
      </c>
      <c r="ZJ16">
        <v>11.148899999999999</v>
      </c>
      <c r="ZK16">
        <v>20.5824</v>
      </c>
      <c r="ZL16">
        <v>1E-4</v>
      </c>
      <c r="ZM16">
        <v>0.85769600000000001</v>
      </c>
      <c r="ZN16">
        <v>2.5728900000000001</v>
      </c>
      <c r="ZO16">
        <v>1E-4</v>
      </c>
      <c r="ZP16">
        <v>1E-4</v>
      </c>
      <c r="ZQ16">
        <v>1E-4</v>
      </c>
      <c r="ZR16">
        <v>4.2880799999999999</v>
      </c>
      <c r="ZS16">
        <v>1E-4</v>
      </c>
      <c r="ZT16">
        <v>1E-4</v>
      </c>
      <c r="ZU16">
        <v>1E-4</v>
      </c>
      <c r="ZV16">
        <v>1E-4</v>
      </c>
      <c r="ZW16">
        <v>1E-4</v>
      </c>
      <c r="ZX16">
        <v>1E-4</v>
      </c>
      <c r="ZY16">
        <v>5.1456799999999996</v>
      </c>
      <c r="ZZ16">
        <v>19.724799999999998</v>
      </c>
      <c r="AAA16">
        <v>1E-4</v>
      </c>
      <c r="AAB16">
        <v>1E-4</v>
      </c>
      <c r="AAC16">
        <v>3.4304800000000002</v>
      </c>
      <c r="AAD16">
        <v>1E-4</v>
      </c>
      <c r="AAE16">
        <v>1E-4</v>
      </c>
      <c r="AAF16">
        <v>1E-4</v>
      </c>
      <c r="AAG16">
        <v>1E-4</v>
      </c>
      <c r="AAH16">
        <v>1E-4</v>
      </c>
      <c r="AAI16">
        <v>1E-4</v>
      </c>
      <c r="AAJ16">
        <v>1E-4</v>
      </c>
      <c r="AAK16">
        <v>6.8608700000000002</v>
      </c>
      <c r="AAL16">
        <v>0.85769600000000001</v>
      </c>
      <c r="AAM16">
        <v>1E-4</v>
      </c>
      <c r="AAN16">
        <v>1.71529</v>
      </c>
      <c r="AAO16">
        <v>2.5728900000000001</v>
      </c>
      <c r="AAP16">
        <v>1E-4</v>
      </c>
      <c r="AAQ16">
        <v>1E-4</v>
      </c>
      <c r="AAR16">
        <v>1E-4</v>
      </c>
      <c r="AAS16">
        <v>19.724799999999998</v>
      </c>
      <c r="AAT16">
        <v>1E-4</v>
      </c>
      <c r="AAU16">
        <v>1E-4</v>
      </c>
      <c r="AAV16">
        <v>18.009599999999999</v>
      </c>
      <c r="AAW16">
        <v>1E-4</v>
      </c>
      <c r="AAX16">
        <v>6.0032699999999997</v>
      </c>
      <c r="AAY16">
        <v>1.71529</v>
      </c>
      <c r="AAZ16">
        <v>0.85769600000000001</v>
      </c>
      <c r="ABA16">
        <v>1E-4</v>
      </c>
      <c r="ABB16">
        <v>1.71529</v>
      </c>
      <c r="ABC16">
        <v>1E-4</v>
      </c>
      <c r="ABD16">
        <v>1E-4</v>
      </c>
      <c r="ABE16">
        <v>1E-4</v>
      </c>
      <c r="ABF16">
        <v>369.62400000000002</v>
      </c>
      <c r="ABG16">
        <v>19.724799999999998</v>
      </c>
      <c r="ABH16">
        <v>1E-4</v>
      </c>
      <c r="ABI16">
        <v>48.883099999999999</v>
      </c>
      <c r="ABJ16">
        <v>1E-4</v>
      </c>
      <c r="ABK16">
        <v>1E-4</v>
      </c>
      <c r="ABL16">
        <v>4.2880799999999999</v>
      </c>
      <c r="ABM16">
        <v>1E-4</v>
      </c>
      <c r="ABN16">
        <v>1E-4</v>
      </c>
      <c r="ABO16">
        <v>1.71529</v>
      </c>
      <c r="ABP16">
        <v>1E-4</v>
      </c>
      <c r="ABQ16">
        <v>1E-4</v>
      </c>
      <c r="ABR16">
        <v>5.1456799999999996</v>
      </c>
      <c r="ABS16">
        <v>1E-4</v>
      </c>
      <c r="ABT16">
        <v>1.71529</v>
      </c>
      <c r="ABU16">
        <v>1E-4</v>
      </c>
      <c r="ABV16">
        <v>6.8608700000000002</v>
      </c>
      <c r="ABW16">
        <v>1E-4</v>
      </c>
      <c r="ABX16">
        <v>1E-4</v>
      </c>
      <c r="ABY16">
        <v>1E-4</v>
      </c>
      <c r="ABZ16">
        <v>0.85769600000000001</v>
      </c>
      <c r="ACA16">
        <v>1E-4</v>
      </c>
      <c r="ACB16">
        <v>1E-4</v>
      </c>
      <c r="ACC16">
        <v>1E-4</v>
      </c>
      <c r="ACD16">
        <v>1E-4</v>
      </c>
      <c r="ACE16">
        <v>1E-4</v>
      </c>
      <c r="ACF16">
        <v>1E-4</v>
      </c>
      <c r="ACG16">
        <v>1E-4</v>
      </c>
      <c r="ACH16">
        <v>1E-4</v>
      </c>
      <c r="ACI16">
        <v>0.85769600000000001</v>
      </c>
      <c r="ACJ16">
        <v>1.71529</v>
      </c>
      <c r="ACK16">
        <v>1E-4</v>
      </c>
      <c r="ACL16">
        <v>1E-4</v>
      </c>
      <c r="ACM16">
        <v>1E-4</v>
      </c>
      <c r="ACN16">
        <v>1E-4</v>
      </c>
      <c r="ACO16">
        <v>1E-4</v>
      </c>
      <c r="ACP16">
        <v>1E-4</v>
      </c>
      <c r="ACQ16">
        <v>27.443200000000001</v>
      </c>
      <c r="ACR16">
        <v>1E-4</v>
      </c>
      <c r="ACS16">
        <v>29.1584</v>
      </c>
      <c r="ACT16">
        <v>117.491</v>
      </c>
      <c r="ACU16">
        <v>3.4304800000000002</v>
      </c>
      <c r="ACV16">
        <v>92.620500000000007</v>
      </c>
      <c r="ACW16">
        <v>4.2880799999999999</v>
      </c>
      <c r="ACX16">
        <v>1E-4</v>
      </c>
      <c r="ACY16">
        <v>1E-4</v>
      </c>
      <c r="ACZ16">
        <v>1E-4</v>
      </c>
      <c r="ADA16">
        <v>1E-4</v>
      </c>
      <c r="ADB16">
        <v>0.85769600000000001</v>
      </c>
      <c r="ADC16">
        <v>1E-4</v>
      </c>
      <c r="ADD16">
        <v>4.2880799999999999</v>
      </c>
      <c r="ADE16">
        <v>3.4304800000000002</v>
      </c>
      <c r="ADF16">
        <v>1E-4</v>
      </c>
      <c r="ADG16">
        <v>2.5728900000000001</v>
      </c>
      <c r="ADH16">
        <v>1E-4</v>
      </c>
      <c r="ADI16">
        <v>7.7184699999999999</v>
      </c>
      <c r="ADJ16">
        <v>1E-4</v>
      </c>
      <c r="ADK16">
        <v>1E-4</v>
      </c>
      <c r="ADL16">
        <v>0.85769600000000001</v>
      </c>
      <c r="ADM16">
        <v>1E-4</v>
      </c>
      <c r="ADN16">
        <v>1E-4</v>
      </c>
      <c r="ADO16">
        <v>1E-4</v>
      </c>
      <c r="ADP16">
        <v>1E-4</v>
      </c>
      <c r="ADQ16">
        <v>1E-4</v>
      </c>
      <c r="ADR16">
        <v>23404.7</v>
      </c>
      <c r="ADS16">
        <v>1E-4</v>
      </c>
      <c r="ADT16">
        <v>1E-4</v>
      </c>
      <c r="ADU16">
        <v>1E-4</v>
      </c>
      <c r="ADV16">
        <v>1E-4</v>
      </c>
      <c r="ADW16">
        <v>3.4304800000000002</v>
      </c>
      <c r="ADX16">
        <v>1E-4</v>
      </c>
      <c r="ADY16">
        <v>1E-4</v>
      </c>
      <c r="ADZ16">
        <v>1E-4</v>
      </c>
      <c r="AEA16">
        <v>1E-4</v>
      </c>
      <c r="AEB16">
        <v>1E-4</v>
      </c>
      <c r="AEC16">
        <v>1E-4</v>
      </c>
      <c r="AED16">
        <v>1E-4</v>
      </c>
      <c r="AEE16">
        <v>1E-4</v>
      </c>
      <c r="AEF16">
        <v>1E-4</v>
      </c>
      <c r="AEG16">
        <v>1E-4</v>
      </c>
      <c r="AEH16">
        <v>1E-4</v>
      </c>
      <c r="AEI16">
        <v>1E-4</v>
      </c>
      <c r="AEJ16">
        <v>1E-4</v>
      </c>
      <c r="AEK16">
        <v>1E-4</v>
      </c>
      <c r="AEL16">
        <v>0.85769600000000001</v>
      </c>
      <c r="AEM16">
        <v>1E-4</v>
      </c>
      <c r="AEN16">
        <v>1E-4</v>
      </c>
      <c r="AEO16">
        <v>1E-4</v>
      </c>
      <c r="AEP16">
        <v>1E-4</v>
      </c>
      <c r="AEQ16">
        <v>1E-4</v>
      </c>
      <c r="AER16">
        <v>1E-4</v>
      </c>
      <c r="AES16">
        <v>1E-4</v>
      </c>
      <c r="AET16">
        <v>1E-4</v>
      </c>
      <c r="AEU16">
        <v>1E-4</v>
      </c>
      <c r="AEV16">
        <v>1E-4</v>
      </c>
      <c r="AEW16">
        <v>1E-4</v>
      </c>
      <c r="AEX16">
        <v>1E-4</v>
      </c>
      <c r="AEY16">
        <v>1E-4</v>
      </c>
      <c r="AEZ16">
        <v>1E-4</v>
      </c>
      <c r="AFA16">
        <v>1E-4</v>
      </c>
      <c r="AFB16">
        <v>1E-4</v>
      </c>
      <c r="AFC16">
        <v>1E-4</v>
      </c>
      <c r="AFD16">
        <v>1E-4</v>
      </c>
      <c r="AFE16">
        <v>1E-4</v>
      </c>
      <c r="AFF16">
        <v>1E-4</v>
      </c>
      <c r="AFG16">
        <v>1E-4</v>
      </c>
      <c r="AFH16">
        <v>1E-4</v>
      </c>
      <c r="AFI16">
        <v>1E-4</v>
      </c>
      <c r="AFJ16">
        <v>1E-4</v>
      </c>
      <c r="AFK16">
        <v>1E-4</v>
      </c>
      <c r="AFL16">
        <v>1E-4</v>
      </c>
      <c r="AFM16">
        <v>1E-4</v>
      </c>
      <c r="AFN16">
        <v>0.85769600000000001</v>
      </c>
      <c r="AFO16">
        <v>1E-4</v>
      </c>
      <c r="AFP16">
        <v>1E-4</v>
      </c>
      <c r="AFQ16">
        <v>1E-4</v>
      </c>
      <c r="AFR16">
        <v>1E-4</v>
      </c>
      <c r="AFS16">
        <v>0.85769600000000001</v>
      </c>
      <c r="AFT16">
        <v>1E-4</v>
      </c>
      <c r="AFU16">
        <v>1E-4</v>
      </c>
      <c r="AFV16">
        <v>1E-4</v>
      </c>
      <c r="AFW16">
        <v>1E-4</v>
      </c>
      <c r="AFX16">
        <v>1E-4</v>
      </c>
      <c r="AFY16">
        <v>1E-4</v>
      </c>
      <c r="AFZ16">
        <v>1E-4</v>
      </c>
      <c r="AGA16">
        <v>1E-4</v>
      </c>
      <c r="AGB16">
        <v>1E-4</v>
      </c>
      <c r="AGC16">
        <v>1E-4</v>
      </c>
      <c r="AGD16">
        <v>1E-4</v>
      </c>
      <c r="AGE16">
        <v>1E-4</v>
      </c>
      <c r="AGF16">
        <v>1E-4</v>
      </c>
      <c r="AGG16">
        <v>1E-4</v>
      </c>
      <c r="AGH16">
        <v>1E-4</v>
      </c>
      <c r="AGI16">
        <v>384.20299999999997</v>
      </c>
      <c r="AGJ16">
        <v>1E-4</v>
      </c>
      <c r="AGK16">
        <v>0.85769600000000001</v>
      </c>
      <c r="AGL16">
        <v>18.132300000000001</v>
      </c>
      <c r="AGM16">
        <v>3966.38</v>
      </c>
      <c r="AGN16">
        <v>1E-4</v>
      </c>
      <c r="AGO16">
        <v>3955.06</v>
      </c>
      <c r="AGP16">
        <v>2.5728900000000001</v>
      </c>
      <c r="AGQ16">
        <v>1E-4</v>
      </c>
      <c r="AGR16">
        <v>1E-4</v>
      </c>
      <c r="AGS16">
        <v>1E-4</v>
      </c>
      <c r="AGT16">
        <v>0.85769600000000001</v>
      </c>
      <c r="AGU16">
        <v>1E-4</v>
      </c>
      <c r="AGV16">
        <v>0.85769600000000001</v>
      </c>
      <c r="AGW16">
        <v>1E-4</v>
      </c>
      <c r="AGX16">
        <v>1E-4</v>
      </c>
      <c r="AGY16">
        <v>0.85769600000000001</v>
      </c>
      <c r="AGZ16">
        <v>1E-4</v>
      </c>
      <c r="AHA16">
        <v>1E-4</v>
      </c>
      <c r="AHB16">
        <v>0.85769600000000001</v>
      </c>
      <c r="AHC16">
        <v>0.85769600000000001</v>
      </c>
      <c r="AHD16">
        <v>0.85769600000000001</v>
      </c>
      <c r="AHE16">
        <v>1E-4</v>
      </c>
      <c r="AHF16">
        <v>0.85769600000000001</v>
      </c>
      <c r="AHG16">
        <v>1E-4</v>
      </c>
      <c r="AHH16">
        <v>1E-4</v>
      </c>
      <c r="AHI16">
        <v>1E-4</v>
      </c>
      <c r="AHJ16">
        <v>49.740699999999997</v>
      </c>
      <c r="AHK16">
        <v>1E-4</v>
      </c>
      <c r="AHL16">
        <v>3.4304800000000002</v>
      </c>
      <c r="AHM16">
        <v>10.2913</v>
      </c>
      <c r="AHN16">
        <v>8.57606</v>
      </c>
      <c r="AHO16">
        <v>1E-4</v>
      </c>
      <c r="AHP16">
        <v>4.2880799999999999</v>
      </c>
      <c r="AHQ16">
        <v>1E-4</v>
      </c>
      <c r="AHR16">
        <v>0.85769600000000001</v>
      </c>
      <c r="AHS16">
        <v>20.5824</v>
      </c>
      <c r="AHT16">
        <v>1E-4</v>
      </c>
      <c r="AHU16">
        <v>1E-4</v>
      </c>
      <c r="AHV16">
        <v>1E-4</v>
      </c>
      <c r="AHW16">
        <v>1E-4</v>
      </c>
      <c r="AHX16">
        <v>1.71529</v>
      </c>
      <c r="AHY16">
        <v>1E-4</v>
      </c>
      <c r="AHZ16">
        <v>1E-4</v>
      </c>
      <c r="AIA16">
        <v>1E-4</v>
      </c>
      <c r="AIB16">
        <v>1E-4</v>
      </c>
      <c r="AIC16">
        <v>6.8608700000000002</v>
      </c>
      <c r="AID16">
        <v>1E-4</v>
      </c>
      <c r="AIE16">
        <v>1E-4</v>
      </c>
      <c r="AIF16">
        <v>1E-4</v>
      </c>
      <c r="AIG16">
        <v>1E-4</v>
      </c>
      <c r="AIH16">
        <v>1E-4</v>
      </c>
      <c r="AII16">
        <v>0.85769600000000001</v>
      </c>
      <c r="AIJ16">
        <v>1E-4</v>
      </c>
      <c r="AIK16">
        <v>5.1456799999999996</v>
      </c>
      <c r="AIL16">
        <v>1E-4</v>
      </c>
      <c r="AIM16">
        <v>1E-4</v>
      </c>
      <c r="AIN16">
        <v>1E-4</v>
      </c>
      <c r="AIO16">
        <v>1E-4</v>
      </c>
      <c r="AIP16">
        <v>1E-4</v>
      </c>
      <c r="AIQ16">
        <v>1E-4</v>
      </c>
      <c r="AIR16">
        <v>1E-4</v>
      </c>
      <c r="AIS16">
        <v>1E-4</v>
      </c>
      <c r="AIT16">
        <v>1E-4</v>
      </c>
      <c r="AIU16">
        <v>1.71529</v>
      </c>
      <c r="AIV16">
        <v>1E-4</v>
      </c>
      <c r="AIW16">
        <v>0.85769600000000001</v>
      </c>
      <c r="AIX16">
        <v>1E-4</v>
      </c>
      <c r="AIY16">
        <v>1E-4</v>
      </c>
      <c r="AIZ16">
        <v>1E-4</v>
      </c>
      <c r="AJA16">
        <v>1E-4</v>
      </c>
      <c r="AJB16">
        <v>1E-4</v>
      </c>
      <c r="AJC16">
        <v>1E-4</v>
      </c>
      <c r="AJD16">
        <v>1E-4</v>
      </c>
      <c r="AJE16">
        <v>0.85769600000000001</v>
      </c>
      <c r="AJF16">
        <v>1E-4</v>
      </c>
      <c r="AJG16">
        <v>1E-4</v>
      </c>
      <c r="AJH16">
        <v>1E-4</v>
      </c>
      <c r="AJI16">
        <v>0.85769600000000001</v>
      </c>
      <c r="AJJ16">
        <v>1E-4</v>
      </c>
      <c r="AJK16">
        <v>1E-4</v>
      </c>
      <c r="AJL16">
        <v>1E-4</v>
      </c>
      <c r="AJM16">
        <v>1E-4</v>
      </c>
      <c r="AJN16">
        <v>1E-4</v>
      </c>
      <c r="AJO16">
        <v>2.5728900000000001</v>
      </c>
      <c r="AJP16">
        <v>7.7184699999999999</v>
      </c>
      <c r="AJQ16">
        <v>1E-4</v>
      </c>
      <c r="AJR16">
        <v>1E-4</v>
      </c>
      <c r="AJS16">
        <v>1E-4</v>
      </c>
      <c r="AJT16">
        <v>1E-4</v>
      </c>
      <c r="AJU16">
        <v>1E-4</v>
      </c>
      <c r="AJV16">
        <v>6.0032699999999997</v>
      </c>
      <c r="AJW16">
        <v>4.2880799999999999</v>
      </c>
      <c r="AJX16">
        <v>1.71529</v>
      </c>
      <c r="AJY16">
        <v>0.85769600000000001</v>
      </c>
      <c r="AJZ16">
        <v>1E-4</v>
      </c>
      <c r="AKA16">
        <v>1E-4</v>
      </c>
      <c r="AKB16">
        <v>1E-4</v>
      </c>
      <c r="AKC16">
        <v>1E-4</v>
      </c>
      <c r="AKD16">
        <v>1E-4</v>
      </c>
      <c r="AKE16">
        <v>1E-4</v>
      </c>
      <c r="AKF16">
        <v>1.71529</v>
      </c>
      <c r="AKG16">
        <v>1E-4</v>
      </c>
      <c r="AKH16">
        <v>1E-4</v>
      </c>
      <c r="AKI16">
        <v>1E-4</v>
      </c>
      <c r="AKJ16">
        <v>1E-4</v>
      </c>
      <c r="AKK16">
        <v>1E-4</v>
      </c>
      <c r="AKL16">
        <v>1E-4</v>
      </c>
      <c r="AKM16">
        <v>1E-4</v>
      </c>
      <c r="AKN16">
        <v>1E-4</v>
      </c>
      <c r="AKO16">
        <v>1E-4</v>
      </c>
      <c r="AKP16">
        <v>1E-4</v>
      </c>
      <c r="AKQ16">
        <v>1E-4</v>
      </c>
      <c r="AKR16">
        <v>1E-4</v>
      </c>
      <c r="AKS16">
        <v>0.85769600000000001</v>
      </c>
      <c r="AKT16">
        <v>1E-4</v>
      </c>
      <c r="AKU16">
        <v>1E-4</v>
      </c>
      <c r="AKV16">
        <v>1E-4</v>
      </c>
      <c r="AKW16">
        <v>1E-4</v>
      </c>
      <c r="AKX16">
        <v>1E-4</v>
      </c>
      <c r="AKY16">
        <v>1E-4</v>
      </c>
      <c r="AKZ16">
        <v>1E-4</v>
      </c>
      <c r="ALA16">
        <v>1E-4</v>
      </c>
      <c r="ALB16">
        <v>1E-4</v>
      </c>
      <c r="ALC16">
        <v>1E-4</v>
      </c>
      <c r="ALD16">
        <v>1E-4</v>
      </c>
      <c r="ALE16">
        <v>1E-4</v>
      </c>
      <c r="ALF16">
        <v>1E-4</v>
      </c>
      <c r="ALG16">
        <v>1E-4</v>
      </c>
      <c r="ALH16">
        <v>1E-4</v>
      </c>
      <c r="ALI16">
        <v>1E-4</v>
      </c>
      <c r="ALJ16">
        <v>1E-4</v>
      </c>
      <c r="ALK16">
        <v>1E-4</v>
      </c>
      <c r="ALL16">
        <v>50.598300000000002</v>
      </c>
      <c r="ALM16">
        <v>1E-4</v>
      </c>
      <c r="ALN16">
        <v>1E-4</v>
      </c>
      <c r="ALO16">
        <v>1E-4</v>
      </c>
      <c r="ALP16">
        <v>1E-4</v>
      </c>
      <c r="ALQ16">
        <v>1E-4</v>
      </c>
      <c r="ALR16">
        <v>1E-4</v>
      </c>
      <c r="ALS16">
        <v>1E-4</v>
      </c>
      <c r="ALT16">
        <v>1E-4</v>
      </c>
      <c r="ALU16">
        <v>0.85769600000000001</v>
      </c>
      <c r="ALV16">
        <v>1E-4</v>
      </c>
      <c r="ALW16">
        <v>1E-4</v>
      </c>
      <c r="ALX16">
        <v>1E-4</v>
      </c>
      <c r="ALY16">
        <v>1E-4</v>
      </c>
      <c r="ALZ16">
        <v>1E-4</v>
      </c>
      <c r="AMA16">
        <v>4.2880799999999999</v>
      </c>
      <c r="AMB16">
        <v>1E-4</v>
      </c>
      <c r="AMC16">
        <v>1E-4</v>
      </c>
      <c r="AMD16">
        <v>1E-4</v>
      </c>
      <c r="AME16">
        <v>1E-4</v>
      </c>
      <c r="AMF16">
        <v>1E-4</v>
      </c>
      <c r="AMG16">
        <v>1E-4</v>
      </c>
      <c r="AMH16">
        <v>1E-4</v>
      </c>
      <c r="AMI16">
        <v>1E-4</v>
      </c>
      <c r="AMJ16">
        <v>1E-4</v>
      </c>
      <c r="AMK16">
        <v>1E-4</v>
      </c>
      <c r="AML16">
        <v>1E-4</v>
      </c>
      <c r="AMM16">
        <v>1E-4</v>
      </c>
      <c r="AMN16">
        <v>1E-4</v>
      </c>
      <c r="AMO16">
        <v>1E-4</v>
      </c>
      <c r="AMP16">
        <v>1E-4</v>
      </c>
      <c r="AMQ16">
        <v>1E-4</v>
      </c>
      <c r="AMR16">
        <v>1E-4</v>
      </c>
      <c r="AMS16">
        <v>1E-4</v>
      </c>
      <c r="AMT16">
        <v>1E-4</v>
      </c>
      <c r="AMU16">
        <v>1E-4</v>
      </c>
      <c r="AMV16">
        <v>1E-4</v>
      </c>
      <c r="AMW16">
        <v>1E-4</v>
      </c>
      <c r="AMX16">
        <v>1E-4</v>
      </c>
      <c r="AMY16">
        <v>1E-4</v>
      </c>
      <c r="AMZ16">
        <v>1E-4</v>
      </c>
      <c r="ANA16">
        <v>1E-4</v>
      </c>
      <c r="ANB16">
        <v>1E-4</v>
      </c>
      <c r="ANC16">
        <v>1E-4</v>
      </c>
      <c r="AND16">
        <v>1E-4</v>
      </c>
      <c r="ANE16">
        <v>1E-4</v>
      </c>
      <c r="ANF16">
        <v>1E-4</v>
      </c>
      <c r="ANG16">
        <v>1E-4</v>
      </c>
      <c r="ANH16">
        <v>1E-4</v>
      </c>
      <c r="ANI16">
        <v>1E-4</v>
      </c>
      <c r="ANJ16">
        <v>1E-4</v>
      </c>
      <c r="ANK16">
        <v>1E-4</v>
      </c>
      <c r="ANL16">
        <v>1E-4</v>
      </c>
      <c r="ANM16">
        <v>1E-4</v>
      </c>
      <c r="ANN16">
        <v>1E-4</v>
      </c>
      <c r="ANO16">
        <v>1E-4</v>
      </c>
      <c r="ANP16">
        <v>1E-4</v>
      </c>
      <c r="ANQ16">
        <v>1E-4</v>
      </c>
      <c r="ANR16">
        <v>1E-4</v>
      </c>
      <c r="ANS16">
        <v>1E-4</v>
      </c>
      <c r="ANT16">
        <v>1E-4</v>
      </c>
      <c r="ANU16">
        <v>1E-4</v>
      </c>
      <c r="ANV16">
        <v>1E-4</v>
      </c>
      <c r="ANW16">
        <v>1E-4</v>
      </c>
      <c r="ANX16">
        <v>1E-4</v>
      </c>
      <c r="ANY16">
        <v>1E-4</v>
      </c>
      <c r="ANZ16">
        <v>1E-4</v>
      </c>
      <c r="AOA16">
        <v>1E-4</v>
      </c>
      <c r="AOB16">
        <v>1E-4</v>
      </c>
      <c r="AOC16">
        <v>1E-4</v>
      </c>
      <c r="AOD16">
        <v>1E-4</v>
      </c>
      <c r="AOE16">
        <v>1E-4</v>
      </c>
      <c r="AOF16">
        <v>1E-4</v>
      </c>
      <c r="AOG16">
        <v>1E-4</v>
      </c>
      <c r="AOH16">
        <v>1E-4</v>
      </c>
      <c r="AOI16">
        <v>1E-4</v>
      </c>
      <c r="AOJ16">
        <v>1E-4</v>
      </c>
      <c r="AOK16">
        <v>1E-4</v>
      </c>
      <c r="AOL16">
        <v>1E-4</v>
      </c>
      <c r="AOM16">
        <v>1E-4</v>
      </c>
      <c r="AON16">
        <v>1E-4</v>
      </c>
      <c r="AOO16">
        <v>1E-4</v>
      </c>
      <c r="AOP16">
        <v>1E-4</v>
      </c>
      <c r="AOQ16">
        <v>1E-4</v>
      </c>
      <c r="AOR16">
        <v>1E-4</v>
      </c>
      <c r="AOS16">
        <v>1E-4</v>
      </c>
      <c r="AOT16">
        <v>1E-4</v>
      </c>
      <c r="AOU16">
        <v>1E-4</v>
      </c>
      <c r="AOV16">
        <v>1E-4</v>
      </c>
      <c r="AOW16">
        <v>1E-4</v>
      </c>
      <c r="AOX16">
        <v>1E-4</v>
      </c>
      <c r="AOY16">
        <v>1E-4</v>
      </c>
      <c r="AOZ16">
        <v>1E-4</v>
      </c>
      <c r="APA16">
        <v>1E-4</v>
      </c>
      <c r="APB16">
        <v>1E-4</v>
      </c>
      <c r="APC16">
        <v>1E-4</v>
      </c>
      <c r="APD16">
        <v>1E-4</v>
      </c>
      <c r="APE16">
        <v>1E-4</v>
      </c>
      <c r="APF16">
        <v>1E-4</v>
      </c>
      <c r="APG16">
        <v>1E-4</v>
      </c>
      <c r="APH16">
        <v>1E-4</v>
      </c>
      <c r="API16">
        <v>1E-4</v>
      </c>
      <c r="APJ16">
        <v>1E-4</v>
      </c>
      <c r="APK16">
        <v>1E-4</v>
      </c>
      <c r="APL16">
        <v>1E-4</v>
      </c>
      <c r="APM16">
        <v>1E-4</v>
      </c>
      <c r="APN16">
        <v>1E-4</v>
      </c>
      <c r="APO16">
        <v>1E-4</v>
      </c>
      <c r="APP16">
        <v>1E-4</v>
      </c>
      <c r="APQ16">
        <v>1E-4</v>
      </c>
      <c r="APR16">
        <v>50.598300000000002</v>
      </c>
      <c r="APS16">
        <v>0.85769600000000001</v>
      </c>
      <c r="APT16">
        <v>1E-4</v>
      </c>
      <c r="APU16">
        <v>1E-4</v>
      </c>
      <c r="APV16">
        <v>1E-4</v>
      </c>
      <c r="APW16">
        <v>1E-4</v>
      </c>
      <c r="APX16">
        <v>1.71529</v>
      </c>
      <c r="APY16">
        <v>1E-4</v>
      </c>
      <c r="APZ16">
        <v>1E-4</v>
      </c>
      <c r="AQA16">
        <v>1E-4</v>
      </c>
      <c r="AQB16">
        <v>1E-4</v>
      </c>
      <c r="AQC16">
        <v>1E-4</v>
      </c>
      <c r="AQD16">
        <v>1E-4</v>
      </c>
      <c r="AQE16">
        <v>1E-4</v>
      </c>
      <c r="AQF16">
        <v>1E-4</v>
      </c>
      <c r="AQG16">
        <v>3.4304800000000002</v>
      </c>
      <c r="AQH16">
        <v>1E-4</v>
      </c>
      <c r="AQI16">
        <v>1E-4</v>
      </c>
      <c r="AQJ16">
        <v>1E-4</v>
      </c>
      <c r="AQK16">
        <v>1E-4</v>
      </c>
      <c r="AQL16">
        <v>0.85769600000000001</v>
      </c>
      <c r="AQM16">
        <v>2.5728900000000001</v>
      </c>
      <c r="AQN16">
        <v>1E-4</v>
      </c>
      <c r="AQO16">
        <v>1E-4</v>
      </c>
      <c r="AQP16">
        <v>1E-4</v>
      </c>
      <c r="AQQ16">
        <v>1E-4</v>
      </c>
      <c r="AQR16">
        <v>12.864000000000001</v>
      </c>
      <c r="AQS16">
        <v>1.71529</v>
      </c>
      <c r="AQT16">
        <v>1E-4</v>
      </c>
      <c r="AQU16">
        <v>1.71529</v>
      </c>
      <c r="AQV16">
        <v>1E-4</v>
      </c>
      <c r="AQW16">
        <v>1E-4</v>
      </c>
      <c r="AQX16">
        <v>1E-4</v>
      </c>
      <c r="AQY16">
        <v>1E-4</v>
      </c>
      <c r="AQZ16">
        <v>1E-4</v>
      </c>
      <c r="ARA16">
        <v>1E-4</v>
      </c>
      <c r="ARB16">
        <v>1E-4</v>
      </c>
      <c r="ARC16">
        <v>1E-4</v>
      </c>
      <c r="ARD16">
        <v>0.85769600000000001</v>
      </c>
      <c r="ARE16">
        <v>1E-4</v>
      </c>
      <c r="ARF16">
        <v>1E-4</v>
      </c>
      <c r="ARG16">
        <v>1E-4</v>
      </c>
      <c r="ARH16">
        <v>1E-4</v>
      </c>
      <c r="ARI16">
        <v>1E-4</v>
      </c>
      <c r="ARJ16">
        <v>1E-4</v>
      </c>
      <c r="ARK16">
        <v>1E-4</v>
      </c>
      <c r="ARL16">
        <v>1E-4</v>
      </c>
      <c r="ARM16">
        <v>1E-4</v>
      </c>
      <c r="ARN16">
        <v>1E-4</v>
      </c>
      <c r="ARO16">
        <v>1E-4</v>
      </c>
      <c r="ARP16">
        <v>1E-4</v>
      </c>
      <c r="ARQ16">
        <v>1E-4</v>
      </c>
      <c r="ARR16">
        <v>1E-4</v>
      </c>
      <c r="ARS16">
        <v>1E-4</v>
      </c>
      <c r="ART16">
        <v>1E-4</v>
      </c>
      <c r="ARU16">
        <v>0.85769600000000001</v>
      </c>
      <c r="ARV16">
        <v>1E-4</v>
      </c>
      <c r="ARW16">
        <v>1E-4</v>
      </c>
      <c r="ARX16">
        <v>15.4368</v>
      </c>
      <c r="ARY16">
        <v>1E-4</v>
      </c>
      <c r="ARZ16">
        <v>1E-4</v>
      </c>
      <c r="ASA16">
        <v>1E-4</v>
      </c>
      <c r="ASB16">
        <v>2.5728900000000001</v>
      </c>
      <c r="ASC16">
        <v>1E-4</v>
      </c>
      <c r="ASD16">
        <v>1E-4</v>
      </c>
      <c r="ASE16">
        <v>6.8608700000000002</v>
      </c>
      <c r="ASF16">
        <v>69.465400000000002</v>
      </c>
      <c r="ASG16">
        <v>1E-4</v>
      </c>
      <c r="ASH16">
        <v>1E-4</v>
      </c>
      <c r="ASI16">
        <v>2.5728900000000001</v>
      </c>
      <c r="ASJ16">
        <v>5.1456799999999996</v>
      </c>
      <c r="ASK16">
        <v>1E-4</v>
      </c>
      <c r="ASL16">
        <v>1E-4</v>
      </c>
      <c r="ASM16">
        <v>1E-4</v>
      </c>
      <c r="ASN16">
        <v>1E-4</v>
      </c>
      <c r="ASO16">
        <v>0.85769600000000001</v>
      </c>
      <c r="ASP16">
        <v>1E-4</v>
      </c>
      <c r="ASQ16">
        <v>1E-4</v>
      </c>
      <c r="ASR16">
        <v>1E-4</v>
      </c>
      <c r="ASS16">
        <v>1E-4</v>
      </c>
      <c r="AST16">
        <v>1E-4</v>
      </c>
      <c r="ASU16">
        <v>1E-4</v>
      </c>
      <c r="ASV16">
        <v>1E-4</v>
      </c>
      <c r="ASW16">
        <v>1E-4</v>
      </c>
      <c r="ASX16">
        <v>1E-4</v>
      </c>
      <c r="ASY16">
        <v>1E-4</v>
      </c>
      <c r="ASZ16">
        <v>1E-4</v>
      </c>
      <c r="ATA16">
        <v>1E-4</v>
      </c>
      <c r="ATB16">
        <v>1E-4</v>
      </c>
      <c r="ATC16">
        <v>1E-4</v>
      </c>
      <c r="ATD16">
        <v>1E-4</v>
      </c>
      <c r="ATE16">
        <v>1E-4</v>
      </c>
      <c r="ATF16">
        <v>1E-4</v>
      </c>
      <c r="ATG16">
        <v>1E-4</v>
      </c>
      <c r="ATH16">
        <v>1E-4</v>
      </c>
      <c r="ATI16">
        <v>1E-4</v>
      </c>
      <c r="ATJ16">
        <v>1E-4</v>
      </c>
      <c r="ATK16">
        <v>1E-4</v>
      </c>
      <c r="ATL16">
        <v>1E-4</v>
      </c>
      <c r="ATM16">
        <v>1E-4</v>
      </c>
      <c r="ATN16">
        <v>1E-4</v>
      </c>
      <c r="ATO16">
        <v>1E-4</v>
      </c>
      <c r="ATP16">
        <v>1E-4</v>
      </c>
      <c r="ATQ16">
        <v>1E-4</v>
      </c>
      <c r="ATR16">
        <v>1E-4</v>
      </c>
      <c r="ATS16">
        <v>1E-4</v>
      </c>
      <c r="ATT16">
        <v>1E-4</v>
      </c>
      <c r="ATU16">
        <v>1E-4</v>
      </c>
      <c r="ATV16">
        <v>1E-4</v>
      </c>
      <c r="ATW16">
        <v>1E-4</v>
      </c>
      <c r="ATX16">
        <v>1E-4</v>
      </c>
      <c r="ATY16">
        <v>1E-4</v>
      </c>
      <c r="ATZ16">
        <v>1E-4</v>
      </c>
      <c r="AUA16">
        <v>1E-4</v>
      </c>
      <c r="AUB16">
        <v>1E-4</v>
      </c>
      <c r="AUC16">
        <v>1E-4</v>
      </c>
      <c r="AUD16">
        <v>1E-4</v>
      </c>
      <c r="AUE16">
        <v>1E-4</v>
      </c>
      <c r="AUF16">
        <v>1E-4</v>
      </c>
      <c r="AUG16">
        <v>1E-4</v>
      </c>
      <c r="AUH16">
        <v>1E-4</v>
      </c>
      <c r="AUI16">
        <v>1E-4</v>
      </c>
      <c r="AUJ16">
        <v>1E-4</v>
      </c>
      <c r="AUK16">
        <v>1E-4</v>
      </c>
      <c r="AUL16">
        <v>1E-4</v>
      </c>
      <c r="AUM16">
        <v>1E-4</v>
      </c>
      <c r="AUN16">
        <v>1E-4</v>
      </c>
      <c r="AUO16">
        <v>1E-4</v>
      </c>
      <c r="AUP16">
        <v>1E-4</v>
      </c>
      <c r="AUQ16">
        <v>1E-4</v>
      </c>
      <c r="AUR16">
        <v>1E-4</v>
      </c>
      <c r="AUS16">
        <v>1E-4</v>
      </c>
      <c r="AUT16">
        <v>1E-4</v>
      </c>
      <c r="AUU16">
        <v>1E-4</v>
      </c>
      <c r="AUV16">
        <v>1E-4</v>
      </c>
      <c r="AUW16">
        <v>1E-4</v>
      </c>
      <c r="AUX16">
        <v>1E-4</v>
      </c>
      <c r="AUY16">
        <v>1E-4</v>
      </c>
      <c r="AUZ16">
        <v>1E-4</v>
      </c>
      <c r="AVA16">
        <v>1E-4</v>
      </c>
      <c r="AVB16">
        <v>1E-4</v>
      </c>
      <c r="AVC16">
        <v>1E-4</v>
      </c>
      <c r="AVD16">
        <v>1E-4</v>
      </c>
      <c r="AVE16">
        <v>1E-4</v>
      </c>
      <c r="AVF16">
        <v>1E-4</v>
      </c>
      <c r="AVG16">
        <v>1E-4</v>
      </c>
      <c r="AVH16">
        <v>1E-4</v>
      </c>
      <c r="AVI16">
        <v>1E-4</v>
      </c>
      <c r="AVJ16">
        <v>1E-4</v>
      </c>
      <c r="AVK16">
        <v>1E-4</v>
      </c>
      <c r="AVL16">
        <v>1E-4</v>
      </c>
      <c r="AVM16">
        <v>1E-4</v>
      </c>
      <c r="AVN16">
        <v>1E-4</v>
      </c>
      <c r="AVO16">
        <v>1E-4</v>
      </c>
      <c r="AVP16">
        <v>1E-4</v>
      </c>
      <c r="AVQ16">
        <v>1E-4</v>
      </c>
      <c r="AVR16">
        <v>1E-4</v>
      </c>
      <c r="AVS16">
        <v>2.5728900000000001</v>
      </c>
      <c r="AVT16">
        <v>1E-4</v>
      </c>
      <c r="AVU16">
        <v>1E-4</v>
      </c>
      <c r="AVV16">
        <v>1E-4</v>
      </c>
      <c r="AVW16">
        <v>1E-4</v>
      </c>
      <c r="AVX16">
        <v>1E-4</v>
      </c>
      <c r="AVY16">
        <v>1E-4</v>
      </c>
      <c r="AVZ16">
        <v>1E-4</v>
      </c>
      <c r="AWA16">
        <v>1E-4</v>
      </c>
      <c r="AWB16">
        <v>1E-4</v>
      </c>
      <c r="AWC16">
        <v>1E-4</v>
      </c>
      <c r="AWD16">
        <v>1E-4</v>
      </c>
      <c r="AWE16">
        <v>1E-4</v>
      </c>
      <c r="AWF16">
        <v>1E-4</v>
      </c>
      <c r="AWG16">
        <v>1E-4</v>
      </c>
      <c r="AWH16">
        <v>1E-4</v>
      </c>
      <c r="AWI16">
        <v>1E-4</v>
      </c>
      <c r="AWJ16">
        <v>1E-4</v>
      </c>
      <c r="AWK16">
        <v>1E-4</v>
      </c>
      <c r="AWL16">
        <v>1E-4</v>
      </c>
      <c r="AWM16">
        <v>1E-4</v>
      </c>
      <c r="AWN16">
        <v>1E-4</v>
      </c>
      <c r="AWO16">
        <v>1E-4</v>
      </c>
      <c r="AWP16">
        <v>1E-4</v>
      </c>
      <c r="AWQ16">
        <v>1E-4</v>
      </c>
      <c r="AWR16">
        <v>1E-4</v>
      </c>
      <c r="AWS16">
        <v>1E-4</v>
      </c>
      <c r="AWT16">
        <v>1E-4</v>
      </c>
      <c r="AWU16">
        <v>1E-4</v>
      </c>
      <c r="AWV16">
        <v>1E-4</v>
      </c>
      <c r="AWW16">
        <v>1E-4</v>
      </c>
      <c r="AWX16">
        <v>1E-4</v>
      </c>
      <c r="AWY16">
        <v>1E-4</v>
      </c>
      <c r="AWZ16">
        <v>1E-4</v>
      </c>
      <c r="AXA16">
        <v>1E-4</v>
      </c>
      <c r="AXB16">
        <v>0.85769600000000001</v>
      </c>
      <c r="AXC16">
        <v>1E-4</v>
      </c>
      <c r="AXD16">
        <v>1E-4</v>
      </c>
      <c r="AXE16">
        <v>1E-4</v>
      </c>
      <c r="AXF16">
        <v>1E-4</v>
      </c>
      <c r="AXG16">
        <v>1E-4</v>
      </c>
      <c r="AXH16">
        <v>1E-4</v>
      </c>
      <c r="AXI16">
        <v>1E-4</v>
      </c>
      <c r="AXJ16">
        <v>1E-4</v>
      </c>
      <c r="AXK16">
        <v>1E-4</v>
      </c>
      <c r="AXL16">
        <v>1E-4</v>
      </c>
      <c r="AXM16">
        <v>1E-4</v>
      </c>
      <c r="AXN16">
        <v>1E-4</v>
      </c>
      <c r="AXO16">
        <v>1E-4</v>
      </c>
      <c r="AXP16">
        <v>1E-4</v>
      </c>
      <c r="AXQ16">
        <v>1E-4</v>
      </c>
      <c r="AXR16">
        <v>1E-4</v>
      </c>
      <c r="AXS16">
        <v>1E-4</v>
      </c>
      <c r="AXT16">
        <v>1E-4</v>
      </c>
      <c r="AXU16">
        <v>1E-4</v>
      </c>
      <c r="AXV16">
        <v>1E-4</v>
      </c>
      <c r="AXW16">
        <v>0.85769600000000001</v>
      </c>
      <c r="AXX16">
        <v>1E-4</v>
      </c>
      <c r="AXY16">
        <v>1E-4</v>
      </c>
      <c r="AXZ16">
        <v>1E-4</v>
      </c>
      <c r="AYA16">
        <v>1E-4</v>
      </c>
      <c r="AYB16">
        <v>1E-4</v>
      </c>
      <c r="AYC16">
        <v>1E-4</v>
      </c>
      <c r="AYD16">
        <v>1E-4</v>
      </c>
      <c r="AYE16">
        <v>1E-4</v>
      </c>
      <c r="AYF16">
        <v>1E-4</v>
      </c>
      <c r="AYG16">
        <v>1E-4</v>
      </c>
      <c r="AYH16">
        <v>1E-4</v>
      </c>
      <c r="AYI16">
        <v>1E-4</v>
      </c>
      <c r="AYJ16">
        <v>1E-4</v>
      </c>
      <c r="AYK16">
        <v>1E-4</v>
      </c>
      <c r="AYL16">
        <v>1E-4</v>
      </c>
      <c r="AYM16">
        <v>1E-4</v>
      </c>
      <c r="AYN16">
        <v>1E-4</v>
      </c>
      <c r="AYO16">
        <v>1E-4</v>
      </c>
      <c r="AYP16">
        <v>1E-4</v>
      </c>
      <c r="AYQ16">
        <v>1E-4</v>
      </c>
      <c r="AYR16">
        <v>1E-4</v>
      </c>
      <c r="AYS16">
        <v>1.71529</v>
      </c>
      <c r="AYT16">
        <v>1E-4</v>
      </c>
      <c r="AYU16">
        <v>1E-4</v>
      </c>
      <c r="AYV16">
        <v>1E-4</v>
      </c>
      <c r="AYW16">
        <v>1E-4</v>
      </c>
      <c r="AYX16">
        <v>1E-4</v>
      </c>
      <c r="AYY16">
        <v>1E-4</v>
      </c>
      <c r="AYZ16">
        <v>1E-4</v>
      </c>
      <c r="AZA16">
        <v>1E-4</v>
      </c>
      <c r="AZB16">
        <v>1E-4</v>
      </c>
      <c r="AZC16">
        <v>1E-4</v>
      </c>
      <c r="AZD16">
        <v>1E-4</v>
      </c>
      <c r="AZE16">
        <v>1E-4</v>
      </c>
      <c r="AZF16">
        <v>1E-4</v>
      </c>
      <c r="AZG16">
        <v>1E-4</v>
      </c>
      <c r="AZH16">
        <v>1E-4</v>
      </c>
      <c r="AZI16">
        <v>1E-4</v>
      </c>
      <c r="AZJ16">
        <v>1E-4</v>
      </c>
      <c r="AZK16">
        <v>1E-4</v>
      </c>
      <c r="AZL16">
        <v>1E-4</v>
      </c>
      <c r="AZM16">
        <v>1E-4</v>
      </c>
      <c r="AZN16">
        <v>1E-4</v>
      </c>
      <c r="AZO16">
        <v>1E-4</v>
      </c>
      <c r="AZP16">
        <v>1E-4</v>
      </c>
      <c r="AZQ16">
        <v>1E-4</v>
      </c>
      <c r="AZR16">
        <v>1E-4</v>
      </c>
      <c r="AZS16">
        <v>1E-4</v>
      </c>
      <c r="AZT16">
        <v>1E-4</v>
      </c>
      <c r="AZU16">
        <v>1E-4</v>
      </c>
      <c r="AZV16">
        <v>1E-4</v>
      </c>
      <c r="AZW16">
        <v>1E-4</v>
      </c>
      <c r="AZX16">
        <v>1E-4</v>
      </c>
      <c r="AZY16">
        <v>1E-4</v>
      </c>
      <c r="AZZ16">
        <v>1E-4</v>
      </c>
      <c r="BAA16">
        <v>1E-4</v>
      </c>
      <c r="BAB16">
        <v>1E-4</v>
      </c>
      <c r="BAC16">
        <v>1E-4</v>
      </c>
      <c r="BAD16">
        <v>1E-4</v>
      </c>
      <c r="BAE16">
        <v>1E-4</v>
      </c>
      <c r="BAF16">
        <v>1E-4</v>
      </c>
      <c r="BAG16">
        <v>1E-4</v>
      </c>
      <c r="BAH16">
        <v>1E-4</v>
      </c>
      <c r="BAI16">
        <v>1E-4</v>
      </c>
      <c r="BAJ16">
        <v>1E-4</v>
      </c>
      <c r="BAK16">
        <v>1E-4</v>
      </c>
      <c r="BAL16">
        <v>1E-4</v>
      </c>
      <c r="BAM16">
        <v>1E-4</v>
      </c>
      <c r="BAN16">
        <v>1E-4</v>
      </c>
      <c r="BAO16">
        <v>1E-4</v>
      </c>
      <c r="BAP16">
        <v>1E-4</v>
      </c>
      <c r="BAQ16">
        <v>1E-4</v>
      </c>
      <c r="BAR16">
        <v>1E-4</v>
      </c>
      <c r="BAS16">
        <v>1E-4</v>
      </c>
      <c r="BAT16">
        <v>1E-4</v>
      </c>
      <c r="BAU16">
        <v>1E-4</v>
      </c>
      <c r="BAV16">
        <v>1E-4</v>
      </c>
      <c r="BAW16">
        <v>1E-4</v>
      </c>
      <c r="BAX16">
        <v>1E-4</v>
      </c>
      <c r="BAY16">
        <v>1E-4</v>
      </c>
      <c r="BAZ16">
        <v>1E-4</v>
      </c>
      <c r="BBA16">
        <v>1E-4</v>
      </c>
      <c r="BBB16">
        <v>1E-4</v>
      </c>
      <c r="BBC16">
        <v>1E-4</v>
      </c>
      <c r="BBD16">
        <v>1E-4</v>
      </c>
      <c r="BBE16">
        <v>1E-4</v>
      </c>
      <c r="BBF16">
        <v>1E-4</v>
      </c>
      <c r="BBG16">
        <v>1E-4</v>
      </c>
      <c r="BBH16">
        <v>1E-4</v>
      </c>
      <c r="BBI16">
        <v>1E-4</v>
      </c>
      <c r="BBJ16">
        <v>1E-4</v>
      </c>
      <c r="BBK16">
        <v>1E-4</v>
      </c>
      <c r="BBL16">
        <v>0.85769600000000001</v>
      </c>
      <c r="BBM16">
        <v>5.1456799999999996</v>
      </c>
      <c r="BBN16">
        <v>1E-4</v>
      </c>
      <c r="BBO16">
        <v>1E-4</v>
      </c>
      <c r="BBP16">
        <v>1E-4</v>
      </c>
      <c r="BBQ16">
        <v>1E-4</v>
      </c>
      <c r="BBR16">
        <v>1E-4</v>
      </c>
      <c r="BBS16">
        <v>1E-4</v>
      </c>
      <c r="BBT16">
        <v>1E-4</v>
      </c>
      <c r="BBU16">
        <v>1E-4</v>
      </c>
      <c r="BBV16">
        <v>1E-4</v>
      </c>
      <c r="BBW16">
        <v>1E-4</v>
      </c>
      <c r="BBX16">
        <v>1E-4</v>
      </c>
      <c r="BBY16">
        <v>1E-4</v>
      </c>
      <c r="BBZ16">
        <v>1E-4</v>
      </c>
      <c r="BCA16">
        <v>1E-4</v>
      </c>
      <c r="BCB16">
        <v>1E-4</v>
      </c>
      <c r="BCC16">
        <v>1E-4</v>
      </c>
      <c r="BCD16">
        <v>1E-4</v>
      </c>
      <c r="BCE16">
        <v>1E-4</v>
      </c>
      <c r="BCF16">
        <v>1E-4</v>
      </c>
      <c r="BCG16">
        <v>1E-4</v>
      </c>
      <c r="BCH16">
        <v>1E-4</v>
      </c>
      <c r="BCI16">
        <v>1E-4</v>
      </c>
      <c r="BCJ16">
        <v>1E-4</v>
      </c>
      <c r="BCK16">
        <v>1E-4</v>
      </c>
      <c r="BCL16">
        <v>1E-4</v>
      </c>
      <c r="BCM16">
        <v>1E-4</v>
      </c>
      <c r="BCN16">
        <v>1E-4</v>
      </c>
      <c r="BCO16">
        <v>1E-4</v>
      </c>
      <c r="BCP16">
        <v>1E-4</v>
      </c>
      <c r="BCQ16">
        <v>1E-4</v>
      </c>
      <c r="BCR16">
        <v>1E-4</v>
      </c>
      <c r="BCS16">
        <v>1E-4</v>
      </c>
      <c r="BCT16">
        <v>1E-4</v>
      </c>
      <c r="BCU16">
        <v>1E-4</v>
      </c>
      <c r="BCV16">
        <v>1E-4</v>
      </c>
      <c r="BCW16">
        <v>1E-4</v>
      </c>
      <c r="BCX16">
        <v>1E-4</v>
      </c>
      <c r="BCY16">
        <v>1E-4</v>
      </c>
      <c r="BCZ16">
        <v>1E-4</v>
      </c>
      <c r="BDA16">
        <v>1E-4</v>
      </c>
      <c r="BDB16">
        <v>1E-4</v>
      </c>
      <c r="BDC16">
        <v>1E-4</v>
      </c>
      <c r="BDD16">
        <v>1E-4</v>
      </c>
      <c r="BDE16">
        <v>1E-4</v>
      </c>
      <c r="BDF16">
        <v>1E-4</v>
      </c>
      <c r="BDG16">
        <v>1E-4</v>
      </c>
      <c r="BDH16">
        <v>1E-4</v>
      </c>
      <c r="BDI16">
        <v>1E-4</v>
      </c>
      <c r="BDJ16">
        <v>1E-4</v>
      </c>
      <c r="BDK16">
        <v>1E-4</v>
      </c>
      <c r="BDL16">
        <v>1E-4</v>
      </c>
      <c r="BDM16">
        <v>1E-4</v>
      </c>
      <c r="BDN16">
        <v>1E-4</v>
      </c>
      <c r="BDO16">
        <v>1E-4</v>
      </c>
      <c r="BDP16">
        <v>1E-4</v>
      </c>
      <c r="BDQ16">
        <v>1E-4</v>
      </c>
      <c r="BDR16">
        <v>1E-4</v>
      </c>
      <c r="BDS16">
        <v>1E-4</v>
      </c>
      <c r="BDT16">
        <v>1E-4</v>
      </c>
      <c r="BDU16">
        <v>1E-4</v>
      </c>
      <c r="BDV16">
        <v>1E-4</v>
      </c>
      <c r="BDW16">
        <v>1E-4</v>
      </c>
      <c r="BDX16">
        <v>1E-4</v>
      </c>
      <c r="BDY16">
        <v>1E-4</v>
      </c>
      <c r="BDZ16">
        <v>1E-4</v>
      </c>
      <c r="BEA16">
        <v>1E-4</v>
      </c>
      <c r="BEB16">
        <v>1E-4</v>
      </c>
      <c r="BEC16">
        <v>1E-4</v>
      </c>
      <c r="BED16">
        <v>1E-4</v>
      </c>
      <c r="BEE16">
        <v>1E-4</v>
      </c>
      <c r="BEF16">
        <v>1E-4</v>
      </c>
      <c r="BEG16">
        <v>1E-4</v>
      </c>
      <c r="BEH16">
        <v>1E-4</v>
      </c>
      <c r="BEI16">
        <v>1E-4</v>
      </c>
      <c r="BEJ16">
        <v>1E-4</v>
      </c>
      <c r="BEK16">
        <v>1E-4</v>
      </c>
      <c r="BEL16">
        <v>1E-4</v>
      </c>
      <c r="BEM16">
        <v>1E-4</v>
      </c>
      <c r="BEN16">
        <v>1E-4</v>
      </c>
      <c r="BEO16">
        <v>1E-4</v>
      </c>
      <c r="BEP16">
        <v>1E-4</v>
      </c>
      <c r="BEQ16">
        <v>1E-4</v>
      </c>
      <c r="BER16">
        <v>1E-4</v>
      </c>
      <c r="BES16">
        <v>1E-4</v>
      </c>
      <c r="BET16">
        <v>1E-4</v>
      </c>
      <c r="BEU16">
        <v>1E-4</v>
      </c>
      <c r="BEV16">
        <v>1E-4</v>
      </c>
      <c r="BEW16">
        <v>1E-4</v>
      </c>
      <c r="BEX16">
        <v>1E-4</v>
      </c>
      <c r="BEY16">
        <v>1E-4</v>
      </c>
      <c r="BEZ16">
        <v>1E-4</v>
      </c>
      <c r="BFA16">
        <v>1E-4</v>
      </c>
      <c r="BFB16">
        <v>1E-4</v>
      </c>
      <c r="BFC16">
        <v>1E-4</v>
      </c>
      <c r="BFD16">
        <v>1E-4</v>
      </c>
      <c r="BFE16">
        <v>1E-4</v>
      </c>
      <c r="BFF16">
        <v>1E-4</v>
      </c>
      <c r="BFG16">
        <v>1E-4</v>
      </c>
      <c r="BFH16">
        <v>1E-4</v>
      </c>
      <c r="BFI16">
        <v>1E-4</v>
      </c>
      <c r="BFJ16">
        <v>1E-4</v>
      </c>
      <c r="BFK16">
        <v>1E-4</v>
      </c>
      <c r="BFL16">
        <v>1E-4</v>
      </c>
      <c r="BFM16">
        <v>1E-4</v>
      </c>
      <c r="BFN16">
        <v>1E-4</v>
      </c>
      <c r="BFO16">
        <v>1E-4</v>
      </c>
      <c r="BFP16">
        <v>1E-4</v>
      </c>
      <c r="BFQ16">
        <v>1E-4</v>
      </c>
      <c r="BFR16">
        <v>1E-4</v>
      </c>
      <c r="BFS16">
        <v>1E-4</v>
      </c>
      <c r="BFT16">
        <v>1E-4</v>
      </c>
      <c r="BFU16">
        <v>1E-4</v>
      </c>
      <c r="BFV16">
        <v>1E-4</v>
      </c>
      <c r="BFW16">
        <v>1E-4</v>
      </c>
      <c r="BFX16">
        <v>1E-4</v>
      </c>
      <c r="BFY16">
        <v>1E-4</v>
      </c>
      <c r="BFZ16">
        <v>1E-4</v>
      </c>
      <c r="BGA16">
        <v>1E-4</v>
      </c>
      <c r="BGB16">
        <v>1E-4</v>
      </c>
      <c r="BGC16">
        <v>1E-4</v>
      </c>
      <c r="BGD16">
        <v>1E-4</v>
      </c>
      <c r="BGE16">
        <v>1E-4</v>
      </c>
      <c r="BGF16">
        <v>1E-4</v>
      </c>
      <c r="BGG16">
        <v>1E-4</v>
      </c>
      <c r="BGH16">
        <v>1E-4</v>
      </c>
      <c r="BGI16">
        <v>1E-4</v>
      </c>
      <c r="BGJ16">
        <v>1E-4</v>
      </c>
      <c r="BGK16">
        <v>1E-4</v>
      </c>
      <c r="BGL16">
        <v>1E-4</v>
      </c>
      <c r="BGM16">
        <v>1E-4</v>
      </c>
      <c r="BGN16">
        <v>1E-4</v>
      </c>
      <c r="BGO16">
        <v>1E-4</v>
      </c>
      <c r="BGP16">
        <v>1E-4</v>
      </c>
      <c r="BGQ16">
        <v>1E-4</v>
      </c>
      <c r="BGR16">
        <v>1E-4</v>
      </c>
      <c r="BGS16">
        <v>1E-4</v>
      </c>
      <c r="BGT16">
        <v>1E-4</v>
      </c>
      <c r="BGU16">
        <v>1E-4</v>
      </c>
      <c r="BGV16">
        <v>1E-4</v>
      </c>
      <c r="BGW16">
        <v>1E-4</v>
      </c>
      <c r="BGX16">
        <v>1E-4</v>
      </c>
      <c r="BGY16">
        <v>1E-4</v>
      </c>
      <c r="BGZ16">
        <v>1E-4</v>
      </c>
      <c r="BHA16">
        <v>1E-4</v>
      </c>
      <c r="BHB16">
        <v>1E-4</v>
      </c>
      <c r="BHC16">
        <v>1E-4</v>
      </c>
      <c r="BHD16">
        <v>1E-4</v>
      </c>
      <c r="BHE16">
        <v>1E-4</v>
      </c>
      <c r="BHF16">
        <v>1E-4</v>
      </c>
      <c r="BHG16">
        <v>1E-4</v>
      </c>
      <c r="BHH16">
        <v>1E-4</v>
      </c>
      <c r="BHI16">
        <v>1E-4</v>
      </c>
      <c r="BHJ16">
        <v>1E-4</v>
      </c>
      <c r="BHK16">
        <v>1E-4</v>
      </c>
      <c r="BHL16">
        <v>1E-4</v>
      </c>
      <c r="BHM16">
        <v>1E-4</v>
      </c>
      <c r="BHN16">
        <v>1E-4</v>
      </c>
      <c r="BHO16">
        <v>1E-4</v>
      </c>
      <c r="BHP16">
        <v>1E-4</v>
      </c>
      <c r="BHQ16">
        <v>1E-4</v>
      </c>
      <c r="BHR16">
        <v>1E-4</v>
      </c>
      <c r="BHS16">
        <v>1E-4</v>
      </c>
      <c r="BHT16">
        <v>1E-4</v>
      </c>
      <c r="BHU16">
        <v>1E-4</v>
      </c>
      <c r="BHV16">
        <v>1E-4</v>
      </c>
      <c r="BHW16">
        <v>1E-4</v>
      </c>
      <c r="BHX16">
        <v>1E-4</v>
      </c>
      <c r="BHY16">
        <v>1E-4</v>
      </c>
      <c r="BHZ16">
        <v>1E-4</v>
      </c>
      <c r="BIA16">
        <v>1E-4</v>
      </c>
      <c r="BIB16">
        <v>1E-4</v>
      </c>
      <c r="BIC16">
        <v>1E-4</v>
      </c>
      <c r="BID16">
        <v>9.4336599999999997</v>
      </c>
      <c r="BIE16">
        <v>1E-4</v>
      </c>
      <c r="BIF16">
        <v>1E-4</v>
      </c>
      <c r="BIG16">
        <v>1E-4</v>
      </c>
      <c r="BIH16">
        <v>1E-4</v>
      </c>
      <c r="BII16">
        <v>1E-4</v>
      </c>
      <c r="BIJ16">
        <v>1E-4</v>
      </c>
      <c r="BIK16">
        <v>1E-4</v>
      </c>
      <c r="BIL16">
        <v>1E-4</v>
      </c>
      <c r="BIM16">
        <v>1E-4</v>
      </c>
      <c r="BIN16">
        <v>1E-4</v>
      </c>
      <c r="BIO16">
        <v>1E-4</v>
      </c>
      <c r="BIP16">
        <v>1E-4</v>
      </c>
      <c r="BIQ16">
        <v>1E-4</v>
      </c>
      <c r="BIR16">
        <v>1E-4</v>
      </c>
      <c r="BIS16">
        <v>1E-4</v>
      </c>
      <c r="BIT16">
        <v>1E-4</v>
      </c>
      <c r="BIU16">
        <v>1E-4</v>
      </c>
      <c r="BIV16">
        <v>1E-4</v>
      </c>
      <c r="BIW16">
        <v>1E-4</v>
      </c>
      <c r="BIX16">
        <v>1E-4</v>
      </c>
      <c r="BIY16">
        <v>1E-4</v>
      </c>
      <c r="BIZ16">
        <v>1E-4</v>
      </c>
      <c r="BJA16">
        <v>1E-4</v>
      </c>
      <c r="BJB16">
        <v>1E-4</v>
      </c>
      <c r="BJC16">
        <v>1E-4</v>
      </c>
      <c r="BJD16">
        <v>1E-4</v>
      </c>
      <c r="BJE16">
        <v>1E-4</v>
      </c>
      <c r="BJF16">
        <v>1E-4</v>
      </c>
      <c r="BJG16">
        <v>1E-4</v>
      </c>
      <c r="BJH16">
        <v>1E-4</v>
      </c>
      <c r="BJI16">
        <v>1E-4</v>
      </c>
      <c r="BJJ16">
        <v>1E-4</v>
      </c>
      <c r="BJK16">
        <v>1E-4</v>
      </c>
      <c r="BJL16">
        <v>1E-4</v>
      </c>
      <c r="BJM16">
        <v>1E-4</v>
      </c>
      <c r="BJN16">
        <v>1E-4</v>
      </c>
      <c r="BJO16">
        <v>1E-4</v>
      </c>
      <c r="BJP16">
        <v>1E-4</v>
      </c>
      <c r="BJQ16">
        <v>0.85769600000000001</v>
      </c>
      <c r="BJR16">
        <v>1E-4</v>
      </c>
      <c r="BJS16">
        <v>1E-4</v>
      </c>
      <c r="BJT16">
        <v>1E-4</v>
      </c>
      <c r="BJU16">
        <v>1E-4</v>
      </c>
      <c r="BJV16">
        <v>1E-4</v>
      </c>
      <c r="BJW16">
        <v>1E-4</v>
      </c>
      <c r="BJX16">
        <v>1E-4</v>
      </c>
      <c r="BJY16">
        <v>1E-4</v>
      </c>
      <c r="BJZ16">
        <v>1E-4</v>
      </c>
      <c r="BKA16">
        <v>1E-4</v>
      </c>
      <c r="BKB16">
        <v>1E-4</v>
      </c>
      <c r="BKC16">
        <v>1E-4</v>
      </c>
      <c r="BKD16">
        <v>1E-4</v>
      </c>
      <c r="BKE16">
        <v>1E-4</v>
      </c>
      <c r="BKF16">
        <v>1E-4</v>
      </c>
      <c r="BKG16">
        <v>1E-4</v>
      </c>
      <c r="BKH16">
        <v>1E-4</v>
      </c>
      <c r="BKI16">
        <v>1E-4</v>
      </c>
      <c r="BKJ16">
        <v>1E-4</v>
      </c>
      <c r="BKK16">
        <v>1E-4</v>
      </c>
      <c r="BKL16">
        <v>1E-4</v>
      </c>
      <c r="BKM16">
        <v>1E-4</v>
      </c>
      <c r="BKN16">
        <v>1E-4</v>
      </c>
      <c r="BKO16">
        <v>1E-4</v>
      </c>
      <c r="BKP16">
        <v>1E-4</v>
      </c>
      <c r="BKQ16">
        <v>1E-4</v>
      </c>
      <c r="BKR16">
        <v>1E-4</v>
      </c>
      <c r="BKS16">
        <v>1E-4</v>
      </c>
      <c r="BKT16">
        <v>1E-4</v>
      </c>
      <c r="BKU16">
        <v>1E-4</v>
      </c>
      <c r="BKV16">
        <v>1E-4</v>
      </c>
      <c r="BKW16">
        <v>1E-4</v>
      </c>
      <c r="BKX16">
        <v>1E-4</v>
      </c>
      <c r="BKY16">
        <v>1E-4</v>
      </c>
      <c r="BKZ16">
        <v>1E-4</v>
      </c>
      <c r="BLA16">
        <v>1E-4</v>
      </c>
      <c r="BLB16">
        <v>1E-4</v>
      </c>
      <c r="BLC16">
        <v>1E-4</v>
      </c>
      <c r="BLD16">
        <v>1E-4</v>
      </c>
      <c r="BLE16">
        <v>1E-4</v>
      </c>
      <c r="BLF16">
        <v>1E-4</v>
      </c>
      <c r="BLG16">
        <v>1E-4</v>
      </c>
      <c r="BLH16">
        <v>1E-4</v>
      </c>
      <c r="BLI16">
        <v>1E-4</v>
      </c>
      <c r="BLJ16">
        <v>1E-4</v>
      </c>
      <c r="BLK16">
        <v>1E-4</v>
      </c>
      <c r="BLL16">
        <v>1E-4</v>
      </c>
      <c r="BLM16">
        <v>1E-4</v>
      </c>
      <c r="BLN16">
        <v>1E-4</v>
      </c>
      <c r="BLO16">
        <v>1E-4</v>
      </c>
      <c r="BLP16">
        <v>1E-4</v>
      </c>
      <c r="BLQ16">
        <v>1E-4</v>
      </c>
      <c r="BLR16">
        <v>1E-4</v>
      </c>
      <c r="BLS16">
        <v>1E-4</v>
      </c>
      <c r="BLT16">
        <v>1E-4</v>
      </c>
      <c r="BLU16">
        <v>1E-4</v>
      </c>
      <c r="BLV16">
        <v>1E-4</v>
      </c>
      <c r="BLW16">
        <v>1E-4</v>
      </c>
      <c r="BLX16">
        <v>1E-4</v>
      </c>
      <c r="BLY16">
        <v>1E-4</v>
      </c>
      <c r="BLZ16">
        <v>1E-4</v>
      </c>
      <c r="BMA16">
        <v>1E-4</v>
      </c>
      <c r="BMB16">
        <v>1E-4</v>
      </c>
      <c r="BMC16">
        <v>1E-4</v>
      </c>
      <c r="BMD16">
        <v>1E-4</v>
      </c>
      <c r="BME16">
        <v>1E-4</v>
      </c>
      <c r="BMF16">
        <v>1E-4</v>
      </c>
      <c r="BMG16">
        <v>1E-4</v>
      </c>
      <c r="BMH16">
        <v>1E-4</v>
      </c>
      <c r="BMI16">
        <v>1E-4</v>
      </c>
      <c r="BMJ16">
        <v>1E-4</v>
      </c>
      <c r="BMK16">
        <v>1E-4</v>
      </c>
      <c r="BML16">
        <v>1E-4</v>
      </c>
      <c r="BMM16">
        <v>1E-4</v>
      </c>
      <c r="BMN16">
        <v>1E-4</v>
      </c>
      <c r="BMO16">
        <v>1E-4</v>
      </c>
      <c r="BMP16">
        <v>1E-4</v>
      </c>
      <c r="BMQ16">
        <v>1E-4</v>
      </c>
      <c r="BMR16">
        <v>1E-4</v>
      </c>
      <c r="BMS16">
        <v>1E-4</v>
      </c>
      <c r="BMT16">
        <v>1E-4</v>
      </c>
      <c r="BMU16">
        <v>1E-4</v>
      </c>
      <c r="BMV16">
        <v>1E-4</v>
      </c>
      <c r="BMW16">
        <v>1E-4</v>
      </c>
      <c r="BMX16">
        <v>1E-4</v>
      </c>
      <c r="BMY16">
        <v>1E-4</v>
      </c>
      <c r="BMZ16">
        <v>2.5728900000000001</v>
      </c>
      <c r="BNA16">
        <v>183.52600000000001</v>
      </c>
      <c r="BNB16">
        <v>1E-4</v>
      </c>
      <c r="BNC16">
        <v>1E-4</v>
      </c>
      <c r="BND16">
        <v>1E-4</v>
      </c>
      <c r="BNE16">
        <v>1E-4</v>
      </c>
      <c r="BNF16">
        <v>1E-4</v>
      </c>
      <c r="BNG16">
        <v>1E-4</v>
      </c>
      <c r="BNH16">
        <v>1E-4</v>
      </c>
      <c r="BNI16">
        <v>1E-4</v>
      </c>
      <c r="BNJ16">
        <v>1E-4</v>
      </c>
      <c r="BNK16">
        <v>1E-4</v>
      </c>
      <c r="BNL16">
        <v>1E-4</v>
      </c>
      <c r="BNM16">
        <v>1E-4</v>
      </c>
      <c r="BNN16">
        <v>1E-4</v>
      </c>
      <c r="BNO16">
        <v>1E-4</v>
      </c>
      <c r="BNP16">
        <v>1E-4</v>
      </c>
      <c r="BNQ16">
        <v>1E-4</v>
      </c>
      <c r="BNR16">
        <v>1E-4</v>
      </c>
      <c r="BNS16">
        <v>1E-4</v>
      </c>
      <c r="BNT16">
        <v>1E-4</v>
      </c>
      <c r="BNU16">
        <v>1E-4</v>
      </c>
      <c r="BNV16">
        <v>1E-4</v>
      </c>
      <c r="BNW16">
        <v>1E-4</v>
      </c>
      <c r="BNX16">
        <v>1E-4</v>
      </c>
      <c r="BNY16">
        <v>1E-4</v>
      </c>
      <c r="BNZ16">
        <v>1E-4</v>
      </c>
      <c r="BOA16">
        <v>1E-4</v>
      </c>
      <c r="BOB16">
        <v>1E-4</v>
      </c>
      <c r="BOC16">
        <v>1E-4</v>
      </c>
      <c r="BOD16">
        <v>1E-4</v>
      </c>
      <c r="BOE16">
        <v>1E-4</v>
      </c>
      <c r="BOF16">
        <v>1E-4</v>
      </c>
      <c r="BOG16">
        <v>1E-4</v>
      </c>
      <c r="BOH16">
        <v>1E-4</v>
      </c>
      <c r="BOI16">
        <v>1E-4</v>
      </c>
      <c r="BOJ16">
        <v>1E-4</v>
      </c>
      <c r="BOK16">
        <v>0.85769600000000001</v>
      </c>
      <c r="BOL16">
        <v>1E-4</v>
      </c>
      <c r="BOM16">
        <v>1E-4</v>
      </c>
      <c r="BON16">
        <v>1E-4</v>
      </c>
      <c r="BOO16">
        <v>1E-4</v>
      </c>
      <c r="BOP16">
        <v>1E-4</v>
      </c>
      <c r="BOQ16">
        <v>1E-4</v>
      </c>
      <c r="BOR16">
        <v>1E-4</v>
      </c>
      <c r="BOS16">
        <v>1E-4</v>
      </c>
      <c r="BOT16">
        <v>1E-4</v>
      </c>
      <c r="BOU16">
        <v>1E-4</v>
      </c>
      <c r="BOV16">
        <v>1E-4</v>
      </c>
      <c r="BOW16">
        <v>1E-4</v>
      </c>
      <c r="BOX16">
        <v>1E-4</v>
      </c>
      <c r="BOY16">
        <v>1E-4</v>
      </c>
      <c r="BOZ16">
        <v>1E-4</v>
      </c>
      <c r="BPA16">
        <v>1E-4</v>
      </c>
      <c r="BPB16">
        <v>1E-4</v>
      </c>
      <c r="BPC16">
        <v>1E-4</v>
      </c>
      <c r="BPD16">
        <v>1E-4</v>
      </c>
      <c r="BPE16">
        <v>1E-4</v>
      </c>
      <c r="BPF16">
        <v>1E-4</v>
      </c>
      <c r="BPG16">
        <v>1E-4</v>
      </c>
      <c r="BPH16">
        <v>1E-4</v>
      </c>
      <c r="BPI16">
        <v>1E-4</v>
      </c>
      <c r="BPJ16">
        <v>1E-4</v>
      </c>
      <c r="BPK16">
        <v>1E-4</v>
      </c>
      <c r="BPL16">
        <v>1E-4</v>
      </c>
      <c r="BPM16">
        <v>1E-4</v>
      </c>
      <c r="BPN16">
        <v>1E-4</v>
      </c>
      <c r="BPO16">
        <v>1E-4</v>
      </c>
      <c r="BPP16">
        <v>1E-4</v>
      </c>
      <c r="BPQ16">
        <v>1E-4</v>
      </c>
      <c r="BPR16">
        <v>1E-4</v>
      </c>
      <c r="BPS16">
        <v>1E-4</v>
      </c>
      <c r="BPT16">
        <v>1E-4</v>
      </c>
      <c r="BPU16">
        <v>1E-4</v>
      </c>
      <c r="BPV16">
        <v>1E-4</v>
      </c>
      <c r="BPW16">
        <v>1E-4</v>
      </c>
      <c r="BPX16">
        <v>1E-4</v>
      </c>
      <c r="BPY16">
        <v>1E-4</v>
      </c>
      <c r="BPZ16">
        <v>1E-4</v>
      </c>
      <c r="BQA16">
        <v>1E-4</v>
      </c>
      <c r="BQB16">
        <v>1E-4</v>
      </c>
      <c r="BQC16">
        <v>1E-4</v>
      </c>
      <c r="BQD16">
        <v>1E-4</v>
      </c>
      <c r="BQE16">
        <v>1E-4</v>
      </c>
      <c r="BQF16">
        <v>1E-4</v>
      </c>
      <c r="BQG16">
        <v>1E-4</v>
      </c>
      <c r="BQH16">
        <v>1E-4</v>
      </c>
      <c r="BQI16">
        <v>1E-4</v>
      </c>
      <c r="BQJ16">
        <v>1E-4</v>
      </c>
      <c r="BQK16">
        <v>1E-4</v>
      </c>
      <c r="BQL16">
        <v>1E-4</v>
      </c>
      <c r="BQM16">
        <v>1E-4</v>
      </c>
      <c r="BQN16">
        <v>1E-4</v>
      </c>
      <c r="BQO16">
        <v>1E-4</v>
      </c>
      <c r="BQP16">
        <v>1E-4</v>
      </c>
      <c r="BQQ16">
        <v>1E-4</v>
      </c>
      <c r="BQR16">
        <v>1E-4</v>
      </c>
      <c r="BQS16">
        <v>1E-4</v>
      </c>
      <c r="BQT16">
        <v>1E-4</v>
      </c>
      <c r="BQU16">
        <v>1E-4</v>
      </c>
      <c r="BQV16">
        <v>1E-4</v>
      </c>
      <c r="BQW16">
        <v>1E-4</v>
      </c>
      <c r="BQX16">
        <v>1E-4</v>
      </c>
      <c r="BQY16">
        <v>1E-4</v>
      </c>
      <c r="BQZ16">
        <v>4.2880799999999999</v>
      </c>
      <c r="BRA16">
        <v>1.71529</v>
      </c>
      <c r="BRB16">
        <v>66.034999999999997</v>
      </c>
      <c r="BRC16">
        <v>1E-4</v>
      </c>
      <c r="BRD16">
        <v>3.4304800000000002</v>
      </c>
      <c r="BRE16">
        <v>1E-4</v>
      </c>
      <c r="BRF16">
        <v>1.71529</v>
      </c>
      <c r="BRG16">
        <v>1E-4</v>
      </c>
      <c r="BRH16">
        <v>1E-4</v>
      </c>
      <c r="BRI16">
        <v>1E-4</v>
      </c>
      <c r="BRJ16">
        <v>1E-4</v>
      </c>
      <c r="BRK16">
        <v>1E-4</v>
      </c>
      <c r="BRL16">
        <v>1E-4</v>
      </c>
      <c r="BRM16">
        <v>1E-4</v>
      </c>
      <c r="BRN16">
        <v>1E-4</v>
      </c>
      <c r="BRO16">
        <v>1E-4</v>
      </c>
      <c r="BRP16">
        <v>1E-4</v>
      </c>
      <c r="BRQ16">
        <v>1E-4</v>
      </c>
      <c r="BRR16">
        <v>1E-4</v>
      </c>
      <c r="BRS16">
        <v>1E-4</v>
      </c>
      <c r="BRT16">
        <v>1E-4</v>
      </c>
      <c r="BRU16">
        <v>1E-4</v>
      </c>
      <c r="BRV16">
        <v>1E-4</v>
      </c>
      <c r="BRW16">
        <v>1E-4</v>
      </c>
      <c r="BRX16">
        <v>1E-4</v>
      </c>
      <c r="BRY16">
        <v>1E-4</v>
      </c>
      <c r="BRZ16">
        <v>1E-4</v>
      </c>
      <c r="BSA16">
        <v>1E-4</v>
      </c>
      <c r="BSB16">
        <v>1E-4</v>
      </c>
      <c r="BSC16">
        <v>1E-4</v>
      </c>
      <c r="BSD16">
        <v>1E-4</v>
      </c>
      <c r="BSE16">
        <v>1E-4</v>
      </c>
      <c r="BSF16">
        <v>5.1456799999999996</v>
      </c>
      <c r="BSG16">
        <v>1E-4</v>
      </c>
      <c r="BSH16">
        <v>1E-4</v>
      </c>
      <c r="BSI16">
        <v>1E-4</v>
      </c>
      <c r="BSJ16">
        <v>1E-4</v>
      </c>
      <c r="BSK16">
        <v>1E-4</v>
      </c>
      <c r="BSL16">
        <v>1E-4</v>
      </c>
      <c r="BSM16">
        <v>1E-4</v>
      </c>
      <c r="BSN16">
        <v>1E-4</v>
      </c>
      <c r="BSO16">
        <v>4.2880799999999999</v>
      </c>
      <c r="BSP16">
        <v>2.5728900000000001</v>
      </c>
      <c r="BSQ16">
        <v>1E-4</v>
      </c>
      <c r="BSR16">
        <v>1E-4</v>
      </c>
      <c r="BSS16">
        <v>1E-4</v>
      </c>
      <c r="BST16">
        <v>1E-4</v>
      </c>
      <c r="BSU16">
        <v>1E-4</v>
      </c>
      <c r="BSV16">
        <v>1E-4</v>
      </c>
      <c r="BSW16">
        <v>1E-4</v>
      </c>
      <c r="BSX16">
        <v>1E-4</v>
      </c>
      <c r="BSY16">
        <v>1E-4</v>
      </c>
      <c r="BSZ16">
        <v>0.85769600000000001</v>
      </c>
      <c r="BTA16">
        <v>5.1456799999999996</v>
      </c>
      <c r="BTB16">
        <v>1E-4</v>
      </c>
      <c r="BTC16">
        <v>1E-4</v>
      </c>
      <c r="BTD16">
        <v>0.85769600000000001</v>
      </c>
      <c r="BTE16">
        <v>0.85769600000000001</v>
      </c>
      <c r="BTF16">
        <v>1E-4</v>
      </c>
      <c r="BTG16">
        <v>1E-4</v>
      </c>
      <c r="BTH16">
        <v>1E-4</v>
      </c>
      <c r="BTI16">
        <v>1E-4</v>
      </c>
      <c r="BTJ16">
        <v>1E-4</v>
      </c>
      <c r="BTK16">
        <v>1E-4</v>
      </c>
      <c r="BTL16">
        <v>1E-4</v>
      </c>
      <c r="BTM16">
        <v>1E-4</v>
      </c>
      <c r="BTN16">
        <v>1E-4</v>
      </c>
      <c r="BTO16">
        <v>15.4368</v>
      </c>
      <c r="BTP16">
        <v>24.8704</v>
      </c>
      <c r="BTQ16">
        <v>1E-4</v>
      </c>
      <c r="BTR16">
        <v>1E-4</v>
      </c>
      <c r="BTS16">
        <v>48.025500000000001</v>
      </c>
      <c r="BTT16">
        <v>1.71529</v>
      </c>
      <c r="BTU16">
        <v>1E-4</v>
      </c>
      <c r="BTV16">
        <v>9.4336599999999997</v>
      </c>
      <c r="BTW16">
        <v>1927.02</v>
      </c>
      <c r="BTX16">
        <v>1E-4</v>
      </c>
      <c r="BTY16">
        <v>1E-4</v>
      </c>
      <c r="BTZ16">
        <v>0.85769600000000001</v>
      </c>
      <c r="BUA16">
        <v>1E-4</v>
      </c>
      <c r="BUB16">
        <v>1E-4</v>
      </c>
      <c r="BUC16">
        <v>1E-4</v>
      </c>
      <c r="BUD16">
        <v>1E-4</v>
      </c>
      <c r="BUE16">
        <v>1E-4</v>
      </c>
      <c r="BUF16">
        <v>16.2944</v>
      </c>
      <c r="BUG16">
        <v>1E-4</v>
      </c>
      <c r="BUH16">
        <v>110.63</v>
      </c>
      <c r="BUI16">
        <v>1E-4</v>
      </c>
      <c r="BUJ16">
        <v>16.2944</v>
      </c>
    </row>
    <row r="17" spans="1:1908">
      <c r="A17" s="15" t="s">
        <v>2020</v>
      </c>
      <c r="B17">
        <v>5.8228600000000004</v>
      </c>
      <c r="C17">
        <v>1E-4</v>
      </c>
      <c r="D17">
        <v>311.10199999999998</v>
      </c>
      <c r="E17">
        <v>6.6546799999999999</v>
      </c>
      <c r="F17">
        <v>362.67500000000001</v>
      </c>
      <c r="G17">
        <v>1.66374</v>
      </c>
      <c r="H17">
        <v>2.4955699999999998</v>
      </c>
      <c r="I17">
        <v>512.40300000000002</v>
      </c>
      <c r="J17">
        <v>80.686899999999994</v>
      </c>
      <c r="K17">
        <v>248.715</v>
      </c>
      <c r="L17">
        <v>1.66374</v>
      </c>
      <c r="M17">
        <v>21.627500000000001</v>
      </c>
      <c r="N17">
        <v>2.4955699999999998</v>
      </c>
      <c r="O17">
        <v>1E-4</v>
      </c>
      <c r="P17">
        <v>285.315</v>
      </c>
      <c r="Q17">
        <v>1E-4</v>
      </c>
      <c r="R17">
        <v>916.66800000000001</v>
      </c>
      <c r="S17">
        <v>0.83192200000000005</v>
      </c>
      <c r="T17">
        <v>636.34400000000005</v>
      </c>
      <c r="U17">
        <v>1E-4</v>
      </c>
      <c r="V17">
        <v>1E-4</v>
      </c>
      <c r="W17">
        <v>1E-4</v>
      </c>
      <c r="X17">
        <v>29.945699999999999</v>
      </c>
      <c r="Y17">
        <v>104.81</v>
      </c>
      <c r="Z17">
        <v>4.9910300000000003</v>
      </c>
      <c r="AA17">
        <v>9.1501400000000004</v>
      </c>
      <c r="AB17">
        <v>1E-4</v>
      </c>
      <c r="AC17">
        <v>1E-4</v>
      </c>
      <c r="AD17">
        <v>0.83192200000000005</v>
      </c>
      <c r="AE17">
        <v>4.1592099999999999</v>
      </c>
      <c r="AF17">
        <v>533.19799999999998</v>
      </c>
      <c r="AG17">
        <v>1E-4</v>
      </c>
      <c r="AH17">
        <v>1E-4</v>
      </c>
      <c r="AI17">
        <v>18.3002</v>
      </c>
      <c r="AJ17">
        <v>115.623</v>
      </c>
      <c r="AK17">
        <v>1703.57</v>
      </c>
      <c r="AL17">
        <v>156.38300000000001</v>
      </c>
      <c r="AM17">
        <v>0.83192200000000005</v>
      </c>
      <c r="AN17">
        <v>1.66374</v>
      </c>
      <c r="AO17">
        <v>150.56</v>
      </c>
      <c r="AP17">
        <v>1E-4</v>
      </c>
      <c r="AQ17">
        <v>115.623</v>
      </c>
      <c r="AR17">
        <v>1E-4</v>
      </c>
      <c r="AS17">
        <v>1E-4</v>
      </c>
      <c r="AT17">
        <v>1E-4</v>
      </c>
      <c r="AU17">
        <v>1E-4</v>
      </c>
      <c r="AV17">
        <v>0.83192200000000005</v>
      </c>
      <c r="AW17">
        <v>1E-4</v>
      </c>
      <c r="AX17">
        <v>1E-4</v>
      </c>
      <c r="AY17">
        <v>1E-4</v>
      </c>
      <c r="AZ17">
        <v>1E-4</v>
      </c>
      <c r="BA17">
        <v>1E-4</v>
      </c>
      <c r="BB17">
        <v>1E-4</v>
      </c>
      <c r="BC17">
        <v>1E-4</v>
      </c>
      <c r="BD17">
        <v>1E-4</v>
      </c>
      <c r="BE17">
        <v>1E-4</v>
      </c>
      <c r="BF17">
        <v>31.609300000000001</v>
      </c>
      <c r="BG17">
        <v>1E-4</v>
      </c>
      <c r="BH17">
        <v>1E-4</v>
      </c>
      <c r="BI17">
        <v>1E-4</v>
      </c>
      <c r="BJ17">
        <v>449.18400000000003</v>
      </c>
      <c r="BK17">
        <v>1E-4</v>
      </c>
      <c r="BL17">
        <v>0.83192200000000005</v>
      </c>
      <c r="BM17">
        <v>1E-4</v>
      </c>
      <c r="BN17">
        <v>1E-4</v>
      </c>
      <c r="BO17">
        <v>170.524</v>
      </c>
      <c r="BP17">
        <v>1E-4</v>
      </c>
      <c r="BQ17">
        <v>1E-4</v>
      </c>
      <c r="BR17">
        <v>0.83192200000000005</v>
      </c>
      <c r="BS17">
        <v>1E-4</v>
      </c>
      <c r="BT17">
        <v>1E-4</v>
      </c>
      <c r="BU17">
        <v>1E-4</v>
      </c>
      <c r="BV17">
        <v>1E-4</v>
      </c>
      <c r="BW17">
        <v>1E-4</v>
      </c>
      <c r="BX17">
        <v>1E-4</v>
      </c>
      <c r="BY17">
        <v>2.4955699999999998</v>
      </c>
      <c r="BZ17">
        <v>420.07</v>
      </c>
      <c r="CA17">
        <v>0.83192200000000005</v>
      </c>
      <c r="CB17">
        <v>5.8228600000000004</v>
      </c>
      <c r="CC17">
        <v>1067.23</v>
      </c>
      <c r="CD17">
        <v>1E-4</v>
      </c>
      <c r="CE17">
        <v>1E-4</v>
      </c>
      <c r="CF17">
        <v>1726.86</v>
      </c>
      <c r="CG17">
        <v>1732.08</v>
      </c>
      <c r="CH17">
        <v>39.736400000000003</v>
      </c>
      <c r="CI17">
        <v>1E-4</v>
      </c>
      <c r="CJ17">
        <v>3.3273899999999998</v>
      </c>
      <c r="CK17">
        <v>1E-4</v>
      </c>
      <c r="CL17">
        <v>1E-4</v>
      </c>
      <c r="CM17">
        <v>1E-4</v>
      </c>
      <c r="CN17">
        <v>163.03700000000001</v>
      </c>
      <c r="CO17">
        <v>1E-4</v>
      </c>
      <c r="CP17">
        <v>29.113900000000001</v>
      </c>
      <c r="CQ17">
        <v>2.4955699999999998</v>
      </c>
      <c r="CR17">
        <v>1E-4</v>
      </c>
      <c r="CS17">
        <v>1E-4</v>
      </c>
      <c r="CT17">
        <v>1E-4</v>
      </c>
      <c r="CU17">
        <v>0.83192200000000005</v>
      </c>
      <c r="CV17">
        <v>1E-4</v>
      </c>
      <c r="CW17">
        <v>1E-4</v>
      </c>
      <c r="CX17">
        <v>10.813800000000001</v>
      </c>
      <c r="CY17">
        <v>910.01400000000001</v>
      </c>
      <c r="CZ17">
        <v>2.4955699999999998</v>
      </c>
      <c r="DA17">
        <v>27.450199999999999</v>
      </c>
      <c r="DB17">
        <v>4.1592099999999999</v>
      </c>
      <c r="DC17">
        <v>1E-4</v>
      </c>
      <c r="DD17">
        <v>17.468399999999999</v>
      </c>
      <c r="DE17">
        <v>1E-4</v>
      </c>
      <c r="DF17">
        <v>190.48699999999999</v>
      </c>
      <c r="DG17">
        <v>1.66374</v>
      </c>
      <c r="DH17">
        <v>31.609300000000001</v>
      </c>
      <c r="DI17">
        <v>1E-4</v>
      </c>
      <c r="DJ17">
        <v>1E-4</v>
      </c>
      <c r="DK17">
        <v>1E-4</v>
      </c>
      <c r="DL17">
        <v>8.3183199999999999</v>
      </c>
      <c r="DM17">
        <v>1E-4</v>
      </c>
      <c r="DN17">
        <v>1E-4</v>
      </c>
      <c r="DO17">
        <v>13.3093</v>
      </c>
      <c r="DP17">
        <v>1E-4</v>
      </c>
      <c r="DQ17">
        <v>1.66374</v>
      </c>
      <c r="DR17">
        <v>0.83192200000000005</v>
      </c>
      <c r="DS17">
        <v>30.733699999999999</v>
      </c>
      <c r="DT17">
        <v>3.3273899999999998</v>
      </c>
      <c r="DU17">
        <v>1E-4</v>
      </c>
      <c r="DV17">
        <v>1E-4</v>
      </c>
      <c r="DW17">
        <v>0.83192200000000005</v>
      </c>
      <c r="DX17">
        <v>81.518699999999995</v>
      </c>
      <c r="DY17">
        <v>1E-4</v>
      </c>
      <c r="DZ17">
        <v>192.983</v>
      </c>
      <c r="EA17">
        <v>285.315</v>
      </c>
      <c r="EB17">
        <v>64.882199999999997</v>
      </c>
      <c r="EC17">
        <v>18.3002</v>
      </c>
      <c r="ED17">
        <v>1E-4</v>
      </c>
      <c r="EE17">
        <v>175.51499999999999</v>
      </c>
      <c r="EF17">
        <v>34.104799999999997</v>
      </c>
      <c r="EG17">
        <v>1E-4</v>
      </c>
      <c r="EH17">
        <v>116.455</v>
      </c>
      <c r="EI17">
        <v>1.66374</v>
      </c>
      <c r="EJ17">
        <v>1934.82</v>
      </c>
      <c r="EK17">
        <v>123.94199999999999</v>
      </c>
      <c r="EL17">
        <v>1E-4</v>
      </c>
      <c r="EM17">
        <v>815.18600000000004</v>
      </c>
      <c r="EN17">
        <v>7.4865000000000004</v>
      </c>
      <c r="EO17">
        <v>1E-4</v>
      </c>
      <c r="EP17">
        <v>253.70599999999999</v>
      </c>
      <c r="EQ17">
        <v>1E-4</v>
      </c>
      <c r="ER17">
        <v>4.9910300000000003</v>
      </c>
      <c r="ES17">
        <v>2.4955699999999998</v>
      </c>
      <c r="ET17">
        <v>0.83192200000000005</v>
      </c>
      <c r="EU17">
        <v>110.63200000000001</v>
      </c>
      <c r="EV17">
        <v>2.4955699999999998</v>
      </c>
      <c r="EW17">
        <v>24.954799999999999</v>
      </c>
      <c r="EX17">
        <v>1.66374</v>
      </c>
      <c r="EY17">
        <v>1E-4</v>
      </c>
      <c r="EZ17">
        <v>45.750300000000003</v>
      </c>
      <c r="FA17">
        <v>1.66374</v>
      </c>
      <c r="FB17">
        <v>1718.54</v>
      </c>
      <c r="FC17">
        <v>14.972899999999999</v>
      </c>
      <c r="FD17">
        <v>65.714100000000002</v>
      </c>
      <c r="FE17">
        <v>40.759399999999999</v>
      </c>
      <c r="FF17">
        <v>0.83192200000000005</v>
      </c>
      <c r="FG17">
        <v>1.66374</v>
      </c>
      <c r="FH17">
        <v>1E-4</v>
      </c>
      <c r="FI17">
        <v>1E-4</v>
      </c>
      <c r="FJ17">
        <v>7.4865000000000004</v>
      </c>
      <c r="FK17">
        <v>1E-4</v>
      </c>
      <c r="FL17">
        <v>14.1411</v>
      </c>
      <c r="FM17">
        <v>7.4865000000000004</v>
      </c>
      <c r="FN17">
        <v>1724.37</v>
      </c>
      <c r="FO17">
        <v>109.801</v>
      </c>
      <c r="FP17">
        <v>1408.28</v>
      </c>
      <c r="FQ17">
        <v>1.66374</v>
      </c>
      <c r="FR17">
        <v>66.545900000000003</v>
      </c>
      <c r="FS17">
        <v>7127.88</v>
      </c>
      <c r="FT17">
        <v>1E-4</v>
      </c>
      <c r="FU17">
        <v>188.82400000000001</v>
      </c>
      <c r="FV17">
        <v>1393.3</v>
      </c>
      <c r="FW17">
        <v>2.4955699999999998</v>
      </c>
      <c r="FX17">
        <v>1E-4</v>
      </c>
      <c r="FY17">
        <v>1311.78</v>
      </c>
      <c r="FZ17">
        <v>1E-4</v>
      </c>
      <c r="GA17">
        <v>1E-4</v>
      </c>
      <c r="GB17">
        <v>22.459299999999999</v>
      </c>
      <c r="GC17">
        <v>5.8228600000000004</v>
      </c>
      <c r="GD17">
        <v>14.1411</v>
      </c>
      <c r="GE17">
        <v>1E-4</v>
      </c>
      <c r="GF17">
        <v>4.1592099999999999</v>
      </c>
      <c r="GG17">
        <v>1E-4</v>
      </c>
      <c r="GH17">
        <v>0.83192200000000005</v>
      </c>
      <c r="GI17">
        <v>1E-4</v>
      </c>
      <c r="GJ17">
        <v>9.9819700000000005</v>
      </c>
      <c r="GK17">
        <v>7.4865000000000004</v>
      </c>
      <c r="GL17">
        <v>10.813800000000001</v>
      </c>
      <c r="GM17">
        <v>0.83192200000000005</v>
      </c>
      <c r="GN17">
        <v>1E-4</v>
      </c>
      <c r="GO17">
        <v>2.4955699999999998</v>
      </c>
      <c r="GP17">
        <v>0.83192200000000005</v>
      </c>
      <c r="GQ17">
        <v>1E-4</v>
      </c>
      <c r="GR17">
        <v>0.83192200000000005</v>
      </c>
      <c r="GS17">
        <v>0.83192200000000005</v>
      </c>
      <c r="GT17">
        <v>154.71899999999999</v>
      </c>
      <c r="GU17">
        <v>0.83192200000000005</v>
      </c>
      <c r="GV17">
        <v>92.332400000000007</v>
      </c>
      <c r="GW17">
        <v>20.7957</v>
      </c>
      <c r="GX17">
        <v>1.66374</v>
      </c>
      <c r="GY17">
        <v>1E-4</v>
      </c>
      <c r="GZ17">
        <v>9.9819700000000005</v>
      </c>
      <c r="HA17">
        <v>1E-4</v>
      </c>
      <c r="HB17">
        <v>1E-4</v>
      </c>
      <c r="HC17">
        <v>1E-4</v>
      </c>
      <c r="HD17">
        <v>1E-4</v>
      </c>
      <c r="HE17">
        <v>1E-4</v>
      </c>
      <c r="HF17">
        <v>1E-4</v>
      </c>
      <c r="HG17">
        <v>1E-4</v>
      </c>
      <c r="HH17">
        <v>1E-4</v>
      </c>
      <c r="HI17">
        <v>1E-4</v>
      </c>
      <c r="HJ17">
        <v>1E-4</v>
      </c>
      <c r="HK17">
        <v>1.66374</v>
      </c>
      <c r="HL17">
        <v>469.98</v>
      </c>
      <c r="HM17">
        <v>1E-4</v>
      </c>
      <c r="HN17">
        <v>1.66374</v>
      </c>
      <c r="HO17">
        <v>1E-4</v>
      </c>
      <c r="HP17">
        <v>1E-4</v>
      </c>
      <c r="HQ17">
        <v>1E-4</v>
      </c>
      <c r="HR17">
        <v>1E-4</v>
      </c>
      <c r="HS17">
        <v>1E-4</v>
      </c>
      <c r="HT17">
        <v>1E-4</v>
      </c>
      <c r="HU17">
        <v>1E-4</v>
      </c>
      <c r="HV17">
        <v>1E-4</v>
      </c>
      <c r="HW17">
        <v>1E-4</v>
      </c>
      <c r="HX17">
        <v>1E-4</v>
      </c>
      <c r="HY17">
        <v>1E-4</v>
      </c>
      <c r="HZ17">
        <v>1E-4</v>
      </c>
      <c r="IA17">
        <v>2.4955699999999998</v>
      </c>
      <c r="IB17">
        <v>1709.39</v>
      </c>
      <c r="IC17">
        <v>1E-4</v>
      </c>
      <c r="ID17">
        <v>1E-4</v>
      </c>
      <c r="IE17">
        <v>5.8228600000000004</v>
      </c>
      <c r="IF17">
        <v>140.578</v>
      </c>
      <c r="IG17">
        <v>1E-4</v>
      </c>
      <c r="IH17">
        <v>1E-4</v>
      </c>
      <c r="II17">
        <v>1E-4</v>
      </c>
      <c r="IJ17">
        <v>1E-4</v>
      </c>
      <c r="IK17">
        <v>1E-4</v>
      </c>
      <c r="IL17">
        <v>2.4955699999999998</v>
      </c>
      <c r="IM17">
        <v>1E-4</v>
      </c>
      <c r="IN17">
        <v>1E-4</v>
      </c>
      <c r="IO17">
        <v>1E-4</v>
      </c>
      <c r="IP17">
        <v>1E-4</v>
      </c>
      <c r="IQ17">
        <v>1E-4</v>
      </c>
      <c r="IR17">
        <v>1E-4</v>
      </c>
      <c r="IS17">
        <v>1E-4</v>
      </c>
      <c r="IT17">
        <v>1E-4</v>
      </c>
      <c r="IU17">
        <v>4.1592099999999999</v>
      </c>
      <c r="IV17">
        <v>1.66374</v>
      </c>
      <c r="IW17">
        <v>7.4865000000000004</v>
      </c>
      <c r="IX17">
        <v>1E-4</v>
      </c>
      <c r="IY17">
        <v>1E-4</v>
      </c>
      <c r="IZ17">
        <v>1E-4</v>
      </c>
      <c r="JA17">
        <v>49.077599999999997</v>
      </c>
      <c r="JB17">
        <v>1E-4</v>
      </c>
      <c r="JC17">
        <v>1E-4</v>
      </c>
      <c r="JD17">
        <v>1E-4</v>
      </c>
      <c r="JE17">
        <v>1E-4</v>
      </c>
      <c r="JF17">
        <v>1E-4</v>
      </c>
      <c r="JG17">
        <v>0.83192200000000005</v>
      </c>
      <c r="JH17">
        <v>1E-4</v>
      </c>
      <c r="JI17">
        <v>1E-4</v>
      </c>
      <c r="JJ17">
        <v>1E-4</v>
      </c>
      <c r="JK17">
        <v>0.83192200000000005</v>
      </c>
      <c r="JL17">
        <v>1E-4</v>
      </c>
      <c r="JM17">
        <v>1E-4</v>
      </c>
      <c r="JN17">
        <v>1E-4</v>
      </c>
      <c r="JO17">
        <v>1E-4</v>
      </c>
      <c r="JP17">
        <v>1E-4</v>
      </c>
      <c r="JQ17">
        <v>1E-4</v>
      </c>
      <c r="JR17">
        <v>1E-4</v>
      </c>
      <c r="JS17">
        <v>1E-4</v>
      </c>
      <c r="JT17">
        <v>1E-4</v>
      </c>
      <c r="JU17">
        <v>1.66374</v>
      </c>
      <c r="JV17">
        <v>1E-4</v>
      </c>
      <c r="JW17">
        <v>1E-4</v>
      </c>
      <c r="JX17">
        <v>1E-4</v>
      </c>
      <c r="JY17">
        <v>1E-4</v>
      </c>
      <c r="JZ17">
        <v>1.66374</v>
      </c>
      <c r="KA17">
        <v>51.573099999999997</v>
      </c>
      <c r="KB17">
        <v>1E-4</v>
      </c>
      <c r="KC17">
        <v>1E-4</v>
      </c>
      <c r="KD17">
        <v>1E-4</v>
      </c>
      <c r="KE17">
        <v>1E-4</v>
      </c>
      <c r="KF17">
        <v>1E-4</v>
      </c>
      <c r="KG17">
        <v>1E-4</v>
      </c>
      <c r="KH17">
        <v>1E-4</v>
      </c>
      <c r="KI17">
        <v>1E-4</v>
      </c>
      <c r="KJ17">
        <v>1E-4</v>
      </c>
      <c r="KK17">
        <v>1E-4</v>
      </c>
      <c r="KL17">
        <v>1E-4</v>
      </c>
      <c r="KM17">
        <v>1E-4</v>
      </c>
      <c r="KN17">
        <v>1E-4</v>
      </c>
      <c r="KO17">
        <v>1E-4</v>
      </c>
      <c r="KP17">
        <v>1E-4</v>
      </c>
      <c r="KQ17">
        <v>1E-4</v>
      </c>
      <c r="KR17">
        <v>1E-4</v>
      </c>
      <c r="KS17">
        <v>8.3183199999999999</v>
      </c>
      <c r="KT17">
        <v>1E-4</v>
      </c>
      <c r="KU17">
        <v>1E-4</v>
      </c>
      <c r="KV17">
        <v>1E-4</v>
      </c>
      <c r="KW17">
        <v>9.1501400000000004</v>
      </c>
      <c r="KX17">
        <v>0.83192200000000005</v>
      </c>
      <c r="KY17">
        <v>1E-4</v>
      </c>
      <c r="KZ17">
        <v>1.66374</v>
      </c>
      <c r="LA17">
        <v>145.56899999999999</v>
      </c>
      <c r="LB17">
        <v>38.2639</v>
      </c>
      <c r="LC17">
        <v>69.041300000000007</v>
      </c>
      <c r="LD17">
        <v>37.432099999999998</v>
      </c>
      <c r="LE17">
        <v>719.52599999999995</v>
      </c>
      <c r="LF17">
        <v>0.83192200000000005</v>
      </c>
      <c r="LG17">
        <v>4.9910300000000003</v>
      </c>
      <c r="LH17">
        <v>1E-4</v>
      </c>
      <c r="LI17">
        <v>1854.13</v>
      </c>
      <c r="LJ17">
        <v>20.7957</v>
      </c>
      <c r="LK17">
        <v>2.4955699999999998</v>
      </c>
      <c r="LL17">
        <v>1289.32</v>
      </c>
      <c r="LM17">
        <v>1.00002E-4</v>
      </c>
      <c r="LN17">
        <v>1E-4</v>
      </c>
      <c r="LO17">
        <v>31.609300000000001</v>
      </c>
      <c r="LP17">
        <v>0.83192200000000005</v>
      </c>
      <c r="LQ17">
        <v>39.927599999999998</v>
      </c>
      <c r="LR17">
        <v>3.3273899999999998</v>
      </c>
      <c r="LS17">
        <v>30.7775</v>
      </c>
      <c r="LT17">
        <v>1E-4</v>
      </c>
      <c r="LU17">
        <v>1E-4</v>
      </c>
      <c r="LV17">
        <v>1E-4</v>
      </c>
      <c r="LW17">
        <v>5.8228600000000004</v>
      </c>
      <c r="LX17">
        <v>9.9819700000000005</v>
      </c>
      <c r="LY17">
        <v>126.437</v>
      </c>
      <c r="LZ17">
        <v>0.83192200000000005</v>
      </c>
      <c r="MA17">
        <v>1.66374</v>
      </c>
      <c r="MB17">
        <v>29.113900000000001</v>
      </c>
      <c r="MC17">
        <v>1E-4</v>
      </c>
      <c r="MD17">
        <v>303.61500000000001</v>
      </c>
      <c r="ME17">
        <v>16.636500000000002</v>
      </c>
      <c r="MF17">
        <v>1E-4</v>
      </c>
      <c r="MG17">
        <v>1E-4</v>
      </c>
      <c r="MH17">
        <v>28.2821</v>
      </c>
      <c r="MI17">
        <v>1E-4</v>
      </c>
      <c r="MJ17">
        <v>1E-4</v>
      </c>
      <c r="MK17">
        <v>1E-4</v>
      </c>
      <c r="ML17">
        <v>1.66374</v>
      </c>
      <c r="MM17">
        <v>1773.45</v>
      </c>
      <c r="MN17">
        <v>1.66374</v>
      </c>
      <c r="MO17">
        <v>24.122900000000001</v>
      </c>
      <c r="MP17">
        <v>50.741300000000003</v>
      </c>
      <c r="MQ17">
        <v>1.66374</v>
      </c>
      <c r="MR17">
        <v>1E-4</v>
      </c>
      <c r="MS17">
        <v>1E-4</v>
      </c>
      <c r="MT17">
        <v>8.3183199999999999</v>
      </c>
      <c r="MU17">
        <v>1E-4</v>
      </c>
      <c r="MV17">
        <v>1E-4</v>
      </c>
      <c r="MW17">
        <v>0.83192200000000005</v>
      </c>
      <c r="MX17">
        <v>1E-4</v>
      </c>
      <c r="MY17">
        <v>131.428</v>
      </c>
      <c r="MZ17">
        <v>10.813800000000001</v>
      </c>
      <c r="NA17">
        <v>4.1592099999999999</v>
      </c>
      <c r="NB17">
        <v>76.527699999999996</v>
      </c>
      <c r="NC17">
        <v>1E-4</v>
      </c>
      <c r="ND17">
        <v>1E-4</v>
      </c>
      <c r="NE17">
        <v>1E-4</v>
      </c>
      <c r="NF17">
        <v>0.83192200000000005</v>
      </c>
      <c r="NG17">
        <v>1E-4</v>
      </c>
      <c r="NH17">
        <v>1E-4</v>
      </c>
      <c r="NI17">
        <v>1E-4</v>
      </c>
      <c r="NJ17">
        <v>1E-4</v>
      </c>
      <c r="NK17">
        <v>1E-4</v>
      </c>
      <c r="NL17">
        <v>1E-4</v>
      </c>
      <c r="NM17">
        <v>42.423000000000002</v>
      </c>
      <c r="NN17">
        <v>1E-4</v>
      </c>
      <c r="NO17">
        <v>13.3093</v>
      </c>
      <c r="NP17">
        <v>3.3273899999999998</v>
      </c>
      <c r="NQ17">
        <v>1E-4</v>
      </c>
      <c r="NR17">
        <v>1E-4</v>
      </c>
      <c r="NS17">
        <v>1E-4</v>
      </c>
      <c r="NT17">
        <v>1E-4</v>
      </c>
      <c r="NU17">
        <v>1.66374</v>
      </c>
      <c r="NV17">
        <v>800.21299999999997</v>
      </c>
      <c r="NW17">
        <v>1E-4</v>
      </c>
      <c r="NX17">
        <v>0.83192200000000005</v>
      </c>
      <c r="NY17">
        <v>155.55099999999999</v>
      </c>
      <c r="NZ17">
        <v>29.113900000000001</v>
      </c>
      <c r="OA17">
        <v>591.42600000000004</v>
      </c>
      <c r="OB17">
        <v>0.83192200000000005</v>
      </c>
      <c r="OC17">
        <v>2579.48</v>
      </c>
      <c r="OD17">
        <v>0.83192200000000005</v>
      </c>
      <c r="OE17">
        <v>2599.44</v>
      </c>
      <c r="OF17">
        <v>0.83192200000000005</v>
      </c>
      <c r="OG17">
        <v>1E-4</v>
      </c>
      <c r="OH17">
        <v>1E-4</v>
      </c>
      <c r="OI17">
        <v>1241.9100000000001</v>
      </c>
      <c r="OJ17">
        <v>1E-4</v>
      </c>
      <c r="OK17">
        <v>106.473</v>
      </c>
      <c r="OL17">
        <v>0.83192200000000005</v>
      </c>
      <c r="OM17">
        <v>2.1966600000000001</v>
      </c>
      <c r="ON17">
        <v>43.254899999999999</v>
      </c>
      <c r="OO17">
        <v>1833.02</v>
      </c>
      <c r="OP17">
        <v>295.29700000000003</v>
      </c>
      <c r="OQ17">
        <v>0.83192200000000005</v>
      </c>
      <c r="OR17">
        <v>1E-4</v>
      </c>
      <c r="OS17">
        <v>0.83192200000000005</v>
      </c>
      <c r="OT17">
        <v>514.06600000000003</v>
      </c>
      <c r="OU17">
        <v>6.6546799999999999</v>
      </c>
      <c r="OV17">
        <v>232.078</v>
      </c>
      <c r="OW17">
        <v>1050.5899999999999</v>
      </c>
      <c r="OX17">
        <v>1E-4</v>
      </c>
      <c r="OY17">
        <v>273.67</v>
      </c>
      <c r="OZ17">
        <v>0.83192200000000005</v>
      </c>
      <c r="PA17">
        <v>1E-4</v>
      </c>
      <c r="PB17">
        <v>2.4955699999999998</v>
      </c>
      <c r="PC17">
        <v>3.3273899999999998</v>
      </c>
      <c r="PD17">
        <v>1E-4</v>
      </c>
      <c r="PE17">
        <v>1E-4</v>
      </c>
      <c r="PF17">
        <v>1E-4</v>
      </c>
      <c r="PG17">
        <v>1E-4</v>
      </c>
      <c r="PH17">
        <v>1E-4</v>
      </c>
      <c r="PI17">
        <v>1E-4</v>
      </c>
      <c r="PJ17">
        <v>1E-4</v>
      </c>
      <c r="PK17">
        <v>1E-4</v>
      </c>
      <c r="PL17">
        <v>1E-4</v>
      </c>
      <c r="PM17">
        <v>1E-4</v>
      </c>
      <c r="PN17">
        <v>1E-4</v>
      </c>
      <c r="PO17">
        <v>1E-4</v>
      </c>
      <c r="PP17">
        <v>1E-4</v>
      </c>
      <c r="PQ17">
        <v>1E-4</v>
      </c>
      <c r="PR17">
        <v>1E-4</v>
      </c>
      <c r="PS17">
        <v>1E-4</v>
      </c>
      <c r="PT17">
        <v>1E-4</v>
      </c>
      <c r="PU17">
        <v>1E-4</v>
      </c>
      <c r="PV17">
        <v>1E-4</v>
      </c>
      <c r="PW17">
        <v>1E-4</v>
      </c>
      <c r="PX17">
        <v>1.66374</v>
      </c>
      <c r="PY17">
        <v>4.1592099999999999</v>
      </c>
      <c r="PZ17">
        <v>1E-4</v>
      </c>
      <c r="QA17">
        <v>1E-4</v>
      </c>
      <c r="QB17">
        <v>0.83192200000000005</v>
      </c>
      <c r="QC17">
        <v>1E-4</v>
      </c>
      <c r="QD17">
        <v>1E-4</v>
      </c>
      <c r="QE17">
        <v>1E-4</v>
      </c>
      <c r="QF17">
        <v>1E-4</v>
      </c>
      <c r="QG17">
        <v>4.9910300000000003</v>
      </c>
      <c r="QH17">
        <v>1E-4</v>
      </c>
      <c r="QI17">
        <v>1.66374</v>
      </c>
      <c r="QJ17">
        <v>1E-4</v>
      </c>
      <c r="QK17">
        <v>1E-4</v>
      </c>
      <c r="QL17">
        <v>1721.04</v>
      </c>
      <c r="QM17">
        <v>8.3183199999999999</v>
      </c>
      <c r="QN17">
        <v>1.66374</v>
      </c>
      <c r="QO17">
        <v>0.83192200000000005</v>
      </c>
      <c r="QP17">
        <v>804.37199999999996</v>
      </c>
      <c r="QQ17">
        <v>336.88799999999998</v>
      </c>
      <c r="QR17">
        <v>9.9819700000000005</v>
      </c>
      <c r="QS17">
        <v>12.477399999999999</v>
      </c>
      <c r="QT17">
        <v>1E-4</v>
      </c>
      <c r="QU17">
        <v>112.29600000000001</v>
      </c>
      <c r="QV17">
        <v>2.4955699999999998</v>
      </c>
      <c r="QW17">
        <v>4.9910300000000003</v>
      </c>
      <c r="QX17">
        <v>1E-4</v>
      </c>
      <c r="QY17">
        <v>1E-4</v>
      </c>
      <c r="QZ17">
        <v>1E-4</v>
      </c>
      <c r="RA17">
        <v>1E-4</v>
      </c>
      <c r="RB17">
        <v>1E-4</v>
      </c>
      <c r="RC17">
        <v>1E-4</v>
      </c>
      <c r="RD17">
        <v>1E-4</v>
      </c>
      <c r="RE17">
        <v>1.66374</v>
      </c>
      <c r="RF17">
        <v>1E-4</v>
      </c>
      <c r="RG17">
        <v>1E-4</v>
      </c>
      <c r="RH17">
        <v>1.66374</v>
      </c>
      <c r="RI17">
        <v>1.66374</v>
      </c>
      <c r="RJ17">
        <v>0.83192200000000005</v>
      </c>
      <c r="RK17">
        <v>1E-4</v>
      </c>
      <c r="RL17">
        <v>1E-4</v>
      </c>
      <c r="RM17">
        <v>4.1592099999999999</v>
      </c>
      <c r="RN17">
        <v>1E-4</v>
      </c>
      <c r="RO17">
        <v>1E-4</v>
      </c>
      <c r="RP17">
        <v>1E-4</v>
      </c>
      <c r="RQ17">
        <v>1E-4</v>
      </c>
      <c r="RR17">
        <v>0.83192200000000005</v>
      </c>
      <c r="RS17">
        <v>1E-4</v>
      </c>
      <c r="RT17">
        <v>1E-4</v>
      </c>
      <c r="RU17">
        <v>1E-4</v>
      </c>
      <c r="RV17">
        <v>1E-4</v>
      </c>
      <c r="RW17">
        <v>1E-4</v>
      </c>
      <c r="RX17">
        <v>1E-4</v>
      </c>
      <c r="RY17">
        <v>1E-4</v>
      </c>
      <c r="RZ17">
        <v>1E-4</v>
      </c>
      <c r="SA17">
        <v>1E-4</v>
      </c>
      <c r="SB17">
        <v>1E-4</v>
      </c>
      <c r="SC17">
        <v>3.3273899999999998</v>
      </c>
      <c r="SD17">
        <v>10.813800000000001</v>
      </c>
      <c r="SE17">
        <v>1E-4</v>
      </c>
      <c r="SF17">
        <v>1E-4</v>
      </c>
      <c r="SG17">
        <v>1E-4</v>
      </c>
      <c r="SH17">
        <v>1E-4</v>
      </c>
      <c r="SI17">
        <v>1E-4</v>
      </c>
      <c r="SJ17">
        <v>1.7075199999999999</v>
      </c>
      <c r="SK17">
        <v>1E-4</v>
      </c>
      <c r="SL17">
        <v>1E-4</v>
      </c>
      <c r="SM17">
        <v>1E-4</v>
      </c>
      <c r="SN17">
        <v>1E-4</v>
      </c>
      <c r="SO17">
        <v>1E-4</v>
      </c>
      <c r="SP17">
        <v>1E-4</v>
      </c>
      <c r="SQ17">
        <v>1E-4</v>
      </c>
      <c r="SR17">
        <v>4.4581200000000001</v>
      </c>
      <c r="SS17">
        <v>1E-4</v>
      </c>
      <c r="ST17">
        <v>1.97994</v>
      </c>
      <c r="SU17">
        <v>1E-4</v>
      </c>
      <c r="SV17">
        <v>1E-4</v>
      </c>
      <c r="SW17">
        <v>1E-4</v>
      </c>
      <c r="SX17">
        <v>1E-4</v>
      </c>
      <c r="SY17">
        <v>1E-4</v>
      </c>
      <c r="SZ17">
        <v>1E-4</v>
      </c>
      <c r="TA17">
        <v>1E-4</v>
      </c>
      <c r="TB17">
        <v>1E-4</v>
      </c>
      <c r="TC17">
        <v>1E-4</v>
      </c>
      <c r="TD17">
        <v>1E-4</v>
      </c>
      <c r="TE17">
        <v>1E-4</v>
      </c>
      <c r="TF17">
        <v>1E-4</v>
      </c>
      <c r="TG17">
        <v>1E-4</v>
      </c>
      <c r="TH17">
        <v>1E-4</v>
      </c>
      <c r="TI17">
        <v>1E-4</v>
      </c>
      <c r="TJ17">
        <v>1E-4</v>
      </c>
      <c r="TK17">
        <v>1E-4</v>
      </c>
      <c r="TL17">
        <v>1E-4</v>
      </c>
      <c r="TM17">
        <v>1E-4</v>
      </c>
      <c r="TN17">
        <v>3.3273899999999998</v>
      </c>
      <c r="TO17">
        <v>0.83192200000000005</v>
      </c>
      <c r="TP17">
        <v>1E-4</v>
      </c>
      <c r="TQ17">
        <v>1E-4</v>
      </c>
      <c r="TR17">
        <v>1E-4</v>
      </c>
      <c r="TS17">
        <v>1E-4</v>
      </c>
      <c r="TT17">
        <v>1E-4</v>
      </c>
      <c r="TU17">
        <v>1E-4</v>
      </c>
      <c r="TV17">
        <v>1E-4</v>
      </c>
      <c r="TW17">
        <v>1E-4</v>
      </c>
      <c r="TX17">
        <v>1E-4</v>
      </c>
      <c r="TY17">
        <v>1E-4</v>
      </c>
      <c r="TZ17">
        <v>1E-4</v>
      </c>
      <c r="UA17">
        <v>1E-4</v>
      </c>
      <c r="UB17">
        <v>1E-4</v>
      </c>
      <c r="UC17">
        <v>1E-4</v>
      </c>
      <c r="UD17">
        <v>1E-4</v>
      </c>
      <c r="UE17">
        <v>1E-4</v>
      </c>
      <c r="UF17">
        <v>1E-4</v>
      </c>
      <c r="UG17">
        <v>1E-4</v>
      </c>
      <c r="UH17">
        <v>1E-4</v>
      </c>
      <c r="UI17">
        <v>1E-4</v>
      </c>
      <c r="UJ17">
        <v>1E-4</v>
      </c>
      <c r="UK17">
        <v>0.83192200000000005</v>
      </c>
      <c r="UL17">
        <v>1E-4</v>
      </c>
      <c r="UM17">
        <v>1E-4</v>
      </c>
      <c r="UN17">
        <v>1E-4</v>
      </c>
      <c r="UO17">
        <v>0.83192200000000005</v>
      </c>
      <c r="UP17">
        <v>1E-4</v>
      </c>
      <c r="UQ17">
        <v>53.236699999999999</v>
      </c>
      <c r="UR17">
        <v>671.28099999999995</v>
      </c>
      <c r="US17">
        <v>1E-4</v>
      </c>
      <c r="UT17">
        <v>746.14499999999998</v>
      </c>
      <c r="UU17">
        <v>1E-4</v>
      </c>
      <c r="UV17">
        <v>1E-4</v>
      </c>
      <c r="UW17">
        <v>415.911</v>
      </c>
      <c r="UX17">
        <v>1E-4</v>
      </c>
      <c r="UY17">
        <v>855.11300000000006</v>
      </c>
      <c r="UZ17">
        <v>6.6546799999999999</v>
      </c>
      <c r="VA17">
        <v>243.72399999999999</v>
      </c>
      <c r="VB17">
        <v>1E-4</v>
      </c>
      <c r="VC17">
        <v>18.3002</v>
      </c>
      <c r="VD17">
        <v>60.723100000000002</v>
      </c>
      <c r="VE17">
        <v>1E-4</v>
      </c>
      <c r="VF17">
        <v>1E-4</v>
      </c>
      <c r="VG17">
        <v>1E-4</v>
      </c>
      <c r="VH17">
        <v>1E-4</v>
      </c>
      <c r="VI17">
        <v>9.1501400000000004</v>
      </c>
      <c r="VJ17">
        <v>1E-4</v>
      </c>
      <c r="VK17">
        <v>1E-4</v>
      </c>
      <c r="VL17">
        <v>0.83192200000000005</v>
      </c>
      <c r="VM17">
        <v>1E-4</v>
      </c>
      <c r="VN17">
        <v>1E-4</v>
      </c>
      <c r="VO17">
        <v>1E-4</v>
      </c>
      <c r="VP17">
        <v>1E-4</v>
      </c>
      <c r="VQ17">
        <v>1E-4</v>
      </c>
      <c r="VR17">
        <v>1.66374</v>
      </c>
      <c r="VS17">
        <v>1E-4</v>
      </c>
      <c r="VT17">
        <v>1E-4</v>
      </c>
      <c r="VU17">
        <v>1E-4</v>
      </c>
      <c r="VV17">
        <v>1E-4</v>
      </c>
      <c r="VW17">
        <v>1E-4</v>
      </c>
      <c r="VX17">
        <v>1E-4</v>
      </c>
      <c r="VY17">
        <v>1E-4</v>
      </c>
      <c r="VZ17">
        <v>1E-4</v>
      </c>
      <c r="WA17">
        <v>1E-4</v>
      </c>
      <c r="WB17">
        <v>1E-4</v>
      </c>
      <c r="WC17">
        <v>1E-4</v>
      </c>
      <c r="WD17">
        <v>1E-4</v>
      </c>
      <c r="WE17">
        <v>0.83192200000000005</v>
      </c>
      <c r="WF17">
        <v>1E-4</v>
      </c>
      <c r="WG17">
        <v>14.1411</v>
      </c>
      <c r="WH17">
        <v>287.81099999999998</v>
      </c>
      <c r="WI17">
        <v>1E-4</v>
      </c>
      <c r="WJ17">
        <v>18.3002</v>
      </c>
      <c r="WK17">
        <v>109.801</v>
      </c>
      <c r="WL17">
        <v>2.4955699999999998</v>
      </c>
      <c r="WM17">
        <v>1E-4</v>
      </c>
      <c r="WN17">
        <v>0.83192200000000005</v>
      </c>
      <c r="WO17">
        <v>30.7775</v>
      </c>
      <c r="WP17">
        <v>1E-4</v>
      </c>
      <c r="WQ17">
        <v>0.83192200000000005</v>
      </c>
      <c r="WR17">
        <v>56.564</v>
      </c>
      <c r="WS17">
        <v>1E-4</v>
      </c>
      <c r="WT17">
        <v>1E-4</v>
      </c>
      <c r="WU17">
        <v>64.882199999999997</v>
      </c>
      <c r="WV17">
        <v>0.83192200000000005</v>
      </c>
      <c r="WW17">
        <v>1E-4</v>
      </c>
      <c r="WX17">
        <v>1E-4</v>
      </c>
      <c r="WY17">
        <v>9.1501400000000004</v>
      </c>
      <c r="WZ17">
        <v>24.954799999999999</v>
      </c>
      <c r="XA17">
        <v>16.636500000000002</v>
      </c>
      <c r="XB17">
        <v>0.83192200000000005</v>
      </c>
      <c r="XC17">
        <v>0.83192200000000005</v>
      </c>
      <c r="XD17">
        <v>1E-4</v>
      </c>
      <c r="XE17">
        <v>1E-4</v>
      </c>
      <c r="XF17">
        <v>76.527699999999996</v>
      </c>
      <c r="XG17">
        <v>4.1592099999999999</v>
      </c>
      <c r="XH17">
        <v>2.4955699999999998</v>
      </c>
      <c r="XI17">
        <v>31.609300000000001</v>
      </c>
      <c r="XJ17">
        <v>4.9910300000000003</v>
      </c>
      <c r="XK17">
        <v>1E-4</v>
      </c>
      <c r="XL17">
        <v>27.450199999999999</v>
      </c>
      <c r="XM17">
        <v>2.4955699999999998</v>
      </c>
      <c r="XN17">
        <v>32.441200000000002</v>
      </c>
      <c r="XO17">
        <v>0.83192200000000005</v>
      </c>
      <c r="XP17">
        <v>1E-4</v>
      </c>
      <c r="XQ17">
        <v>296.12900000000002</v>
      </c>
      <c r="XR17">
        <v>1E-4</v>
      </c>
      <c r="XS17">
        <v>1E-4</v>
      </c>
      <c r="XT17">
        <v>4.1592099999999999</v>
      </c>
      <c r="XU17">
        <v>1E-4</v>
      </c>
      <c r="XV17">
        <v>1E-4</v>
      </c>
      <c r="XW17">
        <v>1E-4</v>
      </c>
      <c r="XX17">
        <v>1E-4</v>
      </c>
      <c r="XY17">
        <v>1E-4</v>
      </c>
      <c r="XZ17">
        <v>1E-4</v>
      </c>
      <c r="YA17">
        <v>1E-4</v>
      </c>
      <c r="YB17">
        <v>1E-4</v>
      </c>
      <c r="YC17">
        <v>1.66374</v>
      </c>
      <c r="YD17">
        <v>1E-4</v>
      </c>
      <c r="YE17">
        <v>1E-4</v>
      </c>
      <c r="YF17">
        <v>1E-4</v>
      </c>
      <c r="YG17">
        <v>1E-4</v>
      </c>
      <c r="YH17">
        <v>1E-4</v>
      </c>
      <c r="YI17">
        <v>1E-4</v>
      </c>
      <c r="YJ17">
        <v>1E-4</v>
      </c>
      <c r="YK17">
        <v>1E-4</v>
      </c>
      <c r="YL17">
        <v>1E-4</v>
      </c>
      <c r="YM17">
        <v>2.4955699999999998</v>
      </c>
      <c r="YN17">
        <v>15.8047</v>
      </c>
      <c r="YO17">
        <v>1E-4</v>
      </c>
      <c r="YP17">
        <v>1E-4</v>
      </c>
      <c r="YQ17">
        <v>1E-4</v>
      </c>
      <c r="YR17">
        <v>1E-4</v>
      </c>
      <c r="YS17">
        <v>1E-4</v>
      </c>
      <c r="YT17">
        <v>1E-4</v>
      </c>
      <c r="YU17">
        <v>1E-4</v>
      </c>
      <c r="YV17">
        <v>1E-4</v>
      </c>
      <c r="YW17">
        <v>1E-4</v>
      </c>
      <c r="YX17">
        <v>3.3273899999999998</v>
      </c>
      <c r="YY17">
        <v>1E-4</v>
      </c>
      <c r="YZ17">
        <v>1E-4</v>
      </c>
      <c r="ZA17">
        <v>1E-4</v>
      </c>
      <c r="ZB17">
        <v>1E-4</v>
      </c>
      <c r="ZC17">
        <v>1E-4</v>
      </c>
      <c r="ZD17">
        <v>1E-4</v>
      </c>
      <c r="ZE17">
        <v>0.83192200000000005</v>
      </c>
      <c r="ZF17">
        <v>109.801</v>
      </c>
      <c r="ZG17">
        <v>1.66374</v>
      </c>
      <c r="ZH17">
        <v>8.3183199999999999</v>
      </c>
      <c r="ZI17">
        <v>0.83192200000000005</v>
      </c>
      <c r="ZJ17">
        <v>16.636500000000002</v>
      </c>
      <c r="ZK17">
        <v>37.432099999999998</v>
      </c>
      <c r="ZL17">
        <v>1E-4</v>
      </c>
      <c r="ZM17">
        <v>3.3273899999999998</v>
      </c>
      <c r="ZN17">
        <v>12.477399999999999</v>
      </c>
      <c r="ZO17">
        <v>0.83192200000000005</v>
      </c>
      <c r="ZP17">
        <v>1E-4</v>
      </c>
      <c r="ZQ17">
        <v>1E-4</v>
      </c>
      <c r="ZR17">
        <v>2.4955699999999998</v>
      </c>
      <c r="ZS17">
        <v>1E-4</v>
      </c>
      <c r="ZT17">
        <v>1E-4</v>
      </c>
      <c r="ZU17">
        <v>1E-4</v>
      </c>
      <c r="ZV17">
        <v>1E-4</v>
      </c>
      <c r="ZW17">
        <v>1E-4</v>
      </c>
      <c r="ZX17">
        <v>1E-4</v>
      </c>
      <c r="ZY17">
        <v>10.813800000000001</v>
      </c>
      <c r="ZZ17">
        <v>49.909399999999998</v>
      </c>
      <c r="AAA17">
        <v>1E-4</v>
      </c>
      <c r="AAB17">
        <v>1E-4</v>
      </c>
      <c r="AAC17">
        <v>4.9910300000000003</v>
      </c>
      <c r="AAD17">
        <v>2.4955699999999998</v>
      </c>
      <c r="AAE17">
        <v>1E-4</v>
      </c>
      <c r="AAF17">
        <v>1E-4</v>
      </c>
      <c r="AAG17">
        <v>1E-4</v>
      </c>
      <c r="AAH17">
        <v>1E-4</v>
      </c>
      <c r="AAI17">
        <v>1E-4</v>
      </c>
      <c r="AAJ17">
        <v>1E-4</v>
      </c>
      <c r="AAK17">
        <v>19.963799999999999</v>
      </c>
      <c r="AAL17">
        <v>1E-4</v>
      </c>
      <c r="AAM17">
        <v>1E-4</v>
      </c>
      <c r="AAN17">
        <v>1E-4</v>
      </c>
      <c r="AAO17">
        <v>1.66374</v>
      </c>
      <c r="AAP17">
        <v>1E-4</v>
      </c>
      <c r="AAQ17">
        <v>1E-4</v>
      </c>
      <c r="AAR17">
        <v>1E-4</v>
      </c>
      <c r="AAS17">
        <v>52.404899999999998</v>
      </c>
      <c r="AAT17">
        <v>1E-4</v>
      </c>
      <c r="AAU17">
        <v>1E-4</v>
      </c>
      <c r="AAV17">
        <v>24.122900000000001</v>
      </c>
      <c r="AAW17">
        <v>1E-4</v>
      </c>
      <c r="AAX17">
        <v>7.4865000000000004</v>
      </c>
      <c r="AAY17">
        <v>0.83192200000000005</v>
      </c>
      <c r="AAZ17">
        <v>1E-4</v>
      </c>
      <c r="ABA17">
        <v>0.83192200000000005</v>
      </c>
      <c r="ABB17">
        <v>5.8228600000000004</v>
      </c>
      <c r="ABC17">
        <v>1E-4</v>
      </c>
      <c r="ABD17">
        <v>1E-4</v>
      </c>
      <c r="ABE17">
        <v>1E-4</v>
      </c>
      <c r="ABF17">
        <v>422.56599999999997</v>
      </c>
      <c r="ABG17">
        <v>36.600299999999997</v>
      </c>
      <c r="ABH17">
        <v>0.83192200000000005</v>
      </c>
      <c r="ABI17">
        <v>70.704999999999998</v>
      </c>
      <c r="ABJ17">
        <v>1E-4</v>
      </c>
      <c r="ABK17">
        <v>0.83192200000000005</v>
      </c>
      <c r="ABL17">
        <v>8.3183199999999999</v>
      </c>
      <c r="ABM17">
        <v>1.66374</v>
      </c>
      <c r="ABN17">
        <v>1E-4</v>
      </c>
      <c r="ABO17">
        <v>4.9910300000000003</v>
      </c>
      <c r="ABP17">
        <v>0.83192200000000005</v>
      </c>
      <c r="ABQ17">
        <v>1E-4</v>
      </c>
      <c r="ABR17">
        <v>14.1411</v>
      </c>
      <c r="ABS17">
        <v>1E-4</v>
      </c>
      <c r="ABT17">
        <v>2.4955699999999998</v>
      </c>
      <c r="ABU17">
        <v>1E-4</v>
      </c>
      <c r="ABV17">
        <v>7.4865000000000004</v>
      </c>
      <c r="ABW17">
        <v>1E-4</v>
      </c>
      <c r="ABX17">
        <v>1E-4</v>
      </c>
      <c r="ABY17">
        <v>1E-4</v>
      </c>
      <c r="ABZ17">
        <v>1E-4</v>
      </c>
      <c r="ACA17">
        <v>1E-4</v>
      </c>
      <c r="ACB17">
        <v>1E-4</v>
      </c>
      <c r="ACC17">
        <v>1E-4</v>
      </c>
      <c r="ACD17">
        <v>1E-4</v>
      </c>
      <c r="ACE17">
        <v>1E-4</v>
      </c>
      <c r="ACF17">
        <v>1E-4</v>
      </c>
      <c r="ACG17">
        <v>1E-4</v>
      </c>
      <c r="ACH17">
        <v>1E-4</v>
      </c>
      <c r="ACI17">
        <v>0.83192200000000005</v>
      </c>
      <c r="ACJ17">
        <v>1E-4</v>
      </c>
      <c r="ACK17">
        <v>0.83192200000000005</v>
      </c>
      <c r="ACL17">
        <v>1E-4</v>
      </c>
      <c r="ACM17">
        <v>1.66374</v>
      </c>
      <c r="ACN17">
        <v>4.1592099999999999</v>
      </c>
      <c r="ACO17">
        <v>1E-4</v>
      </c>
      <c r="ACP17">
        <v>1E-4</v>
      </c>
      <c r="ACQ17">
        <v>39.095700000000001</v>
      </c>
      <c r="ACR17">
        <v>1E-4</v>
      </c>
      <c r="ACS17">
        <v>64.050399999999996</v>
      </c>
      <c r="ACT17">
        <v>119.782</v>
      </c>
      <c r="ACU17">
        <v>1.66374</v>
      </c>
      <c r="ACV17">
        <v>217.93799999999999</v>
      </c>
      <c r="ACW17">
        <v>14.972899999999999</v>
      </c>
      <c r="ACX17">
        <v>1E-4</v>
      </c>
      <c r="ACY17">
        <v>0.83192200000000005</v>
      </c>
      <c r="ACZ17">
        <v>0.83192200000000005</v>
      </c>
      <c r="ADA17">
        <v>1E-4</v>
      </c>
      <c r="ADB17">
        <v>9.9819700000000005</v>
      </c>
      <c r="ADC17">
        <v>1E-4</v>
      </c>
      <c r="ADD17">
        <v>10.813800000000001</v>
      </c>
      <c r="ADE17">
        <v>12.477399999999999</v>
      </c>
      <c r="ADF17">
        <v>1E-4</v>
      </c>
      <c r="ADG17">
        <v>0.83192200000000005</v>
      </c>
      <c r="ADH17">
        <v>1E-4</v>
      </c>
      <c r="ADI17">
        <v>9.9819700000000005</v>
      </c>
      <c r="ADJ17">
        <v>1E-4</v>
      </c>
      <c r="ADK17">
        <v>1E-4</v>
      </c>
      <c r="ADL17">
        <v>0.83192200000000005</v>
      </c>
      <c r="ADM17">
        <v>1E-4</v>
      </c>
      <c r="ADN17">
        <v>1E-4</v>
      </c>
      <c r="ADO17">
        <v>1.66374</v>
      </c>
      <c r="ADP17">
        <v>3.3273899999999998</v>
      </c>
      <c r="ADQ17">
        <v>1E-4</v>
      </c>
      <c r="ADR17">
        <v>30269.200000000001</v>
      </c>
      <c r="ADS17">
        <v>1E-4</v>
      </c>
      <c r="ADT17">
        <v>1E-4</v>
      </c>
      <c r="ADU17">
        <v>1E-4</v>
      </c>
      <c r="ADV17">
        <v>1E-4</v>
      </c>
      <c r="ADW17">
        <v>8.3183199999999999</v>
      </c>
      <c r="ADX17">
        <v>0.83192200000000005</v>
      </c>
      <c r="ADY17">
        <v>1E-4</v>
      </c>
      <c r="ADZ17">
        <v>1E-4</v>
      </c>
      <c r="AEA17">
        <v>1E-4</v>
      </c>
      <c r="AEB17">
        <v>1E-4</v>
      </c>
      <c r="AEC17">
        <v>1E-4</v>
      </c>
      <c r="AED17">
        <v>1E-4</v>
      </c>
      <c r="AEE17">
        <v>1E-4</v>
      </c>
      <c r="AEF17">
        <v>1E-4</v>
      </c>
      <c r="AEG17">
        <v>1E-4</v>
      </c>
      <c r="AEH17">
        <v>1E-4</v>
      </c>
      <c r="AEI17">
        <v>1E-4</v>
      </c>
      <c r="AEJ17">
        <v>1E-4</v>
      </c>
      <c r="AEK17">
        <v>1.66374</v>
      </c>
      <c r="AEL17">
        <v>0.83192200000000005</v>
      </c>
      <c r="AEM17">
        <v>1E-4</v>
      </c>
      <c r="AEN17">
        <v>1E-4</v>
      </c>
      <c r="AEO17">
        <v>1.66374</v>
      </c>
      <c r="AEP17">
        <v>1E-4</v>
      </c>
      <c r="AEQ17">
        <v>1E-4</v>
      </c>
      <c r="AER17">
        <v>1E-4</v>
      </c>
      <c r="AES17">
        <v>1E-4</v>
      </c>
      <c r="AET17">
        <v>1E-4</v>
      </c>
      <c r="AEU17">
        <v>1E-4</v>
      </c>
      <c r="AEV17">
        <v>1E-4</v>
      </c>
      <c r="AEW17">
        <v>1E-4</v>
      </c>
      <c r="AEX17">
        <v>1E-4</v>
      </c>
      <c r="AEY17">
        <v>1E-4</v>
      </c>
      <c r="AEZ17">
        <v>1E-4</v>
      </c>
      <c r="AFA17">
        <v>1E-4</v>
      </c>
      <c r="AFB17">
        <v>1E-4</v>
      </c>
      <c r="AFC17">
        <v>1E-4</v>
      </c>
      <c r="AFD17">
        <v>1E-4</v>
      </c>
      <c r="AFE17">
        <v>1E-4</v>
      </c>
      <c r="AFF17">
        <v>1E-4</v>
      </c>
      <c r="AFG17">
        <v>0.83192200000000005</v>
      </c>
      <c r="AFH17">
        <v>1E-4</v>
      </c>
      <c r="AFI17">
        <v>1E-4</v>
      </c>
      <c r="AFJ17">
        <v>1E-4</v>
      </c>
      <c r="AFK17">
        <v>1E-4</v>
      </c>
      <c r="AFL17">
        <v>1E-4</v>
      </c>
      <c r="AFM17">
        <v>1E-4</v>
      </c>
      <c r="AFN17">
        <v>1E-4</v>
      </c>
      <c r="AFO17">
        <v>0.83192200000000005</v>
      </c>
      <c r="AFP17">
        <v>1E-4</v>
      </c>
      <c r="AFQ17">
        <v>1E-4</v>
      </c>
      <c r="AFR17">
        <v>1E-4</v>
      </c>
      <c r="AFS17">
        <v>1E-4</v>
      </c>
      <c r="AFT17">
        <v>1E-4</v>
      </c>
      <c r="AFU17">
        <v>1.66374</v>
      </c>
      <c r="AFV17">
        <v>1E-4</v>
      </c>
      <c r="AFW17">
        <v>0.83192200000000005</v>
      </c>
      <c r="AFX17">
        <v>1E-4</v>
      </c>
      <c r="AFY17">
        <v>1E-4</v>
      </c>
      <c r="AFZ17">
        <v>1E-4</v>
      </c>
      <c r="AGA17">
        <v>1E-4</v>
      </c>
      <c r="AGB17">
        <v>1E-4</v>
      </c>
      <c r="AGC17">
        <v>1E-4</v>
      </c>
      <c r="AGD17">
        <v>1E-4</v>
      </c>
      <c r="AGE17">
        <v>1E-4</v>
      </c>
      <c r="AGF17">
        <v>1E-4</v>
      </c>
      <c r="AGG17">
        <v>1E-4</v>
      </c>
      <c r="AGH17">
        <v>1E-4</v>
      </c>
      <c r="AGI17">
        <v>727.84500000000003</v>
      </c>
      <c r="AGJ17">
        <v>0.83192200000000005</v>
      </c>
      <c r="AGK17">
        <v>1E-4</v>
      </c>
      <c r="AGL17">
        <v>30.430399999999999</v>
      </c>
      <c r="AGM17">
        <v>4090.9</v>
      </c>
      <c r="AGN17">
        <v>1E-4</v>
      </c>
      <c r="AGO17">
        <v>4122.04</v>
      </c>
      <c r="AGP17">
        <v>3.3273899999999998</v>
      </c>
      <c r="AGQ17">
        <v>1E-4</v>
      </c>
      <c r="AGR17">
        <v>1E-4</v>
      </c>
      <c r="AGS17">
        <v>1E-4</v>
      </c>
      <c r="AGT17">
        <v>0.83192200000000005</v>
      </c>
      <c r="AGU17">
        <v>1E-4</v>
      </c>
      <c r="AGV17">
        <v>4.9910300000000003</v>
      </c>
      <c r="AGW17">
        <v>1E-4</v>
      </c>
      <c r="AGX17">
        <v>1E-4</v>
      </c>
      <c r="AGY17">
        <v>0.83192200000000005</v>
      </c>
      <c r="AGZ17">
        <v>1E-4</v>
      </c>
      <c r="AHA17">
        <v>1E-4</v>
      </c>
      <c r="AHB17">
        <v>1E-4</v>
      </c>
      <c r="AHC17">
        <v>0.83192200000000005</v>
      </c>
      <c r="AHD17">
        <v>1.66374</v>
      </c>
      <c r="AHE17">
        <v>1E-4</v>
      </c>
      <c r="AHF17">
        <v>1E-4</v>
      </c>
      <c r="AHG17">
        <v>1E-4</v>
      </c>
      <c r="AHH17">
        <v>1E-4</v>
      </c>
      <c r="AHI17">
        <v>1E-4</v>
      </c>
      <c r="AHJ17">
        <v>110.63200000000001</v>
      </c>
      <c r="AHK17">
        <v>1E-4</v>
      </c>
      <c r="AHL17">
        <v>2.4955699999999998</v>
      </c>
      <c r="AHM17">
        <v>24.122900000000001</v>
      </c>
      <c r="AHN17">
        <v>13.3093</v>
      </c>
      <c r="AHO17">
        <v>1E-4</v>
      </c>
      <c r="AHP17">
        <v>8.3183199999999999</v>
      </c>
      <c r="AHQ17">
        <v>1E-4</v>
      </c>
      <c r="AHR17">
        <v>1.66374</v>
      </c>
      <c r="AHS17">
        <v>64.050399999999996</v>
      </c>
      <c r="AHT17">
        <v>1E-4</v>
      </c>
      <c r="AHU17">
        <v>1E-4</v>
      </c>
      <c r="AHV17">
        <v>1E-4</v>
      </c>
      <c r="AHW17">
        <v>2.4955699999999998</v>
      </c>
      <c r="AHX17">
        <v>4.1592099999999999</v>
      </c>
      <c r="AHY17">
        <v>1E-4</v>
      </c>
      <c r="AHZ17">
        <v>1E-4</v>
      </c>
      <c r="AIA17">
        <v>1E-4</v>
      </c>
      <c r="AIB17">
        <v>1E-4</v>
      </c>
      <c r="AIC17">
        <v>3.3273899999999998</v>
      </c>
      <c r="AID17">
        <v>1E-4</v>
      </c>
      <c r="AIE17">
        <v>1E-4</v>
      </c>
      <c r="AIF17">
        <v>1E-4</v>
      </c>
      <c r="AIG17">
        <v>1E-4</v>
      </c>
      <c r="AIH17">
        <v>0.83192200000000005</v>
      </c>
      <c r="AII17">
        <v>1E-4</v>
      </c>
      <c r="AIJ17">
        <v>1E-4</v>
      </c>
      <c r="AIK17">
        <v>9.1501400000000004</v>
      </c>
      <c r="AIL17">
        <v>1E-4</v>
      </c>
      <c r="AIM17">
        <v>1E-4</v>
      </c>
      <c r="AIN17">
        <v>1E-4</v>
      </c>
      <c r="AIO17">
        <v>0.83192200000000005</v>
      </c>
      <c r="AIP17">
        <v>0.83192200000000005</v>
      </c>
      <c r="AIQ17">
        <v>1E-4</v>
      </c>
      <c r="AIR17">
        <v>1E-4</v>
      </c>
      <c r="AIS17">
        <v>1E-4</v>
      </c>
      <c r="AIT17">
        <v>1E-4</v>
      </c>
      <c r="AIU17">
        <v>1.66374</v>
      </c>
      <c r="AIV17">
        <v>1E-4</v>
      </c>
      <c r="AIW17">
        <v>1E-4</v>
      </c>
      <c r="AIX17">
        <v>1E-4</v>
      </c>
      <c r="AIY17">
        <v>1E-4</v>
      </c>
      <c r="AIZ17">
        <v>1E-4</v>
      </c>
      <c r="AJA17">
        <v>1E-4</v>
      </c>
      <c r="AJB17">
        <v>1E-4</v>
      </c>
      <c r="AJC17">
        <v>1E-4</v>
      </c>
      <c r="AJD17">
        <v>1E-4</v>
      </c>
      <c r="AJE17">
        <v>1E-4</v>
      </c>
      <c r="AJF17">
        <v>1E-4</v>
      </c>
      <c r="AJG17">
        <v>1E-4</v>
      </c>
      <c r="AJH17">
        <v>1E-4</v>
      </c>
      <c r="AJI17">
        <v>1E-4</v>
      </c>
      <c r="AJJ17">
        <v>1E-4</v>
      </c>
      <c r="AJK17">
        <v>1E-4</v>
      </c>
      <c r="AJL17">
        <v>1E-4</v>
      </c>
      <c r="AJM17">
        <v>1E-4</v>
      </c>
      <c r="AJN17">
        <v>1E-4</v>
      </c>
      <c r="AJO17">
        <v>4.1592099999999999</v>
      </c>
      <c r="AJP17">
        <v>7.4865000000000004</v>
      </c>
      <c r="AJQ17">
        <v>1E-4</v>
      </c>
      <c r="AJR17">
        <v>1E-4</v>
      </c>
      <c r="AJS17">
        <v>1E-4</v>
      </c>
      <c r="AJT17">
        <v>1E-4</v>
      </c>
      <c r="AJU17">
        <v>1E-4</v>
      </c>
      <c r="AJV17">
        <v>8.3183199999999999</v>
      </c>
      <c r="AJW17">
        <v>3.3273899999999998</v>
      </c>
      <c r="AJX17">
        <v>4.1592099999999999</v>
      </c>
      <c r="AJY17">
        <v>1E-4</v>
      </c>
      <c r="AJZ17">
        <v>1E-4</v>
      </c>
      <c r="AKA17">
        <v>0.83192200000000005</v>
      </c>
      <c r="AKB17">
        <v>1E-4</v>
      </c>
      <c r="AKC17">
        <v>1E-4</v>
      </c>
      <c r="AKD17">
        <v>1E-4</v>
      </c>
      <c r="AKE17">
        <v>1E-4</v>
      </c>
      <c r="AKF17">
        <v>1E-4</v>
      </c>
      <c r="AKG17">
        <v>1E-4</v>
      </c>
      <c r="AKH17">
        <v>1E-4</v>
      </c>
      <c r="AKI17">
        <v>1E-4</v>
      </c>
      <c r="AKJ17">
        <v>1E-4</v>
      </c>
      <c r="AKK17">
        <v>1E-4</v>
      </c>
      <c r="AKL17">
        <v>1E-4</v>
      </c>
      <c r="AKM17">
        <v>1E-4</v>
      </c>
      <c r="AKN17">
        <v>1E-4</v>
      </c>
      <c r="AKO17">
        <v>1E-4</v>
      </c>
      <c r="AKP17">
        <v>1E-4</v>
      </c>
      <c r="AKQ17">
        <v>1E-4</v>
      </c>
      <c r="AKR17">
        <v>1E-4</v>
      </c>
      <c r="AKS17">
        <v>1E-4</v>
      </c>
      <c r="AKT17">
        <v>1E-4</v>
      </c>
      <c r="AKU17">
        <v>1E-4</v>
      </c>
      <c r="AKV17">
        <v>1E-4</v>
      </c>
      <c r="AKW17">
        <v>1E-4</v>
      </c>
      <c r="AKX17">
        <v>1E-4</v>
      </c>
      <c r="AKY17">
        <v>1E-4</v>
      </c>
      <c r="AKZ17">
        <v>1E-4</v>
      </c>
      <c r="ALA17">
        <v>1E-4</v>
      </c>
      <c r="ALB17">
        <v>1E-4</v>
      </c>
      <c r="ALC17">
        <v>1E-4</v>
      </c>
      <c r="ALD17">
        <v>1E-4</v>
      </c>
      <c r="ALE17">
        <v>1E-4</v>
      </c>
      <c r="ALF17">
        <v>1E-4</v>
      </c>
      <c r="ALG17">
        <v>1E-4</v>
      </c>
      <c r="ALH17">
        <v>1E-4</v>
      </c>
      <c r="ALI17">
        <v>1E-4</v>
      </c>
      <c r="ALJ17">
        <v>1E-4</v>
      </c>
      <c r="ALK17">
        <v>1E-4</v>
      </c>
      <c r="ALL17">
        <v>125.605</v>
      </c>
      <c r="ALM17">
        <v>1E-4</v>
      </c>
      <c r="ALN17">
        <v>1E-4</v>
      </c>
      <c r="ALO17">
        <v>3.3273899999999998</v>
      </c>
      <c r="ALP17">
        <v>1E-4</v>
      </c>
      <c r="ALQ17">
        <v>1E-4</v>
      </c>
      <c r="ALR17">
        <v>0.83192200000000005</v>
      </c>
      <c r="ALS17">
        <v>1E-4</v>
      </c>
      <c r="ALT17">
        <v>1E-4</v>
      </c>
      <c r="ALU17">
        <v>2.4955699999999998</v>
      </c>
      <c r="ALV17">
        <v>1E-4</v>
      </c>
      <c r="ALW17">
        <v>1E-4</v>
      </c>
      <c r="ALX17">
        <v>1E-4</v>
      </c>
      <c r="ALY17">
        <v>1E-4</v>
      </c>
      <c r="ALZ17">
        <v>1E-4</v>
      </c>
      <c r="AMA17">
        <v>9.1501400000000004</v>
      </c>
      <c r="AMB17">
        <v>1E-4</v>
      </c>
      <c r="AMC17">
        <v>1E-4</v>
      </c>
      <c r="AMD17">
        <v>1E-4</v>
      </c>
      <c r="AME17">
        <v>1E-4</v>
      </c>
      <c r="AMF17">
        <v>1E-4</v>
      </c>
      <c r="AMG17">
        <v>1E-4</v>
      </c>
      <c r="AMH17">
        <v>1E-4</v>
      </c>
      <c r="AMI17">
        <v>1E-4</v>
      </c>
      <c r="AMJ17">
        <v>1E-4</v>
      </c>
      <c r="AMK17">
        <v>1E-4</v>
      </c>
      <c r="AML17">
        <v>1E-4</v>
      </c>
      <c r="AMM17">
        <v>1E-4</v>
      </c>
      <c r="AMN17">
        <v>1E-4</v>
      </c>
      <c r="AMO17">
        <v>1E-4</v>
      </c>
      <c r="AMP17">
        <v>1E-4</v>
      </c>
      <c r="AMQ17">
        <v>1E-4</v>
      </c>
      <c r="AMR17">
        <v>1E-4</v>
      </c>
      <c r="AMS17">
        <v>1E-4</v>
      </c>
      <c r="AMT17">
        <v>1E-4</v>
      </c>
      <c r="AMU17">
        <v>1E-4</v>
      </c>
      <c r="AMV17">
        <v>1E-4</v>
      </c>
      <c r="AMW17">
        <v>1E-4</v>
      </c>
      <c r="AMX17">
        <v>1E-4</v>
      </c>
      <c r="AMY17">
        <v>1E-4</v>
      </c>
      <c r="AMZ17">
        <v>1E-4</v>
      </c>
      <c r="ANA17">
        <v>1E-4</v>
      </c>
      <c r="ANB17">
        <v>1E-4</v>
      </c>
      <c r="ANC17">
        <v>1E-4</v>
      </c>
      <c r="AND17">
        <v>1E-4</v>
      </c>
      <c r="ANE17">
        <v>1E-4</v>
      </c>
      <c r="ANF17">
        <v>1E-4</v>
      </c>
      <c r="ANG17">
        <v>1E-4</v>
      </c>
      <c r="ANH17">
        <v>1E-4</v>
      </c>
      <c r="ANI17">
        <v>1E-4</v>
      </c>
      <c r="ANJ17">
        <v>1E-4</v>
      </c>
      <c r="ANK17">
        <v>1E-4</v>
      </c>
      <c r="ANL17">
        <v>1E-4</v>
      </c>
      <c r="ANM17">
        <v>1E-4</v>
      </c>
      <c r="ANN17">
        <v>1E-4</v>
      </c>
      <c r="ANO17">
        <v>1E-4</v>
      </c>
      <c r="ANP17">
        <v>1E-4</v>
      </c>
      <c r="ANQ17">
        <v>1E-4</v>
      </c>
      <c r="ANR17">
        <v>1E-4</v>
      </c>
      <c r="ANS17">
        <v>1E-4</v>
      </c>
      <c r="ANT17">
        <v>1E-4</v>
      </c>
      <c r="ANU17">
        <v>1E-4</v>
      </c>
      <c r="ANV17">
        <v>1E-4</v>
      </c>
      <c r="ANW17">
        <v>1E-4</v>
      </c>
      <c r="ANX17">
        <v>1E-4</v>
      </c>
      <c r="ANY17">
        <v>1E-4</v>
      </c>
      <c r="ANZ17">
        <v>1E-4</v>
      </c>
      <c r="AOA17">
        <v>1E-4</v>
      </c>
      <c r="AOB17">
        <v>1E-4</v>
      </c>
      <c r="AOC17">
        <v>1E-4</v>
      </c>
      <c r="AOD17">
        <v>1E-4</v>
      </c>
      <c r="AOE17">
        <v>1E-4</v>
      </c>
      <c r="AOF17">
        <v>1E-4</v>
      </c>
      <c r="AOG17">
        <v>1E-4</v>
      </c>
      <c r="AOH17">
        <v>1E-4</v>
      </c>
      <c r="AOI17">
        <v>1E-4</v>
      </c>
      <c r="AOJ17">
        <v>1E-4</v>
      </c>
      <c r="AOK17">
        <v>1E-4</v>
      </c>
      <c r="AOL17">
        <v>1E-4</v>
      </c>
      <c r="AOM17">
        <v>1E-4</v>
      </c>
      <c r="AON17">
        <v>1E-4</v>
      </c>
      <c r="AOO17">
        <v>1E-4</v>
      </c>
      <c r="AOP17">
        <v>1E-4</v>
      </c>
      <c r="AOQ17">
        <v>1E-4</v>
      </c>
      <c r="AOR17">
        <v>1E-4</v>
      </c>
      <c r="AOS17">
        <v>1E-4</v>
      </c>
      <c r="AOT17">
        <v>1E-4</v>
      </c>
      <c r="AOU17">
        <v>1E-4</v>
      </c>
      <c r="AOV17">
        <v>1E-4</v>
      </c>
      <c r="AOW17">
        <v>1E-4</v>
      </c>
      <c r="AOX17">
        <v>1E-4</v>
      </c>
      <c r="AOY17">
        <v>1E-4</v>
      </c>
      <c r="AOZ17">
        <v>1E-4</v>
      </c>
      <c r="APA17">
        <v>1E-4</v>
      </c>
      <c r="APB17">
        <v>1E-4</v>
      </c>
      <c r="APC17">
        <v>1E-4</v>
      </c>
      <c r="APD17">
        <v>1E-4</v>
      </c>
      <c r="APE17">
        <v>1E-4</v>
      </c>
      <c r="APF17">
        <v>1E-4</v>
      </c>
      <c r="APG17">
        <v>1E-4</v>
      </c>
      <c r="APH17">
        <v>1E-4</v>
      </c>
      <c r="API17">
        <v>1E-4</v>
      </c>
      <c r="APJ17">
        <v>1E-4</v>
      </c>
      <c r="APK17">
        <v>0.83192200000000005</v>
      </c>
      <c r="APL17">
        <v>1E-4</v>
      </c>
      <c r="APM17">
        <v>1E-4</v>
      </c>
      <c r="APN17">
        <v>1E-4</v>
      </c>
      <c r="APO17">
        <v>1E-4</v>
      </c>
      <c r="APP17">
        <v>1E-4</v>
      </c>
      <c r="APQ17">
        <v>0.83192200000000005</v>
      </c>
      <c r="APR17">
        <v>94.827799999999996</v>
      </c>
      <c r="APS17">
        <v>0.83192200000000005</v>
      </c>
      <c r="APT17">
        <v>1E-4</v>
      </c>
      <c r="APU17">
        <v>1E-4</v>
      </c>
      <c r="APV17">
        <v>1E-4</v>
      </c>
      <c r="APW17">
        <v>1E-4</v>
      </c>
      <c r="APX17">
        <v>3.3273899999999998</v>
      </c>
      <c r="APY17">
        <v>1E-4</v>
      </c>
      <c r="APZ17">
        <v>1E-4</v>
      </c>
      <c r="AQA17">
        <v>1E-4</v>
      </c>
      <c r="AQB17">
        <v>1E-4</v>
      </c>
      <c r="AQC17">
        <v>1E-4</v>
      </c>
      <c r="AQD17">
        <v>1E-4</v>
      </c>
      <c r="AQE17">
        <v>1E-4</v>
      </c>
      <c r="AQF17">
        <v>1E-4</v>
      </c>
      <c r="AQG17">
        <v>16.636500000000002</v>
      </c>
      <c r="AQH17">
        <v>1E-4</v>
      </c>
      <c r="AQI17">
        <v>1E-4</v>
      </c>
      <c r="AQJ17">
        <v>1E-4</v>
      </c>
      <c r="AQK17">
        <v>1E-4</v>
      </c>
      <c r="AQL17">
        <v>0.83192200000000005</v>
      </c>
      <c r="AQM17">
        <v>8.3183199999999999</v>
      </c>
      <c r="AQN17">
        <v>1E-4</v>
      </c>
      <c r="AQO17">
        <v>1.66374</v>
      </c>
      <c r="AQP17">
        <v>1E-4</v>
      </c>
      <c r="AQQ17">
        <v>1E-4</v>
      </c>
      <c r="AQR17">
        <v>30.7775</v>
      </c>
      <c r="AQS17">
        <v>3.3273899999999998</v>
      </c>
      <c r="AQT17">
        <v>1E-4</v>
      </c>
      <c r="AQU17">
        <v>1E-4</v>
      </c>
      <c r="AQV17">
        <v>1E-4</v>
      </c>
      <c r="AQW17">
        <v>0.83192200000000005</v>
      </c>
      <c r="AQX17">
        <v>1E-4</v>
      </c>
      <c r="AQY17">
        <v>1E-4</v>
      </c>
      <c r="AQZ17">
        <v>1E-4</v>
      </c>
      <c r="ARA17">
        <v>1E-4</v>
      </c>
      <c r="ARB17">
        <v>1E-4</v>
      </c>
      <c r="ARC17">
        <v>1E-4</v>
      </c>
      <c r="ARD17">
        <v>1E-4</v>
      </c>
      <c r="ARE17">
        <v>1E-4</v>
      </c>
      <c r="ARF17">
        <v>1E-4</v>
      </c>
      <c r="ARG17">
        <v>1E-4</v>
      </c>
      <c r="ARH17">
        <v>1E-4</v>
      </c>
      <c r="ARI17">
        <v>1E-4</v>
      </c>
      <c r="ARJ17">
        <v>1E-4</v>
      </c>
      <c r="ARK17">
        <v>1E-4</v>
      </c>
      <c r="ARL17">
        <v>1E-4</v>
      </c>
      <c r="ARM17">
        <v>0.83192200000000005</v>
      </c>
      <c r="ARN17">
        <v>1E-4</v>
      </c>
      <c r="ARO17">
        <v>1E-4</v>
      </c>
      <c r="ARP17">
        <v>1E-4</v>
      </c>
      <c r="ARQ17">
        <v>1E-4</v>
      </c>
      <c r="ARR17">
        <v>1E-4</v>
      </c>
      <c r="ARS17">
        <v>1E-4</v>
      </c>
      <c r="ART17">
        <v>0.83192200000000005</v>
      </c>
      <c r="ARU17">
        <v>1E-4</v>
      </c>
      <c r="ARV17">
        <v>1E-4</v>
      </c>
      <c r="ARW17">
        <v>4.9910300000000003</v>
      </c>
      <c r="ARX17">
        <v>13.3093</v>
      </c>
      <c r="ARY17">
        <v>1E-4</v>
      </c>
      <c r="ARZ17">
        <v>1E-4</v>
      </c>
      <c r="ASA17">
        <v>1E-4</v>
      </c>
      <c r="ASB17">
        <v>2.4955699999999998</v>
      </c>
      <c r="ASC17">
        <v>1E-4</v>
      </c>
      <c r="ASD17">
        <v>1E-4</v>
      </c>
      <c r="ASE17">
        <v>9.9819700000000005</v>
      </c>
      <c r="ASF17">
        <v>65.714100000000002</v>
      </c>
      <c r="ASG17">
        <v>0.83192200000000005</v>
      </c>
      <c r="ASH17">
        <v>1E-4</v>
      </c>
      <c r="ASI17">
        <v>7.4865000000000004</v>
      </c>
      <c r="ASJ17">
        <v>3.3273899999999998</v>
      </c>
      <c r="ASK17">
        <v>1E-4</v>
      </c>
      <c r="ASL17">
        <v>1E-4</v>
      </c>
      <c r="ASM17">
        <v>1E-4</v>
      </c>
      <c r="ASN17">
        <v>1E-4</v>
      </c>
      <c r="ASO17">
        <v>1E-4</v>
      </c>
      <c r="ASP17">
        <v>1E-4</v>
      </c>
      <c r="ASQ17">
        <v>1E-4</v>
      </c>
      <c r="ASR17">
        <v>1E-4</v>
      </c>
      <c r="ASS17">
        <v>1E-4</v>
      </c>
      <c r="AST17">
        <v>1E-4</v>
      </c>
      <c r="ASU17">
        <v>1E-4</v>
      </c>
      <c r="ASV17">
        <v>1E-4</v>
      </c>
      <c r="ASW17">
        <v>1E-4</v>
      </c>
      <c r="ASX17">
        <v>1E-4</v>
      </c>
      <c r="ASY17">
        <v>1E-4</v>
      </c>
      <c r="ASZ17">
        <v>1E-4</v>
      </c>
      <c r="ATA17">
        <v>1E-4</v>
      </c>
      <c r="ATB17">
        <v>1E-4</v>
      </c>
      <c r="ATC17">
        <v>1E-4</v>
      </c>
      <c r="ATD17">
        <v>1E-4</v>
      </c>
      <c r="ATE17">
        <v>1E-4</v>
      </c>
      <c r="ATF17">
        <v>1E-4</v>
      </c>
      <c r="ATG17">
        <v>1E-4</v>
      </c>
      <c r="ATH17">
        <v>1E-4</v>
      </c>
      <c r="ATI17">
        <v>1E-4</v>
      </c>
      <c r="ATJ17">
        <v>1E-4</v>
      </c>
      <c r="ATK17">
        <v>1E-4</v>
      </c>
      <c r="ATL17">
        <v>1E-4</v>
      </c>
      <c r="ATM17">
        <v>1E-4</v>
      </c>
      <c r="ATN17">
        <v>1E-4</v>
      </c>
      <c r="ATO17">
        <v>1E-4</v>
      </c>
      <c r="ATP17">
        <v>1E-4</v>
      </c>
      <c r="ATQ17">
        <v>1E-4</v>
      </c>
      <c r="ATR17">
        <v>1E-4</v>
      </c>
      <c r="ATS17">
        <v>1E-4</v>
      </c>
      <c r="ATT17">
        <v>1E-4</v>
      </c>
      <c r="ATU17">
        <v>1E-4</v>
      </c>
      <c r="ATV17">
        <v>1E-4</v>
      </c>
      <c r="ATW17">
        <v>1E-4</v>
      </c>
      <c r="ATX17">
        <v>1E-4</v>
      </c>
      <c r="ATY17">
        <v>1E-4</v>
      </c>
      <c r="ATZ17">
        <v>1E-4</v>
      </c>
      <c r="AUA17">
        <v>1E-4</v>
      </c>
      <c r="AUB17">
        <v>1E-4</v>
      </c>
      <c r="AUC17">
        <v>1E-4</v>
      </c>
      <c r="AUD17">
        <v>1E-4</v>
      </c>
      <c r="AUE17">
        <v>1E-4</v>
      </c>
      <c r="AUF17">
        <v>1E-4</v>
      </c>
      <c r="AUG17">
        <v>1E-4</v>
      </c>
      <c r="AUH17">
        <v>1E-4</v>
      </c>
      <c r="AUI17">
        <v>1E-4</v>
      </c>
      <c r="AUJ17">
        <v>1E-4</v>
      </c>
      <c r="AUK17">
        <v>1E-4</v>
      </c>
      <c r="AUL17">
        <v>1E-4</v>
      </c>
      <c r="AUM17">
        <v>1E-4</v>
      </c>
      <c r="AUN17">
        <v>1E-4</v>
      </c>
      <c r="AUO17">
        <v>1E-4</v>
      </c>
      <c r="AUP17">
        <v>1E-4</v>
      </c>
      <c r="AUQ17">
        <v>1E-4</v>
      </c>
      <c r="AUR17">
        <v>1E-4</v>
      </c>
      <c r="AUS17">
        <v>1E-4</v>
      </c>
      <c r="AUT17">
        <v>1E-4</v>
      </c>
      <c r="AUU17">
        <v>1E-4</v>
      </c>
      <c r="AUV17">
        <v>1E-4</v>
      </c>
      <c r="AUW17">
        <v>1E-4</v>
      </c>
      <c r="AUX17">
        <v>1E-4</v>
      </c>
      <c r="AUY17">
        <v>1E-4</v>
      </c>
      <c r="AUZ17">
        <v>1E-4</v>
      </c>
      <c r="AVA17">
        <v>1E-4</v>
      </c>
      <c r="AVB17">
        <v>1E-4</v>
      </c>
      <c r="AVC17">
        <v>1E-4</v>
      </c>
      <c r="AVD17">
        <v>1E-4</v>
      </c>
      <c r="AVE17">
        <v>1E-4</v>
      </c>
      <c r="AVF17">
        <v>1E-4</v>
      </c>
      <c r="AVG17">
        <v>1E-4</v>
      </c>
      <c r="AVH17">
        <v>1E-4</v>
      </c>
      <c r="AVI17">
        <v>1E-4</v>
      </c>
      <c r="AVJ17">
        <v>1E-4</v>
      </c>
      <c r="AVK17">
        <v>1E-4</v>
      </c>
      <c r="AVL17">
        <v>1E-4</v>
      </c>
      <c r="AVM17">
        <v>1E-4</v>
      </c>
      <c r="AVN17">
        <v>1E-4</v>
      </c>
      <c r="AVO17">
        <v>1E-4</v>
      </c>
      <c r="AVP17">
        <v>1E-4</v>
      </c>
      <c r="AVQ17">
        <v>1E-4</v>
      </c>
      <c r="AVR17">
        <v>1E-4</v>
      </c>
      <c r="AVS17">
        <v>0.83192200000000005</v>
      </c>
      <c r="AVT17">
        <v>1E-4</v>
      </c>
      <c r="AVU17">
        <v>1E-4</v>
      </c>
      <c r="AVV17">
        <v>1E-4</v>
      </c>
      <c r="AVW17">
        <v>1E-4</v>
      </c>
      <c r="AVX17">
        <v>1E-4</v>
      </c>
      <c r="AVY17">
        <v>1E-4</v>
      </c>
      <c r="AVZ17">
        <v>1E-4</v>
      </c>
      <c r="AWA17">
        <v>1E-4</v>
      </c>
      <c r="AWB17">
        <v>1E-4</v>
      </c>
      <c r="AWC17">
        <v>1E-4</v>
      </c>
      <c r="AWD17">
        <v>1E-4</v>
      </c>
      <c r="AWE17">
        <v>1E-4</v>
      </c>
      <c r="AWF17">
        <v>1E-4</v>
      </c>
      <c r="AWG17">
        <v>1E-4</v>
      </c>
      <c r="AWH17">
        <v>1E-4</v>
      </c>
      <c r="AWI17">
        <v>1E-4</v>
      </c>
      <c r="AWJ17">
        <v>1E-4</v>
      </c>
      <c r="AWK17">
        <v>1E-4</v>
      </c>
      <c r="AWL17">
        <v>1E-4</v>
      </c>
      <c r="AWM17">
        <v>1E-4</v>
      </c>
      <c r="AWN17">
        <v>1E-4</v>
      </c>
      <c r="AWO17">
        <v>1E-4</v>
      </c>
      <c r="AWP17">
        <v>1E-4</v>
      </c>
      <c r="AWQ17">
        <v>1E-4</v>
      </c>
      <c r="AWR17">
        <v>1E-4</v>
      </c>
      <c r="AWS17">
        <v>1E-4</v>
      </c>
      <c r="AWT17">
        <v>1E-4</v>
      </c>
      <c r="AWU17">
        <v>1E-4</v>
      </c>
      <c r="AWV17">
        <v>1E-4</v>
      </c>
      <c r="AWW17">
        <v>1E-4</v>
      </c>
      <c r="AWX17">
        <v>1E-4</v>
      </c>
      <c r="AWY17">
        <v>1E-4</v>
      </c>
      <c r="AWZ17">
        <v>1E-4</v>
      </c>
      <c r="AXA17">
        <v>1E-4</v>
      </c>
      <c r="AXB17">
        <v>1E-4</v>
      </c>
      <c r="AXC17">
        <v>1E-4</v>
      </c>
      <c r="AXD17">
        <v>1E-4</v>
      </c>
      <c r="AXE17">
        <v>1E-4</v>
      </c>
      <c r="AXF17">
        <v>1E-4</v>
      </c>
      <c r="AXG17">
        <v>1E-4</v>
      </c>
      <c r="AXH17">
        <v>1E-4</v>
      </c>
      <c r="AXI17">
        <v>1E-4</v>
      </c>
      <c r="AXJ17">
        <v>1E-4</v>
      </c>
      <c r="AXK17">
        <v>1E-4</v>
      </c>
      <c r="AXL17">
        <v>1E-4</v>
      </c>
      <c r="AXM17">
        <v>1E-4</v>
      </c>
      <c r="AXN17">
        <v>0.83192200000000005</v>
      </c>
      <c r="AXO17">
        <v>1E-4</v>
      </c>
      <c r="AXP17">
        <v>1E-4</v>
      </c>
      <c r="AXQ17">
        <v>1E-4</v>
      </c>
      <c r="AXR17">
        <v>1E-4</v>
      </c>
      <c r="AXS17">
        <v>1E-4</v>
      </c>
      <c r="AXT17">
        <v>1E-4</v>
      </c>
      <c r="AXU17">
        <v>1E-4</v>
      </c>
      <c r="AXV17">
        <v>1E-4</v>
      </c>
      <c r="AXW17">
        <v>1E-4</v>
      </c>
      <c r="AXX17">
        <v>1E-4</v>
      </c>
      <c r="AXY17">
        <v>1E-4</v>
      </c>
      <c r="AXZ17">
        <v>1E-4</v>
      </c>
      <c r="AYA17">
        <v>1E-4</v>
      </c>
      <c r="AYB17">
        <v>1E-4</v>
      </c>
      <c r="AYC17">
        <v>1E-4</v>
      </c>
      <c r="AYD17">
        <v>1E-4</v>
      </c>
      <c r="AYE17">
        <v>1E-4</v>
      </c>
      <c r="AYF17">
        <v>1E-4</v>
      </c>
      <c r="AYG17">
        <v>1E-4</v>
      </c>
      <c r="AYH17">
        <v>1E-4</v>
      </c>
      <c r="AYI17">
        <v>1E-4</v>
      </c>
      <c r="AYJ17">
        <v>1E-4</v>
      </c>
      <c r="AYK17">
        <v>1E-4</v>
      </c>
      <c r="AYL17">
        <v>1E-4</v>
      </c>
      <c r="AYM17">
        <v>1E-4</v>
      </c>
      <c r="AYN17">
        <v>1E-4</v>
      </c>
      <c r="AYO17">
        <v>0.83192200000000005</v>
      </c>
      <c r="AYP17">
        <v>1E-4</v>
      </c>
      <c r="AYQ17">
        <v>1E-4</v>
      </c>
      <c r="AYR17">
        <v>1E-4</v>
      </c>
      <c r="AYS17">
        <v>2.4955699999999998</v>
      </c>
      <c r="AYT17">
        <v>1E-4</v>
      </c>
      <c r="AYU17">
        <v>1E-4</v>
      </c>
      <c r="AYV17">
        <v>1E-4</v>
      </c>
      <c r="AYW17">
        <v>1E-4</v>
      </c>
      <c r="AYX17">
        <v>1E-4</v>
      </c>
      <c r="AYY17">
        <v>1E-4</v>
      </c>
      <c r="AYZ17">
        <v>1E-4</v>
      </c>
      <c r="AZA17">
        <v>1E-4</v>
      </c>
      <c r="AZB17">
        <v>1E-4</v>
      </c>
      <c r="AZC17">
        <v>1E-4</v>
      </c>
      <c r="AZD17">
        <v>1E-4</v>
      </c>
      <c r="AZE17">
        <v>1E-4</v>
      </c>
      <c r="AZF17">
        <v>1E-4</v>
      </c>
      <c r="AZG17">
        <v>1E-4</v>
      </c>
      <c r="AZH17">
        <v>1E-4</v>
      </c>
      <c r="AZI17">
        <v>1E-4</v>
      </c>
      <c r="AZJ17">
        <v>1E-4</v>
      </c>
      <c r="AZK17">
        <v>1E-4</v>
      </c>
      <c r="AZL17">
        <v>1E-4</v>
      </c>
      <c r="AZM17">
        <v>1E-4</v>
      </c>
      <c r="AZN17">
        <v>1E-4</v>
      </c>
      <c r="AZO17">
        <v>1E-4</v>
      </c>
      <c r="AZP17">
        <v>1E-4</v>
      </c>
      <c r="AZQ17">
        <v>1E-4</v>
      </c>
      <c r="AZR17">
        <v>1E-4</v>
      </c>
      <c r="AZS17">
        <v>1E-4</v>
      </c>
      <c r="AZT17">
        <v>1E-4</v>
      </c>
      <c r="AZU17">
        <v>1E-4</v>
      </c>
      <c r="AZV17">
        <v>1E-4</v>
      </c>
      <c r="AZW17">
        <v>1E-4</v>
      </c>
      <c r="AZX17">
        <v>0.83192200000000005</v>
      </c>
      <c r="AZY17">
        <v>1E-4</v>
      </c>
      <c r="AZZ17">
        <v>0.83192200000000005</v>
      </c>
      <c r="BAA17">
        <v>1E-4</v>
      </c>
      <c r="BAB17">
        <v>1E-4</v>
      </c>
      <c r="BAC17">
        <v>1E-4</v>
      </c>
      <c r="BAD17">
        <v>1E-4</v>
      </c>
      <c r="BAE17">
        <v>1E-4</v>
      </c>
      <c r="BAF17">
        <v>1E-4</v>
      </c>
      <c r="BAG17">
        <v>1E-4</v>
      </c>
      <c r="BAH17">
        <v>1E-4</v>
      </c>
      <c r="BAI17">
        <v>1E-4</v>
      </c>
      <c r="BAJ17">
        <v>1E-4</v>
      </c>
      <c r="BAK17">
        <v>1E-4</v>
      </c>
      <c r="BAL17">
        <v>1E-4</v>
      </c>
      <c r="BAM17">
        <v>1E-4</v>
      </c>
      <c r="BAN17">
        <v>1E-4</v>
      </c>
      <c r="BAO17">
        <v>1E-4</v>
      </c>
      <c r="BAP17">
        <v>1E-4</v>
      </c>
      <c r="BAQ17">
        <v>1E-4</v>
      </c>
      <c r="BAR17">
        <v>1E-4</v>
      </c>
      <c r="BAS17">
        <v>1E-4</v>
      </c>
      <c r="BAT17">
        <v>1E-4</v>
      </c>
      <c r="BAU17">
        <v>1E-4</v>
      </c>
      <c r="BAV17">
        <v>1E-4</v>
      </c>
      <c r="BAW17">
        <v>1E-4</v>
      </c>
      <c r="BAX17">
        <v>1E-4</v>
      </c>
      <c r="BAY17">
        <v>1E-4</v>
      </c>
      <c r="BAZ17">
        <v>1E-4</v>
      </c>
      <c r="BBA17">
        <v>1E-4</v>
      </c>
      <c r="BBB17">
        <v>1E-4</v>
      </c>
      <c r="BBC17">
        <v>1E-4</v>
      </c>
      <c r="BBD17">
        <v>1E-4</v>
      </c>
      <c r="BBE17">
        <v>1E-4</v>
      </c>
      <c r="BBF17">
        <v>1E-4</v>
      </c>
      <c r="BBG17">
        <v>1E-4</v>
      </c>
      <c r="BBH17">
        <v>1E-4</v>
      </c>
      <c r="BBI17">
        <v>1E-4</v>
      </c>
      <c r="BBJ17">
        <v>1E-4</v>
      </c>
      <c r="BBK17">
        <v>1E-4</v>
      </c>
      <c r="BBL17">
        <v>7.4865000000000004</v>
      </c>
      <c r="BBM17">
        <v>13.3093</v>
      </c>
      <c r="BBN17">
        <v>1E-4</v>
      </c>
      <c r="BBO17">
        <v>1E-4</v>
      </c>
      <c r="BBP17">
        <v>1E-4</v>
      </c>
      <c r="BBQ17">
        <v>1E-4</v>
      </c>
      <c r="BBR17">
        <v>1E-4</v>
      </c>
      <c r="BBS17">
        <v>1E-4</v>
      </c>
      <c r="BBT17">
        <v>1E-4</v>
      </c>
      <c r="BBU17">
        <v>0.83192200000000005</v>
      </c>
      <c r="BBV17">
        <v>1E-4</v>
      </c>
      <c r="BBW17">
        <v>1E-4</v>
      </c>
      <c r="BBX17">
        <v>1E-4</v>
      </c>
      <c r="BBY17">
        <v>1E-4</v>
      </c>
      <c r="BBZ17">
        <v>1E-4</v>
      </c>
      <c r="BCA17">
        <v>1E-4</v>
      </c>
      <c r="BCB17">
        <v>1E-4</v>
      </c>
      <c r="BCC17">
        <v>1E-4</v>
      </c>
      <c r="BCD17">
        <v>1E-4</v>
      </c>
      <c r="BCE17">
        <v>1E-4</v>
      </c>
      <c r="BCF17">
        <v>1E-4</v>
      </c>
      <c r="BCG17">
        <v>1E-4</v>
      </c>
      <c r="BCH17">
        <v>1E-4</v>
      </c>
      <c r="BCI17">
        <v>1.66374</v>
      </c>
      <c r="BCJ17">
        <v>1E-4</v>
      </c>
      <c r="BCK17">
        <v>1E-4</v>
      </c>
      <c r="BCL17">
        <v>1E-4</v>
      </c>
      <c r="BCM17">
        <v>1E-4</v>
      </c>
      <c r="BCN17">
        <v>1E-4</v>
      </c>
      <c r="BCO17">
        <v>1E-4</v>
      </c>
      <c r="BCP17">
        <v>1E-4</v>
      </c>
      <c r="BCQ17">
        <v>1E-4</v>
      </c>
      <c r="BCR17">
        <v>1E-4</v>
      </c>
      <c r="BCS17">
        <v>1E-4</v>
      </c>
      <c r="BCT17">
        <v>1E-4</v>
      </c>
      <c r="BCU17">
        <v>1E-4</v>
      </c>
      <c r="BCV17">
        <v>1E-4</v>
      </c>
      <c r="BCW17">
        <v>1E-4</v>
      </c>
      <c r="BCX17">
        <v>1E-4</v>
      </c>
      <c r="BCY17">
        <v>1E-4</v>
      </c>
      <c r="BCZ17">
        <v>1E-4</v>
      </c>
      <c r="BDA17">
        <v>1E-4</v>
      </c>
      <c r="BDB17">
        <v>1E-4</v>
      </c>
      <c r="BDC17">
        <v>1E-4</v>
      </c>
      <c r="BDD17">
        <v>1E-4</v>
      </c>
      <c r="BDE17">
        <v>1E-4</v>
      </c>
      <c r="BDF17">
        <v>1E-4</v>
      </c>
      <c r="BDG17">
        <v>1E-4</v>
      </c>
      <c r="BDH17">
        <v>1E-4</v>
      </c>
      <c r="BDI17">
        <v>1E-4</v>
      </c>
      <c r="BDJ17">
        <v>1E-4</v>
      </c>
      <c r="BDK17">
        <v>1E-4</v>
      </c>
      <c r="BDL17">
        <v>1E-4</v>
      </c>
      <c r="BDM17">
        <v>1E-4</v>
      </c>
      <c r="BDN17">
        <v>1E-4</v>
      </c>
      <c r="BDO17">
        <v>1E-4</v>
      </c>
      <c r="BDP17">
        <v>1E-4</v>
      </c>
      <c r="BDQ17">
        <v>1E-4</v>
      </c>
      <c r="BDR17">
        <v>1E-4</v>
      </c>
      <c r="BDS17">
        <v>1E-4</v>
      </c>
      <c r="BDT17">
        <v>1E-4</v>
      </c>
      <c r="BDU17">
        <v>1E-4</v>
      </c>
      <c r="BDV17">
        <v>1E-4</v>
      </c>
      <c r="BDW17">
        <v>1E-4</v>
      </c>
      <c r="BDX17">
        <v>1E-4</v>
      </c>
      <c r="BDY17">
        <v>1E-4</v>
      </c>
      <c r="BDZ17">
        <v>1E-4</v>
      </c>
      <c r="BEA17">
        <v>1E-4</v>
      </c>
      <c r="BEB17">
        <v>1E-4</v>
      </c>
      <c r="BEC17">
        <v>1E-4</v>
      </c>
      <c r="BED17">
        <v>1E-4</v>
      </c>
      <c r="BEE17">
        <v>1E-4</v>
      </c>
      <c r="BEF17">
        <v>1E-4</v>
      </c>
      <c r="BEG17">
        <v>1E-4</v>
      </c>
      <c r="BEH17">
        <v>1E-4</v>
      </c>
      <c r="BEI17">
        <v>1E-4</v>
      </c>
      <c r="BEJ17">
        <v>1E-4</v>
      </c>
      <c r="BEK17">
        <v>1E-4</v>
      </c>
      <c r="BEL17">
        <v>1E-4</v>
      </c>
      <c r="BEM17">
        <v>1E-4</v>
      </c>
      <c r="BEN17">
        <v>1E-4</v>
      </c>
      <c r="BEO17">
        <v>0.83192200000000005</v>
      </c>
      <c r="BEP17">
        <v>1E-4</v>
      </c>
      <c r="BEQ17">
        <v>1E-4</v>
      </c>
      <c r="BER17">
        <v>1E-4</v>
      </c>
      <c r="BES17">
        <v>1E-4</v>
      </c>
      <c r="BET17">
        <v>1E-4</v>
      </c>
      <c r="BEU17">
        <v>1E-4</v>
      </c>
      <c r="BEV17">
        <v>1E-4</v>
      </c>
      <c r="BEW17">
        <v>1E-4</v>
      </c>
      <c r="BEX17">
        <v>1E-4</v>
      </c>
      <c r="BEY17">
        <v>1E-4</v>
      </c>
      <c r="BEZ17">
        <v>1E-4</v>
      </c>
      <c r="BFA17">
        <v>1E-4</v>
      </c>
      <c r="BFB17">
        <v>0.83192200000000005</v>
      </c>
      <c r="BFC17">
        <v>1E-4</v>
      </c>
      <c r="BFD17">
        <v>0.83192200000000005</v>
      </c>
      <c r="BFE17">
        <v>1E-4</v>
      </c>
      <c r="BFF17">
        <v>1E-4</v>
      </c>
      <c r="BFG17">
        <v>1E-4</v>
      </c>
      <c r="BFH17">
        <v>1E-4</v>
      </c>
      <c r="BFI17">
        <v>1E-4</v>
      </c>
      <c r="BFJ17">
        <v>1E-4</v>
      </c>
      <c r="BFK17">
        <v>1E-4</v>
      </c>
      <c r="BFL17">
        <v>1E-4</v>
      </c>
      <c r="BFM17">
        <v>1E-4</v>
      </c>
      <c r="BFN17">
        <v>1E-4</v>
      </c>
      <c r="BFO17">
        <v>1E-4</v>
      </c>
      <c r="BFP17">
        <v>1E-4</v>
      </c>
      <c r="BFQ17">
        <v>1E-4</v>
      </c>
      <c r="BFR17">
        <v>1E-4</v>
      </c>
      <c r="BFS17">
        <v>1E-4</v>
      </c>
      <c r="BFT17">
        <v>1E-4</v>
      </c>
      <c r="BFU17">
        <v>1E-4</v>
      </c>
      <c r="BFV17">
        <v>1E-4</v>
      </c>
      <c r="BFW17">
        <v>0.83192200000000005</v>
      </c>
      <c r="BFX17">
        <v>1E-4</v>
      </c>
      <c r="BFY17">
        <v>1E-4</v>
      </c>
      <c r="BFZ17">
        <v>1E-4</v>
      </c>
      <c r="BGA17">
        <v>1E-4</v>
      </c>
      <c r="BGB17">
        <v>1E-4</v>
      </c>
      <c r="BGC17">
        <v>1E-4</v>
      </c>
      <c r="BGD17">
        <v>1E-4</v>
      </c>
      <c r="BGE17">
        <v>1E-4</v>
      </c>
      <c r="BGF17">
        <v>1E-4</v>
      </c>
      <c r="BGG17">
        <v>1E-4</v>
      </c>
      <c r="BGH17">
        <v>1E-4</v>
      </c>
      <c r="BGI17">
        <v>1E-4</v>
      </c>
      <c r="BGJ17">
        <v>1E-4</v>
      </c>
      <c r="BGK17">
        <v>1E-4</v>
      </c>
      <c r="BGL17">
        <v>1E-4</v>
      </c>
      <c r="BGM17">
        <v>1E-4</v>
      </c>
      <c r="BGN17">
        <v>1E-4</v>
      </c>
      <c r="BGO17">
        <v>1E-4</v>
      </c>
      <c r="BGP17">
        <v>1E-4</v>
      </c>
      <c r="BGQ17">
        <v>1E-4</v>
      </c>
      <c r="BGR17">
        <v>1E-4</v>
      </c>
      <c r="BGS17">
        <v>1E-4</v>
      </c>
      <c r="BGT17">
        <v>1E-4</v>
      </c>
      <c r="BGU17">
        <v>1E-4</v>
      </c>
      <c r="BGV17">
        <v>1E-4</v>
      </c>
      <c r="BGW17">
        <v>0.83192200000000005</v>
      </c>
      <c r="BGX17">
        <v>1E-4</v>
      </c>
      <c r="BGY17">
        <v>1E-4</v>
      </c>
      <c r="BGZ17">
        <v>1E-4</v>
      </c>
      <c r="BHA17">
        <v>1E-4</v>
      </c>
      <c r="BHB17">
        <v>1E-4</v>
      </c>
      <c r="BHC17">
        <v>1E-4</v>
      </c>
      <c r="BHD17">
        <v>1E-4</v>
      </c>
      <c r="BHE17">
        <v>1E-4</v>
      </c>
      <c r="BHF17">
        <v>1E-4</v>
      </c>
      <c r="BHG17">
        <v>1E-4</v>
      </c>
      <c r="BHH17">
        <v>1E-4</v>
      </c>
      <c r="BHI17">
        <v>1E-4</v>
      </c>
      <c r="BHJ17">
        <v>1E-4</v>
      </c>
      <c r="BHK17">
        <v>1E-4</v>
      </c>
      <c r="BHL17">
        <v>1E-4</v>
      </c>
      <c r="BHM17">
        <v>1E-4</v>
      </c>
      <c r="BHN17">
        <v>1E-4</v>
      </c>
      <c r="BHO17">
        <v>1E-4</v>
      </c>
      <c r="BHP17">
        <v>1E-4</v>
      </c>
      <c r="BHQ17">
        <v>1E-4</v>
      </c>
      <c r="BHR17">
        <v>1E-4</v>
      </c>
      <c r="BHS17">
        <v>0.83192200000000005</v>
      </c>
      <c r="BHT17">
        <v>1E-4</v>
      </c>
      <c r="BHU17">
        <v>1E-4</v>
      </c>
      <c r="BHV17">
        <v>1E-4</v>
      </c>
      <c r="BHW17">
        <v>1E-4</v>
      </c>
      <c r="BHX17">
        <v>1E-4</v>
      </c>
      <c r="BHY17">
        <v>1E-4</v>
      </c>
      <c r="BHZ17">
        <v>1E-4</v>
      </c>
      <c r="BIA17">
        <v>1E-4</v>
      </c>
      <c r="BIB17">
        <v>1E-4</v>
      </c>
      <c r="BIC17">
        <v>1E-4</v>
      </c>
      <c r="BID17">
        <v>10.813800000000001</v>
      </c>
      <c r="BIE17">
        <v>1E-4</v>
      </c>
      <c r="BIF17">
        <v>1E-4</v>
      </c>
      <c r="BIG17">
        <v>1E-4</v>
      </c>
      <c r="BIH17">
        <v>1E-4</v>
      </c>
      <c r="BII17">
        <v>1E-4</v>
      </c>
      <c r="BIJ17">
        <v>1E-4</v>
      </c>
      <c r="BIK17">
        <v>1E-4</v>
      </c>
      <c r="BIL17">
        <v>1E-4</v>
      </c>
      <c r="BIM17">
        <v>1E-4</v>
      </c>
      <c r="BIN17">
        <v>1E-4</v>
      </c>
      <c r="BIO17">
        <v>1E-4</v>
      </c>
      <c r="BIP17">
        <v>1E-4</v>
      </c>
      <c r="BIQ17">
        <v>1E-4</v>
      </c>
      <c r="BIR17">
        <v>1E-4</v>
      </c>
      <c r="BIS17">
        <v>0.83192200000000005</v>
      </c>
      <c r="BIT17">
        <v>1E-4</v>
      </c>
      <c r="BIU17">
        <v>1E-4</v>
      </c>
      <c r="BIV17">
        <v>1E-4</v>
      </c>
      <c r="BIW17">
        <v>1E-4</v>
      </c>
      <c r="BIX17">
        <v>1E-4</v>
      </c>
      <c r="BIY17">
        <v>1E-4</v>
      </c>
      <c r="BIZ17">
        <v>1E-4</v>
      </c>
      <c r="BJA17">
        <v>1E-4</v>
      </c>
      <c r="BJB17">
        <v>1E-4</v>
      </c>
      <c r="BJC17">
        <v>1E-4</v>
      </c>
      <c r="BJD17">
        <v>1E-4</v>
      </c>
      <c r="BJE17">
        <v>1E-4</v>
      </c>
      <c r="BJF17">
        <v>1E-4</v>
      </c>
      <c r="BJG17">
        <v>1E-4</v>
      </c>
      <c r="BJH17">
        <v>1E-4</v>
      </c>
      <c r="BJI17">
        <v>1E-4</v>
      </c>
      <c r="BJJ17">
        <v>1E-4</v>
      </c>
      <c r="BJK17">
        <v>1E-4</v>
      </c>
      <c r="BJL17">
        <v>1E-4</v>
      </c>
      <c r="BJM17">
        <v>1E-4</v>
      </c>
      <c r="BJN17">
        <v>1E-4</v>
      </c>
      <c r="BJO17">
        <v>1E-4</v>
      </c>
      <c r="BJP17">
        <v>1E-4</v>
      </c>
      <c r="BJQ17">
        <v>1.66374</v>
      </c>
      <c r="BJR17">
        <v>1E-4</v>
      </c>
      <c r="BJS17">
        <v>1E-4</v>
      </c>
      <c r="BJT17">
        <v>1E-4</v>
      </c>
      <c r="BJU17">
        <v>1E-4</v>
      </c>
      <c r="BJV17">
        <v>1E-4</v>
      </c>
      <c r="BJW17">
        <v>1E-4</v>
      </c>
      <c r="BJX17">
        <v>1E-4</v>
      </c>
      <c r="BJY17">
        <v>1E-4</v>
      </c>
      <c r="BJZ17">
        <v>1E-4</v>
      </c>
      <c r="BKA17">
        <v>1E-4</v>
      </c>
      <c r="BKB17">
        <v>1E-4</v>
      </c>
      <c r="BKC17">
        <v>1E-4</v>
      </c>
      <c r="BKD17">
        <v>1E-4</v>
      </c>
      <c r="BKE17">
        <v>1E-4</v>
      </c>
      <c r="BKF17">
        <v>1E-4</v>
      </c>
      <c r="BKG17">
        <v>1E-4</v>
      </c>
      <c r="BKH17">
        <v>1E-4</v>
      </c>
      <c r="BKI17">
        <v>1E-4</v>
      </c>
      <c r="BKJ17">
        <v>1E-4</v>
      </c>
      <c r="BKK17">
        <v>1E-4</v>
      </c>
      <c r="BKL17">
        <v>1E-4</v>
      </c>
      <c r="BKM17">
        <v>1E-4</v>
      </c>
      <c r="BKN17">
        <v>1E-4</v>
      </c>
      <c r="BKO17">
        <v>1E-4</v>
      </c>
      <c r="BKP17">
        <v>1E-4</v>
      </c>
      <c r="BKQ17">
        <v>1E-4</v>
      </c>
      <c r="BKR17">
        <v>1E-4</v>
      </c>
      <c r="BKS17">
        <v>1E-4</v>
      </c>
      <c r="BKT17">
        <v>1E-4</v>
      </c>
      <c r="BKU17">
        <v>1E-4</v>
      </c>
      <c r="BKV17">
        <v>1E-4</v>
      </c>
      <c r="BKW17">
        <v>1E-4</v>
      </c>
      <c r="BKX17">
        <v>1E-4</v>
      </c>
      <c r="BKY17">
        <v>1E-4</v>
      </c>
      <c r="BKZ17">
        <v>1E-4</v>
      </c>
      <c r="BLA17">
        <v>1E-4</v>
      </c>
      <c r="BLB17">
        <v>1E-4</v>
      </c>
      <c r="BLC17">
        <v>1E-4</v>
      </c>
      <c r="BLD17">
        <v>1E-4</v>
      </c>
      <c r="BLE17">
        <v>1E-4</v>
      </c>
      <c r="BLF17">
        <v>1E-4</v>
      </c>
      <c r="BLG17">
        <v>1E-4</v>
      </c>
      <c r="BLH17">
        <v>1E-4</v>
      </c>
      <c r="BLI17">
        <v>1E-4</v>
      </c>
      <c r="BLJ17">
        <v>1E-4</v>
      </c>
      <c r="BLK17">
        <v>1E-4</v>
      </c>
      <c r="BLL17">
        <v>1E-4</v>
      </c>
      <c r="BLM17">
        <v>1E-4</v>
      </c>
      <c r="BLN17">
        <v>1E-4</v>
      </c>
      <c r="BLO17">
        <v>1E-4</v>
      </c>
      <c r="BLP17">
        <v>1E-4</v>
      </c>
      <c r="BLQ17">
        <v>1E-4</v>
      </c>
      <c r="BLR17">
        <v>1E-4</v>
      </c>
      <c r="BLS17">
        <v>1E-4</v>
      </c>
      <c r="BLT17">
        <v>1E-4</v>
      </c>
      <c r="BLU17">
        <v>1E-4</v>
      </c>
      <c r="BLV17">
        <v>1E-4</v>
      </c>
      <c r="BLW17">
        <v>1E-4</v>
      </c>
      <c r="BLX17">
        <v>1E-4</v>
      </c>
      <c r="BLY17">
        <v>1E-4</v>
      </c>
      <c r="BLZ17">
        <v>1E-4</v>
      </c>
      <c r="BMA17">
        <v>1E-4</v>
      </c>
      <c r="BMB17">
        <v>1E-4</v>
      </c>
      <c r="BMC17">
        <v>1E-4</v>
      </c>
      <c r="BMD17">
        <v>1E-4</v>
      </c>
      <c r="BME17">
        <v>1E-4</v>
      </c>
      <c r="BMF17">
        <v>1E-4</v>
      </c>
      <c r="BMG17">
        <v>1E-4</v>
      </c>
      <c r="BMH17">
        <v>1E-4</v>
      </c>
      <c r="BMI17">
        <v>1E-4</v>
      </c>
      <c r="BMJ17">
        <v>1E-4</v>
      </c>
      <c r="BMK17">
        <v>1E-4</v>
      </c>
      <c r="BML17">
        <v>1E-4</v>
      </c>
      <c r="BMM17">
        <v>1E-4</v>
      </c>
      <c r="BMN17">
        <v>1E-4</v>
      </c>
      <c r="BMO17">
        <v>1E-4</v>
      </c>
      <c r="BMP17">
        <v>1E-4</v>
      </c>
      <c r="BMQ17">
        <v>1E-4</v>
      </c>
      <c r="BMR17">
        <v>1E-4</v>
      </c>
      <c r="BMS17">
        <v>1E-4</v>
      </c>
      <c r="BMT17">
        <v>1E-4</v>
      </c>
      <c r="BMU17">
        <v>1E-4</v>
      </c>
      <c r="BMV17">
        <v>1E-4</v>
      </c>
      <c r="BMW17">
        <v>1E-4</v>
      </c>
      <c r="BMX17">
        <v>1E-4</v>
      </c>
      <c r="BMY17">
        <v>1E-4</v>
      </c>
      <c r="BMZ17">
        <v>3.3273899999999998</v>
      </c>
      <c r="BNA17">
        <v>254.53800000000001</v>
      </c>
      <c r="BNB17">
        <v>1E-4</v>
      </c>
      <c r="BNC17">
        <v>1E-4</v>
      </c>
      <c r="BND17">
        <v>1E-4</v>
      </c>
      <c r="BNE17">
        <v>1E-4</v>
      </c>
      <c r="BNF17">
        <v>1E-4</v>
      </c>
      <c r="BNG17">
        <v>1E-4</v>
      </c>
      <c r="BNH17">
        <v>1E-4</v>
      </c>
      <c r="BNI17">
        <v>1E-4</v>
      </c>
      <c r="BNJ17">
        <v>1E-4</v>
      </c>
      <c r="BNK17">
        <v>1E-4</v>
      </c>
      <c r="BNL17">
        <v>1E-4</v>
      </c>
      <c r="BNM17">
        <v>1E-4</v>
      </c>
      <c r="BNN17">
        <v>0.83192200000000005</v>
      </c>
      <c r="BNO17">
        <v>1E-4</v>
      </c>
      <c r="BNP17">
        <v>1E-4</v>
      </c>
      <c r="BNQ17">
        <v>1E-4</v>
      </c>
      <c r="BNR17">
        <v>1E-4</v>
      </c>
      <c r="BNS17">
        <v>1E-4</v>
      </c>
      <c r="BNT17">
        <v>1E-4</v>
      </c>
      <c r="BNU17">
        <v>1E-4</v>
      </c>
      <c r="BNV17">
        <v>1E-4</v>
      </c>
      <c r="BNW17">
        <v>1E-4</v>
      </c>
      <c r="BNX17">
        <v>1E-4</v>
      </c>
      <c r="BNY17">
        <v>1E-4</v>
      </c>
      <c r="BNZ17">
        <v>1E-4</v>
      </c>
      <c r="BOA17">
        <v>1E-4</v>
      </c>
      <c r="BOB17">
        <v>0.83192200000000005</v>
      </c>
      <c r="BOC17">
        <v>1E-4</v>
      </c>
      <c r="BOD17">
        <v>1E-4</v>
      </c>
      <c r="BOE17">
        <v>1E-4</v>
      </c>
      <c r="BOF17">
        <v>1E-4</v>
      </c>
      <c r="BOG17">
        <v>1E-4</v>
      </c>
      <c r="BOH17">
        <v>1E-4</v>
      </c>
      <c r="BOI17">
        <v>1E-4</v>
      </c>
      <c r="BOJ17">
        <v>1E-4</v>
      </c>
      <c r="BOK17">
        <v>2.4955699999999998</v>
      </c>
      <c r="BOL17">
        <v>1E-4</v>
      </c>
      <c r="BOM17">
        <v>1E-4</v>
      </c>
      <c r="BON17">
        <v>1E-4</v>
      </c>
      <c r="BOO17">
        <v>1E-4</v>
      </c>
      <c r="BOP17">
        <v>1E-4</v>
      </c>
      <c r="BOQ17">
        <v>1E-4</v>
      </c>
      <c r="BOR17">
        <v>1E-4</v>
      </c>
      <c r="BOS17">
        <v>1E-4</v>
      </c>
      <c r="BOT17">
        <v>1E-4</v>
      </c>
      <c r="BOU17">
        <v>1E-4</v>
      </c>
      <c r="BOV17">
        <v>1E-4</v>
      </c>
      <c r="BOW17">
        <v>1E-4</v>
      </c>
      <c r="BOX17">
        <v>1E-4</v>
      </c>
      <c r="BOY17">
        <v>1E-4</v>
      </c>
      <c r="BOZ17">
        <v>1E-4</v>
      </c>
      <c r="BPA17">
        <v>1E-4</v>
      </c>
      <c r="BPB17">
        <v>1E-4</v>
      </c>
      <c r="BPC17">
        <v>1E-4</v>
      </c>
      <c r="BPD17">
        <v>1E-4</v>
      </c>
      <c r="BPE17">
        <v>1E-4</v>
      </c>
      <c r="BPF17">
        <v>1E-4</v>
      </c>
      <c r="BPG17">
        <v>1E-4</v>
      </c>
      <c r="BPH17">
        <v>1E-4</v>
      </c>
      <c r="BPI17">
        <v>1E-4</v>
      </c>
      <c r="BPJ17">
        <v>1E-4</v>
      </c>
      <c r="BPK17">
        <v>1E-4</v>
      </c>
      <c r="BPL17">
        <v>1E-4</v>
      </c>
      <c r="BPM17">
        <v>1E-4</v>
      </c>
      <c r="BPN17">
        <v>1E-4</v>
      </c>
      <c r="BPO17">
        <v>1E-4</v>
      </c>
      <c r="BPP17">
        <v>1E-4</v>
      </c>
      <c r="BPQ17">
        <v>1E-4</v>
      </c>
      <c r="BPR17">
        <v>1E-4</v>
      </c>
      <c r="BPS17">
        <v>1E-4</v>
      </c>
      <c r="BPT17">
        <v>1E-4</v>
      </c>
      <c r="BPU17">
        <v>1E-4</v>
      </c>
      <c r="BPV17">
        <v>1E-4</v>
      </c>
      <c r="BPW17">
        <v>1E-4</v>
      </c>
      <c r="BPX17">
        <v>1E-4</v>
      </c>
      <c r="BPY17">
        <v>1E-4</v>
      </c>
      <c r="BPZ17">
        <v>1E-4</v>
      </c>
      <c r="BQA17">
        <v>1E-4</v>
      </c>
      <c r="BQB17">
        <v>1E-4</v>
      </c>
      <c r="BQC17">
        <v>1E-4</v>
      </c>
      <c r="BQD17">
        <v>1E-4</v>
      </c>
      <c r="BQE17">
        <v>1E-4</v>
      </c>
      <c r="BQF17">
        <v>1E-4</v>
      </c>
      <c r="BQG17">
        <v>1E-4</v>
      </c>
      <c r="BQH17">
        <v>1E-4</v>
      </c>
      <c r="BQI17">
        <v>1E-4</v>
      </c>
      <c r="BQJ17">
        <v>1E-4</v>
      </c>
      <c r="BQK17">
        <v>1E-4</v>
      </c>
      <c r="BQL17">
        <v>1E-4</v>
      </c>
      <c r="BQM17">
        <v>1E-4</v>
      </c>
      <c r="BQN17">
        <v>1E-4</v>
      </c>
      <c r="BQO17">
        <v>1E-4</v>
      </c>
      <c r="BQP17">
        <v>1E-4</v>
      </c>
      <c r="BQQ17">
        <v>1E-4</v>
      </c>
      <c r="BQR17">
        <v>1E-4</v>
      </c>
      <c r="BQS17">
        <v>1E-4</v>
      </c>
      <c r="BQT17">
        <v>1E-4</v>
      </c>
      <c r="BQU17">
        <v>1E-4</v>
      </c>
      <c r="BQV17">
        <v>1E-4</v>
      </c>
      <c r="BQW17">
        <v>1E-4</v>
      </c>
      <c r="BQX17">
        <v>1E-4</v>
      </c>
      <c r="BQY17">
        <v>1E-4</v>
      </c>
      <c r="BQZ17">
        <v>13.3093</v>
      </c>
      <c r="BRA17">
        <v>0.83192200000000005</v>
      </c>
      <c r="BRB17">
        <v>79.855000000000004</v>
      </c>
      <c r="BRC17">
        <v>1E-4</v>
      </c>
      <c r="BRD17">
        <v>3.3273899999999998</v>
      </c>
      <c r="BRE17">
        <v>0.83192200000000005</v>
      </c>
      <c r="BRF17">
        <v>5.8228600000000004</v>
      </c>
      <c r="BRG17">
        <v>1E-4</v>
      </c>
      <c r="BRH17">
        <v>1E-4</v>
      </c>
      <c r="BRI17">
        <v>1E-4</v>
      </c>
      <c r="BRJ17">
        <v>1E-4</v>
      </c>
      <c r="BRK17">
        <v>1E-4</v>
      </c>
      <c r="BRL17">
        <v>1E-4</v>
      </c>
      <c r="BRM17">
        <v>1E-4</v>
      </c>
      <c r="BRN17">
        <v>1E-4</v>
      </c>
      <c r="BRO17">
        <v>1E-4</v>
      </c>
      <c r="BRP17">
        <v>1E-4</v>
      </c>
      <c r="BRQ17">
        <v>1E-4</v>
      </c>
      <c r="BRR17">
        <v>1E-4</v>
      </c>
      <c r="BRS17">
        <v>1E-4</v>
      </c>
      <c r="BRT17">
        <v>1E-4</v>
      </c>
      <c r="BRU17">
        <v>1E-4</v>
      </c>
      <c r="BRV17">
        <v>1E-4</v>
      </c>
      <c r="BRW17">
        <v>1E-4</v>
      </c>
      <c r="BRX17">
        <v>1E-4</v>
      </c>
      <c r="BRY17">
        <v>1E-4</v>
      </c>
      <c r="BRZ17">
        <v>1E-4</v>
      </c>
      <c r="BSA17">
        <v>1E-4</v>
      </c>
      <c r="BSB17">
        <v>1E-4</v>
      </c>
      <c r="BSC17">
        <v>1E-4</v>
      </c>
      <c r="BSD17">
        <v>1E-4</v>
      </c>
      <c r="BSE17">
        <v>1E-4</v>
      </c>
      <c r="BSF17">
        <v>13.3093</v>
      </c>
      <c r="BSG17">
        <v>1E-4</v>
      </c>
      <c r="BSH17">
        <v>1E-4</v>
      </c>
      <c r="BSI17">
        <v>1E-4</v>
      </c>
      <c r="BSJ17">
        <v>1E-4</v>
      </c>
      <c r="BSK17">
        <v>1E-4</v>
      </c>
      <c r="BSL17">
        <v>1E-4</v>
      </c>
      <c r="BSM17">
        <v>1E-4</v>
      </c>
      <c r="BSN17">
        <v>1E-4</v>
      </c>
      <c r="BSO17">
        <v>13.3093</v>
      </c>
      <c r="BSP17">
        <v>4.9910300000000003</v>
      </c>
      <c r="BSQ17">
        <v>0.83192200000000005</v>
      </c>
      <c r="BSR17">
        <v>1.66374</v>
      </c>
      <c r="BSS17">
        <v>1E-4</v>
      </c>
      <c r="BST17">
        <v>1E-4</v>
      </c>
      <c r="BSU17">
        <v>1E-4</v>
      </c>
      <c r="BSV17">
        <v>1E-4</v>
      </c>
      <c r="BSW17">
        <v>1E-4</v>
      </c>
      <c r="BSX17">
        <v>1E-4</v>
      </c>
      <c r="BSY17">
        <v>1E-4</v>
      </c>
      <c r="BSZ17">
        <v>4.9910300000000003</v>
      </c>
      <c r="BTA17">
        <v>3.3273899999999998</v>
      </c>
      <c r="BTB17">
        <v>1E-4</v>
      </c>
      <c r="BTC17">
        <v>1E-4</v>
      </c>
      <c r="BTD17">
        <v>1E-4</v>
      </c>
      <c r="BTE17">
        <v>0.83192200000000005</v>
      </c>
      <c r="BTF17">
        <v>1E-4</v>
      </c>
      <c r="BTG17">
        <v>1E-4</v>
      </c>
      <c r="BTH17">
        <v>1E-4</v>
      </c>
      <c r="BTI17">
        <v>1E-4</v>
      </c>
      <c r="BTJ17">
        <v>1E-4</v>
      </c>
      <c r="BTK17">
        <v>1E-4</v>
      </c>
      <c r="BTL17">
        <v>1E-4</v>
      </c>
      <c r="BTM17">
        <v>1E-4</v>
      </c>
      <c r="BTN17">
        <v>1E-4</v>
      </c>
      <c r="BTO17">
        <v>20.7957</v>
      </c>
      <c r="BTP17">
        <v>33.273000000000003</v>
      </c>
      <c r="BTQ17">
        <v>1E-4</v>
      </c>
      <c r="BTR17">
        <v>1E-4</v>
      </c>
      <c r="BTS17">
        <v>76.527699999999996</v>
      </c>
      <c r="BTT17">
        <v>4.9910300000000003</v>
      </c>
      <c r="BTU17">
        <v>1E-4</v>
      </c>
      <c r="BTV17">
        <v>11.6456</v>
      </c>
      <c r="BTW17">
        <v>2505.4499999999998</v>
      </c>
      <c r="BTX17">
        <v>1E-4</v>
      </c>
      <c r="BTY17">
        <v>1E-4</v>
      </c>
      <c r="BTZ17">
        <v>1.66374</v>
      </c>
      <c r="BUA17">
        <v>1E-4</v>
      </c>
      <c r="BUB17">
        <v>1E-4</v>
      </c>
      <c r="BUC17">
        <v>0.83192200000000005</v>
      </c>
      <c r="BUD17">
        <v>1E-4</v>
      </c>
      <c r="BUE17">
        <v>1.66374</v>
      </c>
      <c r="BUF17">
        <v>27.450199999999999</v>
      </c>
      <c r="BUG17">
        <v>1E-4</v>
      </c>
      <c r="BUH17">
        <v>293.63299999999998</v>
      </c>
      <c r="BUI17">
        <v>2.4955699999999998</v>
      </c>
      <c r="BUJ17">
        <v>52.404899999999998</v>
      </c>
    </row>
    <row r="18" spans="1:1908">
      <c r="A18" s="15" t="s">
        <v>2020</v>
      </c>
      <c r="B18">
        <v>4.1758100000000002</v>
      </c>
      <c r="C18">
        <v>1E-4</v>
      </c>
      <c r="D18">
        <v>242.19200000000001</v>
      </c>
      <c r="E18">
        <v>8.3515300000000003</v>
      </c>
      <c r="F18">
        <v>317.35399999999998</v>
      </c>
      <c r="G18">
        <v>1E-4</v>
      </c>
      <c r="H18">
        <v>4.1758100000000002</v>
      </c>
      <c r="I18">
        <v>455.15300000000002</v>
      </c>
      <c r="J18">
        <v>66.811499999999995</v>
      </c>
      <c r="K18">
        <v>229.66399999999999</v>
      </c>
      <c r="L18">
        <v>1E-4</v>
      </c>
      <c r="M18">
        <v>25.054400000000001</v>
      </c>
      <c r="N18">
        <v>3.3406699999999998</v>
      </c>
      <c r="O18">
        <v>1E-4</v>
      </c>
      <c r="P18">
        <v>216.30199999999999</v>
      </c>
      <c r="Q18">
        <v>1E-4</v>
      </c>
      <c r="R18">
        <v>660.59799999999996</v>
      </c>
      <c r="S18">
        <v>1E-4</v>
      </c>
      <c r="T18">
        <v>484.38299999999998</v>
      </c>
      <c r="U18">
        <v>1E-4</v>
      </c>
      <c r="V18">
        <v>1E-4</v>
      </c>
      <c r="W18">
        <v>1E-4</v>
      </c>
      <c r="X18">
        <v>38.416699999999999</v>
      </c>
      <c r="Y18">
        <v>74.327799999999996</v>
      </c>
      <c r="Z18">
        <v>2.5055299999999998</v>
      </c>
      <c r="AA18">
        <v>0.83524299999999996</v>
      </c>
      <c r="AB18">
        <v>1E-4</v>
      </c>
      <c r="AC18">
        <v>1E-4</v>
      </c>
      <c r="AD18">
        <v>1.67039</v>
      </c>
      <c r="AE18">
        <v>0.83524299999999996</v>
      </c>
      <c r="AF18">
        <v>523.63499999999999</v>
      </c>
      <c r="AG18">
        <v>1E-4</v>
      </c>
      <c r="AH18">
        <v>1E-4</v>
      </c>
      <c r="AI18">
        <v>10.021800000000001</v>
      </c>
      <c r="AJ18">
        <v>121.931</v>
      </c>
      <c r="AK18">
        <v>1157.51</v>
      </c>
      <c r="AL18">
        <v>146.15</v>
      </c>
      <c r="AM18">
        <v>1.67039</v>
      </c>
      <c r="AN18">
        <v>2.5055299999999998</v>
      </c>
      <c r="AO18">
        <v>130.28200000000001</v>
      </c>
      <c r="AP18">
        <v>1E-4</v>
      </c>
      <c r="AQ18">
        <v>111.074</v>
      </c>
      <c r="AR18">
        <v>1E-4</v>
      </c>
      <c r="AS18">
        <v>1E-4</v>
      </c>
      <c r="AT18">
        <v>1E-4</v>
      </c>
      <c r="AU18">
        <v>1E-4</v>
      </c>
      <c r="AV18">
        <v>1.67039</v>
      </c>
      <c r="AW18">
        <v>1E-4</v>
      </c>
      <c r="AX18">
        <v>1E-4</v>
      </c>
      <c r="AY18">
        <v>1E-4</v>
      </c>
      <c r="AZ18">
        <v>1E-4</v>
      </c>
      <c r="BA18">
        <v>1E-4</v>
      </c>
      <c r="BB18">
        <v>1E-4</v>
      </c>
      <c r="BC18">
        <v>1E-4</v>
      </c>
      <c r="BD18">
        <v>1E-4</v>
      </c>
      <c r="BE18">
        <v>1E-4</v>
      </c>
      <c r="BF18">
        <v>18.373200000000001</v>
      </c>
      <c r="BG18">
        <v>1E-4</v>
      </c>
      <c r="BH18">
        <v>1E-4</v>
      </c>
      <c r="BI18">
        <v>1E-4</v>
      </c>
      <c r="BJ18">
        <v>160.34800000000001</v>
      </c>
      <c r="BK18">
        <v>0.83524299999999996</v>
      </c>
      <c r="BL18">
        <v>0.83524299999999996</v>
      </c>
      <c r="BM18">
        <v>1E-4</v>
      </c>
      <c r="BN18">
        <v>1E-4</v>
      </c>
      <c r="BO18">
        <v>167.029</v>
      </c>
      <c r="BP18">
        <v>1E-4</v>
      </c>
      <c r="BQ18">
        <v>1E-4</v>
      </c>
      <c r="BR18">
        <v>0.83524299999999996</v>
      </c>
      <c r="BS18">
        <v>1E-4</v>
      </c>
      <c r="BT18">
        <v>1E-4</v>
      </c>
      <c r="BU18">
        <v>1E-4</v>
      </c>
      <c r="BV18">
        <v>1E-4</v>
      </c>
      <c r="BW18">
        <v>1E-4</v>
      </c>
      <c r="BX18">
        <v>1E-4</v>
      </c>
      <c r="BY18">
        <v>3.3406699999999998</v>
      </c>
      <c r="BZ18">
        <v>425.923</v>
      </c>
      <c r="CA18">
        <v>3.3406699999999998</v>
      </c>
      <c r="CB18">
        <v>2.5055299999999998</v>
      </c>
      <c r="CC18">
        <v>1130.78</v>
      </c>
      <c r="CD18">
        <v>1E-4</v>
      </c>
      <c r="CE18">
        <v>1E-4</v>
      </c>
      <c r="CF18">
        <v>880.24099999999999</v>
      </c>
      <c r="CG18">
        <v>934.54399999999998</v>
      </c>
      <c r="CH18">
        <v>10.831099999999999</v>
      </c>
      <c r="CI18">
        <v>1E-4</v>
      </c>
      <c r="CJ18">
        <v>10.021800000000001</v>
      </c>
      <c r="CK18">
        <v>1.67039</v>
      </c>
      <c r="CL18">
        <v>1E-4</v>
      </c>
      <c r="CM18">
        <v>1E-4</v>
      </c>
      <c r="CN18">
        <v>115.25</v>
      </c>
      <c r="CO18">
        <v>1.67039</v>
      </c>
      <c r="CP18">
        <v>19.208400000000001</v>
      </c>
      <c r="CQ18">
        <v>1.67039</v>
      </c>
      <c r="CR18">
        <v>1E-4</v>
      </c>
      <c r="CS18">
        <v>1E-4</v>
      </c>
      <c r="CT18">
        <v>1E-4</v>
      </c>
      <c r="CU18">
        <v>1.67039</v>
      </c>
      <c r="CV18">
        <v>1E-4</v>
      </c>
      <c r="CW18">
        <v>0.83524299999999996</v>
      </c>
      <c r="CX18">
        <v>19.208400000000001</v>
      </c>
      <c r="CY18">
        <v>639.71900000000005</v>
      </c>
      <c r="CZ18">
        <v>1E-4</v>
      </c>
      <c r="DA18">
        <v>29.2301</v>
      </c>
      <c r="DB18">
        <v>4.1758100000000002</v>
      </c>
      <c r="DC18">
        <v>1E-4</v>
      </c>
      <c r="DD18">
        <v>17.5381</v>
      </c>
      <c r="DE18">
        <v>1E-4</v>
      </c>
      <c r="DF18">
        <v>111.074</v>
      </c>
      <c r="DG18">
        <v>0.83524299999999996</v>
      </c>
      <c r="DH18">
        <v>35.076099999999997</v>
      </c>
      <c r="DI18">
        <v>1E-4</v>
      </c>
      <c r="DJ18">
        <v>1E-4</v>
      </c>
      <c r="DK18">
        <v>1E-4</v>
      </c>
      <c r="DL18">
        <v>11.6921</v>
      </c>
      <c r="DM18">
        <v>1E-4</v>
      </c>
      <c r="DN18">
        <v>1E-4</v>
      </c>
      <c r="DO18">
        <v>9.1866699999999994</v>
      </c>
      <c r="DP18">
        <v>1E-4</v>
      </c>
      <c r="DQ18">
        <v>2.5055299999999998</v>
      </c>
      <c r="DR18">
        <v>2.5055299999999998</v>
      </c>
      <c r="DS18">
        <v>40.9221</v>
      </c>
      <c r="DT18">
        <v>1E-4</v>
      </c>
      <c r="DU18">
        <v>1E-4</v>
      </c>
      <c r="DV18">
        <v>1E-4</v>
      </c>
      <c r="DW18">
        <v>0.83524299999999996</v>
      </c>
      <c r="DX18">
        <v>73.492699999999999</v>
      </c>
      <c r="DY18">
        <v>0.83524299999999996</v>
      </c>
      <c r="DZ18">
        <v>135.29300000000001</v>
      </c>
      <c r="EA18">
        <v>303.99200000000002</v>
      </c>
      <c r="EB18">
        <v>67.646699999999996</v>
      </c>
      <c r="EC18">
        <v>13.362399999999999</v>
      </c>
      <c r="ED18">
        <v>1E-4</v>
      </c>
      <c r="EE18">
        <v>121.931</v>
      </c>
      <c r="EF18">
        <v>26.724699999999999</v>
      </c>
      <c r="EG18">
        <v>1E-4</v>
      </c>
      <c r="EH18">
        <v>87.690100000000001</v>
      </c>
      <c r="EI18">
        <v>1.67039</v>
      </c>
      <c r="EJ18">
        <v>1149.1600000000001</v>
      </c>
      <c r="EK18">
        <v>79.338700000000003</v>
      </c>
      <c r="EL18">
        <v>1E-4</v>
      </c>
      <c r="EM18">
        <v>808.41800000000001</v>
      </c>
      <c r="EN18">
        <v>5.8460999999999999</v>
      </c>
      <c r="EO18">
        <v>1E-4</v>
      </c>
      <c r="EP18">
        <v>189.578</v>
      </c>
      <c r="EQ18">
        <v>1E-4</v>
      </c>
      <c r="ER18">
        <v>3.3406699999999998</v>
      </c>
      <c r="ES18">
        <v>0.83524299999999996</v>
      </c>
      <c r="ET18">
        <v>1E-4</v>
      </c>
      <c r="EU18">
        <v>84.349500000000006</v>
      </c>
      <c r="EV18">
        <v>1E-4</v>
      </c>
      <c r="EW18">
        <v>15.0327</v>
      </c>
      <c r="EX18">
        <v>7.5163900000000003</v>
      </c>
      <c r="EY18">
        <v>1E-4</v>
      </c>
      <c r="EZ18">
        <v>21.713799999999999</v>
      </c>
      <c r="FA18">
        <v>2.5055299999999998</v>
      </c>
      <c r="FB18">
        <v>1643.56</v>
      </c>
      <c r="FC18">
        <v>8.3515300000000003</v>
      </c>
      <c r="FD18">
        <v>49.273499999999999</v>
      </c>
      <c r="FE18">
        <v>42.592399999999998</v>
      </c>
      <c r="FF18">
        <v>0.83524299999999996</v>
      </c>
      <c r="FG18">
        <v>3.3406699999999998</v>
      </c>
      <c r="FH18">
        <v>1E-4</v>
      </c>
      <c r="FI18">
        <v>0.83524299999999996</v>
      </c>
      <c r="FJ18">
        <v>3.3406699999999998</v>
      </c>
      <c r="FK18">
        <v>1E-4</v>
      </c>
      <c r="FL18">
        <v>15.867800000000001</v>
      </c>
      <c r="FM18">
        <v>8.3515300000000003</v>
      </c>
      <c r="FN18">
        <v>1139.1300000000001</v>
      </c>
      <c r="FO18">
        <v>88.525199999999998</v>
      </c>
      <c r="FP18">
        <v>877.73500000000001</v>
      </c>
      <c r="FQ18">
        <v>0.83524299999999996</v>
      </c>
      <c r="FR18">
        <v>45.933</v>
      </c>
      <c r="FS18">
        <v>5348.25</v>
      </c>
      <c r="FT18">
        <v>1E-4</v>
      </c>
      <c r="FU18">
        <v>137.79900000000001</v>
      </c>
      <c r="FV18">
        <v>978.78700000000003</v>
      </c>
      <c r="FW18">
        <v>2.5055299999999998</v>
      </c>
      <c r="FX18">
        <v>0.83524299999999996</v>
      </c>
      <c r="FY18">
        <v>1119.0899999999999</v>
      </c>
      <c r="FZ18">
        <v>1E-4</v>
      </c>
      <c r="GA18">
        <v>1E-4</v>
      </c>
      <c r="GB18">
        <v>12.527200000000001</v>
      </c>
      <c r="GC18">
        <v>9.1866699999999994</v>
      </c>
      <c r="GD18">
        <v>7.5163900000000003</v>
      </c>
      <c r="GE18">
        <v>1.67039</v>
      </c>
      <c r="GF18">
        <v>1E-4</v>
      </c>
      <c r="GG18">
        <v>1E-4</v>
      </c>
      <c r="GH18">
        <v>0.83524299999999996</v>
      </c>
      <c r="GI18">
        <v>1.67039</v>
      </c>
      <c r="GJ18">
        <v>19.208400000000001</v>
      </c>
      <c r="GK18">
        <v>10.021800000000001</v>
      </c>
      <c r="GL18">
        <v>9.1866699999999994</v>
      </c>
      <c r="GM18">
        <v>1E-4</v>
      </c>
      <c r="GN18">
        <v>1E-4</v>
      </c>
      <c r="GO18">
        <v>0.83524299999999996</v>
      </c>
      <c r="GP18">
        <v>0.83524299999999996</v>
      </c>
      <c r="GQ18">
        <v>1E-4</v>
      </c>
      <c r="GR18">
        <v>1E-4</v>
      </c>
      <c r="GS18">
        <v>0.83524299999999996</v>
      </c>
      <c r="GT18">
        <v>134.458</v>
      </c>
      <c r="GU18">
        <v>1E-4</v>
      </c>
      <c r="GV18">
        <v>91.865799999999993</v>
      </c>
      <c r="GW18">
        <v>15.867800000000001</v>
      </c>
      <c r="GX18">
        <v>0.83524299999999996</v>
      </c>
      <c r="GY18">
        <v>1E-4</v>
      </c>
      <c r="GZ18">
        <v>2.5055299999999998</v>
      </c>
      <c r="HA18">
        <v>1E-4</v>
      </c>
      <c r="HB18">
        <v>1E-4</v>
      </c>
      <c r="HC18">
        <v>1E-4</v>
      </c>
      <c r="HD18">
        <v>1E-4</v>
      </c>
      <c r="HE18">
        <v>1E-4</v>
      </c>
      <c r="HF18">
        <v>1E-4</v>
      </c>
      <c r="HG18">
        <v>1E-4</v>
      </c>
      <c r="HH18">
        <v>1E-4</v>
      </c>
      <c r="HI18">
        <v>1E-4</v>
      </c>
      <c r="HJ18">
        <v>1E-4</v>
      </c>
      <c r="HK18">
        <v>1E-4</v>
      </c>
      <c r="HL18">
        <v>382.49599999999998</v>
      </c>
      <c r="HM18">
        <v>1E-4</v>
      </c>
      <c r="HN18">
        <v>1E-4</v>
      </c>
      <c r="HO18">
        <v>1E-4</v>
      </c>
      <c r="HP18">
        <v>1E-4</v>
      </c>
      <c r="HQ18">
        <v>1E-4</v>
      </c>
      <c r="HR18">
        <v>1E-4</v>
      </c>
      <c r="HS18">
        <v>1E-4</v>
      </c>
      <c r="HT18">
        <v>1E-4</v>
      </c>
      <c r="HU18">
        <v>1E-4</v>
      </c>
      <c r="HV18">
        <v>1E-4</v>
      </c>
      <c r="HW18">
        <v>1E-4</v>
      </c>
      <c r="HX18">
        <v>1E-4</v>
      </c>
      <c r="HY18">
        <v>1E-4</v>
      </c>
      <c r="HZ18">
        <v>1E-4</v>
      </c>
      <c r="IA18">
        <v>2.5055299999999998</v>
      </c>
      <c r="IB18">
        <v>1805.58</v>
      </c>
      <c r="IC18">
        <v>1E-4</v>
      </c>
      <c r="ID18">
        <v>1E-4</v>
      </c>
      <c r="IE18">
        <v>2.5055299999999998</v>
      </c>
      <c r="IF18">
        <v>83.514399999999995</v>
      </c>
      <c r="IG18">
        <v>1E-4</v>
      </c>
      <c r="IH18">
        <v>1E-4</v>
      </c>
      <c r="II18">
        <v>1E-4</v>
      </c>
      <c r="IJ18">
        <v>1E-4</v>
      </c>
      <c r="IK18">
        <v>1E-4</v>
      </c>
      <c r="IL18">
        <v>1E-4</v>
      </c>
      <c r="IM18">
        <v>1E-4</v>
      </c>
      <c r="IN18">
        <v>1E-4</v>
      </c>
      <c r="IO18">
        <v>1E-4</v>
      </c>
      <c r="IP18">
        <v>1E-4</v>
      </c>
      <c r="IQ18">
        <v>1E-4</v>
      </c>
      <c r="IR18">
        <v>1E-4</v>
      </c>
      <c r="IS18">
        <v>1E-4</v>
      </c>
      <c r="IT18">
        <v>1E-4</v>
      </c>
      <c r="IU18">
        <v>7.5163900000000003</v>
      </c>
      <c r="IV18">
        <v>1.67039</v>
      </c>
      <c r="IW18">
        <v>9.1866699999999994</v>
      </c>
      <c r="IX18">
        <v>1E-4</v>
      </c>
      <c r="IY18">
        <v>1E-4</v>
      </c>
      <c r="IZ18">
        <v>1E-4</v>
      </c>
      <c r="JA18">
        <v>28.395</v>
      </c>
      <c r="JB18">
        <v>1E-4</v>
      </c>
      <c r="JC18">
        <v>1E-4</v>
      </c>
      <c r="JD18">
        <v>1E-4</v>
      </c>
      <c r="JE18">
        <v>0.83524299999999996</v>
      </c>
      <c r="JF18">
        <v>1.67039</v>
      </c>
      <c r="JG18">
        <v>1E-4</v>
      </c>
      <c r="JH18">
        <v>1E-4</v>
      </c>
      <c r="JI18">
        <v>1E-4</v>
      </c>
      <c r="JJ18">
        <v>1E-4</v>
      </c>
      <c r="JK18">
        <v>0.83524299999999996</v>
      </c>
      <c r="JL18">
        <v>1E-4</v>
      </c>
      <c r="JM18">
        <v>1E-4</v>
      </c>
      <c r="JN18">
        <v>1E-4</v>
      </c>
      <c r="JO18">
        <v>0.83524299999999996</v>
      </c>
      <c r="JP18">
        <v>1E-4</v>
      </c>
      <c r="JQ18">
        <v>1E-4</v>
      </c>
      <c r="JR18">
        <v>0.83524299999999996</v>
      </c>
      <c r="JS18">
        <v>1E-4</v>
      </c>
      <c r="JT18">
        <v>1E-4</v>
      </c>
      <c r="JU18">
        <v>0.83524299999999996</v>
      </c>
      <c r="JV18">
        <v>1E-4</v>
      </c>
      <c r="JW18">
        <v>1E-4</v>
      </c>
      <c r="JX18">
        <v>1E-4</v>
      </c>
      <c r="JY18">
        <v>1E-4</v>
      </c>
      <c r="JZ18">
        <v>1E-4</v>
      </c>
      <c r="KA18">
        <v>58.460099999999997</v>
      </c>
      <c r="KB18">
        <v>1E-4</v>
      </c>
      <c r="KC18">
        <v>1E-4</v>
      </c>
      <c r="KD18">
        <v>1E-4</v>
      </c>
      <c r="KE18">
        <v>1E-4</v>
      </c>
      <c r="KF18">
        <v>1E-4</v>
      </c>
      <c r="KG18">
        <v>0.83524299999999996</v>
      </c>
      <c r="KH18">
        <v>1E-4</v>
      </c>
      <c r="KI18">
        <v>1E-4</v>
      </c>
      <c r="KJ18">
        <v>1E-4</v>
      </c>
      <c r="KK18">
        <v>1E-4</v>
      </c>
      <c r="KL18">
        <v>1E-4</v>
      </c>
      <c r="KM18">
        <v>0.83524299999999996</v>
      </c>
      <c r="KN18">
        <v>1E-4</v>
      </c>
      <c r="KO18">
        <v>1E-4</v>
      </c>
      <c r="KP18">
        <v>1E-4</v>
      </c>
      <c r="KQ18">
        <v>1E-4</v>
      </c>
      <c r="KR18">
        <v>1E-4</v>
      </c>
      <c r="KS18">
        <v>5.8460999999999999</v>
      </c>
      <c r="KT18">
        <v>1E-4</v>
      </c>
      <c r="KU18">
        <v>1E-4</v>
      </c>
      <c r="KV18">
        <v>1E-4</v>
      </c>
      <c r="KW18">
        <v>11.6921</v>
      </c>
      <c r="KX18">
        <v>1E-4</v>
      </c>
      <c r="KY18">
        <v>1E-4</v>
      </c>
      <c r="KZ18">
        <v>1E-4</v>
      </c>
      <c r="LA18">
        <v>62.635800000000003</v>
      </c>
      <c r="LB18">
        <v>25.889500000000002</v>
      </c>
      <c r="LC18">
        <v>28.395</v>
      </c>
      <c r="LD18">
        <v>23.3841</v>
      </c>
      <c r="LE18">
        <v>599.63300000000004</v>
      </c>
      <c r="LF18">
        <v>1E-4</v>
      </c>
      <c r="LG18">
        <v>4.1758100000000002</v>
      </c>
      <c r="LH18">
        <v>1E-4</v>
      </c>
      <c r="LI18">
        <v>1443.13</v>
      </c>
      <c r="LJ18">
        <v>7.5163900000000003</v>
      </c>
      <c r="LK18">
        <v>1E-4</v>
      </c>
      <c r="LL18">
        <v>515.28300000000002</v>
      </c>
      <c r="LM18">
        <v>1E-4</v>
      </c>
      <c r="LN18">
        <v>1E-4</v>
      </c>
      <c r="LO18">
        <v>16.702999999999999</v>
      </c>
      <c r="LP18">
        <v>1E-4</v>
      </c>
      <c r="LQ18">
        <v>23.3841</v>
      </c>
      <c r="LR18">
        <v>3.3406699999999998</v>
      </c>
      <c r="LS18">
        <v>18.373200000000001</v>
      </c>
      <c r="LT18">
        <v>1E-4</v>
      </c>
      <c r="LU18">
        <v>1E-4</v>
      </c>
      <c r="LV18">
        <v>1E-4</v>
      </c>
      <c r="LW18">
        <v>1E-4</v>
      </c>
      <c r="LX18">
        <v>0.83524299999999996</v>
      </c>
      <c r="LY18">
        <v>94.371200000000002</v>
      </c>
      <c r="LZ18">
        <v>1E-4</v>
      </c>
      <c r="MA18">
        <v>0.83524299999999996</v>
      </c>
      <c r="MB18">
        <v>39.251800000000003</v>
      </c>
      <c r="MC18">
        <v>1E-4</v>
      </c>
      <c r="MD18">
        <v>172.04</v>
      </c>
      <c r="ME18">
        <v>5.8460999999999999</v>
      </c>
      <c r="MF18">
        <v>1E-4</v>
      </c>
      <c r="MG18">
        <v>1E-4</v>
      </c>
      <c r="MH18">
        <v>10.856999999999999</v>
      </c>
      <c r="MI18">
        <v>1E-4</v>
      </c>
      <c r="MJ18">
        <v>1E-4</v>
      </c>
      <c r="MK18">
        <v>1E-4</v>
      </c>
      <c r="ML18">
        <v>1E-4</v>
      </c>
      <c r="MM18">
        <v>1267.75</v>
      </c>
      <c r="MN18">
        <v>0.83524299999999996</v>
      </c>
      <c r="MO18">
        <v>25.054400000000001</v>
      </c>
      <c r="MP18">
        <v>38.416699999999999</v>
      </c>
      <c r="MQ18">
        <v>1.67039</v>
      </c>
      <c r="MR18">
        <v>1E-4</v>
      </c>
      <c r="MS18">
        <v>1E-4</v>
      </c>
      <c r="MT18">
        <v>5.8460999999999999</v>
      </c>
      <c r="MU18">
        <v>1E-4</v>
      </c>
      <c r="MV18">
        <v>1E-4</v>
      </c>
      <c r="MW18">
        <v>0.83524299999999996</v>
      </c>
      <c r="MX18">
        <v>1E-4</v>
      </c>
      <c r="MY18">
        <v>97.711799999999997</v>
      </c>
      <c r="MZ18">
        <v>4.1758100000000002</v>
      </c>
      <c r="NA18">
        <v>4.1758100000000002</v>
      </c>
      <c r="NB18">
        <v>78.503500000000003</v>
      </c>
      <c r="NC18">
        <v>1E-4</v>
      </c>
      <c r="ND18">
        <v>1E-4</v>
      </c>
      <c r="NE18">
        <v>1E-4</v>
      </c>
      <c r="NF18">
        <v>1E-4</v>
      </c>
      <c r="NG18">
        <v>1E-4</v>
      </c>
      <c r="NH18">
        <v>1E-4</v>
      </c>
      <c r="NI18">
        <v>1E-4</v>
      </c>
      <c r="NJ18">
        <v>1E-4</v>
      </c>
      <c r="NK18">
        <v>1E-4</v>
      </c>
      <c r="NL18">
        <v>1E-4</v>
      </c>
      <c r="NM18">
        <v>42.592399999999998</v>
      </c>
      <c r="NN18">
        <v>1E-4</v>
      </c>
      <c r="NO18">
        <v>8.3515300000000003</v>
      </c>
      <c r="NP18">
        <v>1E-4</v>
      </c>
      <c r="NQ18">
        <v>1E-4</v>
      </c>
      <c r="NR18">
        <v>1E-4</v>
      </c>
      <c r="NS18">
        <v>1E-4</v>
      </c>
      <c r="NT18">
        <v>1E-4</v>
      </c>
      <c r="NU18">
        <v>2.5055299999999998</v>
      </c>
      <c r="NV18">
        <v>648.07100000000003</v>
      </c>
      <c r="NW18">
        <v>1E-4</v>
      </c>
      <c r="NX18">
        <v>0.83524299999999996</v>
      </c>
      <c r="NY18">
        <v>147.82</v>
      </c>
      <c r="NZ18">
        <v>37.581499999999998</v>
      </c>
      <c r="OA18">
        <v>435.94499999999999</v>
      </c>
      <c r="OB18">
        <v>0.83524299999999996</v>
      </c>
      <c r="OC18">
        <v>1383.83</v>
      </c>
      <c r="OD18">
        <v>1E-4</v>
      </c>
      <c r="OE18">
        <v>2126.27</v>
      </c>
      <c r="OF18">
        <v>3.3406699999999998</v>
      </c>
      <c r="OG18">
        <v>1E-4</v>
      </c>
      <c r="OH18">
        <v>0.83524299999999996</v>
      </c>
      <c r="OI18">
        <v>871.88900000000001</v>
      </c>
      <c r="OJ18">
        <v>1.67039</v>
      </c>
      <c r="OK18">
        <v>75.162999999999997</v>
      </c>
      <c r="OL18">
        <v>1E-4</v>
      </c>
      <c r="OM18">
        <v>1E-4</v>
      </c>
      <c r="ON18">
        <v>49.273499999999999</v>
      </c>
      <c r="OO18">
        <v>1518.29</v>
      </c>
      <c r="OP18">
        <v>265.57600000000002</v>
      </c>
      <c r="OQ18">
        <v>4.1758100000000002</v>
      </c>
      <c r="OR18">
        <v>1E-4</v>
      </c>
      <c r="OS18">
        <v>1E-4</v>
      </c>
      <c r="OT18">
        <v>446.80200000000002</v>
      </c>
      <c r="OU18">
        <v>4.1758100000000002</v>
      </c>
      <c r="OV18">
        <v>227.15899999999999</v>
      </c>
      <c r="OW18">
        <v>698.17899999999997</v>
      </c>
      <c r="OX18">
        <v>1E-4</v>
      </c>
      <c r="OY18">
        <v>142.81</v>
      </c>
      <c r="OZ18">
        <v>1E-4</v>
      </c>
      <c r="PA18">
        <v>1E-4</v>
      </c>
      <c r="PB18">
        <v>1.67039</v>
      </c>
      <c r="PC18">
        <v>5.8460999999999999</v>
      </c>
      <c r="PD18">
        <v>1E-4</v>
      </c>
      <c r="PE18">
        <v>1E-4</v>
      </c>
      <c r="PF18">
        <v>1E-4</v>
      </c>
      <c r="PG18">
        <v>1E-4</v>
      </c>
      <c r="PH18">
        <v>1E-4</v>
      </c>
      <c r="PI18">
        <v>1E-4</v>
      </c>
      <c r="PJ18">
        <v>1E-4</v>
      </c>
      <c r="PK18">
        <v>1E-4</v>
      </c>
      <c r="PL18">
        <v>1E-4</v>
      </c>
      <c r="PM18">
        <v>1E-4</v>
      </c>
      <c r="PN18">
        <v>1E-4</v>
      </c>
      <c r="PO18">
        <v>1E-4</v>
      </c>
      <c r="PP18">
        <v>1E-4</v>
      </c>
      <c r="PQ18">
        <v>1E-4</v>
      </c>
      <c r="PR18">
        <v>1E-4</v>
      </c>
      <c r="PS18">
        <v>1E-4</v>
      </c>
      <c r="PT18">
        <v>1E-4</v>
      </c>
      <c r="PU18">
        <v>1E-4</v>
      </c>
      <c r="PV18">
        <v>1E-4</v>
      </c>
      <c r="PW18">
        <v>1E-4</v>
      </c>
      <c r="PX18">
        <v>0.83524299999999996</v>
      </c>
      <c r="PY18">
        <v>5.0109599999999999</v>
      </c>
      <c r="PZ18">
        <v>1E-4</v>
      </c>
      <c r="QA18">
        <v>1E-4</v>
      </c>
      <c r="QB18">
        <v>0.83524299999999996</v>
      </c>
      <c r="QC18">
        <v>1E-4</v>
      </c>
      <c r="QD18">
        <v>1E-4</v>
      </c>
      <c r="QE18">
        <v>1E-4</v>
      </c>
      <c r="QF18">
        <v>1E-4</v>
      </c>
      <c r="QG18">
        <v>3.3406699999999998</v>
      </c>
      <c r="QH18">
        <v>1E-4</v>
      </c>
      <c r="QI18">
        <v>0.83524299999999996</v>
      </c>
      <c r="QJ18">
        <v>1E-4</v>
      </c>
      <c r="QK18">
        <v>1E-4</v>
      </c>
      <c r="QL18">
        <v>1225.99</v>
      </c>
      <c r="QM18">
        <v>5.8460999999999999</v>
      </c>
      <c r="QN18">
        <v>2.5055299999999998</v>
      </c>
      <c r="QO18">
        <v>0.83524299999999996</v>
      </c>
      <c r="QP18">
        <v>565.39200000000005</v>
      </c>
      <c r="QQ18">
        <v>253.88399999999999</v>
      </c>
      <c r="QR18">
        <v>8.3515300000000003</v>
      </c>
      <c r="QS18">
        <v>5.8460999999999999</v>
      </c>
      <c r="QT18">
        <v>1E-4</v>
      </c>
      <c r="QU18">
        <v>100.217</v>
      </c>
      <c r="QV18">
        <v>1E-4</v>
      </c>
      <c r="QW18">
        <v>4.1758100000000002</v>
      </c>
      <c r="QX18">
        <v>1E-4</v>
      </c>
      <c r="QY18">
        <v>1E-4</v>
      </c>
      <c r="QZ18">
        <v>1E-4</v>
      </c>
      <c r="RA18">
        <v>1E-4</v>
      </c>
      <c r="RB18">
        <v>1E-4</v>
      </c>
      <c r="RC18">
        <v>1E-4</v>
      </c>
      <c r="RD18">
        <v>1E-4</v>
      </c>
      <c r="RE18">
        <v>1E-4</v>
      </c>
      <c r="RF18">
        <v>1E-4</v>
      </c>
      <c r="RG18">
        <v>1E-4</v>
      </c>
      <c r="RH18">
        <v>1E-4</v>
      </c>
      <c r="RI18">
        <v>1.67039</v>
      </c>
      <c r="RJ18">
        <v>0.83524299999999996</v>
      </c>
      <c r="RK18">
        <v>1E-4</v>
      </c>
      <c r="RL18">
        <v>1E-4</v>
      </c>
      <c r="RM18">
        <v>2.5055299999999998</v>
      </c>
      <c r="RN18">
        <v>1E-4</v>
      </c>
      <c r="RO18">
        <v>1E-4</v>
      </c>
      <c r="RP18">
        <v>0.83524299999999996</v>
      </c>
      <c r="RQ18">
        <v>1E-4</v>
      </c>
      <c r="RR18">
        <v>0.83524299999999996</v>
      </c>
      <c r="RS18">
        <v>1E-4</v>
      </c>
      <c r="RT18">
        <v>1E-4</v>
      </c>
      <c r="RU18">
        <v>1E-4</v>
      </c>
      <c r="RV18">
        <v>1E-4</v>
      </c>
      <c r="RW18">
        <v>0.83524299999999996</v>
      </c>
      <c r="RX18">
        <v>0.83524299999999996</v>
      </c>
      <c r="RY18">
        <v>1E-4</v>
      </c>
      <c r="RZ18">
        <v>1E-4</v>
      </c>
      <c r="SA18">
        <v>1E-4</v>
      </c>
      <c r="SB18">
        <v>1E-4</v>
      </c>
      <c r="SC18">
        <v>6.6812399999999998</v>
      </c>
      <c r="SD18">
        <v>8.3515300000000003</v>
      </c>
      <c r="SE18">
        <v>1E-4</v>
      </c>
      <c r="SF18">
        <v>1E-4</v>
      </c>
      <c r="SG18">
        <v>1E-4</v>
      </c>
      <c r="SH18">
        <v>1E-4</v>
      </c>
      <c r="SI18">
        <v>1E-4</v>
      </c>
      <c r="SJ18">
        <v>1E-4</v>
      </c>
      <c r="SK18">
        <v>0.83524299999999996</v>
      </c>
      <c r="SL18">
        <v>0.83524299999999996</v>
      </c>
      <c r="SM18">
        <v>1E-4</v>
      </c>
      <c r="SN18">
        <v>1E-4</v>
      </c>
      <c r="SO18">
        <v>1E-4</v>
      </c>
      <c r="SP18">
        <v>1E-4</v>
      </c>
      <c r="SQ18">
        <v>1E-4</v>
      </c>
      <c r="SR18">
        <v>2.5055299999999998</v>
      </c>
      <c r="SS18">
        <v>1E-4</v>
      </c>
      <c r="ST18">
        <v>1E-4</v>
      </c>
      <c r="SU18">
        <v>1E-4</v>
      </c>
      <c r="SV18">
        <v>1E-4</v>
      </c>
      <c r="SW18">
        <v>1E-4</v>
      </c>
      <c r="SX18">
        <v>1E-4</v>
      </c>
      <c r="SY18">
        <v>1E-4</v>
      </c>
      <c r="SZ18">
        <v>1E-4</v>
      </c>
      <c r="TA18">
        <v>1E-4</v>
      </c>
      <c r="TB18">
        <v>1E-4</v>
      </c>
      <c r="TC18">
        <v>1E-4</v>
      </c>
      <c r="TD18">
        <v>1E-4</v>
      </c>
      <c r="TE18">
        <v>1E-4</v>
      </c>
      <c r="TF18">
        <v>1E-4</v>
      </c>
      <c r="TG18">
        <v>1E-4</v>
      </c>
      <c r="TH18">
        <v>1E-4</v>
      </c>
      <c r="TI18">
        <v>1E-4</v>
      </c>
      <c r="TJ18">
        <v>1E-4</v>
      </c>
      <c r="TK18">
        <v>1E-4</v>
      </c>
      <c r="TL18">
        <v>1E-4</v>
      </c>
      <c r="TM18">
        <v>1E-4</v>
      </c>
      <c r="TN18">
        <v>1E-4</v>
      </c>
      <c r="TO18">
        <v>1E-4</v>
      </c>
      <c r="TP18">
        <v>1E-4</v>
      </c>
      <c r="TQ18">
        <v>1E-4</v>
      </c>
      <c r="TR18">
        <v>1E-4</v>
      </c>
      <c r="TS18">
        <v>1E-4</v>
      </c>
      <c r="TT18">
        <v>1E-4</v>
      </c>
      <c r="TU18">
        <v>1E-4</v>
      </c>
      <c r="TV18">
        <v>1E-4</v>
      </c>
      <c r="TW18">
        <v>1E-4</v>
      </c>
      <c r="TX18">
        <v>1E-4</v>
      </c>
      <c r="TY18">
        <v>1E-4</v>
      </c>
      <c r="TZ18">
        <v>1E-4</v>
      </c>
      <c r="UA18">
        <v>1E-4</v>
      </c>
      <c r="UB18">
        <v>1E-4</v>
      </c>
      <c r="UC18">
        <v>1E-4</v>
      </c>
      <c r="UD18">
        <v>1E-4</v>
      </c>
      <c r="UE18">
        <v>1E-4</v>
      </c>
      <c r="UF18">
        <v>1E-4</v>
      </c>
      <c r="UG18">
        <v>1E-4</v>
      </c>
      <c r="UH18">
        <v>1E-4</v>
      </c>
      <c r="UI18">
        <v>1E-4</v>
      </c>
      <c r="UJ18">
        <v>1E-4</v>
      </c>
      <c r="UK18">
        <v>0.83524299999999996</v>
      </c>
      <c r="UL18">
        <v>1E-4</v>
      </c>
      <c r="UM18">
        <v>1E-4</v>
      </c>
      <c r="UN18">
        <v>1E-4</v>
      </c>
      <c r="UO18">
        <v>1E-4</v>
      </c>
      <c r="UP18">
        <v>1E-4</v>
      </c>
      <c r="UQ18">
        <v>36.746400000000001</v>
      </c>
      <c r="UR18">
        <v>541.173</v>
      </c>
      <c r="US18">
        <v>1E-4</v>
      </c>
      <c r="UT18">
        <v>532.82100000000003</v>
      </c>
      <c r="UU18">
        <v>1E-4</v>
      </c>
      <c r="UV18">
        <v>1E-4</v>
      </c>
      <c r="UW18">
        <v>280.608</v>
      </c>
      <c r="UX18">
        <v>0.83524299999999996</v>
      </c>
      <c r="UY18">
        <v>694.00400000000002</v>
      </c>
      <c r="UZ18">
        <v>3.3406699999999998</v>
      </c>
      <c r="VA18">
        <v>162.018</v>
      </c>
      <c r="VB18">
        <v>0.83524299999999996</v>
      </c>
      <c r="VC18">
        <v>14.1975</v>
      </c>
      <c r="VD18">
        <v>56.7898</v>
      </c>
      <c r="VE18">
        <v>1E-4</v>
      </c>
      <c r="VF18">
        <v>1E-4</v>
      </c>
      <c r="VG18">
        <v>1E-4</v>
      </c>
      <c r="VH18">
        <v>1E-4</v>
      </c>
      <c r="VI18">
        <v>9.1866699999999994</v>
      </c>
      <c r="VJ18">
        <v>0.83524299999999996</v>
      </c>
      <c r="VK18">
        <v>1E-4</v>
      </c>
      <c r="VL18">
        <v>1.67039</v>
      </c>
      <c r="VM18">
        <v>1E-4</v>
      </c>
      <c r="VN18">
        <v>1E-4</v>
      </c>
      <c r="VO18">
        <v>1E-4</v>
      </c>
      <c r="VP18">
        <v>1E-4</v>
      </c>
      <c r="VQ18">
        <v>1E-4</v>
      </c>
      <c r="VR18">
        <v>1E-4</v>
      </c>
      <c r="VS18">
        <v>1E-4</v>
      </c>
      <c r="VT18">
        <v>1E-4</v>
      </c>
      <c r="VU18">
        <v>1E-4</v>
      </c>
      <c r="VV18">
        <v>1E-4</v>
      </c>
      <c r="VW18">
        <v>1E-4</v>
      </c>
      <c r="VX18">
        <v>1E-4</v>
      </c>
      <c r="VY18">
        <v>1E-4</v>
      </c>
      <c r="VZ18">
        <v>1E-4</v>
      </c>
      <c r="WA18">
        <v>1E-4</v>
      </c>
      <c r="WB18">
        <v>1E-4</v>
      </c>
      <c r="WC18">
        <v>1E-4</v>
      </c>
      <c r="WD18">
        <v>1E-4</v>
      </c>
      <c r="WE18">
        <v>1E-4</v>
      </c>
      <c r="WF18">
        <v>1E-4</v>
      </c>
      <c r="WG18">
        <v>5.8460999999999999</v>
      </c>
      <c r="WH18">
        <v>316.51900000000001</v>
      </c>
      <c r="WI18">
        <v>1E-4</v>
      </c>
      <c r="WJ18">
        <v>15.867800000000001</v>
      </c>
      <c r="WK18">
        <v>64.306100000000001</v>
      </c>
      <c r="WL18">
        <v>0.83524299999999996</v>
      </c>
      <c r="WM18">
        <v>1E-4</v>
      </c>
      <c r="WN18">
        <v>1E-4</v>
      </c>
      <c r="WO18">
        <v>20.043500000000002</v>
      </c>
      <c r="WP18">
        <v>1E-4</v>
      </c>
      <c r="WQ18">
        <v>1E-4</v>
      </c>
      <c r="WR18">
        <v>37.581499999999998</v>
      </c>
      <c r="WS18">
        <v>1E-4</v>
      </c>
      <c r="WT18">
        <v>1E-4</v>
      </c>
      <c r="WU18">
        <v>70.152100000000004</v>
      </c>
      <c r="WV18">
        <v>0.83524299999999996</v>
      </c>
      <c r="WW18">
        <v>3.3406699999999998</v>
      </c>
      <c r="WX18">
        <v>1E-4</v>
      </c>
      <c r="WY18">
        <v>6.6812399999999998</v>
      </c>
      <c r="WZ18">
        <v>20.878699999999998</v>
      </c>
      <c r="XA18">
        <v>17.5381</v>
      </c>
      <c r="XB18">
        <v>1E-4</v>
      </c>
      <c r="XC18">
        <v>2.5055299999999998</v>
      </c>
      <c r="XD18">
        <v>0.83524299999999996</v>
      </c>
      <c r="XE18">
        <v>1E-4</v>
      </c>
      <c r="XF18">
        <v>51.779000000000003</v>
      </c>
      <c r="XG18">
        <v>5.0109599999999999</v>
      </c>
      <c r="XH18">
        <v>0.83524299999999996</v>
      </c>
      <c r="XI18">
        <v>26.724699999999999</v>
      </c>
      <c r="XJ18">
        <v>5.0109599999999999</v>
      </c>
      <c r="XK18">
        <v>0.83524299999999996</v>
      </c>
      <c r="XL18">
        <v>44.262700000000002</v>
      </c>
      <c r="XM18">
        <v>4.1758100000000002</v>
      </c>
      <c r="XN18">
        <v>16.702999999999999</v>
      </c>
      <c r="XO18">
        <v>0.83524299999999996</v>
      </c>
      <c r="XP18">
        <v>1E-4</v>
      </c>
      <c r="XQ18">
        <v>288.12400000000002</v>
      </c>
      <c r="XR18">
        <v>2.5055299999999998</v>
      </c>
      <c r="XS18">
        <v>1E-4</v>
      </c>
      <c r="XT18">
        <v>1.67039</v>
      </c>
      <c r="XU18">
        <v>1E-4</v>
      </c>
      <c r="XV18">
        <v>1E-4</v>
      </c>
      <c r="XW18">
        <v>1E-4</v>
      </c>
      <c r="XX18">
        <v>1E-4</v>
      </c>
      <c r="XY18">
        <v>1E-4</v>
      </c>
      <c r="XZ18">
        <v>1E-4</v>
      </c>
      <c r="YA18">
        <v>1E-4</v>
      </c>
      <c r="YB18">
        <v>1E-4</v>
      </c>
      <c r="YC18">
        <v>2.5055299999999998</v>
      </c>
      <c r="YD18">
        <v>1E-4</v>
      </c>
      <c r="YE18">
        <v>1E-4</v>
      </c>
      <c r="YF18">
        <v>1E-4</v>
      </c>
      <c r="YG18">
        <v>1E-4</v>
      </c>
      <c r="YH18">
        <v>1E-4</v>
      </c>
      <c r="YI18">
        <v>1E-4</v>
      </c>
      <c r="YJ18">
        <v>1E-4</v>
      </c>
      <c r="YK18">
        <v>1E-4</v>
      </c>
      <c r="YL18">
        <v>1E-4</v>
      </c>
      <c r="YM18">
        <v>1E-4</v>
      </c>
      <c r="YN18">
        <v>12.527200000000001</v>
      </c>
      <c r="YO18">
        <v>1E-4</v>
      </c>
      <c r="YP18">
        <v>1E-4</v>
      </c>
      <c r="YQ18">
        <v>1E-4</v>
      </c>
      <c r="YR18">
        <v>1E-4</v>
      </c>
      <c r="YS18">
        <v>1E-4</v>
      </c>
      <c r="YT18">
        <v>1E-4</v>
      </c>
      <c r="YU18">
        <v>1E-4</v>
      </c>
      <c r="YV18">
        <v>1E-4</v>
      </c>
      <c r="YW18">
        <v>1E-4</v>
      </c>
      <c r="YX18">
        <v>1E-4</v>
      </c>
      <c r="YY18">
        <v>1E-4</v>
      </c>
      <c r="YZ18">
        <v>1E-4</v>
      </c>
      <c r="ZA18">
        <v>1E-4</v>
      </c>
      <c r="ZB18">
        <v>1E-4</v>
      </c>
      <c r="ZC18">
        <v>1.67039</v>
      </c>
      <c r="ZD18">
        <v>1E-4</v>
      </c>
      <c r="ZE18">
        <v>1E-4</v>
      </c>
      <c r="ZF18">
        <v>92.700999999999993</v>
      </c>
      <c r="ZG18">
        <v>1E-4</v>
      </c>
      <c r="ZH18">
        <v>5.0109599999999999</v>
      </c>
      <c r="ZI18">
        <v>1E-4</v>
      </c>
      <c r="ZJ18">
        <v>7.5163900000000003</v>
      </c>
      <c r="ZK18">
        <v>17.5381</v>
      </c>
      <c r="ZL18">
        <v>0.83524299999999996</v>
      </c>
      <c r="ZM18">
        <v>1E-4</v>
      </c>
      <c r="ZN18">
        <v>7.5163900000000003</v>
      </c>
      <c r="ZO18">
        <v>1E-4</v>
      </c>
      <c r="ZP18">
        <v>1E-4</v>
      </c>
      <c r="ZQ18">
        <v>1E-4</v>
      </c>
      <c r="ZR18">
        <v>1.67039</v>
      </c>
      <c r="ZS18">
        <v>1E-4</v>
      </c>
      <c r="ZT18">
        <v>1E-4</v>
      </c>
      <c r="ZU18">
        <v>1E-4</v>
      </c>
      <c r="ZV18">
        <v>1E-4</v>
      </c>
      <c r="ZW18">
        <v>1E-4</v>
      </c>
      <c r="ZX18">
        <v>1E-4</v>
      </c>
      <c r="ZY18">
        <v>7.5163900000000003</v>
      </c>
      <c r="ZZ18">
        <v>44.262700000000002</v>
      </c>
      <c r="AAA18">
        <v>1E-4</v>
      </c>
      <c r="AAB18">
        <v>1E-4</v>
      </c>
      <c r="AAC18">
        <v>6.6812399999999998</v>
      </c>
      <c r="AAD18">
        <v>0.83524299999999996</v>
      </c>
      <c r="AAE18">
        <v>1E-4</v>
      </c>
      <c r="AAF18">
        <v>1E-4</v>
      </c>
      <c r="AAG18">
        <v>1E-4</v>
      </c>
      <c r="AAH18">
        <v>1E-4</v>
      </c>
      <c r="AAI18">
        <v>1E-4</v>
      </c>
      <c r="AAJ18">
        <v>1E-4</v>
      </c>
      <c r="AAK18">
        <v>32.570700000000002</v>
      </c>
      <c r="AAL18">
        <v>1E-4</v>
      </c>
      <c r="AAM18">
        <v>1E-4</v>
      </c>
      <c r="AAN18">
        <v>0.83524299999999996</v>
      </c>
      <c r="AAO18">
        <v>2.5055299999999998</v>
      </c>
      <c r="AAP18">
        <v>1E-4</v>
      </c>
      <c r="AAQ18">
        <v>1E-4</v>
      </c>
      <c r="AAR18">
        <v>1E-4</v>
      </c>
      <c r="AAS18">
        <v>40.087000000000003</v>
      </c>
      <c r="AAT18">
        <v>1E-4</v>
      </c>
      <c r="AAU18">
        <v>1E-4</v>
      </c>
      <c r="AAV18">
        <v>21.713799999999999</v>
      </c>
      <c r="AAW18">
        <v>1E-4</v>
      </c>
      <c r="AAX18">
        <v>11.6921</v>
      </c>
      <c r="AAY18">
        <v>1E-4</v>
      </c>
      <c r="AAZ18">
        <v>1.67039</v>
      </c>
      <c r="ABA18">
        <v>1.67039</v>
      </c>
      <c r="ABB18">
        <v>9.1866699999999994</v>
      </c>
      <c r="ABC18">
        <v>1E-4</v>
      </c>
      <c r="ABD18">
        <v>0.83524299999999996</v>
      </c>
      <c r="ABE18">
        <v>1E-4</v>
      </c>
      <c r="ABF18">
        <v>351.59500000000003</v>
      </c>
      <c r="ABG18">
        <v>35.076099999999997</v>
      </c>
      <c r="ABH18">
        <v>0.83524299999999996</v>
      </c>
      <c r="ABI18">
        <v>49.273499999999999</v>
      </c>
      <c r="ABJ18">
        <v>1E-4</v>
      </c>
      <c r="ABK18">
        <v>0.83524299999999996</v>
      </c>
      <c r="ABL18">
        <v>6.6812399999999998</v>
      </c>
      <c r="ABM18">
        <v>0.83524299999999996</v>
      </c>
      <c r="ABN18">
        <v>1E-4</v>
      </c>
      <c r="ABO18">
        <v>5.8460999999999999</v>
      </c>
      <c r="ABP18">
        <v>1E-4</v>
      </c>
      <c r="ABQ18">
        <v>1E-4</v>
      </c>
      <c r="ABR18">
        <v>8.3515300000000003</v>
      </c>
      <c r="ABS18">
        <v>1E-4</v>
      </c>
      <c r="ABT18">
        <v>0.83524299999999996</v>
      </c>
      <c r="ABU18">
        <v>1.67039</v>
      </c>
      <c r="ABV18">
        <v>8.3515300000000003</v>
      </c>
      <c r="ABW18">
        <v>1E-4</v>
      </c>
      <c r="ABX18">
        <v>1E-4</v>
      </c>
      <c r="ABY18">
        <v>1E-4</v>
      </c>
      <c r="ABZ18">
        <v>0.83524299999999996</v>
      </c>
      <c r="ACA18">
        <v>1E-4</v>
      </c>
      <c r="ACB18">
        <v>1E-4</v>
      </c>
      <c r="ACC18">
        <v>1E-4</v>
      </c>
      <c r="ACD18">
        <v>1E-4</v>
      </c>
      <c r="ACE18">
        <v>1E-4</v>
      </c>
      <c r="ACF18">
        <v>1E-4</v>
      </c>
      <c r="ACG18">
        <v>1E-4</v>
      </c>
      <c r="ACH18">
        <v>1E-4</v>
      </c>
      <c r="ACI18">
        <v>4.1758100000000002</v>
      </c>
      <c r="ACJ18">
        <v>0.83524299999999996</v>
      </c>
      <c r="ACK18">
        <v>2.5055299999999998</v>
      </c>
      <c r="ACL18">
        <v>1E-4</v>
      </c>
      <c r="ACM18">
        <v>1.67039</v>
      </c>
      <c r="ACN18">
        <v>3.3406699999999998</v>
      </c>
      <c r="ACO18">
        <v>1E-4</v>
      </c>
      <c r="ACP18">
        <v>1E-4</v>
      </c>
      <c r="ACQ18">
        <v>40.9221</v>
      </c>
      <c r="ACR18">
        <v>1E-4</v>
      </c>
      <c r="ACS18">
        <v>57.625</v>
      </c>
      <c r="ACT18">
        <v>127.777</v>
      </c>
      <c r="ACU18">
        <v>0.83524299999999996</v>
      </c>
      <c r="ACV18">
        <v>213.797</v>
      </c>
      <c r="ACW18">
        <v>5.8460999999999999</v>
      </c>
      <c r="ACX18">
        <v>1E-4</v>
      </c>
      <c r="ACY18">
        <v>1E-4</v>
      </c>
      <c r="ACZ18">
        <v>1E-4</v>
      </c>
      <c r="ADA18">
        <v>1E-4</v>
      </c>
      <c r="ADB18">
        <v>4.1758100000000002</v>
      </c>
      <c r="ADC18">
        <v>1E-4</v>
      </c>
      <c r="ADD18">
        <v>7.5163900000000003</v>
      </c>
      <c r="ADE18">
        <v>5.8460999999999999</v>
      </c>
      <c r="ADF18">
        <v>1E-4</v>
      </c>
      <c r="ADG18">
        <v>1.67039</v>
      </c>
      <c r="ADH18">
        <v>1E-4</v>
      </c>
      <c r="ADI18">
        <v>4.1758100000000002</v>
      </c>
      <c r="ADJ18">
        <v>1E-4</v>
      </c>
      <c r="ADK18">
        <v>1E-4</v>
      </c>
      <c r="ADL18">
        <v>1E-4</v>
      </c>
      <c r="ADM18">
        <v>1E-4</v>
      </c>
      <c r="ADN18">
        <v>1E-4</v>
      </c>
      <c r="ADO18">
        <v>0.83524299999999996</v>
      </c>
      <c r="ADP18">
        <v>0.83524299999999996</v>
      </c>
      <c r="ADQ18">
        <v>1E-4</v>
      </c>
      <c r="ADR18">
        <v>28108.400000000001</v>
      </c>
      <c r="ADS18">
        <v>1E-4</v>
      </c>
      <c r="ADT18">
        <v>1E-4</v>
      </c>
      <c r="ADU18">
        <v>1E-4</v>
      </c>
      <c r="ADV18">
        <v>1E-4</v>
      </c>
      <c r="ADW18">
        <v>5.8460999999999999</v>
      </c>
      <c r="ADX18">
        <v>1E-4</v>
      </c>
      <c r="ADY18">
        <v>1E-4</v>
      </c>
      <c r="ADZ18">
        <v>1E-4</v>
      </c>
      <c r="AEA18">
        <v>1E-4</v>
      </c>
      <c r="AEB18">
        <v>1E-4</v>
      </c>
      <c r="AEC18">
        <v>1E-4</v>
      </c>
      <c r="AED18">
        <v>1E-4</v>
      </c>
      <c r="AEE18">
        <v>1E-4</v>
      </c>
      <c r="AEF18">
        <v>1E-4</v>
      </c>
      <c r="AEG18">
        <v>1E-4</v>
      </c>
      <c r="AEH18">
        <v>1E-4</v>
      </c>
      <c r="AEI18">
        <v>1E-4</v>
      </c>
      <c r="AEJ18">
        <v>1E-4</v>
      </c>
      <c r="AEK18">
        <v>0.83524299999999996</v>
      </c>
      <c r="AEL18">
        <v>1E-4</v>
      </c>
      <c r="AEM18">
        <v>1E-4</v>
      </c>
      <c r="AEN18">
        <v>0.83524299999999996</v>
      </c>
      <c r="AEO18">
        <v>3.3406699999999998</v>
      </c>
      <c r="AEP18">
        <v>1E-4</v>
      </c>
      <c r="AEQ18">
        <v>1E-4</v>
      </c>
      <c r="AER18">
        <v>1E-4</v>
      </c>
      <c r="AES18">
        <v>1E-4</v>
      </c>
      <c r="AET18">
        <v>1E-4</v>
      </c>
      <c r="AEU18">
        <v>1E-4</v>
      </c>
      <c r="AEV18">
        <v>1E-4</v>
      </c>
      <c r="AEW18">
        <v>1E-4</v>
      </c>
      <c r="AEX18">
        <v>1E-4</v>
      </c>
      <c r="AEY18">
        <v>1E-4</v>
      </c>
      <c r="AEZ18">
        <v>1E-4</v>
      </c>
      <c r="AFA18">
        <v>1E-4</v>
      </c>
      <c r="AFB18">
        <v>1E-4</v>
      </c>
      <c r="AFC18">
        <v>1E-4</v>
      </c>
      <c r="AFD18">
        <v>1E-4</v>
      </c>
      <c r="AFE18">
        <v>1E-4</v>
      </c>
      <c r="AFF18">
        <v>1E-4</v>
      </c>
      <c r="AFG18">
        <v>1E-4</v>
      </c>
      <c r="AFH18">
        <v>1E-4</v>
      </c>
      <c r="AFI18">
        <v>1E-4</v>
      </c>
      <c r="AFJ18">
        <v>1E-4</v>
      </c>
      <c r="AFK18">
        <v>1E-4</v>
      </c>
      <c r="AFL18">
        <v>1E-4</v>
      </c>
      <c r="AFM18">
        <v>1E-4</v>
      </c>
      <c r="AFN18">
        <v>0.83524299999999996</v>
      </c>
      <c r="AFO18">
        <v>1E-4</v>
      </c>
      <c r="AFP18">
        <v>1E-4</v>
      </c>
      <c r="AFQ18">
        <v>1E-4</v>
      </c>
      <c r="AFR18">
        <v>1E-4</v>
      </c>
      <c r="AFS18">
        <v>1E-4</v>
      </c>
      <c r="AFT18">
        <v>1E-4</v>
      </c>
      <c r="AFU18">
        <v>1E-4</v>
      </c>
      <c r="AFV18">
        <v>1E-4</v>
      </c>
      <c r="AFW18">
        <v>0.83524299999999996</v>
      </c>
      <c r="AFX18">
        <v>1E-4</v>
      </c>
      <c r="AFY18">
        <v>1E-4</v>
      </c>
      <c r="AFZ18">
        <v>1E-4</v>
      </c>
      <c r="AGA18">
        <v>1E-4</v>
      </c>
      <c r="AGB18">
        <v>1E-4</v>
      </c>
      <c r="AGC18">
        <v>1E-4</v>
      </c>
      <c r="AGD18">
        <v>1E-4</v>
      </c>
      <c r="AGE18">
        <v>1E-4</v>
      </c>
      <c r="AGF18">
        <v>1E-4</v>
      </c>
      <c r="AGG18">
        <v>1E-4</v>
      </c>
      <c r="AGH18">
        <v>1E-4</v>
      </c>
      <c r="AGI18">
        <v>942.04100000000005</v>
      </c>
      <c r="AGJ18">
        <v>1E-4</v>
      </c>
      <c r="AGK18">
        <v>1E-4</v>
      </c>
      <c r="AGL18">
        <v>47.804600000000001</v>
      </c>
      <c r="AGM18">
        <v>4467.18</v>
      </c>
      <c r="AGN18">
        <v>1E-4</v>
      </c>
      <c r="AGO18">
        <v>4433.5200000000004</v>
      </c>
      <c r="AGP18">
        <v>1.67039</v>
      </c>
      <c r="AGQ18">
        <v>1E-4</v>
      </c>
      <c r="AGR18">
        <v>1E-4</v>
      </c>
      <c r="AGS18">
        <v>1E-4</v>
      </c>
      <c r="AGT18">
        <v>1E-4</v>
      </c>
      <c r="AGU18">
        <v>1E-4</v>
      </c>
      <c r="AGV18">
        <v>4.1758100000000002</v>
      </c>
      <c r="AGW18">
        <v>2.5055299999999998</v>
      </c>
      <c r="AGX18">
        <v>1E-4</v>
      </c>
      <c r="AGY18">
        <v>1E-4</v>
      </c>
      <c r="AGZ18">
        <v>1E-4</v>
      </c>
      <c r="AHA18">
        <v>1E-4</v>
      </c>
      <c r="AHB18">
        <v>0.83524299999999996</v>
      </c>
      <c r="AHC18">
        <v>0.83524299999999996</v>
      </c>
      <c r="AHD18">
        <v>7.5163900000000003</v>
      </c>
      <c r="AHE18">
        <v>1E-4</v>
      </c>
      <c r="AHF18">
        <v>3.3406699999999998</v>
      </c>
      <c r="AHG18">
        <v>1E-4</v>
      </c>
      <c r="AHH18">
        <v>1E-4</v>
      </c>
      <c r="AHI18">
        <v>1E-4</v>
      </c>
      <c r="AHJ18">
        <v>61.800699999999999</v>
      </c>
      <c r="AHK18">
        <v>1E-4</v>
      </c>
      <c r="AHL18">
        <v>1E-4</v>
      </c>
      <c r="AHM18">
        <v>3.3406699999999998</v>
      </c>
      <c r="AHN18">
        <v>24.219200000000001</v>
      </c>
      <c r="AHO18">
        <v>0.83524299999999996</v>
      </c>
      <c r="AHP18">
        <v>6.6812399999999998</v>
      </c>
      <c r="AHQ18">
        <v>1E-4</v>
      </c>
      <c r="AHR18">
        <v>1.67039</v>
      </c>
      <c r="AHS18">
        <v>38.416699999999999</v>
      </c>
      <c r="AHT18">
        <v>1E-4</v>
      </c>
      <c r="AHU18">
        <v>1E-4</v>
      </c>
      <c r="AHV18">
        <v>1E-4</v>
      </c>
      <c r="AHW18">
        <v>2.5055299999999998</v>
      </c>
      <c r="AHX18">
        <v>5.0109599999999999</v>
      </c>
      <c r="AHY18">
        <v>1E-4</v>
      </c>
      <c r="AHZ18">
        <v>1E-4</v>
      </c>
      <c r="AIA18">
        <v>1E-4</v>
      </c>
      <c r="AIB18">
        <v>1E-4</v>
      </c>
      <c r="AIC18">
        <v>4.1758100000000002</v>
      </c>
      <c r="AID18">
        <v>1E-4</v>
      </c>
      <c r="AIE18">
        <v>1E-4</v>
      </c>
      <c r="AIF18">
        <v>1E-4</v>
      </c>
      <c r="AIG18">
        <v>1E-4</v>
      </c>
      <c r="AIH18">
        <v>1E-4</v>
      </c>
      <c r="AII18">
        <v>0.83524299999999996</v>
      </c>
      <c r="AIJ18">
        <v>1E-4</v>
      </c>
      <c r="AIK18">
        <v>5.8460999999999999</v>
      </c>
      <c r="AIL18">
        <v>1E-4</v>
      </c>
      <c r="AIM18">
        <v>1E-4</v>
      </c>
      <c r="AIN18">
        <v>1E-4</v>
      </c>
      <c r="AIO18">
        <v>1E-4</v>
      </c>
      <c r="AIP18">
        <v>1E-4</v>
      </c>
      <c r="AIQ18">
        <v>1E-4</v>
      </c>
      <c r="AIR18">
        <v>1E-4</v>
      </c>
      <c r="AIS18">
        <v>1E-4</v>
      </c>
      <c r="AIT18">
        <v>1E-4</v>
      </c>
      <c r="AIU18">
        <v>1E-4</v>
      </c>
      <c r="AIV18">
        <v>1E-4</v>
      </c>
      <c r="AIW18">
        <v>1E-4</v>
      </c>
      <c r="AIX18">
        <v>1E-4</v>
      </c>
      <c r="AIY18">
        <v>1E-4</v>
      </c>
      <c r="AIZ18">
        <v>1E-4</v>
      </c>
      <c r="AJA18">
        <v>1E-4</v>
      </c>
      <c r="AJB18">
        <v>1E-4</v>
      </c>
      <c r="AJC18">
        <v>1E-4</v>
      </c>
      <c r="AJD18">
        <v>1E-4</v>
      </c>
      <c r="AJE18">
        <v>1E-4</v>
      </c>
      <c r="AJF18">
        <v>1E-4</v>
      </c>
      <c r="AJG18">
        <v>1E-4</v>
      </c>
      <c r="AJH18">
        <v>1E-4</v>
      </c>
      <c r="AJI18">
        <v>1E-4</v>
      </c>
      <c r="AJJ18">
        <v>1E-4</v>
      </c>
      <c r="AJK18">
        <v>0.83524299999999996</v>
      </c>
      <c r="AJL18">
        <v>1E-4</v>
      </c>
      <c r="AJM18">
        <v>1E-4</v>
      </c>
      <c r="AJN18">
        <v>1E-4</v>
      </c>
      <c r="AJO18">
        <v>5.0109599999999999</v>
      </c>
      <c r="AJP18">
        <v>4.1758100000000002</v>
      </c>
      <c r="AJQ18">
        <v>1E-4</v>
      </c>
      <c r="AJR18">
        <v>1E-4</v>
      </c>
      <c r="AJS18">
        <v>1E-4</v>
      </c>
      <c r="AJT18">
        <v>1E-4</v>
      </c>
      <c r="AJU18">
        <v>1E-4</v>
      </c>
      <c r="AJV18">
        <v>9.1866699999999994</v>
      </c>
      <c r="AJW18">
        <v>1.67039</v>
      </c>
      <c r="AJX18">
        <v>5.0109599999999999</v>
      </c>
      <c r="AJY18">
        <v>0.83524299999999996</v>
      </c>
      <c r="AJZ18">
        <v>1E-4</v>
      </c>
      <c r="AKA18">
        <v>1E-4</v>
      </c>
      <c r="AKB18">
        <v>1E-4</v>
      </c>
      <c r="AKC18">
        <v>1E-4</v>
      </c>
      <c r="AKD18">
        <v>0.83524299999999996</v>
      </c>
      <c r="AKE18">
        <v>1E-4</v>
      </c>
      <c r="AKF18">
        <v>1.67039</v>
      </c>
      <c r="AKG18">
        <v>1E-4</v>
      </c>
      <c r="AKH18">
        <v>0.83524299999999996</v>
      </c>
      <c r="AKI18">
        <v>1E-4</v>
      </c>
      <c r="AKJ18">
        <v>1E-4</v>
      </c>
      <c r="AKK18">
        <v>1E-4</v>
      </c>
      <c r="AKL18">
        <v>1E-4</v>
      </c>
      <c r="AKM18">
        <v>1E-4</v>
      </c>
      <c r="AKN18">
        <v>1E-4</v>
      </c>
      <c r="AKO18">
        <v>1E-4</v>
      </c>
      <c r="AKP18">
        <v>1E-4</v>
      </c>
      <c r="AKQ18">
        <v>1E-4</v>
      </c>
      <c r="AKR18">
        <v>1E-4</v>
      </c>
      <c r="AKS18">
        <v>1E-4</v>
      </c>
      <c r="AKT18">
        <v>1E-4</v>
      </c>
      <c r="AKU18">
        <v>1E-4</v>
      </c>
      <c r="AKV18">
        <v>1E-4</v>
      </c>
      <c r="AKW18">
        <v>1E-4</v>
      </c>
      <c r="AKX18">
        <v>1E-4</v>
      </c>
      <c r="AKY18">
        <v>1E-4</v>
      </c>
      <c r="AKZ18">
        <v>1E-4</v>
      </c>
      <c r="ALA18">
        <v>1E-4</v>
      </c>
      <c r="ALB18">
        <v>1E-4</v>
      </c>
      <c r="ALC18">
        <v>1E-4</v>
      </c>
      <c r="ALD18">
        <v>1E-4</v>
      </c>
      <c r="ALE18">
        <v>0.83524299999999996</v>
      </c>
      <c r="ALF18">
        <v>1E-4</v>
      </c>
      <c r="ALG18">
        <v>1E-4</v>
      </c>
      <c r="ALH18">
        <v>1E-4</v>
      </c>
      <c r="ALI18">
        <v>1E-4</v>
      </c>
      <c r="ALJ18">
        <v>1E-4</v>
      </c>
      <c r="ALK18">
        <v>1E-4</v>
      </c>
      <c r="ALL18">
        <v>96.041499999999999</v>
      </c>
      <c r="ALM18">
        <v>1E-4</v>
      </c>
      <c r="ALN18">
        <v>0.83524299999999996</v>
      </c>
      <c r="ALO18">
        <v>3.3406699999999998</v>
      </c>
      <c r="ALP18">
        <v>1E-4</v>
      </c>
      <c r="ALQ18">
        <v>1E-4</v>
      </c>
      <c r="ALR18">
        <v>1E-4</v>
      </c>
      <c r="ALS18">
        <v>1E-4</v>
      </c>
      <c r="ALT18">
        <v>1E-4</v>
      </c>
      <c r="ALU18">
        <v>2.5055299999999998</v>
      </c>
      <c r="ALV18">
        <v>1E-4</v>
      </c>
      <c r="ALW18">
        <v>1E-4</v>
      </c>
      <c r="ALX18">
        <v>1E-4</v>
      </c>
      <c r="ALY18">
        <v>1E-4</v>
      </c>
      <c r="ALZ18">
        <v>1E-4</v>
      </c>
      <c r="AMA18">
        <v>5.0109599999999999</v>
      </c>
      <c r="AMB18">
        <v>1E-4</v>
      </c>
      <c r="AMC18">
        <v>1E-4</v>
      </c>
      <c r="AMD18">
        <v>1E-4</v>
      </c>
      <c r="AME18">
        <v>1E-4</v>
      </c>
      <c r="AMF18">
        <v>1E-4</v>
      </c>
      <c r="AMG18">
        <v>1E-4</v>
      </c>
      <c r="AMH18">
        <v>1E-4</v>
      </c>
      <c r="AMI18">
        <v>1E-4</v>
      </c>
      <c r="AMJ18">
        <v>1E-4</v>
      </c>
      <c r="AMK18">
        <v>1E-4</v>
      </c>
      <c r="AML18">
        <v>1E-4</v>
      </c>
      <c r="AMM18">
        <v>1E-4</v>
      </c>
      <c r="AMN18">
        <v>1E-4</v>
      </c>
      <c r="AMO18">
        <v>1E-4</v>
      </c>
      <c r="AMP18">
        <v>1E-4</v>
      </c>
      <c r="AMQ18">
        <v>1E-4</v>
      </c>
      <c r="AMR18">
        <v>1E-4</v>
      </c>
      <c r="AMS18">
        <v>1E-4</v>
      </c>
      <c r="AMT18">
        <v>1E-4</v>
      </c>
      <c r="AMU18">
        <v>1E-4</v>
      </c>
      <c r="AMV18">
        <v>1E-4</v>
      </c>
      <c r="AMW18">
        <v>1E-4</v>
      </c>
      <c r="AMX18">
        <v>1E-4</v>
      </c>
      <c r="AMY18">
        <v>1E-4</v>
      </c>
      <c r="AMZ18">
        <v>1E-4</v>
      </c>
      <c r="ANA18">
        <v>1E-4</v>
      </c>
      <c r="ANB18">
        <v>1E-4</v>
      </c>
      <c r="ANC18">
        <v>1E-4</v>
      </c>
      <c r="AND18">
        <v>1E-4</v>
      </c>
      <c r="ANE18">
        <v>1E-4</v>
      </c>
      <c r="ANF18">
        <v>1E-4</v>
      </c>
      <c r="ANG18">
        <v>1E-4</v>
      </c>
      <c r="ANH18">
        <v>1E-4</v>
      </c>
      <c r="ANI18">
        <v>1E-4</v>
      </c>
      <c r="ANJ18">
        <v>1E-4</v>
      </c>
      <c r="ANK18">
        <v>1E-4</v>
      </c>
      <c r="ANL18">
        <v>1E-4</v>
      </c>
      <c r="ANM18">
        <v>1E-4</v>
      </c>
      <c r="ANN18">
        <v>1E-4</v>
      </c>
      <c r="ANO18">
        <v>1E-4</v>
      </c>
      <c r="ANP18">
        <v>1E-4</v>
      </c>
      <c r="ANQ18">
        <v>1E-4</v>
      </c>
      <c r="ANR18">
        <v>1E-4</v>
      </c>
      <c r="ANS18">
        <v>1E-4</v>
      </c>
      <c r="ANT18">
        <v>1E-4</v>
      </c>
      <c r="ANU18">
        <v>1E-4</v>
      </c>
      <c r="ANV18">
        <v>1E-4</v>
      </c>
      <c r="ANW18">
        <v>1E-4</v>
      </c>
      <c r="ANX18">
        <v>1E-4</v>
      </c>
      <c r="ANY18">
        <v>1E-4</v>
      </c>
      <c r="ANZ18">
        <v>1E-4</v>
      </c>
      <c r="AOA18">
        <v>1E-4</v>
      </c>
      <c r="AOB18">
        <v>1E-4</v>
      </c>
      <c r="AOC18">
        <v>1E-4</v>
      </c>
      <c r="AOD18">
        <v>1E-4</v>
      </c>
      <c r="AOE18">
        <v>1E-4</v>
      </c>
      <c r="AOF18">
        <v>1E-4</v>
      </c>
      <c r="AOG18">
        <v>1E-4</v>
      </c>
      <c r="AOH18">
        <v>1E-4</v>
      </c>
      <c r="AOI18">
        <v>1E-4</v>
      </c>
      <c r="AOJ18">
        <v>1E-4</v>
      </c>
      <c r="AOK18">
        <v>1E-4</v>
      </c>
      <c r="AOL18">
        <v>1E-4</v>
      </c>
      <c r="AOM18">
        <v>1E-4</v>
      </c>
      <c r="AON18">
        <v>1E-4</v>
      </c>
      <c r="AOO18">
        <v>1E-4</v>
      </c>
      <c r="AOP18">
        <v>1E-4</v>
      </c>
      <c r="AOQ18">
        <v>1E-4</v>
      </c>
      <c r="AOR18">
        <v>1E-4</v>
      </c>
      <c r="AOS18">
        <v>1E-4</v>
      </c>
      <c r="AOT18">
        <v>1E-4</v>
      </c>
      <c r="AOU18">
        <v>1E-4</v>
      </c>
      <c r="AOV18">
        <v>1E-4</v>
      </c>
      <c r="AOW18">
        <v>1E-4</v>
      </c>
      <c r="AOX18">
        <v>1E-4</v>
      </c>
      <c r="AOY18">
        <v>1E-4</v>
      </c>
      <c r="AOZ18">
        <v>1E-4</v>
      </c>
      <c r="APA18">
        <v>1E-4</v>
      </c>
      <c r="APB18">
        <v>1E-4</v>
      </c>
      <c r="APC18">
        <v>1E-4</v>
      </c>
      <c r="APD18">
        <v>1E-4</v>
      </c>
      <c r="APE18">
        <v>1E-4</v>
      </c>
      <c r="APF18">
        <v>1E-4</v>
      </c>
      <c r="APG18">
        <v>1E-4</v>
      </c>
      <c r="APH18">
        <v>1E-4</v>
      </c>
      <c r="API18">
        <v>1E-4</v>
      </c>
      <c r="APJ18">
        <v>1E-4</v>
      </c>
      <c r="APK18">
        <v>1E-4</v>
      </c>
      <c r="APL18">
        <v>1E-4</v>
      </c>
      <c r="APM18">
        <v>1E-4</v>
      </c>
      <c r="APN18">
        <v>1E-4</v>
      </c>
      <c r="APO18">
        <v>1E-4</v>
      </c>
      <c r="APP18">
        <v>1E-4</v>
      </c>
      <c r="APQ18">
        <v>1E-4</v>
      </c>
      <c r="APR18">
        <v>85.184700000000007</v>
      </c>
      <c r="APS18">
        <v>0.83524299999999996</v>
      </c>
      <c r="APT18">
        <v>1E-4</v>
      </c>
      <c r="APU18">
        <v>1E-4</v>
      </c>
      <c r="APV18">
        <v>1E-4</v>
      </c>
      <c r="APW18">
        <v>1E-4</v>
      </c>
      <c r="APX18">
        <v>0.83524299999999996</v>
      </c>
      <c r="APY18">
        <v>1E-4</v>
      </c>
      <c r="APZ18">
        <v>1E-4</v>
      </c>
      <c r="AQA18">
        <v>1E-4</v>
      </c>
      <c r="AQB18">
        <v>1E-4</v>
      </c>
      <c r="AQC18">
        <v>1E-4</v>
      </c>
      <c r="AQD18">
        <v>1E-4</v>
      </c>
      <c r="AQE18">
        <v>1E-4</v>
      </c>
      <c r="AQF18">
        <v>1E-4</v>
      </c>
      <c r="AQG18">
        <v>5.8460999999999999</v>
      </c>
      <c r="AQH18">
        <v>1.67039</v>
      </c>
      <c r="AQI18">
        <v>1E-4</v>
      </c>
      <c r="AQJ18">
        <v>1E-4</v>
      </c>
      <c r="AQK18">
        <v>1E-4</v>
      </c>
      <c r="AQL18">
        <v>1E-4</v>
      </c>
      <c r="AQM18">
        <v>7.5163900000000003</v>
      </c>
      <c r="AQN18">
        <v>1E-4</v>
      </c>
      <c r="AQO18">
        <v>1E-4</v>
      </c>
      <c r="AQP18">
        <v>1E-4</v>
      </c>
      <c r="AQQ18">
        <v>1E-4</v>
      </c>
      <c r="AQR18">
        <v>19.208400000000001</v>
      </c>
      <c r="AQS18">
        <v>0.83524299999999996</v>
      </c>
      <c r="AQT18">
        <v>1E-4</v>
      </c>
      <c r="AQU18">
        <v>1E-4</v>
      </c>
      <c r="AQV18">
        <v>1E-4</v>
      </c>
      <c r="AQW18">
        <v>1E-4</v>
      </c>
      <c r="AQX18">
        <v>1E-4</v>
      </c>
      <c r="AQY18">
        <v>1E-4</v>
      </c>
      <c r="AQZ18">
        <v>1E-4</v>
      </c>
      <c r="ARA18">
        <v>1E-4</v>
      </c>
      <c r="ARB18">
        <v>1E-4</v>
      </c>
      <c r="ARC18">
        <v>1E-4</v>
      </c>
      <c r="ARD18">
        <v>1E-4</v>
      </c>
      <c r="ARE18">
        <v>1E-4</v>
      </c>
      <c r="ARF18">
        <v>1E-4</v>
      </c>
      <c r="ARG18">
        <v>1E-4</v>
      </c>
      <c r="ARH18">
        <v>1E-4</v>
      </c>
      <c r="ARI18">
        <v>1E-4</v>
      </c>
      <c r="ARJ18">
        <v>1E-4</v>
      </c>
      <c r="ARK18">
        <v>1E-4</v>
      </c>
      <c r="ARL18">
        <v>1E-4</v>
      </c>
      <c r="ARM18">
        <v>1E-4</v>
      </c>
      <c r="ARN18">
        <v>1E-4</v>
      </c>
      <c r="ARO18">
        <v>1E-4</v>
      </c>
      <c r="ARP18">
        <v>1E-4</v>
      </c>
      <c r="ARQ18">
        <v>1E-4</v>
      </c>
      <c r="ARR18">
        <v>1E-4</v>
      </c>
      <c r="ARS18">
        <v>1E-4</v>
      </c>
      <c r="ART18">
        <v>1E-4</v>
      </c>
      <c r="ARU18">
        <v>1E-4</v>
      </c>
      <c r="ARV18">
        <v>1E-4</v>
      </c>
      <c r="ARW18">
        <v>4.1758100000000002</v>
      </c>
      <c r="ARX18">
        <v>20.878699999999998</v>
      </c>
      <c r="ARY18">
        <v>1E-4</v>
      </c>
      <c r="ARZ18">
        <v>1E-4</v>
      </c>
      <c r="ASA18">
        <v>1E-4</v>
      </c>
      <c r="ASB18">
        <v>2.5055299999999998</v>
      </c>
      <c r="ASC18">
        <v>1E-4</v>
      </c>
      <c r="ASD18">
        <v>0.83524299999999996</v>
      </c>
      <c r="ASE18">
        <v>13.362399999999999</v>
      </c>
      <c r="ASF18">
        <v>50.108699999999999</v>
      </c>
      <c r="ASG18">
        <v>1E-4</v>
      </c>
      <c r="ASH18">
        <v>1E-4</v>
      </c>
      <c r="ASI18">
        <v>5.8460999999999999</v>
      </c>
      <c r="ASJ18">
        <v>5.8460999999999999</v>
      </c>
      <c r="ASK18">
        <v>1E-4</v>
      </c>
      <c r="ASL18">
        <v>1E-4</v>
      </c>
      <c r="ASM18">
        <v>1E-4</v>
      </c>
      <c r="ASN18">
        <v>1E-4</v>
      </c>
      <c r="ASO18">
        <v>2.5055299999999998</v>
      </c>
      <c r="ASP18">
        <v>1E-4</v>
      </c>
      <c r="ASQ18">
        <v>1E-4</v>
      </c>
      <c r="ASR18">
        <v>1E-4</v>
      </c>
      <c r="ASS18">
        <v>1E-4</v>
      </c>
      <c r="AST18">
        <v>1E-4</v>
      </c>
      <c r="ASU18">
        <v>1E-4</v>
      </c>
      <c r="ASV18">
        <v>1E-4</v>
      </c>
      <c r="ASW18">
        <v>1E-4</v>
      </c>
      <c r="ASX18">
        <v>1E-4</v>
      </c>
      <c r="ASY18">
        <v>1E-4</v>
      </c>
      <c r="ASZ18">
        <v>1E-4</v>
      </c>
      <c r="ATA18">
        <v>1E-4</v>
      </c>
      <c r="ATB18">
        <v>1E-4</v>
      </c>
      <c r="ATC18">
        <v>1E-4</v>
      </c>
      <c r="ATD18">
        <v>1E-4</v>
      </c>
      <c r="ATE18">
        <v>1E-4</v>
      </c>
      <c r="ATF18">
        <v>1E-4</v>
      </c>
      <c r="ATG18">
        <v>1E-4</v>
      </c>
      <c r="ATH18">
        <v>1E-4</v>
      </c>
      <c r="ATI18">
        <v>1E-4</v>
      </c>
      <c r="ATJ18">
        <v>1E-4</v>
      </c>
      <c r="ATK18">
        <v>1E-4</v>
      </c>
      <c r="ATL18">
        <v>1E-4</v>
      </c>
      <c r="ATM18">
        <v>1E-4</v>
      </c>
      <c r="ATN18">
        <v>1E-4</v>
      </c>
      <c r="ATO18">
        <v>1E-4</v>
      </c>
      <c r="ATP18">
        <v>1E-4</v>
      </c>
      <c r="ATQ18">
        <v>1E-4</v>
      </c>
      <c r="ATR18">
        <v>1E-4</v>
      </c>
      <c r="ATS18">
        <v>1E-4</v>
      </c>
      <c r="ATT18">
        <v>1E-4</v>
      </c>
      <c r="ATU18">
        <v>1E-4</v>
      </c>
      <c r="ATV18">
        <v>1E-4</v>
      </c>
      <c r="ATW18">
        <v>1E-4</v>
      </c>
      <c r="ATX18">
        <v>1E-4</v>
      </c>
      <c r="ATY18">
        <v>1E-4</v>
      </c>
      <c r="ATZ18">
        <v>1E-4</v>
      </c>
      <c r="AUA18">
        <v>1E-4</v>
      </c>
      <c r="AUB18">
        <v>1E-4</v>
      </c>
      <c r="AUC18">
        <v>1E-4</v>
      </c>
      <c r="AUD18">
        <v>1E-4</v>
      </c>
      <c r="AUE18">
        <v>1E-4</v>
      </c>
      <c r="AUF18">
        <v>1E-4</v>
      </c>
      <c r="AUG18">
        <v>1E-4</v>
      </c>
      <c r="AUH18">
        <v>1E-4</v>
      </c>
      <c r="AUI18">
        <v>1E-4</v>
      </c>
      <c r="AUJ18">
        <v>1E-4</v>
      </c>
      <c r="AUK18">
        <v>1E-4</v>
      </c>
      <c r="AUL18">
        <v>1E-4</v>
      </c>
      <c r="AUM18">
        <v>1E-4</v>
      </c>
      <c r="AUN18">
        <v>1E-4</v>
      </c>
      <c r="AUO18">
        <v>1E-4</v>
      </c>
      <c r="AUP18">
        <v>1E-4</v>
      </c>
      <c r="AUQ18">
        <v>0.83524299999999996</v>
      </c>
      <c r="AUR18">
        <v>1E-4</v>
      </c>
      <c r="AUS18">
        <v>0.83524299999999996</v>
      </c>
      <c r="AUT18">
        <v>1E-4</v>
      </c>
      <c r="AUU18">
        <v>1E-4</v>
      </c>
      <c r="AUV18">
        <v>1E-4</v>
      </c>
      <c r="AUW18">
        <v>1E-4</v>
      </c>
      <c r="AUX18">
        <v>1E-4</v>
      </c>
      <c r="AUY18">
        <v>1E-4</v>
      </c>
      <c r="AUZ18">
        <v>1E-4</v>
      </c>
      <c r="AVA18">
        <v>1E-4</v>
      </c>
      <c r="AVB18">
        <v>1E-4</v>
      </c>
      <c r="AVC18">
        <v>1E-4</v>
      </c>
      <c r="AVD18">
        <v>1E-4</v>
      </c>
      <c r="AVE18">
        <v>1E-4</v>
      </c>
      <c r="AVF18">
        <v>1E-4</v>
      </c>
      <c r="AVG18">
        <v>1E-4</v>
      </c>
      <c r="AVH18">
        <v>1E-4</v>
      </c>
      <c r="AVI18">
        <v>1E-4</v>
      </c>
      <c r="AVJ18">
        <v>1E-4</v>
      </c>
      <c r="AVK18">
        <v>1E-4</v>
      </c>
      <c r="AVL18">
        <v>1E-4</v>
      </c>
      <c r="AVM18">
        <v>1E-4</v>
      </c>
      <c r="AVN18">
        <v>1E-4</v>
      </c>
      <c r="AVO18">
        <v>1E-4</v>
      </c>
      <c r="AVP18">
        <v>1E-4</v>
      </c>
      <c r="AVQ18">
        <v>1E-4</v>
      </c>
      <c r="AVR18">
        <v>1E-4</v>
      </c>
      <c r="AVS18">
        <v>1E-4</v>
      </c>
      <c r="AVT18">
        <v>1E-4</v>
      </c>
      <c r="AVU18">
        <v>1E-4</v>
      </c>
      <c r="AVV18">
        <v>1E-4</v>
      </c>
      <c r="AVW18">
        <v>1E-4</v>
      </c>
      <c r="AVX18">
        <v>1E-4</v>
      </c>
      <c r="AVY18">
        <v>1E-4</v>
      </c>
      <c r="AVZ18">
        <v>1E-4</v>
      </c>
      <c r="AWA18">
        <v>1E-4</v>
      </c>
      <c r="AWB18">
        <v>1E-4</v>
      </c>
      <c r="AWC18">
        <v>1E-4</v>
      </c>
      <c r="AWD18">
        <v>1E-4</v>
      </c>
      <c r="AWE18">
        <v>1E-4</v>
      </c>
      <c r="AWF18">
        <v>1E-4</v>
      </c>
      <c r="AWG18">
        <v>1E-4</v>
      </c>
      <c r="AWH18">
        <v>1E-4</v>
      </c>
      <c r="AWI18">
        <v>1E-4</v>
      </c>
      <c r="AWJ18">
        <v>1E-4</v>
      </c>
      <c r="AWK18">
        <v>1E-4</v>
      </c>
      <c r="AWL18">
        <v>1E-4</v>
      </c>
      <c r="AWM18">
        <v>1E-4</v>
      </c>
      <c r="AWN18">
        <v>1E-4</v>
      </c>
      <c r="AWO18">
        <v>1E-4</v>
      </c>
      <c r="AWP18">
        <v>1E-4</v>
      </c>
      <c r="AWQ18">
        <v>1E-4</v>
      </c>
      <c r="AWR18">
        <v>1E-4</v>
      </c>
      <c r="AWS18">
        <v>1E-4</v>
      </c>
      <c r="AWT18">
        <v>1E-4</v>
      </c>
      <c r="AWU18">
        <v>1E-4</v>
      </c>
      <c r="AWV18">
        <v>1E-4</v>
      </c>
      <c r="AWW18">
        <v>1E-4</v>
      </c>
      <c r="AWX18">
        <v>1E-4</v>
      </c>
      <c r="AWY18">
        <v>1E-4</v>
      </c>
      <c r="AWZ18">
        <v>1E-4</v>
      </c>
      <c r="AXA18">
        <v>1E-4</v>
      </c>
      <c r="AXB18">
        <v>1E-4</v>
      </c>
      <c r="AXC18">
        <v>1E-4</v>
      </c>
      <c r="AXD18">
        <v>1E-4</v>
      </c>
      <c r="AXE18">
        <v>1E-4</v>
      </c>
      <c r="AXF18">
        <v>1E-4</v>
      </c>
      <c r="AXG18">
        <v>1E-4</v>
      </c>
      <c r="AXH18">
        <v>1E-4</v>
      </c>
      <c r="AXI18">
        <v>1E-4</v>
      </c>
      <c r="AXJ18">
        <v>1E-4</v>
      </c>
      <c r="AXK18">
        <v>1E-4</v>
      </c>
      <c r="AXL18">
        <v>1E-4</v>
      </c>
      <c r="AXM18">
        <v>1E-4</v>
      </c>
      <c r="AXN18">
        <v>1E-4</v>
      </c>
      <c r="AXO18">
        <v>1E-4</v>
      </c>
      <c r="AXP18">
        <v>1E-4</v>
      </c>
      <c r="AXQ18">
        <v>1E-4</v>
      </c>
      <c r="AXR18">
        <v>1E-4</v>
      </c>
      <c r="AXS18">
        <v>1E-4</v>
      </c>
      <c r="AXT18">
        <v>1E-4</v>
      </c>
      <c r="AXU18">
        <v>1E-4</v>
      </c>
      <c r="AXV18">
        <v>1E-4</v>
      </c>
      <c r="AXW18">
        <v>1E-4</v>
      </c>
      <c r="AXX18">
        <v>1E-4</v>
      </c>
      <c r="AXY18">
        <v>1E-4</v>
      </c>
      <c r="AXZ18">
        <v>1E-4</v>
      </c>
      <c r="AYA18">
        <v>1E-4</v>
      </c>
      <c r="AYB18">
        <v>1E-4</v>
      </c>
      <c r="AYC18">
        <v>1E-4</v>
      </c>
      <c r="AYD18">
        <v>0.83524299999999996</v>
      </c>
      <c r="AYE18">
        <v>1E-4</v>
      </c>
      <c r="AYF18">
        <v>1E-4</v>
      </c>
      <c r="AYG18">
        <v>1E-4</v>
      </c>
      <c r="AYH18">
        <v>1E-4</v>
      </c>
      <c r="AYI18">
        <v>1E-4</v>
      </c>
      <c r="AYJ18">
        <v>1E-4</v>
      </c>
      <c r="AYK18">
        <v>1E-4</v>
      </c>
      <c r="AYL18">
        <v>1E-4</v>
      </c>
      <c r="AYM18">
        <v>1E-4</v>
      </c>
      <c r="AYN18">
        <v>1E-4</v>
      </c>
      <c r="AYO18">
        <v>1E-4</v>
      </c>
      <c r="AYP18">
        <v>1E-4</v>
      </c>
      <c r="AYQ18">
        <v>1E-4</v>
      </c>
      <c r="AYR18">
        <v>1E-4</v>
      </c>
      <c r="AYS18">
        <v>1.67039</v>
      </c>
      <c r="AYT18">
        <v>1E-4</v>
      </c>
      <c r="AYU18">
        <v>0.83524299999999996</v>
      </c>
      <c r="AYV18">
        <v>1E-4</v>
      </c>
      <c r="AYW18">
        <v>1E-4</v>
      </c>
      <c r="AYX18">
        <v>1E-4</v>
      </c>
      <c r="AYY18">
        <v>1E-4</v>
      </c>
      <c r="AYZ18">
        <v>1E-4</v>
      </c>
      <c r="AZA18">
        <v>1E-4</v>
      </c>
      <c r="AZB18">
        <v>1E-4</v>
      </c>
      <c r="AZC18">
        <v>1E-4</v>
      </c>
      <c r="AZD18">
        <v>1E-4</v>
      </c>
      <c r="AZE18">
        <v>1E-4</v>
      </c>
      <c r="AZF18">
        <v>1E-4</v>
      </c>
      <c r="AZG18">
        <v>1E-4</v>
      </c>
      <c r="AZH18">
        <v>1E-4</v>
      </c>
      <c r="AZI18">
        <v>1E-4</v>
      </c>
      <c r="AZJ18">
        <v>1E-4</v>
      </c>
      <c r="AZK18">
        <v>1E-4</v>
      </c>
      <c r="AZL18">
        <v>1E-4</v>
      </c>
      <c r="AZM18">
        <v>1E-4</v>
      </c>
      <c r="AZN18">
        <v>1E-4</v>
      </c>
      <c r="AZO18">
        <v>1E-4</v>
      </c>
      <c r="AZP18">
        <v>1E-4</v>
      </c>
      <c r="AZQ18">
        <v>1E-4</v>
      </c>
      <c r="AZR18">
        <v>1E-4</v>
      </c>
      <c r="AZS18">
        <v>1E-4</v>
      </c>
      <c r="AZT18">
        <v>1E-4</v>
      </c>
      <c r="AZU18">
        <v>1E-4</v>
      </c>
      <c r="AZV18">
        <v>1E-4</v>
      </c>
      <c r="AZW18">
        <v>1E-4</v>
      </c>
      <c r="AZX18">
        <v>1E-4</v>
      </c>
      <c r="AZY18">
        <v>1E-4</v>
      </c>
      <c r="AZZ18">
        <v>1E-4</v>
      </c>
      <c r="BAA18">
        <v>1E-4</v>
      </c>
      <c r="BAB18">
        <v>1E-4</v>
      </c>
      <c r="BAC18">
        <v>1E-4</v>
      </c>
      <c r="BAD18">
        <v>1E-4</v>
      </c>
      <c r="BAE18">
        <v>1E-4</v>
      </c>
      <c r="BAF18">
        <v>1E-4</v>
      </c>
      <c r="BAG18">
        <v>1E-4</v>
      </c>
      <c r="BAH18">
        <v>1E-4</v>
      </c>
      <c r="BAI18">
        <v>1E-4</v>
      </c>
      <c r="BAJ18">
        <v>1E-4</v>
      </c>
      <c r="BAK18">
        <v>1E-4</v>
      </c>
      <c r="BAL18">
        <v>1E-4</v>
      </c>
      <c r="BAM18">
        <v>1E-4</v>
      </c>
      <c r="BAN18">
        <v>1E-4</v>
      </c>
      <c r="BAO18">
        <v>1E-4</v>
      </c>
      <c r="BAP18">
        <v>1E-4</v>
      </c>
      <c r="BAQ18">
        <v>1E-4</v>
      </c>
      <c r="BAR18">
        <v>1E-4</v>
      </c>
      <c r="BAS18">
        <v>1E-4</v>
      </c>
      <c r="BAT18">
        <v>1E-4</v>
      </c>
      <c r="BAU18">
        <v>1E-4</v>
      </c>
      <c r="BAV18">
        <v>1E-4</v>
      </c>
      <c r="BAW18">
        <v>1E-4</v>
      </c>
      <c r="BAX18">
        <v>1E-4</v>
      </c>
      <c r="BAY18">
        <v>1E-4</v>
      </c>
      <c r="BAZ18">
        <v>1E-4</v>
      </c>
      <c r="BBA18">
        <v>1E-4</v>
      </c>
      <c r="BBB18">
        <v>1E-4</v>
      </c>
      <c r="BBC18">
        <v>1E-4</v>
      </c>
      <c r="BBD18">
        <v>1E-4</v>
      </c>
      <c r="BBE18">
        <v>1E-4</v>
      </c>
      <c r="BBF18">
        <v>1E-4</v>
      </c>
      <c r="BBG18">
        <v>1E-4</v>
      </c>
      <c r="BBH18">
        <v>1E-4</v>
      </c>
      <c r="BBI18">
        <v>1E-4</v>
      </c>
      <c r="BBJ18">
        <v>1E-4</v>
      </c>
      <c r="BBK18">
        <v>1E-4</v>
      </c>
      <c r="BBL18">
        <v>2.5055299999999998</v>
      </c>
      <c r="BBM18">
        <v>16.702999999999999</v>
      </c>
      <c r="BBN18">
        <v>1E-4</v>
      </c>
      <c r="BBO18">
        <v>1E-4</v>
      </c>
      <c r="BBP18">
        <v>1E-4</v>
      </c>
      <c r="BBQ18">
        <v>1E-4</v>
      </c>
      <c r="BBR18">
        <v>1E-4</v>
      </c>
      <c r="BBS18">
        <v>1E-4</v>
      </c>
      <c r="BBT18">
        <v>1E-4</v>
      </c>
      <c r="BBU18">
        <v>0.83524299999999996</v>
      </c>
      <c r="BBV18">
        <v>1E-4</v>
      </c>
      <c r="BBW18">
        <v>1E-4</v>
      </c>
      <c r="BBX18">
        <v>1E-4</v>
      </c>
      <c r="BBY18">
        <v>1E-4</v>
      </c>
      <c r="BBZ18">
        <v>1E-4</v>
      </c>
      <c r="BCA18">
        <v>1E-4</v>
      </c>
      <c r="BCB18">
        <v>1E-4</v>
      </c>
      <c r="BCC18">
        <v>0.83524299999999996</v>
      </c>
      <c r="BCD18">
        <v>1E-4</v>
      </c>
      <c r="BCE18">
        <v>1E-4</v>
      </c>
      <c r="BCF18">
        <v>1E-4</v>
      </c>
      <c r="BCG18">
        <v>1E-4</v>
      </c>
      <c r="BCH18">
        <v>1E-4</v>
      </c>
      <c r="BCI18">
        <v>0.83524299999999996</v>
      </c>
      <c r="BCJ18">
        <v>1E-4</v>
      </c>
      <c r="BCK18">
        <v>1E-4</v>
      </c>
      <c r="BCL18">
        <v>1E-4</v>
      </c>
      <c r="BCM18">
        <v>1E-4</v>
      </c>
      <c r="BCN18">
        <v>1E-4</v>
      </c>
      <c r="BCO18">
        <v>1E-4</v>
      </c>
      <c r="BCP18">
        <v>1E-4</v>
      </c>
      <c r="BCQ18">
        <v>1E-4</v>
      </c>
      <c r="BCR18">
        <v>1E-4</v>
      </c>
      <c r="BCS18">
        <v>1E-4</v>
      </c>
      <c r="BCT18">
        <v>0.83524299999999996</v>
      </c>
      <c r="BCU18">
        <v>1E-4</v>
      </c>
      <c r="BCV18">
        <v>0.83524299999999996</v>
      </c>
      <c r="BCW18">
        <v>1E-4</v>
      </c>
      <c r="BCX18">
        <v>1E-4</v>
      </c>
      <c r="BCY18">
        <v>1E-4</v>
      </c>
      <c r="BCZ18">
        <v>1E-4</v>
      </c>
      <c r="BDA18">
        <v>1E-4</v>
      </c>
      <c r="BDB18">
        <v>1E-4</v>
      </c>
      <c r="BDC18">
        <v>1E-4</v>
      </c>
      <c r="BDD18">
        <v>1E-4</v>
      </c>
      <c r="BDE18">
        <v>1E-4</v>
      </c>
      <c r="BDF18">
        <v>1E-4</v>
      </c>
      <c r="BDG18">
        <v>1E-4</v>
      </c>
      <c r="BDH18">
        <v>1E-4</v>
      </c>
      <c r="BDI18">
        <v>1E-4</v>
      </c>
      <c r="BDJ18">
        <v>1E-4</v>
      </c>
      <c r="BDK18">
        <v>1E-4</v>
      </c>
      <c r="BDL18">
        <v>1E-4</v>
      </c>
      <c r="BDM18">
        <v>1E-4</v>
      </c>
      <c r="BDN18">
        <v>1E-4</v>
      </c>
      <c r="BDO18">
        <v>0.83524299999999996</v>
      </c>
      <c r="BDP18">
        <v>1E-4</v>
      </c>
      <c r="BDQ18">
        <v>1E-4</v>
      </c>
      <c r="BDR18">
        <v>1E-4</v>
      </c>
      <c r="BDS18">
        <v>1E-4</v>
      </c>
      <c r="BDT18">
        <v>1E-4</v>
      </c>
      <c r="BDU18">
        <v>1E-4</v>
      </c>
      <c r="BDV18">
        <v>1E-4</v>
      </c>
      <c r="BDW18">
        <v>1E-4</v>
      </c>
      <c r="BDX18">
        <v>1E-4</v>
      </c>
      <c r="BDY18">
        <v>1E-4</v>
      </c>
      <c r="BDZ18">
        <v>1E-4</v>
      </c>
      <c r="BEA18">
        <v>1E-4</v>
      </c>
      <c r="BEB18">
        <v>1E-4</v>
      </c>
      <c r="BEC18">
        <v>1E-4</v>
      </c>
      <c r="BED18">
        <v>1E-4</v>
      </c>
      <c r="BEE18">
        <v>1E-4</v>
      </c>
      <c r="BEF18">
        <v>1E-4</v>
      </c>
      <c r="BEG18">
        <v>0.83524299999999996</v>
      </c>
      <c r="BEH18">
        <v>1E-4</v>
      </c>
      <c r="BEI18">
        <v>1E-4</v>
      </c>
      <c r="BEJ18">
        <v>1E-4</v>
      </c>
      <c r="BEK18">
        <v>1E-4</v>
      </c>
      <c r="BEL18">
        <v>1E-4</v>
      </c>
      <c r="BEM18">
        <v>1E-4</v>
      </c>
      <c r="BEN18">
        <v>1E-4</v>
      </c>
      <c r="BEO18">
        <v>1E-4</v>
      </c>
      <c r="BEP18">
        <v>1E-4</v>
      </c>
      <c r="BEQ18">
        <v>1E-4</v>
      </c>
      <c r="BER18">
        <v>1E-4</v>
      </c>
      <c r="BES18">
        <v>1E-4</v>
      </c>
      <c r="BET18">
        <v>1E-4</v>
      </c>
      <c r="BEU18">
        <v>1E-4</v>
      </c>
      <c r="BEV18">
        <v>1E-4</v>
      </c>
      <c r="BEW18">
        <v>1E-4</v>
      </c>
      <c r="BEX18">
        <v>1E-4</v>
      </c>
      <c r="BEY18">
        <v>1E-4</v>
      </c>
      <c r="BEZ18">
        <v>1E-4</v>
      </c>
      <c r="BFA18">
        <v>1E-4</v>
      </c>
      <c r="BFB18">
        <v>1E-4</v>
      </c>
      <c r="BFC18">
        <v>1E-4</v>
      </c>
      <c r="BFD18">
        <v>1E-4</v>
      </c>
      <c r="BFE18">
        <v>1E-4</v>
      </c>
      <c r="BFF18">
        <v>1E-4</v>
      </c>
      <c r="BFG18">
        <v>1E-4</v>
      </c>
      <c r="BFH18">
        <v>1E-4</v>
      </c>
      <c r="BFI18">
        <v>1E-4</v>
      </c>
      <c r="BFJ18">
        <v>1E-4</v>
      </c>
      <c r="BFK18">
        <v>1E-4</v>
      </c>
      <c r="BFL18">
        <v>1E-4</v>
      </c>
      <c r="BFM18">
        <v>1E-4</v>
      </c>
      <c r="BFN18">
        <v>1E-4</v>
      </c>
      <c r="BFO18">
        <v>1E-4</v>
      </c>
      <c r="BFP18">
        <v>1E-4</v>
      </c>
      <c r="BFQ18">
        <v>1E-4</v>
      </c>
      <c r="BFR18">
        <v>1E-4</v>
      </c>
      <c r="BFS18">
        <v>1E-4</v>
      </c>
      <c r="BFT18">
        <v>1E-4</v>
      </c>
      <c r="BFU18">
        <v>1E-4</v>
      </c>
      <c r="BFV18">
        <v>1E-4</v>
      </c>
      <c r="BFW18">
        <v>1E-4</v>
      </c>
      <c r="BFX18">
        <v>1E-4</v>
      </c>
      <c r="BFY18">
        <v>1E-4</v>
      </c>
      <c r="BFZ18">
        <v>1E-4</v>
      </c>
      <c r="BGA18">
        <v>1E-4</v>
      </c>
      <c r="BGB18">
        <v>1E-4</v>
      </c>
      <c r="BGC18">
        <v>1E-4</v>
      </c>
      <c r="BGD18">
        <v>1E-4</v>
      </c>
      <c r="BGE18">
        <v>1E-4</v>
      </c>
      <c r="BGF18">
        <v>1E-4</v>
      </c>
      <c r="BGG18">
        <v>1E-4</v>
      </c>
      <c r="BGH18">
        <v>1E-4</v>
      </c>
      <c r="BGI18">
        <v>1E-4</v>
      </c>
      <c r="BGJ18">
        <v>0.83524299999999996</v>
      </c>
      <c r="BGK18">
        <v>1E-4</v>
      </c>
      <c r="BGL18">
        <v>1E-4</v>
      </c>
      <c r="BGM18">
        <v>1E-4</v>
      </c>
      <c r="BGN18">
        <v>1E-4</v>
      </c>
      <c r="BGO18">
        <v>1E-4</v>
      </c>
      <c r="BGP18">
        <v>1E-4</v>
      </c>
      <c r="BGQ18">
        <v>1E-4</v>
      </c>
      <c r="BGR18">
        <v>1E-4</v>
      </c>
      <c r="BGS18">
        <v>1E-4</v>
      </c>
      <c r="BGT18">
        <v>1E-4</v>
      </c>
      <c r="BGU18">
        <v>1E-4</v>
      </c>
      <c r="BGV18">
        <v>1E-4</v>
      </c>
      <c r="BGW18">
        <v>1E-4</v>
      </c>
      <c r="BGX18">
        <v>1E-4</v>
      </c>
      <c r="BGY18">
        <v>1E-4</v>
      </c>
      <c r="BGZ18">
        <v>1E-4</v>
      </c>
      <c r="BHA18">
        <v>1E-4</v>
      </c>
      <c r="BHB18">
        <v>1E-4</v>
      </c>
      <c r="BHC18">
        <v>1E-4</v>
      </c>
      <c r="BHD18">
        <v>0.83524299999999996</v>
      </c>
      <c r="BHE18">
        <v>1E-4</v>
      </c>
      <c r="BHF18">
        <v>1E-4</v>
      </c>
      <c r="BHG18">
        <v>1E-4</v>
      </c>
      <c r="BHH18">
        <v>1E-4</v>
      </c>
      <c r="BHI18">
        <v>1E-4</v>
      </c>
      <c r="BHJ18">
        <v>1E-4</v>
      </c>
      <c r="BHK18">
        <v>1E-4</v>
      </c>
      <c r="BHL18">
        <v>1E-4</v>
      </c>
      <c r="BHM18">
        <v>1E-4</v>
      </c>
      <c r="BHN18">
        <v>1E-4</v>
      </c>
      <c r="BHO18">
        <v>1E-4</v>
      </c>
      <c r="BHP18">
        <v>1E-4</v>
      </c>
      <c r="BHQ18">
        <v>1E-4</v>
      </c>
      <c r="BHR18">
        <v>1E-4</v>
      </c>
      <c r="BHS18">
        <v>3.3406699999999998</v>
      </c>
      <c r="BHT18">
        <v>1E-4</v>
      </c>
      <c r="BHU18">
        <v>1E-4</v>
      </c>
      <c r="BHV18">
        <v>1E-4</v>
      </c>
      <c r="BHW18">
        <v>1E-4</v>
      </c>
      <c r="BHX18">
        <v>1E-4</v>
      </c>
      <c r="BHY18">
        <v>1E-4</v>
      </c>
      <c r="BHZ18">
        <v>1E-4</v>
      </c>
      <c r="BIA18">
        <v>1E-4</v>
      </c>
      <c r="BIB18">
        <v>1E-4</v>
      </c>
      <c r="BIC18">
        <v>1E-4</v>
      </c>
      <c r="BID18">
        <v>15.867800000000001</v>
      </c>
      <c r="BIE18">
        <v>1E-4</v>
      </c>
      <c r="BIF18">
        <v>1E-4</v>
      </c>
      <c r="BIG18">
        <v>1E-4</v>
      </c>
      <c r="BIH18">
        <v>1E-4</v>
      </c>
      <c r="BII18">
        <v>1E-4</v>
      </c>
      <c r="BIJ18">
        <v>1E-4</v>
      </c>
      <c r="BIK18">
        <v>1E-4</v>
      </c>
      <c r="BIL18">
        <v>1E-4</v>
      </c>
      <c r="BIM18">
        <v>1E-4</v>
      </c>
      <c r="BIN18">
        <v>1E-4</v>
      </c>
      <c r="BIO18">
        <v>1E-4</v>
      </c>
      <c r="BIP18">
        <v>1E-4</v>
      </c>
      <c r="BIQ18">
        <v>1E-4</v>
      </c>
      <c r="BIR18">
        <v>1E-4</v>
      </c>
      <c r="BIS18">
        <v>1E-4</v>
      </c>
      <c r="BIT18">
        <v>1E-4</v>
      </c>
      <c r="BIU18">
        <v>1E-4</v>
      </c>
      <c r="BIV18">
        <v>1E-4</v>
      </c>
      <c r="BIW18">
        <v>1E-4</v>
      </c>
      <c r="BIX18">
        <v>1E-4</v>
      </c>
      <c r="BIY18">
        <v>1E-4</v>
      </c>
      <c r="BIZ18">
        <v>1E-4</v>
      </c>
      <c r="BJA18">
        <v>1E-4</v>
      </c>
      <c r="BJB18">
        <v>1E-4</v>
      </c>
      <c r="BJC18">
        <v>1E-4</v>
      </c>
      <c r="BJD18">
        <v>1E-4</v>
      </c>
      <c r="BJE18">
        <v>1E-4</v>
      </c>
      <c r="BJF18">
        <v>1E-4</v>
      </c>
      <c r="BJG18">
        <v>1E-4</v>
      </c>
      <c r="BJH18">
        <v>1E-4</v>
      </c>
      <c r="BJI18">
        <v>1E-4</v>
      </c>
      <c r="BJJ18">
        <v>1E-4</v>
      </c>
      <c r="BJK18">
        <v>1E-4</v>
      </c>
      <c r="BJL18">
        <v>1E-4</v>
      </c>
      <c r="BJM18">
        <v>1E-4</v>
      </c>
      <c r="BJN18">
        <v>1E-4</v>
      </c>
      <c r="BJO18">
        <v>1E-4</v>
      </c>
      <c r="BJP18">
        <v>1E-4</v>
      </c>
      <c r="BJQ18">
        <v>1E-4</v>
      </c>
      <c r="BJR18">
        <v>1E-4</v>
      </c>
      <c r="BJS18">
        <v>1E-4</v>
      </c>
      <c r="BJT18">
        <v>1E-4</v>
      </c>
      <c r="BJU18">
        <v>1E-4</v>
      </c>
      <c r="BJV18">
        <v>1E-4</v>
      </c>
      <c r="BJW18">
        <v>1E-4</v>
      </c>
      <c r="BJX18">
        <v>1E-4</v>
      </c>
      <c r="BJY18">
        <v>1E-4</v>
      </c>
      <c r="BJZ18">
        <v>1E-4</v>
      </c>
      <c r="BKA18">
        <v>1E-4</v>
      </c>
      <c r="BKB18">
        <v>1E-4</v>
      </c>
      <c r="BKC18">
        <v>1E-4</v>
      </c>
      <c r="BKD18">
        <v>1E-4</v>
      </c>
      <c r="BKE18">
        <v>1E-4</v>
      </c>
      <c r="BKF18">
        <v>1E-4</v>
      </c>
      <c r="BKG18">
        <v>1E-4</v>
      </c>
      <c r="BKH18">
        <v>1E-4</v>
      </c>
      <c r="BKI18">
        <v>1E-4</v>
      </c>
      <c r="BKJ18">
        <v>1E-4</v>
      </c>
      <c r="BKK18">
        <v>1E-4</v>
      </c>
      <c r="BKL18">
        <v>1E-4</v>
      </c>
      <c r="BKM18">
        <v>1E-4</v>
      </c>
      <c r="BKN18">
        <v>1E-4</v>
      </c>
      <c r="BKO18">
        <v>1E-4</v>
      </c>
      <c r="BKP18">
        <v>1E-4</v>
      </c>
      <c r="BKQ18">
        <v>1E-4</v>
      </c>
      <c r="BKR18">
        <v>1E-4</v>
      </c>
      <c r="BKS18">
        <v>1E-4</v>
      </c>
      <c r="BKT18">
        <v>1E-4</v>
      </c>
      <c r="BKU18">
        <v>1E-4</v>
      </c>
      <c r="BKV18">
        <v>1E-4</v>
      </c>
      <c r="BKW18">
        <v>1E-4</v>
      </c>
      <c r="BKX18">
        <v>1E-4</v>
      </c>
      <c r="BKY18">
        <v>1E-4</v>
      </c>
      <c r="BKZ18">
        <v>1E-4</v>
      </c>
      <c r="BLA18">
        <v>1E-4</v>
      </c>
      <c r="BLB18">
        <v>1E-4</v>
      </c>
      <c r="BLC18">
        <v>1E-4</v>
      </c>
      <c r="BLD18">
        <v>1E-4</v>
      </c>
      <c r="BLE18">
        <v>1E-4</v>
      </c>
      <c r="BLF18">
        <v>1E-4</v>
      </c>
      <c r="BLG18">
        <v>1E-4</v>
      </c>
      <c r="BLH18">
        <v>1E-4</v>
      </c>
      <c r="BLI18">
        <v>1E-4</v>
      </c>
      <c r="BLJ18">
        <v>1E-4</v>
      </c>
      <c r="BLK18">
        <v>1E-4</v>
      </c>
      <c r="BLL18">
        <v>1E-4</v>
      </c>
      <c r="BLM18">
        <v>1E-4</v>
      </c>
      <c r="BLN18">
        <v>1E-4</v>
      </c>
      <c r="BLO18">
        <v>1E-4</v>
      </c>
      <c r="BLP18">
        <v>1E-4</v>
      </c>
      <c r="BLQ18">
        <v>1E-4</v>
      </c>
      <c r="BLR18">
        <v>1E-4</v>
      </c>
      <c r="BLS18">
        <v>1E-4</v>
      </c>
      <c r="BLT18">
        <v>1E-4</v>
      </c>
      <c r="BLU18">
        <v>1E-4</v>
      </c>
      <c r="BLV18">
        <v>1E-4</v>
      </c>
      <c r="BLW18">
        <v>1E-4</v>
      </c>
      <c r="BLX18">
        <v>1E-4</v>
      </c>
      <c r="BLY18">
        <v>1E-4</v>
      </c>
      <c r="BLZ18">
        <v>1E-4</v>
      </c>
      <c r="BMA18">
        <v>1E-4</v>
      </c>
      <c r="BMB18">
        <v>1E-4</v>
      </c>
      <c r="BMC18">
        <v>1E-4</v>
      </c>
      <c r="BMD18">
        <v>1E-4</v>
      </c>
      <c r="BME18">
        <v>0.83524299999999996</v>
      </c>
      <c r="BMF18">
        <v>1E-4</v>
      </c>
      <c r="BMG18">
        <v>1E-4</v>
      </c>
      <c r="BMH18">
        <v>1E-4</v>
      </c>
      <c r="BMI18">
        <v>1E-4</v>
      </c>
      <c r="BMJ18">
        <v>1E-4</v>
      </c>
      <c r="BMK18">
        <v>1E-4</v>
      </c>
      <c r="BML18">
        <v>1E-4</v>
      </c>
      <c r="BMM18">
        <v>1E-4</v>
      </c>
      <c r="BMN18">
        <v>1E-4</v>
      </c>
      <c r="BMO18">
        <v>1E-4</v>
      </c>
      <c r="BMP18">
        <v>1E-4</v>
      </c>
      <c r="BMQ18">
        <v>1E-4</v>
      </c>
      <c r="BMR18">
        <v>1E-4</v>
      </c>
      <c r="BMS18">
        <v>1E-4</v>
      </c>
      <c r="BMT18">
        <v>1E-4</v>
      </c>
      <c r="BMU18">
        <v>1E-4</v>
      </c>
      <c r="BMV18">
        <v>1E-4</v>
      </c>
      <c r="BMW18">
        <v>1E-4</v>
      </c>
      <c r="BMX18">
        <v>1E-4</v>
      </c>
      <c r="BMY18">
        <v>1E-4</v>
      </c>
      <c r="BMZ18">
        <v>1.67039</v>
      </c>
      <c r="BNA18">
        <v>208.786</v>
      </c>
      <c r="BNB18">
        <v>1E-4</v>
      </c>
      <c r="BNC18">
        <v>1E-4</v>
      </c>
      <c r="BND18">
        <v>1E-4</v>
      </c>
      <c r="BNE18">
        <v>1E-4</v>
      </c>
      <c r="BNF18">
        <v>1E-4</v>
      </c>
      <c r="BNG18">
        <v>1E-4</v>
      </c>
      <c r="BNH18">
        <v>1E-4</v>
      </c>
      <c r="BNI18">
        <v>1E-4</v>
      </c>
      <c r="BNJ18">
        <v>1E-4</v>
      </c>
      <c r="BNK18">
        <v>1E-4</v>
      </c>
      <c r="BNL18">
        <v>1E-4</v>
      </c>
      <c r="BNM18">
        <v>1E-4</v>
      </c>
      <c r="BNN18">
        <v>1.67039</v>
      </c>
      <c r="BNO18">
        <v>1E-4</v>
      </c>
      <c r="BNP18">
        <v>1E-4</v>
      </c>
      <c r="BNQ18">
        <v>1E-4</v>
      </c>
      <c r="BNR18">
        <v>1E-4</v>
      </c>
      <c r="BNS18">
        <v>1E-4</v>
      </c>
      <c r="BNT18">
        <v>1E-4</v>
      </c>
      <c r="BNU18">
        <v>1E-4</v>
      </c>
      <c r="BNV18">
        <v>1E-4</v>
      </c>
      <c r="BNW18">
        <v>1E-4</v>
      </c>
      <c r="BNX18">
        <v>1E-4</v>
      </c>
      <c r="BNY18">
        <v>1E-4</v>
      </c>
      <c r="BNZ18">
        <v>1E-4</v>
      </c>
      <c r="BOA18">
        <v>1E-4</v>
      </c>
      <c r="BOB18">
        <v>1E-4</v>
      </c>
      <c r="BOC18">
        <v>1E-4</v>
      </c>
      <c r="BOD18">
        <v>1E-4</v>
      </c>
      <c r="BOE18">
        <v>1E-4</v>
      </c>
      <c r="BOF18">
        <v>1E-4</v>
      </c>
      <c r="BOG18">
        <v>1E-4</v>
      </c>
      <c r="BOH18">
        <v>1E-4</v>
      </c>
      <c r="BOI18">
        <v>1E-4</v>
      </c>
      <c r="BOJ18">
        <v>1E-4</v>
      </c>
      <c r="BOK18">
        <v>1E-4</v>
      </c>
      <c r="BOL18">
        <v>1E-4</v>
      </c>
      <c r="BOM18">
        <v>1E-4</v>
      </c>
      <c r="BON18">
        <v>1E-4</v>
      </c>
      <c r="BOO18">
        <v>1E-4</v>
      </c>
      <c r="BOP18">
        <v>1E-4</v>
      </c>
      <c r="BOQ18">
        <v>1E-4</v>
      </c>
      <c r="BOR18">
        <v>1E-4</v>
      </c>
      <c r="BOS18">
        <v>0.83524299999999996</v>
      </c>
      <c r="BOT18">
        <v>1E-4</v>
      </c>
      <c r="BOU18">
        <v>1E-4</v>
      </c>
      <c r="BOV18">
        <v>1E-4</v>
      </c>
      <c r="BOW18">
        <v>1E-4</v>
      </c>
      <c r="BOX18">
        <v>1E-4</v>
      </c>
      <c r="BOY18">
        <v>1E-4</v>
      </c>
      <c r="BOZ18">
        <v>1E-4</v>
      </c>
      <c r="BPA18">
        <v>1E-4</v>
      </c>
      <c r="BPB18">
        <v>1E-4</v>
      </c>
      <c r="BPC18">
        <v>1E-4</v>
      </c>
      <c r="BPD18">
        <v>1E-4</v>
      </c>
      <c r="BPE18">
        <v>1E-4</v>
      </c>
      <c r="BPF18">
        <v>1E-4</v>
      </c>
      <c r="BPG18">
        <v>1E-4</v>
      </c>
      <c r="BPH18">
        <v>0.83524299999999996</v>
      </c>
      <c r="BPI18">
        <v>1E-4</v>
      </c>
      <c r="BPJ18">
        <v>1E-4</v>
      </c>
      <c r="BPK18">
        <v>1E-4</v>
      </c>
      <c r="BPL18">
        <v>1E-4</v>
      </c>
      <c r="BPM18">
        <v>1E-4</v>
      </c>
      <c r="BPN18">
        <v>1E-4</v>
      </c>
      <c r="BPO18">
        <v>1E-4</v>
      </c>
      <c r="BPP18">
        <v>1E-4</v>
      </c>
      <c r="BPQ18">
        <v>1E-4</v>
      </c>
      <c r="BPR18">
        <v>1E-4</v>
      </c>
      <c r="BPS18">
        <v>1E-4</v>
      </c>
      <c r="BPT18">
        <v>1E-4</v>
      </c>
      <c r="BPU18">
        <v>1E-4</v>
      </c>
      <c r="BPV18">
        <v>1E-4</v>
      </c>
      <c r="BPW18">
        <v>1E-4</v>
      </c>
      <c r="BPX18">
        <v>1E-4</v>
      </c>
      <c r="BPY18">
        <v>1E-4</v>
      </c>
      <c r="BPZ18">
        <v>1E-4</v>
      </c>
      <c r="BQA18">
        <v>1E-4</v>
      </c>
      <c r="BQB18">
        <v>0.83524299999999996</v>
      </c>
      <c r="BQC18">
        <v>1E-4</v>
      </c>
      <c r="BQD18">
        <v>1E-4</v>
      </c>
      <c r="BQE18">
        <v>1E-4</v>
      </c>
      <c r="BQF18">
        <v>1E-4</v>
      </c>
      <c r="BQG18">
        <v>1E-4</v>
      </c>
      <c r="BQH18">
        <v>1E-4</v>
      </c>
      <c r="BQI18">
        <v>1E-4</v>
      </c>
      <c r="BQJ18">
        <v>1E-4</v>
      </c>
      <c r="BQK18">
        <v>1E-4</v>
      </c>
      <c r="BQL18">
        <v>1E-4</v>
      </c>
      <c r="BQM18">
        <v>1E-4</v>
      </c>
      <c r="BQN18">
        <v>1E-4</v>
      </c>
      <c r="BQO18">
        <v>1E-4</v>
      </c>
      <c r="BQP18">
        <v>1E-4</v>
      </c>
      <c r="BQQ18">
        <v>1E-4</v>
      </c>
      <c r="BQR18">
        <v>1E-4</v>
      </c>
      <c r="BQS18">
        <v>1E-4</v>
      </c>
      <c r="BQT18">
        <v>1E-4</v>
      </c>
      <c r="BQU18">
        <v>1E-4</v>
      </c>
      <c r="BQV18">
        <v>1E-4</v>
      </c>
      <c r="BQW18">
        <v>1E-4</v>
      </c>
      <c r="BQX18">
        <v>1E-4</v>
      </c>
      <c r="BQY18">
        <v>1E-4</v>
      </c>
      <c r="BQZ18">
        <v>3.3406699999999998</v>
      </c>
      <c r="BRA18">
        <v>1.67039</v>
      </c>
      <c r="BRB18">
        <v>95.206400000000002</v>
      </c>
      <c r="BRC18">
        <v>1E-4</v>
      </c>
      <c r="BRD18">
        <v>3.3406699999999998</v>
      </c>
      <c r="BRE18">
        <v>1E-4</v>
      </c>
      <c r="BRF18">
        <v>1.67039</v>
      </c>
      <c r="BRG18">
        <v>1E-4</v>
      </c>
      <c r="BRH18">
        <v>1E-4</v>
      </c>
      <c r="BRI18">
        <v>1E-4</v>
      </c>
      <c r="BRJ18">
        <v>1E-4</v>
      </c>
      <c r="BRK18">
        <v>1E-4</v>
      </c>
      <c r="BRL18">
        <v>1E-4</v>
      </c>
      <c r="BRM18">
        <v>1E-4</v>
      </c>
      <c r="BRN18">
        <v>1E-4</v>
      </c>
      <c r="BRO18">
        <v>1E-4</v>
      </c>
      <c r="BRP18">
        <v>1E-4</v>
      </c>
      <c r="BRQ18">
        <v>1E-4</v>
      </c>
      <c r="BRR18">
        <v>1E-4</v>
      </c>
      <c r="BRS18">
        <v>1E-4</v>
      </c>
      <c r="BRT18">
        <v>1E-4</v>
      </c>
      <c r="BRU18">
        <v>1E-4</v>
      </c>
      <c r="BRV18">
        <v>1E-4</v>
      </c>
      <c r="BRW18">
        <v>1E-4</v>
      </c>
      <c r="BRX18">
        <v>1E-4</v>
      </c>
      <c r="BRY18">
        <v>1E-4</v>
      </c>
      <c r="BRZ18">
        <v>1E-4</v>
      </c>
      <c r="BSA18">
        <v>1E-4</v>
      </c>
      <c r="BSB18">
        <v>1E-4</v>
      </c>
      <c r="BSC18">
        <v>1E-4</v>
      </c>
      <c r="BSD18">
        <v>1E-4</v>
      </c>
      <c r="BSE18">
        <v>1E-4</v>
      </c>
      <c r="BSF18">
        <v>9.1866699999999994</v>
      </c>
      <c r="BSG18">
        <v>1E-4</v>
      </c>
      <c r="BSH18">
        <v>0.83524299999999996</v>
      </c>
      <c r="BSI18">
        <v>1E-4</v>
      </c>
      <c r="BSJ18">
        <v>1E-4</v>
      </c>
      <c r="BSK18">
        <v>1E-4</v>
      </c>
      <c r="BSL18">
        <v>1E-4</v>
      </c>
      <c r="BSM18">
        <v>1E-4</v>
      </c>
      <c r="BSN18">
        <v>1E-4</v>
      </c>
      <c r="BSO18">
        <v>7.5163900000000003</v>
      </c>
      <c r="BSP18">
        <v>2.5055299999999998</v>
      </c>
      <c r="BSQ18">
        <v>0.83524299999999996</v>
      </c>
      <c r="BSR18">
        <v>0.83524299999999996</v>
      </c>
      <c r="BSS18">
        <v>1E-4</v>
      </c>
      <c r="BST18">
        <v>0.83524299999999996</v>
      </c>
      <c r="BSU18">
        <v>1E-4</v>
      </c>
      <c r="BSV18">
        <v>1E-4</v>
      </c>
      <c r="BSW18">
        <v>1E-4</v>
      </c>
      <c r="BSX18">
        <v>1E-4</v>
      </c>
      <c r="BSY18">
        <v>1E-4</v>
      </c>
      <c r="BSZ18">
        <v>1.67039</v>
      </c>
      <c r="BTA18">
        <v>1.67039</v>
      </c>
      <c r="BTB18">
        <v>1E-4</v>
      </c>
      <c r="BTC18">
        <v>1E-4</v>
      </c>
      <c r="BTD18">
        <v>1E-4</v>
      </c>
      <c r="BTE18">
        <v>0.83524299999999996</v>
      </c>
      <c r="BTF18">
        <v>1E-4</v>
      </c>
      <c r="BTG18">
        <v>1E-4</v>
      </c>
      <c r="BTH18">
        <v>1E-4</v>
      </c>
      <c r="BTI18">
        <v>1E-4</v>
      </c>
      <c r="BTJ18">
        <v>1E-4</v>
      </c>
      <c r="BTK18">
        <v>1E-4</v>
      </c>
      <c r="BTL18">
        <v>1E-4</v>
      </c>
      <c r="BTM18">
        <v>1E-4</v>
      </c>
      <c r="BTN18">
        <v>1E-4</v>
      </c>
      <c r="BTO18">
        <v>25.054400000000001</v>
      </c>
      <c r="BTP18">
        <v>32.570700000000002</v>
      </c>
      <c r="BTQ18">
        <v>0.83524299999999996</v>
      </c>
      <c r="BTR18">
        <v>1E-4</v>
      </c>
      <c r="BTS18">
        <v>64.306100000000001</v>
      </c>
      <c r="BTT18">
        <v>2.5055299999999998</v>
      </c>
      <c r="BTU18">
        <v>1E-4</v>
      </c>
      <c r="BTV18">
        <v>8.3515300000000003</v>
      </c>
      <c r="BTW18">
        <v>1845.67</v>
      </c>
      <c r="BTX18">
        <v>1E-4</v>
      </c>
      <c r="BTY18">
        <v>1E-4</v>
      </c>
      <c r="BTZ18">
        <v>1E-4</v>
      </c>
      <c r="BUA18">
        <v>1E-4</v>
      </c>
      <c r="BUB18">
        <v>1E-4</v>
      </c>
      <c r="BUC18">
        <v>1E-4</v>
      </c>
      <c r="BUD18">
        <v>1E-4</v>
      </c>
      <c r="BUE18">
        <v>0.83524299999999996</v>
      </c>
      <c r="BUF18">
        <v>26.724699999999999</v>
      </c>
      <c r="BUG18">
        <v>1E-4</v>
      </c>
      <c r="BUH18">
        <v>293.97000000000003</v>
      </c>
      <c r="BUI18">
        <v>1E-4</v>
      </c>
      <c r="BUJ18">
        <v>53.449199999999998</v>
      </c>
    </row>
    <row r="19" spans="1:1908">
      <c r="A19" s="15" t="s">
        <v>2020</v>
      </c>
      <c r="B19">
        <v>4.0698299999999996</v>
      </c>
      <c r="C19">
        <v>1E-4</v>
      </c>
      <c r="D19">
        <v>321.50900000000001</v>
      </c>
      <c r="E19">
        <v>6.3307900000000004</v>
      </c>
      <c r="F19">
        <v>274.02800000000002</v>
      </c>
      <c r="G19">
        <v>1E-4</v>
      </c>
      <c r="H19">
        <v>5.8785999999999996</v>
      </c>
      <c r="I19">
        <v>422.34699999999998</v>
      </c>
      <c r="J19">
        <v>51.55</v>
      </c>
      <c r="K19">
        <v>206.2</v>
      </c>
      <c r="L19">
        <v>0.90448399999999995</v>
      </c>
      <c r="M19">
        <v>23.9663</v>
      </c>
      <c r="N19">
        <v>2.2610600000000001</v>
      </c>
      <c r="O19">
        <v>0.45229200000000003</v>
      </c>
      <c r="P19">
        <v>302.06400000000002</v>
      </c>
      <c r="Q19">
        <v>1.3566800000000001</v>
      </c>
      <c r="R19">
        <v>603.67600000000004</v>
      </c>
      <c r="S19">
        <v>1E-4</v>
      </c>
      <c r="T19">
        <v>363.56200000000001</v>
      </c>
      <c r="U19">
        <v>1E-4</v>
      </c>
      <c r="V19">
        <v>1E-4</v>
      </c>
      <c r="W19">
        <v>1E-4</v>
      </c>
      <c r="X19">
        <v>28.9404</v>
      </c>
      <c r="Y19">
        <v>57.4285</v>
      </c>
      <c r="Z19">
        <v>1.3566800000000001</v>
      </c>
      <c r="AA19">
        <v>3.6176400000000002</v>
      </c>
      <c r="AB19">
        <v>1E-4</v>
      </c>
      <c r="AC19">
        <v>1E-4</v>
      </c>
      <c r="AD19">
        <v>0.90448399999999995</v>
      </c>
      <c r="AE19">
        <v>0.45229200000000003</v>
      </c>
      <c r="AF19">
        <v>344.57</v>
      </c>
      <c r="AG19">
        <v>1E-4</v>
      </c>
      <c r="AH19">
        <v>1E-4</v>
      </c>
      <c r="AI19">
        <v>6.3307900000000004</v>
      </c>
      <c r="AJ19">
        <v>64.663600000000002</v>
      </c>
      <c r="AK19">
        <v>955.48199999999997</v>
      </c>
      <c r="AL19">
        <v>99.482299999999995</v>
      </c>
      <c r="AM19">
        <v>0.90448399999999995</v>
      </c>
      <c r="AN19">
        <v>0.45229200000000003</v>
      </c>
      <c r="AO19">
        <v>133.39699999999999</v>
      </c>
      <c r="AP19">
        <v>1E-4</v>
      </c>
      <c r="AQ19">
        <v>89.534099999999995</v>
      </c>
      <c r="AR19">
        <v>1E-4</v>
      </c>
      <c r="AS19">
        <v>1E-4</v>
      </c>
      <c r="AT19">
        <v>1E-4</v>
      </c>
      <c r="AU19">
        <v>0.45229200000000003</v>
      </c>
      <c r="AV19">
        <v>0.90448399999999995</v>
      </c>
      <c r="AW19">
        <v>1E-4</v>
      </c>
      <c r="AX19">
        <v>1E-4</v>
      </c>
      <c r="AY19">
        <v>1E-4</v>
      </c>
      <c r="AZ19">
        <v>1E-4</v>
      </c>
      <c r="BA19">
        <v>1E-4</v>
      </c>
      <c r="BB19">
        <v>1E-4</v>
      </c>
      <c r="BC19">
        <v>1E-4</v>
      </c>
      <c r="BD19">
        <v>1E-4</v>
      </c>
      <c r="BE19">
        <v>1E-4</v>
      </c>
      <c r="BF19">
        <v>15.374599999999999</v>
      </c>
      <c r="BG19">
        <v>1E-4</v>
      </c>
      <c r="BH19">
        <v>0.45229200000000003</v>
      </c>
      <c r="BI19">
        <v>1E-4</v>
      </c>
      <c r="BJ19">
        <v>264.53199999999998</v>
      </c>
      <c r="BK19">
        <v>1E-4</v>
      </c>
      <c r="BL19">
        <v>1.3566800000000001</v>
      </c>
      <c r="BM19">
        <v>1E-4</v>
      </c>
      <c r="BN19">
        <v>1E-4</v>
      </c>
      <c r="BO19">
        <v>94.508200000000002</v>
      </c>
      <c r="BP19">
        <v>1E-4</v>
      </c>
      <c r="BQ19">
        <v>1E-4</v>
      </c>
      <c r="BR19">
        <v>0.90448399999999995</v>
      </c>
      <c r="BS19">
        <v>1E-4</v>
      </c>
      <c r="BT19">
        <v>1E-4</v>
      </c>
      <c r="BU19">
        <v>1E-4</v>
      </c>
      <c r="BV19">
        <v>1E-4</v>
      </c>
      <c r="BW19">
        <v>1E-4</v>
      </c>
      <c r="BX19">
        <v>0.90448399999999995</v>
      </c>
      <c r="BY19">
        <v>1.80887</v>
      </c>
      <c r="BZ19">
        <v>260.46300000000002</v>
      </c>
      <c r="CA19">
        <v>1E-4</v>
      </c>
      <c r="CB19">
        <v>2.2610600000000001</v>
      </c>
      <c r="CC19">
        <v>650.25199999999995</v>
      </c>
      <c r="CD19">
        <v>1E-4</v>
      </c>
      <c r="CE19">
        <v>1E-4</v>
      </c>
      <c r="CF19">
        <v>1110.1099999999999</v>
      </c>
      <c r="CG19">
        <v>1148.43</v>
      </c>
      <c r="CH19">
        <v>18.650500000000001</v>
      </c>
      <c r="CI19">
        <v>0.92442199999999997</v>
      </c>
      <c r="CJ19">
        <v>4.5220200000000004</v>
      </c>
      <c r="CK19">
        <v>0.45229200000000003</v>
      </c>
      <c r="CL19">
        <v>1E-4</v>
      </c>
      <c r="CM19">
        <v>1E-4</v>
      </c>
      <c r="CN19">
        <v>73.707400000000007</v>
      </c>
      <c r="CO19">
        <v>1E-4</v>
      </c>
      <c r="CP19">
        <v>12.209300000000001</v>
      </c>
      <c r="CQ19">
        <v>1E-4</v>
      </c>
      <c r="CR19">
        <v>1E-4</v>
      </c>
      <c r="CS19">
        <v>1E-4</v>
      </c>
      <c r="CT19">
        <v>1E-4</v>
      </c>
      <c r="CU19">
        <v>1E-4</v>
      </c>
      <c r="CV19">
        <v>1E-4</v>
      </c>
      <c r="CW19">
        <v>1E-4</v>
      </c>
      <c r="CX19">
        <v>10.400499999999999</v>
      </c>
      <c r="CY19">
        <v>529.06500000000005</v>
      </c>
      <c r="CZ19">
        <v>1.3566800000000001</v>
      </c>
      <c r="DA19">
        <v>16.279</v>
      </c>
      <c r="DB19">
        <v>3.6176400000000002</v>
      </c>
      <c r="DC19">
        <v>1E-4</v>
      </c>
      <c r="DD19">
        <v>7.2351700000000001</v>
      </c>
      <c r="DE19">
        <v>1E-4</v>
      </c>
      <c r="DF19">
        <v>135.20599999999999</v>
      </c>
      <c r="DG19">
        <v>1E-4</v>
      </c>
      <c r="DH19">
        <v>27.5838</v>
      </c>
      <c r="DI19">
        <v>1E-4</v>
      </c>
      <c r="DJ19">
        <v>1E-4</v>
      </c>
      <c r="DK19">
        <v>1E-4</v>
      </c>
      <c r="DL19">
        <v>6.3307900000000004</v>
      </c>
      <c r="DM19">
        <v>0.45229200000000003</v>
      </c>
      <c r="DN19">
        <v>1E-4</v>
      </c>
      <c r="DO19">
        <v>22.6097</v>
      </c>
      <c r="DP19">
        <v>1E-4</v>
      </c>
      <c r="DQ19">
        <v>2.7132499999999999</v>
      </c>
      <c r="DR19">
        <v>0.45229200000000003</v>
      </c>
      <c r="DS19">
        <v>22.157499999999999</v>
      </c>
      <c r="DT19">
        <v>1.80887</v>
      </c>
      <c r="DU19">
        <v>1E-4</v>
      </c>
      <c r="DV19">
        <v>1E-4</v>
      </c>
      <c r="DW19">
        <v>0.90448399999999995</v>
      </c>
      <c r="DX19">
        <v>38.888599999999997</v>
      </c>
      <c r="DY19">
        <v>0.45229200000000003</v>
      </c>
      <c r="DZ19">
        <v>97.221400000000003</v>
      </c>
      <c r="EA19">
        <v>171.833</v>
      </c>
      <c r="EB19">
        <v>40.697400000000002</v>
      </c>
      <c r="EC19">
        <v>7.2351700000000001</v>
      </c>
      <c r="ED19">
        <v>1E-4</v>
      </c>
      <c r="EE19">
        <v>104.90900000000001</v>
      </c>
      <c r="EF19">
        <v>27.131599999999999</v>
      </c>
      <c r="EG19">
        <v>1E-4</v>
      </c>
      <c r="EH19">
        <v>86.368799999999993</v>
      </c>
      <c r="EI19">
        <v>0.90448399999999995</v>
      </c>
      <c r="EJ19">
        <v>1463.29</v>
      </c>
      <c r="EK19">
        <v>179.52</v>
      </c>
      <c r="EL19">
        <v>1E-4</v>
      </c>
      <c r="EM19">
        <v>583.32799999999997</v>
      </c>
      <c r="EN19">
        <v>4.0698299999999996</v>
      </c>
      <c r="EO19">
        <v>1E-4</v>
      </c>
      <c r="EP19">
        <v>148.77099999999999</v>
      </c>
      <c r="EQ19">
        <v>1E-4</v>
      </c>
      <c r="ER19">
        <v>7.2351700000000001</v>
      </c>
      <c r="ES19">
        <v>0.45229200000000003</v>
      </c>
      <c r="ET19">
        <v>1E-4</v>
      </c>
      <c r="EU19">
        <v>63.307000000000002</v>
      </c>
      <c r="EV19">
        <v>1E-4</v>
      </c>
      <c r="EW19">
        <v>9.4961300000000008</v>
      </c>
      <c r="EX19">
        <v>3.1654399999999998</v>
      </c>
      <c r="EY19">
        <v>1E-4</v>
      </c>
      <c r="EZ19">
        <v>15.8268</v>
      </c>
      <c r="FA19">
        <v>1.80887</v>
      </c>
      <c r="FB19">
        <v>1259.81</v>
      </c>
      <c r="FC19">
        <v>4.5220200000000004</v>
      </c>
      <c r="FD19">
        <v>30.749199999999998</v>
      </c>
      <c r="FE19">
        <v>16.731200000000001</v>
      </c>
      <c r="FF19">
        <v>1E-4</v>
      </c>
      <c r="FG19">
        <v>0.90448399999999995</v>
      </c>
      <c r="FH19">
        <v>1E-4</v>
      </c>
      <c r="FI19">
        <v>1E-4</v>
      </c>
      <c r="FJ19">
        <v>0.45229200000000003</v>
      </c>
      <c r="FK19">
        <v>1E-4</v>
      </c>
      <c r="FL19">
        <v>13.565899999999999</v>
      </c>
      <c r="FM19">
        <v>6.7829800000000002</v>
      </c>
      <c r="FN19">
        <v>1089.33</v>
      </c>
      <c r="FO19">
        <v>59.689399999999999</v>
      </c>
      <c r="FP19">
        <v>717.62900000000002</v>
      </c>
      <c r="FQ19">
        <v>1E-4</v>
      </c>
      <c r="FR19">
        <v>47.028100000000002</v>
      </c>
      <c r="FS19">
        <v>4217.1400000000003</v>
      </c>
      <c r="FT19">
        <v>1E-4</v>
      </c>
      <c r="FU19">
        <v>70.994200000000006</v>
      </c>
      <c r="FV19">
        <v>734.36</v>
      </c>
      <c r="FW19">
        <v>1.3566800000000001</v>
      </c>
      <c r="FX19">
        <v>1E-4</v>
      </c>
      <c r="FY19">
        <v>895.79200000000003</v>
      </c>
      <c r="FZ19">
        <v>1E-4</v>
      </c>
      <c r="GA19">
        <v>1E-4</v>
      </c>
      <c r="GB19">
        <v>17.183399999999999</v>
      </c>
      <c r="GC19">
        <v>2.7132499999999999</v>
      </c>
      <c r="GD19">
        <v>2.7132499999999999</v>
      </c>
      <c r="GE19">
        <v>1E-4</v>
      </c>
      <c r="GF19">
        <v>0.90448399999999995</v>
      </c>
      <c r="GG19">
        <v>1E-4</v>
      </c>
      <c r="GH19">
        <v>2.7132499999999999</v>
      </c>
      <c r="GI19">
        <v>0.45229200000000003</v>
      </c>
      <c r="GJ19">
        <v>18.54</v>
      </c>
      <c r="GK19">
        <v>9.0439399999999992</v>
      </c>
      <c r="GL19">
        <v>7.2351700000000001</v>
      </c>
      <c r="GM19">
        <v>2.2610600000000001</v>
      </c>
      <c r="GN19">
        <v>1E-4</v>
      </c>
      <c r="GO19">
        <v>2.7132499999999999</v>
      </c>
      <c r="GP19">
        <v>0.45229200000000003</v>
      </c>
      <c r="GQ19">
        <v>1E-4</v>
      </c>
      <c r="GR19">
        <v>1E-4</v>
      </c>
      <c r="GS19">
        <v>1E-4</v>
      </c>
      <c r="GT19">
        <v>90.890699999999995</v>
      </c>
      <c r="GU19">
        <v>1.3566800000000001</v>
      </c>
      <c r="GV19">
        <v>65.115700000000004</v>
      </c>
      <c r="GW19">
        <v>7.68736</v>
      </c>
      <c r="GX19">
        <v>0.90448399999999995</v>
      </c>
      <c r="GY19">
        <v>0.45229200000000003</v>
      </c>
      <c r="GZ19">
        <v>2.7132499999999999</v>
      </c>
      <c r="HA19">
        <v>1E-4</v>
      </c>
      <c r="HB19">
        <v>1E-4</v>
      </c>
      <c r="HC19">
        <v>1E-4</v>
      </c>
      <c r="HD19">
        <v>1E-4</v>
      </c>
      <c r="HE19">
        <v>1E-4</v>
      </c>
      <c r="HF19">
        <v>1E-4</v>
      </c>
      <c r="HG19">
        <v>1E-4</v>
      </c>
      <c r="HH19">
        <v>1E-4</v>
      </c>
      <c r="HI19">
        <v>1E-4</v>
      </c>
      <c r="HJ19">
        <v>1E-4</v>
      </c>
      <c r="HK19">
        <v>0.45229200000000003</v>
      </c>
      <c r="HL19">
        <v>265.43700000000001</v>
      </c>
      <c r="HM19">
        <v>1E-4</v>
      </c>
      <c r="HN19">
        <v>1E-4</v>
      </c>
      <c r="HO19">
        <v>1E-4</v>
      </c>
      <c r="HP19">
        <v>1E-4</v>
      </c>
      <c r="HQ19">
        <v>1E-4</v>
      </c>
      <c r="HR19">
        <v>1E-4</v>
      </c>
      <c r="HS19">
        <v>1E-4</v>
      </c>
      <c r="HT19">
        <v>1E-4</v>
      </c>
      <c r="HU19">
        <v>1E-4</v>
      </c>
      <c r="HV19">
        <v>1E-4</v>
      </c>
      <c r="HW19">
        <v>1E-4</v>
      </c>
      <c r="HX19">
        <v>1E-4</v>
      </c>
      <c r="HY19">
        <v>1E-4</v>
      </c>
      <c r="HZ19">
        <v>1E-4</v>
      </c>
      <c r="IA19">
        <v>1E-4</v>
      </c>
      <c r="IB19">
        <v>1106.06</v>
      </c>
      <c r="IC19">
        <v>1E-4</v>
      </c>
      <c r="ID19">
        <v>1E-4</v>
      </c>
      <c r="IE19">
        <v>4.0698299999999996</v>
      </c>
      <c r="IF19">
        <v>81.846900000000005</v>
      </c>
      <c r="IG19">
        <v>0.90448399999999995</v>
      </c>
      <c r="IH19">
        <v>1E-4</v>
      </c>
      <c r="II19">
        <v>1E-4</v>
      </c>
      <c r="IJ19">
        <v>1E-4</v>
      </c>
      <c r="IK19">
        <v>1E-4</v>
      </c>
      <c r="IL19">
        <v>1E-4</v>
      </c>
      <c r="IM19">
        <v>1E-4</v>
      </c>
      <c r="IN19">
        <v>1E-4</v>
      </c>
      <c r="IO19">
        <v>1E-4</v>
      </c>
      <c r="IP19">
        <v>1E-4</v>
      </c>
      <c r="IQ19">
        <v>1E-4</v>
      </c>
      <c r="IR19">
        <v>0.45229200000000003</v>
      </c>
      <c r="IS19">
        <v>1E-4</v>
      </c>
      <c r="IT19">
        <v>1E-4</v>
      </c>
      <c r="IU19">
        <v>3.1654399999999998</v>
      </c>
      <c r="IV19">
        <v>0.45229200000000003</v>
      </c>
      <c r="IW19">
        <v>4.5220200000000004</v>
      </c>
      <c r="IX19">
        <v>1E-4</v>
      </c>
      <c r="IY19">
        <v>1E-4</v>
      </c>
      <c r="IZ19">
        <v>1E-4</v>
      </c>
      <c r="JA19">
        <v>28.488199999999999</v>
      </c>
      <c r="JB19">
        <v>0.45229200000000003</v>
      </c>
      <c r="JC19">
        <v>1E-4</v>
      </c>
      <c r="JD19">
        <v>1E-4</v>
      </c>
      <c r="JE19">
        <v>0.45229200000000003</v>
      </c>
      <c r="JF19">
        <v>0.45229200000000003</v>
      </c>
      <c r="JG19">
        <v>1E-4</v>
      </c>
      <c r="JH19">
        <v>1E-4</v>
      </c>
      <c r="JI19">
        <v>1E-4</v>
      </c>
      <c r="JJ19">
        <v>1E-4</v>
      </c>
      <c r="JK19">
        <v>1E-4</v>
      </c>
      <c r="JL19">
        <v>1E-4</v>
      </c>
      <c r="JM19">
        <v>1E-4</v>
      </c>
      <c r="JN19">
        <v>1E-4</v>
      </c>
      <c r="JO19">
        <v>1E-4</v>
      </c>
      <c r="JP19">
        <v>1E-4</v>
      </c>
      <c r="JQ19">
        <v>1E-4</v>
      </c>
      <c r="JR19">
        <v>1E-4</v>
      </c>
      <c r="JS19">
        <v>1E-4</v>
      </c>
      <c r="JT19">
        <v>1E-4</v>
      </c>
      <c r="JU19">
        <v>0.45229200000000003</v>
      </c>
      <c r="JV19">
        <v>1E-4</v>
      </c>
      <c r="JW19">
        <v>1E-4</v>
      </c>
      <c r="JX19">
        <v>1E-4</v>
      </c>
      <c r="JY19">
        <v>1E-4</v>
      </c>
      <c r="JZ19">
        <v>1E-4</v>
      </c>
      <c r="KA19">
        <v>43.862699999999997</v>
      </c>
      <c r="KB19">
        <v>0.45229200000000003</v>
      </c>
      <c r="KC19">
        <v>1E-4</v>
      </c>
      <c r="KD19">
        <v>1E-4</v>
      </c>
      <c r="KE19">
        <v>1E-4</v>
      </c>
      <c r="KF19">
        <v>1E-4</v>
      </c>
      <c r="KG19">
        <v>1E-4</v>
      </c>
      <c r="KH19">
        <v>1.80887</v>
      </c>
      <c r="KI19">
        <v>1E-4</v>
      </c>
      <c r="KJ19">
        <v>1E-4</v>
      </c>
      <c r="KK19">
        <v>1E-4</v>
      </c>
      <c r="KL19">
        <v>1E-4</v>
      </c>
      <c r="KM19">
        <v>1E-4</v>
      </c>
      <c r="KN19">
        <v>1E-4</v>
      </c>
      <c r="KO19">
        <v>1E-4</v>
      </c>
      <c r="KP19">
        <v>1E-4</v>
      </c>
      <c r="KQ19">
        <v>1.3566800000000001</v>
      </c>
      <c r="KR19">
        <v>1E-4</v>
      </c>
      <c r="KS19">
        <v>4.0698299999999996</v>
      </c>
      <c r="KT19">
        <v>1E-4</v>
      </c>
      <c r="KU19">
        <v>1E-4</v>
      </c>
      <c r="KV19">
        <v>1E-4</v>
      </c>
      <c r="KW19">
        <v>4.5220200000000004</v>
      </c>
      <c r="KX19">
        <v>1E-4</v>
      </c>
      <c r="KY19">
        <v>1E-4</v>
      </c>
      <c r="KZ19">
        <v>0.90448399999999995</v>
      </c>
      <c r="LA19">
        <v>53.810899999999997</v>
      </c>
      <c r="LB19">
        <v>24.418500000000002</v>
      </c>
      <c r="LC19">
        <v>34.818899999999999</v>
      </c>
      <c r="LD19">
        <v>16.731200000000001</v>
      </c>
      <c r="LE19">
        <v>404.71199999999999</v>
      </c>
      <c r="LF19">
        <v>0.45229200000000003</v>
      </c>
      <c r="LG19">
        <v>4.0698299999999996</v>
      </c>
      <c r="LH19">
        <v>1E-4</v>
      </c>
      <c r="LI19">
        <v>1078.93</v>
      </c>
      <c r="LJ19">
        <v>13.565899999999999</v>
      </c>
      <c r="LK19">
        <v>0.90448399999999995</v>
      </c>
      <c r="LL19">
        <v>1151.28</v>
      </c>
      <c r="LM19">
        <v>1E-4</v>
      </c>
      <c r="LN19">
        <v>1E-4</v>
      </c>
      <c r="LO19">
        <v>18.087800000000001</v>
      </c>
      <c r="LP19">
        <v>1E-4</v>
      </c>
      <c r="LQ19">
        <v>27.131599999999999</v>
      </c>
      <c r="LR19">
        <v>0.90448399999999995</v>
      </c>
      <c r="LS19">
        <v>19.444400000000002</v>
      </c>
      <c r="LT19">
        <v>1E-4</v>
      </c>
      <c r="LU19">
        <v>1E-4</v>
      </c>
      <c r="LV19">
        <v>1E-4</v>
      </c>
      <c r="LW19">
        <v>3.1654399999999998</v>
      </c>
      <c r="LX19">
        <v>5.8785999999999996</v>
      </c>
      <c r="LY19">
        <v>94.055999999999997</v>
      </c>
      <c r="LZ19">
        <v>1E-4</v>
      </c>
      <c r="MA19">
        <v>1E-4</v>
      </c>
      <c r="MB19">
        <v>25.774999999999999</v>
      </c>
      <c r="MC19">
        <v>1E-4</v>
      </c>
      <c r="MD19">
        <v>190.82499999999999</v>
      </c>
      <c r="ME19">
        <v>1E-4</v>
      </c>
      <c r="MF19">
        <v>1E-4</v>
      </c>
      <c r="MG19">
        <v>1E-4</v>
      </c>
      <c r="MH19">
        <v>17.183399999999999</v>
      </c>
      <c r="MI19">
        <v>1E-4</v>
      </c>
      <c r="MJ19">
        <v>1E-4</v>
      </c>
      <c r="MK19">
        <v>1E-4</v>
      </c>
      <c r="ML19">
        <v>0.90448399999999995</v>
      </c>
      <c r="MM19">
        <v>1084.81</v>
      </c>
      <c r="MN19">
        <v>1E-4</v>
      </c>
      <c r="MO19">
        <v>12.209300000000001</v>
      </c>
      <c r="MP19">
        <v>28.9404</v>
      </c>
      <c r="MQ19">
        <v>1.3566800000000001</v>
      </c>
      <c r="MR19">
        <v>1E-4</v>
      </c>
      <c r="MS19">
        <v>0.45229200000000003</v>
      </c>
      <c r="MT19">
        <v>3.6176400000000002</v>
      </c>
      <c r="MU19">
        <v>1E-4</v>
      </c>
      <c r="MV19">
        <v>1E-4</v>
      </c>
      <c r="MW19">
        <v>0.45229200000000003</v>
      </c>
      <c r="MX19">
        <v>1E-4</v>
      </c>
      <c r="MY19">
        <v>80.942499999999995</v>
      </c>
      <c r="MZ19">
        <v>7.2351700000000001</v>
      </c>
      <c r="NA19">
        <v>3.6176400000000002</v>
      </c>
      <c r="NB19">
        <v>68.7333</v>
      </c>
      <c r="NC19">
        <v>1E-4</v>
      </c>
      <c r="ND19">
        <v>1E-4</v>
      </c>
      <c r="NE19">
        <v>1E-4</v>
      </c>
      <c r="NF19">
        <v>1E-4</v>
      </c>
      <c r="NG19">
        <v>1E-4</v>
      </c>
      <c r="NH19">
        <v>1E-4</v>
      </c>
      <c r="NI19">
        <v>1E-4</v>
      </c>
      <c r="NJ19">
        <v>1E-4</v>
      </c>
      <c r="NK19">
        <v>0.45229200000000003</v>
      </c>
      <c r="NL19">
        <v>0.90448399999999995</v>
      </c>
      <c r="NM19">
        <v>29.844799999999999</v>
      </c>
      <c r="NN19">
        <v>0.22619600000000001</v>
      </c>
      <c r="NO19">
        <v>2.7132499999999999</v>
      </c>
      <c r="NP19">
        <v>0.89930299999999996</v>
      </c>
      <c r="NQ19">
        <v>5.2808300000000002E-3</v>
      </c>
      <c r="NR19">
        <v>1E-4</v>
      </c>
      <c r="NS19">
        <v>1E-4</v>
      </c>
      <c r="NT19">
        <v>0.22619600000000001</v>
      </c>
      <c r="NU19">
        <v>1E-4</v>
      </c>
      <c r="NV19">
        <v>424.15600000000001</v>
      </c>
      <c r="NW19">
        <v>1E-4</v>
      </c>
      <c r="NX19">
        <v>0.45229200000000003</v>
      </c>
      <c r="NY19">
        <v>95.864800000000002</v>
      </c>
      <c r="NZ19">
        <v>30.297000000000001</v>
      </c>
      <c r="OA19">
        <v>216.6</v>
      </c>
      <c r="OB19">
        <v>0.90448399999999995</v>
      </c>
      <c r="OC19">
        <v>2187.25</v>
      </c>
      <c r="OD19">
        <v>1E-4</v>
      </c>
      <c r="OE19">
        <v>1466.01</v>
      </c>
      <c r="OF19">
        <v>1.3566800000000001</v>
      </c>
      <c r="OG19">
        <v>1E-4</v>
      </c>
      <c r="OH19">
        <v>0.45229200000000003</v>
      </c>
      <c r="OI19">
        <v>687.33199999999999</v>
      </c>
      <c r="OJ19">
        <v>2.2610600000000001</v>
      </c>
      <c r="OK19">
        <v>78.6815</v>
      </c>
      <c r="OL19">
        <v>1E-4</v>
      </c>
      <c r="OM19">
        <v>0.45229200000000003</v>
      </c>
      <c r="ON19">
        <v>22.6097</v>
      </c>
      <c r="OO19">
        <v>984.79100000000005</v>
      </c>
      <c r="OP19">
        <v>160.97999999999999</v>
      </c>
      <c r="OQ19">
        <v>0.90448399999999995</v>
      </c>
      <c r="OR19">
        <v>1E-4</v>
      </c>
      <c r="OS19">
        <v>1E-4</v>
      </c>
      <c r="OT19">
        <v>310.20400000000001</v>
      </c>
      <c r="OU19">
        <v>1.3566800000000001</v>
      </c>
      <c r="OV19">
        <v>203.93899999999999</v>
      </c>
      <c r="OW19">
        <v>499.22</v>
      </c>
      <c r="OX19">
        <v>1E-4</v>
      </c>
      <c r="OY19">
        <v>187.66</v>
      </c>
      <c r="OZ19">
        <v>1E-4</v>
      </c>
      <c r="PA19">
        <v>1E-4</v>
      </c>
      <c r="PB19">
        <v>0.90448399999999995</v>
      </c>
      <c r="PC19">
        <v>4.0698299999999996</v>
      </c>
      <c r="PD19">
        <v>1E-4</v>
      </c>
      <c r="PE19">
        <v>1E-4</v>
      </c>
      <c r="PF19">
        <v>1E-4</v>
      </c>
      <c r="PG19">
        <v>1E-4</v>
      </c>
      <c r="PH19">
        <v>1E-4</v>
      </c>
      <c r="PI19">
        <v>1E-4</v>
      </c>
      <c r="PJ19">
        <v>1E-4</v>
      </c>
      <c r="PK19">
        <v>1E-4</v>
      </c>
      <c r="PL19">
        <v>1E-4</v>
      </c>
      <c r="PM19">
        <v>1E-4</v>
      </c>
      <c r="PN19">
        <v>1E-4</v>
      </c>
      <c r="PO19">
        <v>1E-4</v>
      </c>
      <c r="PP19">
        <v>1E-4</v>
      </c>
      <c r="PQ19">
        <v>1E-4</v>
      </c>
      <c r="PR19">
        <v>1E-4</v>
      </c>
      <c r="PS19">
        <v>1E-4</v>
      </c>
      <c r="PT19">
        <v>1E-4</v>
      </c>
      <c r="PU19">
        <v>1E-4</v>
      </c>
      <c r="PV19">
        <v>1E-4</v>
      </c>
      <c r="PW19">
        <v>1E-4</v>
      </c>
      <c r="PX19">
        <v>2.2610600000000001</v>
      </c>
      <c r="PY19">
        <v>3.6176400000000002</v>
      </c>
      <c r="PZ19">
        <v>1E-4</v>
      </c>
      <c r="QA19">
        <v>1E-4</v>
      </c>
      <c r="QB19">
        <v>1E-4</v>
      </c>
      <c r="QC19">
        <v>1E-4</v>
      </c>
      <c r="QD19">
        <v>1E-4</v>
      </c>
      <c r="QE19">
        <v>1E-4</v>
      </c>
      <c r="QF19">
        <v>1E-4</v>
      </c>
      <c r="QG19">
        <v>4.0698299999999996</v>
      </c>
      <c r="QH19">
        <v>1E-4</v>
      </c>
      <c r="QI19">
        <v>1E-4</v>
      </c>
      <c r="QJ19">
        <v>1E-4</v>
      </c>
      <c r="QK19">
        <v>1E-4</v>
      </c>
      <c r="QL19">
        <v>876.34799999999996</v>
      </c>
      <c r="QM19">
        <v>3.1654399999999998</v>
      </c>
      <c r="QN19">
        <v>2.2610600000000001</v>
      </c>
      <c r="QO19">
        <v>1E-4</v>
      </c>
      <c r="QP19">
        <v>612.26800000000003</v>
      </c>
      <c r="QQ19">
        <v>179.97300000000001</v>
      </c>
      <c r="QR19">
        <v>3.1654399999999998</v>
      </c>
      <c r="QS19">
        <v>3.6176400000000002</v>
      </c>
      <c r="QT19">
        <v>1E-4</v>
      </c>
      <c r="QU19">
        <v>55.619700000000002</v>
      </c>
      <c r="QV19">
        <v>0.90448399999999995</v>
      </c>
      <c r="QW19">
        <v>0.90448399999999995</v>
      </c>
      <c r="QX19">
        <v>1E-4</v>
      </c>
      <c r="QY19">
        <v>1E-4</v>
      </c>
      <c r="QZ19">
        <v>1E-4</v>
      </c>
      <c r="RA19">
        <v>1E-4</v>
      </c>
      <c r="RB19">
        <v>1E-4</v>
      </c>
      <c r="RC19">
        <v>1E-4</v>
      </c>
      <c r="RD19">
        <v>1E-4</v>
      </c>
      <c r="RE19">
        <v>1E-4</v>
      </c>
      <c r="RF19">
        <v>1E-4</v>
      </c>
      <c r="RG19">
        <v>1E-4</v>
      </c>
      <c r="RH19">
        <v>1E-4</v>
      </c>
      <c r="RI19">
        <v>0.45229200000000003</v>
      </c>
      <c r="RJ19">
        <v>0.45229200000000003</v>
      </c>
      <c r="RK19">
        <v>1E-4</v>
      </c>
      <c r="RL19">
        <v>1E-4</v>
      </c>
      <c r="RM19">
        <v>0.45229200000000003</v>
      </c>
      <c r="RN19">
        <v>1E-4</v>
      </c>
      <c r="RO19">
        <v>0.45229200000000003</v>
      </c>
      <c r="RP19">
        <v>1E-4</v>
      </c>
      <c r="RQ19">
        <v>1E-4</v>
      </c>
      <c r="RR19">
        <v>0.45229200000000003</v>
      </c>
      <c r="RS19">
        <v>1E-4</v>
      </c>
      <c r="RT19">
        <v>1E-4</v>
      </c>
      <c r="RU19">
        <v>1E-4</v>
      </c>
      <c r="RV19">
        <v>1E-4</v>
      </c>
      <c r="RW19">
        <v>0.45229200000000003</v>
      </c>
      <c r="RX19">
        <v>1E-4</v>
      </c>
      <c r="RY19">
        <v>0.45229200000000003</v>
      </c>
      <c r="RZ19">
        <v>1E-4</v>
      </c>
      <c r="SA19">
        <v>1E-4</v>
      </c>
      <c r="SB19">
        <v>1E-4</v>
      </c>
      <c r="SC19">
        <v>2.7132499999999999</v>
      </c>
      <c r="SD19">
        <v>5.8785999999999996</v>
      </c>
      <c r="SE19">
        <v>1E-4</v>
      </c>
      <c r="SF19">
        <v>1E-4</v>
      </c>
      <c r="SG19">
        <v>1E-4</v>
      </c>
      <c r="SH19">
        <v>1E-4</v>
      </c>
      <c r="SI19">
        <v>1E-4</v>
      </c>
      <c r="SJ19">
        <v>1E-4</v>
      </c>
      <c r="SK19">
        <v>1E-4</v>
      </c>
      <c r="SL19">
        <v>0.45229200000000003</v>
      </c>
      <c r="SM19">
        <v>1E-4</v>
      </c>
      <c r="SN19">
        <v>1E-4</v>
      </c>
      <c r="SO19">
        <v>1E-4</v>
      </c>
      <c r="SP19">
        <v>1E-4</v>
      </c>
      <c r="SQ19">
        <v>1E-4</v>
      </c>
      <c r="SR19">
        <v>0.90448399999999995</v>
      </c>
      <c r="SS19">
        <v>1E-4</v>
      </c>
      <c r="ST19">
        <v>0.53509499999999999</v>
      </c>
      <c r="SU19">
        <v>1E-4</v>
      </c>
      <c r="SV19">
        <v>1E-4</v>
      </c>
      <c r="SW19">
        <v>1E-4</v>
      </c>
      <c r="SX19">
        <v>1E-4</v>
      </c>
      <c r="SY19">
        <v>1E-4</v>
      </c>
      <c r="SZ19">
        <v>1E-4</v>
      </c>
      <c r="TA19">
        <v>1E-4</v>
      </c>
      <c r="TB19">
        <v>1E-4</v>
      </c>
      <c r="TC19">
        <v>1E-4</v>
      </c>
      <c r="TD19">
        <v>1E-4</v>
      </c>
      <c r="TE19">
        <v>1E-4</v>
      </c>
      <c r="TF19">
        <v>1E-4</v>
      </c>
      <c r="TG19">
        <v>0.45229200000000003</v>
      </c>
      <c r="TH19">
        <v>1E-4</v>
      </c>
      <c r="TI19">
        <v>1E-4</v>
      </c>
      <c r="TJ19">
        <v>1E-4</v>
      </c>
      <c r="TK19">
        <v>1E-4</v>
      </c>
      <c r="TL19">
        <v>1E-4</v>
      </c>
      <c r="TM19">
        <v>1E-4</v>
      </c>
      <c r="TN19">
        <v>0.45229200000000003</v>
      </c>
      <c r="TO19">
        <v>1E-4</v>
      </c>
      <c r="TP19">
        <v>1E-4</v>
      </c>
      <c r="TQ19">
        <v>1E-4</v>
      </c>
      <c r="TR19">
        <v>1E-4</v>
      </c>
      <c r="TS19">
        <v>1E-4</v>
      </c>
      <c r="TT19">
        <v>1E-4</v>
      </c>
      <c r="TU19">
        <v>0.45229200000000003</v>
      </c>
      <c r="TV19">
        <v>1E-4</v>
      </c>
      <c r="TW19">
        <v>1E-4</v>
      </c>
      <c r="TX19">
        <v>1E-4</v>
      </c>
      <c r="TY19">
        <v>1E-4</v>
      </c>
      <c r="TZ19">
        <v>1E-4</v>
      </c>
      <c r="UA19">
        <v>1E-4</v>
      </c>
      <c r="UB19">
        <v>1E-4</v>
      </c>
      <c r="UC19">
        <v>1E-4</v>
      </c>
      <c r="UD19">
        <v>1E-4</v>
      </c>
      <c r="UE19">
        <v>1E-4</v>
      </c>
      <c r="UF19">
        <v>1E-4</v>
      </c>
      <c r="UG19">
        <v>1E-4</v>
      </c>
      <c r="UH19">
        <v>1E-4</v>
      </c>
      <c r="UI19">
        <v>1E-4</v>
      </c>
      <c r="UJ19">
        <v>1E-4</v>
      </c>
      <c r="UK19">
        <v>1E-4</v>
      </c>
      <c r="UL19">
        <v>1E-4</v>
      </c>
      <c r="UM19">
        <v>1E-4</v>
      </c>
      <c r="UN19">
        <v>1E-4</v>
      </c>
      <c r="UO19">
        <v>1E-4</v>
      </c>
      <c r="UP19">
        <v>1E-4</v>
      </c>
      <c r="UQ19">
        <v>20.800899999999999</v>
      </c>
      <c r="UR19">
        <v>334.17</v>
      </c>
      <c r="US19">
        <v>1E-4</v>
      </c>
      <c r="UT19">
        <v>444.505</v>
      </c>
      <c r="UU19">
        <v>1E-4</v>
      </c>
      <c r="UV19">
        <v>1E-4</v>
      </c>
      <c r="UW19">
        <v>217.50399999999999</v>
      </c>
      <c r="UX19">
        <v>1E-4</v>
      </c>
      <c r="UY19">
        <v>428.678</v>
      </c>
      <c r="UZ19">
        <v>2.2610600000000001</v>
      </c>
      <c r="VA19">
        <v>105.361</v>
      </c>
      <c r="VB19">
        <v>1E-4</v>
      </c>
      <c r="VC19">
        <v>8.5917499999999993</v>
      </c>
      <c r="VD19">
        <v>42.506100000000004</v>
      </c>
      <c r="VE19">
        <v>1E-4</v>
      </c>
      <c r="VF19">
        <v>1E-4</v>
      </c>
      <c r="VG19">
        <v>1E-4</v>
      </c>
      <c r="VH19">
        <v>1E-4</v>
      </c>
      <c r="VI19">
        <v>3.6176400000000002</v>
      </c>
      <c r="VJ19">
        <v>1.3566800000000001</v>
      </c>
      <c r="VK19">
        <v>1E-4</v>
      </c>
      <c r="VL19">
        <v>1.3566800000000001</v>
      </c>
      <c r="VM19">
        <v>1E-4</v>
      </c>
      <c r="VN19">
        <v>1E-4</v>
      </c>
      <c r="VO19">
        <v>1E-4</v>
      </c>
      <c r="VP19">
        <v>1E-4</v>
      </c>
      <c r="VQ19">
        <v>1E-4</v>
      </c>
      <c r="VR19">
        <v>1E-4</v>
      </c>
      <c r="VS19">
        <v>1E-4</v>
      </c>
      <c r="VT19">
        <v>0.45229200000000003</v>
      </c>
      <c r="VU19">
        <v>1E-4</v>
      </c>
      <c r="VV19">
        <v>1E-4</v>
      </c>
      <c r="VW19">
        <v>1E-4</v>
      </c>
      <c r="VX19">
        <v>1E-4</v>
      </c>
      <c r="VY19">
        <v>1E-4</v>
      </c>
      <c r="VZ19">
        <v>1E-4</v>
      </c>
      <c r="WA19">
        <v>1E-4</v>
      </c>
      <c r="WB19">
        <v>0.45229200000000003</v>
      </c>
      <c r="WC19">
        <v>1E-4</v>
      </c>
      <c r="WD19">
        <v>1E-4</v>
      </c>
      <c r="WE19">
        <v>1E-4</v>
      </c>
      <c r="WF19">
        <v>1E-4</v>
      </c>
      <c r="WG19">
        <v>10.8527</v>
      </c>
      <c r="WH19">
        <v>148.77099999999999</v>
      </c>
      <c r="WI19">
        <v>1E-4</v>
      </c>
      <c r="WJ19">
        <v>18.9922</v>
      </c>
      <c r="WK19">
        <v>60.141599999999997</v>
      </c>
      <c r="WL19">
        <v>0.90448399999999995</v>
      </c>
      <c r="WM19">
        <v>1E-4</v>
      </c>
      <c r="WN19">
        <v>1E-4</v>
      </c>
      <c r="WO19">
        <v>9.4961300000000008</v>
      </c>
      <c r="WP19">
        <v>1E-4</v>
      </c>
      <c r="WQ19">
        <v>1E-4</v>
      </c>
      <c r="WR19">
        <v>21.705300000000001</v>
      </c>
      <c r="WS19">
        <v>1E-4</v>
      </c>
      <c r="WT19">
        <v>1E-4</v>
      </c>
      <c r="WU19">
        <v>32.105699999999999</v>
      </c>
      <c r="WV19">
        <v>1E-4</v>
      </c>
      <c r="WW19">
        <v>1E-4</v>
      </c>
      <c r="WX19">
        <v>0.45229200000000003</v>
      </c>
      <c r="WY19">
        <v>5.4264000000000001</v>
      </c>
      <c r="WZ19">
        <v>18.9922</v>
      </c>
      <c r="XA19">
        <v>6.7829800000000002</v>
      </c>
      <c r="XB19">
        <v>0.90448399999999995</v>
      </c>
      <c r="XC19">
        <v>1E-4</v>
      </c>
      <c r="XD19">
        <v>1.3566800000000001</v>
      </c>
      <c r="XE19">
        <v>1E-4</v>
      </c>
      <c r="XF19">
        <v>47.932499999999997</v>
      </c>
      <c r="XG19">
        <v>1.3566800000000001</v>
      </c>
      <c r="XH19">
        <v>0.45229200000000003</v>
      </c>
      <c r="XI19">
        <v>14.9224</v>
      </c>
      <c r="XJ19">
        <v>4.0698299999999996</v>
      </c>
      <c r="XK19">
        <v>1E-4</v>
      </c>
      <c r="XL19">
        <v>24.870699999999999</v>
      </c>
      <c r="XM19">
        <v>0.45229200000000003</v>
      </c>
      <c r="XN19">
        <v>20.348700000000001</v>
      </c>
      <c r="XO19">
        <v>1.3566800000000001</v>
      </c>
      <c r="XP19">
        <v>1E-4</v>
      </c>
      <c r="XQ19">
        <v>174.99799999999999</v>
      </c>
      <c r="XR19">
        <v>0.45229200000000003</v>
      </c>
      <c r="XS19">
        <v>1E-4</v>
      </c>
      <c r="XT19">
        <v>2.7132499999999999</v>
      </c>
      <c r="XU19">
        <v>1E-4</v>
      </c>
      <c r="XV19">
        <v>1E-4</v>
      </c>
      <c r="XW19">
        <v>1E-4</v>
      </c>
      <c r="XX19">
        <v>1E-4</v>
      </c>
      <c r="XY19">
        <v>1E-4</v>
      </c>
      <c r="XZ19">
        <v>1E-4</v>
      </c>
      <c r="YA19">
        <v>1E-4</v>
      </c>
      <c r="YB19">
        <v>1E-4</v>
      </c>
      <c r="YC19">
        <v>1E-4</v>
      </c>
      <c r="YD19">
        <v>1E-4</v>
      </c>
      <c r="YE19">
        <v>1E-4</v>
      </c>
      <c r="YF19">
        <v>1E-4</v>
      </c>
      <c r="YG19">
        <v>1E-4</v>
      </c>
      <c r="YH19">
        <v>1E-4</v>
      </c>
      <c r="YI19">
        <v>1E-4</v>
      </c>
      <c r="YJ19">
        <v>1E-4</v>
      </c>
      <c r="YK19">
        <v>1E-4</v>
      </c>
      <c r="YL19">
        <v>1E-4</v>
      </c>
      <c r="YM19">
        <v>1E-4</v>
      </c>
      <c r="YN19">
        <v>4.9742100000000002</v>
      </c>
      <c r="YO19">
        <v>1E-4</v>
      </c>
      <c r="YP19">
        <v>1.80887</v>
      </c>
      <c r="YQ19">
        <v>1E-4</v>
      </c>
      <c r="YR19">
        <v>1E-4</v>
      </c>
      <c r="YS19">
        <v>1E-4</v>
      </c>
      <c r="YT19">
        <v>1E-4</v>
      </c>
      <c r="YU19">
        <v>1E-4</v>
      </c>
      <c r="YV19">
        <v>1E-4</v>
      </c>
      <c r="YW19">
        <v>1E-4</v>
      </c>
      <c r="YX19">
        <v>0.90448399999999995</v>
      </c>
      <c r="YY19">
        <v>1E-4</v>
      </c>
      <c r="YZ19">
        <v>1E-4</v>
      </c>
      <c r="ZA19">
        <v>1E-4</v>
      </c>
      <c r="ZB19">
        <v>1E-4</v>
      </c>
      <c r="ZC19">
        <v>1E-4</v>
      </c>
      <c r="ZD19">
        <v>1E-4</v>
      </c>
      <c r="ZE19">
        <v>0.45229200000000003</v>
      </c>
      <c r="ZF19">
        <v>77.3249</v>
      </c>
      <c r="ZG19">
        <v>1E-4</v>
      </c>
      <c r="ZH19">
        <v>5.4264000000000001</v>
      </c>
      <c r="ZI19">
        <v>1.3566800000000001</v>
      </c>
      <c r="ZJ19">
        <v>3.6176400000000002</v>
      </c>
      <c r="ZK19">
        <v>9.4961300000000008</v>
      </c>
      <c r="ZL19">
        <v>1E-4</v>
      </c>
      <c r="ZM19">
        <v>0.90448399999999995</v>
      </c>
      <c r="ZN19">
        <v>8.5917499999999993</v>
      </c>
      <c r="ZO19">
        <v>0.90448399999999995</v>
      </c>
      <c r="ZP19">
        <v>1E-4</v>
      </c>
      <c r="ZQ19">
        <v>1E-4</v>
      </c>
      <c r="ZR19">
        <v>0.90448399999999995</v>
      </c>
      <c r="ZS19">
        <v>1E-4</v>
      </c>
      <c r="ZT19">
        <v>1E-4</v>
      </c>
      <c r="ZU19">
        <v>1E-4</v>
      </c>
      <c r="ZV19">
        <v>0.45229200000000003</v>
      </c>
      <c r="ZW19">
        <v>1E-4</v>
      </c>
      <c r="ZX19">
        <v>1E-4</v>
      </c>
      <c r="ZY19">
        <v>5.8785999999999996</v>
      </c>
      <c r="ZZ19">
        <v>25.322900000000001</v>
      </c>
      <c r="AAA19">
        <v>1E-4</v>
      </c>
      <c r="AAB19">
        <v>1E-4</v>
      </c>
      <c r="AAC19">
        <v>2.2610600000000001</v>
      </c>
      <c r="AAD19">
        <v>1E-4</v>
      </c>
      <c r="AAE19">
        <v>1E-4</v>
      </c>
      <c r="AAF19">
        <v>1E-4</v>
      </c>
      <c r="AAG19">
        <v>0.45229200000000003</v>
      </c>
      <c r="AAH19">
        <v>0.45229200000000003</v>
      </c>
      <c r="AAI19">
        <v>1E-4</v>
      </c>
      <c r="AAJ19">
        <v>1E-4</v>
      </c>
      <c r="AAK19">
        <v>24.870699999999999</v>
      </c>
      <c r="AAL19">
        <v>1E-4</v>
      </c>
      <c r="AAM19">
        <v>1E-4</v>
      </c>
      <c r="AAN19">
        <v>1E-4</v>
      </c>
      <c r="AAO19">
        <v>0.45229200000000003</v>
      </c>
      <c r="AAP19">
        <v>1E-4</v>
      </c>
      <c r="AAQ19">
        <v>1E-4</v>
      </c>
      <c r="AAR19">
        <v>1E-4</v>
      </c>
      <c r="AAS19">
        <v>52.906599999999997</v>
      </c>
      <c r="AAT19">
        <v>1E-4</v>
      </c>
      <c r="AAU19">
        <v>1E-4</v>
      </c>
      <c r="AAV19">
        <v>19.444400000000002</v>
      </c>
      <c r="AAW19">
        <v>1E-4</v>
      </c>
      <c r="AAX19">
        <v>6.7829800000000002</v>
      </c>
      <c r="AAY19">
        <v>0.45229200000000003</v>
      </c>
      <c r="AAZ19">
        <v>1.80887</v>
      </c>
      <c r="ABA19">
        <v>0.90448399999999995</v>
      </c>
      <c r="ABB19">
        <v>4.5220200000000004</v>
      </c>
      <c r="ABC19">
        <v>1E-4</v>
      </c>
      <c r="ABD19">
        <v>1E-4</v>
      </c>
      <c r="ABE19">
        <v>1E-4</v>
      </c>
      <c r="ABF19">
        <v>259.10599999999999</v>
      </c>
      <c r="ABG19">
        <v>21.2531</v>
      </c>
      <c r="ABH19">
        <v>0.90448399999999995</v>
      </c>
      <c r="ABI19">
        <v>34.366700000000002</v>
      </c>
      <c r="ABJ19">
        <v>1E-4</v>
      </c>
      <c r="ABK19">
        <v>0.90448399999999995</v>
      </c>
      <c r="ABL19">
        <v>2.2610600000000001</v>
      </c>
      <c r="ABM19">
        <v>0.90448399999999995</v>
      </c>
      <c r="ABN19">
        <v>1E-4</v>
      </c>
      <c r="ABO19">
        <v>1.3566800000000001</v>
      </c>
      <c r="ABP19">
        <v>1E-4</v>
      </c>
      <c r="ABQ19">
        <v>1E-4</v>
      </c>
      <c r="ABR19">
        <v>4.0698299999999996</v>
      </c>
      <c r="ABS19">
        <v>1E-4</v>
      </c>
      <c r="ABT19">
        <v>0.45229200000000003</v>
      </c>
      <c r="ABU19">
        <v>1.80887</v>
      </c>
      <c r="ABV19">
        <v>7.68736</v>
      </c>
      <c r="ABW19">
        <v>1E-4</v>
      </c>
      <c r="ABX19">
        <v>1E-4</v>
      </c>
      <c r="ABY19">
        <v>1E-4</v>
      </c>
      <c r="ABZ19">
        <v>1.80887</v>
      </c>
      <c r="ACA19">
        <v>1E-4</v>
      </c>
      <c r="ACB19">
        <v>1E-4</v>
      </c>
      <c r="ACC19">
        <v>1E-4</v>
      </c>
      <c r="ACD19">
        <v>1E-4</v>
      </c>
      <c r="ACE19">
        <v>1E-4</v>
      </c>
      <c r="ACF19">
        <v>1E-4</v>
      </c>
      <c r="ACG19">
        <v>1E-4</v>
      </c>
      <c r="ACH19">
        <v>1E-4</v>
      </c>
      <c r="ACI19">
        <v>0.45229200000000003</v>
      </c>
      <c r="ACJ19">
        <v>0.45229200000000003</v>
      </c>
      <c r="ACK19">
        <v>1.3566800000000001</v>
      </c>
      <c r="ACL19">
        <v>1E-4</v>
      </c>
      <c r="ACM19">
        <v>1E-4</v>
      </c>
      <c r="ACN19">
        <v>2.7132499999999999</v>
      </c>
      <c r="ACO19">
        <v>1E-4</v>
      </c>
      <c r="ACP19">
        <v>1E-4</v>
      </c>
      <c r="ACQ19">
        <v>20.800899999999999</v>
      </c>
      <c r="ACR19">
        <v>1E-4</v>
      </c>
      <c r="ACS19">
        <v>22.157499999999999</v>
      </c>
      <c r="ACT19">
        <v>64.211399999999998</v>
      </c>
      <c r="ACU19">
        <v>0.45229200000000003</v>
      </c>
      <c r="ACV19">
        <v>112.14400000000001</v>
      </c>
      <c r="ACW19">
        <v>8.1395599999999995</v>
      </c>
      <c r="ACX19">
        <v>1E-4</v>
      </c>
      <c r="ACY19">
        <v>1E-4</v>
      </c>
      <c r="ACZ19">
        <v>1E-4</v>
      </c>
      <c r="ADA19">
        <v>1E-4</v>
      </c>
      <c r="ADB19">
        <v>1.80887</v>
      </c>
      <c r="ADC19">
        <v>1E-4</v>
      </c>
      <c r="ADD19">
        <v>5.8785999999999996</v>
      </c>
      <c r="ADE19">
        <v>4.5220200000000004</v>
      </c>
      <c r="ADF19">
        <v>1E-4</v>
      </c>
      <c r="ADG19">
        <v>0.45229200000000003</v>
      </c>
      <c r="ADH19">
        <v>1E-4</v>
      </c>
      <c r="ADI19">
        <v>5.4264000000000001</v>
      </c>
      <c r="ADJ19">
        <v>1E-4</v>
      </c>
      <c r="ADK19">
        <v>1E-4</v>
      </c>
      <c r="ADL19">
        <v>0.90448399999999995</v>
      </c>
      <c r="ADM19">
        <v>1E-4</v>
      </c>
      <c r="ADN19">
        <v>1E-4</v>
      </c>
      <c r="ADO19">
        <v>1.3566800000000001</v>
      </c>
      <c r="ADP19">
        <v>1.3566800000000001</v>
      </c>
      <c r="ADQ19">
        <v>1E-4</v>
      </c>
      <c r="ADR19">
        <v>18798.099999999999</v>
      </c>
      <c r="ADS19">
        <v>1E-4</v>
      </c>
      <c r="ADT19">
        <v>1E-4</v>
      </c>
      <c r="ADU19">
        <v>1E-4</v>
      </c>
      <c r="ADV19">
        <v>1E-4</v>
      </c>
      <c r="ADW19">
        <v>3.1654399999999998</v>
      </c>
      <c r="ADX19">
        <v>1E-4</v>
      </c>
      <c r="ADY19">
        <v>1E-4</v>
      </c>
      <c r="ADZ19">
        <v>1E-4</v>
      </c>
      <c r="AEA19">
        <v>1E-4</v>
      </c>
      <c r="AEB19">
        <v>1E-4</v>
      </c>
      <c r="AEC19">
        <v>1E-4</v>
      </c>
      <c r="AED19">
        <v>1E-4</v>
      </c>
      <c r="AEE19">
        <v>1E-4</v>
      </c>
      <c r="AEF19">
        <v>1E-4</v>
      </c>
      <c r="AEG19">
        <v>1E-4</v>
      </c>
      <c r="AEH19">
        <v>1E-4</v>
      </c>
      <c r="AEI19">
        <v>1E-4</v>
      </c>
      <c r="AEJ19">
        <v>1E-4</v>
      </c>
      <c r="AEK19">
        <v>1E-4</v>
      </c>
      <c r="AEL19">
        <v>1E-4</v>
      </c>
      <c r="AEM19">
        <v>1E-4</v>
      </c>
      <c r="AEN19">
        <v>0.45229200000000003</v>
      </c>
      <c r="AEO19">
        <v>1.80887</v>
      </c>
      <c r="AEP19">
        <v>1E-4</v>
      </c>
      <c r="AEQ19">
        <v>1E-4</v>
      </c>
      <c r="AER19">
        <v>1E-4</v>
      </c>
      <c r="AES19">
        <v>1E-4</v>
      </c>
      <c r="AET19">
        <v>1E-4</v>
      </c>
      <c r="AEU19">
        <v>1E-4</v>
      </c>
      <c r="AEV19">
        <v>1E-4</v>
      </c>
      <c r="AEW19">
        <v>1E-4</v>
      </c>
      <c r="AEX19">
        <v>1E-4</v>
      </c>
      <c r="AEY19">
        <v>1E-4</v>
      </c>
      <c r="AEZ19">
        <v>1E-4</v>
      </c>
      <c r="AFA19">
        <v>1E-4</v>
      </c>
      <c r="AFB19">
        <v>1E-4</v>
      </c>
      <c r="AFC19">
        <v>1E-4</v>
      </c>
      <c r="AFD19">
        <v>1E-4</v>
      </c>
      <c r="AFE19">
        <v>1E-4</v>
      </c>
      <c r="AFF19">
        <v>1E-4</v>
      </c>
      <c r="AFG19">
        <v>1E-4</v>
      </c>
      <c r="AFH19">
        <v>1E-4</v>
      </c>
      <c r="AFI19">
        <v>1E-4</v>
      </c>
      <c r="AFJ19">
        <v>1E-4</v>
      </c>
      <c r="AFK19">
        <v>1E-4</v>
      </c>
      <c r="AFL19">
        <v>1E-4</v>
      </c>
      <c r="AFM19">
        <v>1E-4</v>
      </c>
      <c r="AFN19">
        <v>0.90448399999999995</v>
      </c>
      <c r="AFO19">
        <v>0.45229200000000003</v>
      </c>
      <c r="AFP19">
        <v>1E-4</v>
      </c>
      <c r="AFQ19">
        <v>1E-4</v>
      </c>
      <c r="AFR19">
        <v>1E-4</v>
      </c>
      <c r="AFS19">
        <v>1E-4</v>
      </c>
      <c r="AFT19">
        <v>1E-4</v>
      </c>
      <c r="AFU19">
        <v>1.3566800000000001</v>
      </c>
      <c r="AFV19">
        <v>1E-4</v>
      </c>
      <c r="AFW19">
        <v>0.45229200000000003</v>
      </c>
      <c r="AFX19">
        <v>1E-4</v>
      </c>
      <c r="AFY19">
        <v>1E-4</v>
      </c>
      <c r="AFZ19">
        <v>1E-4</v>
      </c>
      <c r="AGA19">
        <v>1E-4</v>
      </c>
      <c r="AGB19">
        <v>1E-4</v>
      </c>
      <c r="AGC19">
        <v>1E-4</v>
      </c>
      <c r="AGD19">
        <v>1E-4</v>
      </c>
      <c r="AGE19">
        <v>1E-4</v>
      </c>
      <c r="AGF19">
        <v>1E-4</v>
      </c>
      <c r="AGG19">
        <v>1E-4</v>
      </c>
      <c r="AGH19">
        <v>0.45229200000000003</v>
      </c>
      <c r="AGI19">
        <v>367.18</v>
      </c>
      <c r="AGJ19">
        <v>1E-4</v>
      </c>
      <c r="AGK19">
        <v>1E-4</v>
      </c>
      <c r="AGL19">
        <v>26.8095</v>
      </c>
      <c r="AGM19">
        <v>1923.62</v>
      </c>
      <c r="AGN19">
        <v>1E-4</v>
      </c>
      <c r="AGO19">
        <v>1934.34</v>
      </c>
      <c r="AGP19">
        <v>1E-4</v>
      </c>
      <c r="AGQ19">
        <v>1E-4</v>
      </c>
      <c r="AGR19">
        <v>0.45229200000000003</v>
      </c>
      <c r="AGS19">
        <v>1E-4</v>
      </c>
      <c r="AGT19">
        <v>0.45229200000000003</v>
      </c>
      <c r="AGU19">
        <v>1E-4</v>
      </c>
      <c r="AGV19">
        <v>2.7132499999999999</v>
      </c>
      <c r="AGW19">
        <v>1E-4</v>
      </c>
      <c r="AGX19">
        <v>1E-4</v>
      </c>
      <c r="AGY19">
        <v>0.90448399999999995</v>
      </c>
      <c r="AGZ19">
        <v>1E-4</v>
      </c>
      <c r="AHA19">
        <v>1E-4</v>
      </c>
      <c r="AHB19">
        <v>1E-4</v>
      </c>
      <c r="AHC19">
        <v>2.7132499999999999</v>
      </c>
      <c r="AHD19">
        <v>2.7132499999999999</v>
      </c>
      <c r="AHE19">
        <v>1E-4</v>
      </c>
      <c r="AHF19">
        <v>0.90448399999999995</v>
      </c>
      <c r="AHG19">
        <v>1E-4</v>
      </c>
      <c r="AHH19">
        <v>1E-4</v>
      </c>
      <c r="AHI19">
        <v>1E-4</v>
      </c>
      <c r="AHJ19">
        <v>46.123699999999999</v>
      </c>
      <c r="AHK19">
        <v>1E-4</v>
      </c>
      <c r="AHL19">
        <v>1E-4</v>
      </c>
      <c r="AHM19">
        <v>15.374599999999999</v>
      </c>
      <c r="AHN19">
        <v>5.8785999999999996</v>
      </c>
      <c r="AHO19">
        <v>1E-4</v>
      </c>
      <c r="AHP19">
        <v>4.9742100000000002</v>
      </c>
      <c r="AHQ19">
        <v>1E-4</v>
      </c>
      <c r="AHR19">
        <v>0.90448399999999995</v>
      </c>
      <c r="AHS19">
        <v>33.462299999999999</v>
      </c>
      <c r="AHT19">
        <v>1E-4</v>
      </c>
      <c r="AHU19">
        <v>1E-4</v>
      </c>
      <c r="AHV19">
        <v>1E-4</v>
      </c>
      <c r="AHW19">
        <v>1.80887</v>
      </c>
      <c r="AHX19">
        <v>5.4264000000000001</v>
      </c>
      <c r="AHY19">
        <v>1E-4</v>
      </c>
      <c r="AHZ19">
        <v>1E-4</v>
      </c>
      <c r="AIA19">
        <v>1E-4</v>
      </c>
      <c r="AIB19">
        <v>1E-4</v>
      </c>
      <c r="AIC19">
        <v>4.0698299999999996</v>
      </c>
      <c r="AID19">
        <v>1E-4</v>
      </c>
      <c r="AIE19">
        <v>1E-4</v>
      </c>
      <c r="AIF19">
        <v>1E-4</v>
      </c>
      <c r="AIG19">
        <v>1E-4</v>
      </c>
      <c r="AIH19">
        <v>1E-4</v>
      </c>
      <c r="AII19">
        <v>0.45229200000000003</v>
      </c>
      <c r="AIJ19">
        <v>1E-4</v>
      </c>
      <c r="AIK19">
        <v>5.8785999999999996</v>
      </c>
      <c r="AIL19">
        <v>1E-4</v>
      </c>
      <c r="AIM19">
        <v>1E-4</v>
      </c>
      <c r="AIN19">
        <v>1E-4</v>
      </c>
      <c r="AIO19">
        <v>1E-4</v>
      </c>
      <c r="AIP19">
        <v>1E-4</v>
      </c>
      <c r="AIQ19">
        <v>1E-4</v>
      </c>
      <c r="AIR19">
        <v>1E-4</v>
      </c>
      <c r="AIS19">
        <v>0.45229200000000003</v>
      </c>
      <c r="AIT19">
        <v>1E-4</v>
      </c>
      <c r="AIU19">
        <v>6.7829800000000002</v>
      </c>
      <c r="AIV19">
        <v>1E-4</v>
      </c>
      <c r="AIW19">
        <v>1E-4</v>
      </c>
      <c r="AIX19">
        <v>1E-4</v>
      </c>
      <c r="AIY19">
        <v>1E-4</v>
      </c>
      <c r="AIZ19">
        <v>1E-4</v>
      </c>
      <c r="AJA19">
        <v>1E-4</v>
      </c>
      <c r="AJB19">
        <v>1E-4</v>
      </c>
      <c r="AJC19">
        <v>1E-4</v>
      </c>
      <c r="AJD19">
        <v>1E-4</v>
      </c>
      <c r="AJE19">
        <v>1E-4</v>
      </c>
      <c r="AJF19">
        <v>1E-4</v>
      </c>
      <c r="AJG19">
        <v>1E-4</v>
      </c>
      <c r="AJH19">
        <v>1E-4</v>
      </c>
      <c r="AJI19">
        <v>1E-4</v>
      </c>
      <c r="AJJ19">
        <v>1E-4</v>
      </c>
      <c r="AJK19">
        <v>1E-4</v>
      </c>
      <c r="AJL19">
        <v>1E-4</v>
      </c>
      <c r="AJM19">
        <v>1E-4</v>
      </c>
      <c r="AJN19">
        <v>1E-4</v>
      </c>
      <c r="AJO19">
        <v>2.2610600000000001</v>
      </c>
      <c r="AJP19">
        <v>5.4264000000000001</v>
      </c>
      <c r="AJQ19">
        <v>1E-4</v>
      </c>
      <c r="AJR19">
        <v>1E-4</v>
      </c>
      <c r="AJS19">
        <v>1E-4</v>
      </c>
      <c r="AJT19">
        <v>1E-4</v>
      </c>
      <c r="AJU19">
        <v>1E-4</v>
      </c>
      <c r="AJV19">
        <v>4.5220200000000004</v>
      </c>
      <c r="AJW19">
        <v>2.2610600000000001</v>
      </c>
      <c r="AJX19">
        <v>1.3566800000000001</v>
      </c>
      <c r="AJY19">
        <v>1E-4</v>
      </c>
      <c r="AJZ19">
        <v>1E-4</v>
      </c>
      <c r="AKA19">
        <v>1E-4</v>
      </c>
      <c r="AKB19">
        <v>1E-4</v>
      </c>
      <c r="AKC19">
        <v>1E-4</v>
      </c>
      <c r="AKD19">
        <v>1E-4</v>
      </c>
      <c r="AKE19">
        <v>1E-4</v>
      </c>
      <c r="AKF19">
        <v>1.3566800000000001</v>
      </c>
      <c r="AKG19">
        <v>1E-4</v>
      </c>
      <c r="AKH19">
        <v>1E-4</v>
      </c>
      <c r="AKI19">
        <v>1E-4</v>
      </c>
      <c r="AKJ19">
        <v>1E-4</v>
      </c>
      <c r="AKK19">
        <v>1E-4</v>
      </c>
      <c r="AKL19">
        <v>1E-4</v>
      </c>
      <c r="AKM19">
        <v>1E-4</v>
      </c>
      <c r="AKN19">
        <v>1E-4</v>
      </c>
      <c r="AKO19">
        <v>1E-4</v>
      </c>
      <c r="AKP19">
        <v>1E-4</v>
      </c>
      <c r="AKQ19">
        <v>1E-4</v>
      </c>
      <c r="AKR19">
        <v>1E-4</v>
      </c>
      <c r="AKS19">
        <v>1E-4</v>
      </c>
      <c r="AKT19">
        <v>1E-4</v>
      </c>
      <c r="AKU19">
        <v>1E-4</v>
      </c>
      <c r="AKV19">
        <v>1E-4</v>
      </c>
      <c r="AKW19">
        <v>1E-4</v>
      </c>
      <c r="AKX19">
        <v>1E-4</v>
      </c>
      <c r="AKY19">
        <v>1E-4</v>
      </c>
      <c r="AKZ19">
        <v>1E-4</v>
      </c>
      <c r="ALA19">
        <v>1E-4</v>
      </c>
      <c r="ALB19">
        <v>1E-4</v>
      </c>
      <c r="ALC19">
        <v>1E-4</v>
      </c>
      <c r="ALD19">
        <v>1E-4</v>
      </c>
      <c r="ALE19">
        <v>1E-4</v>
      </c>
      <c r="ALF19">
        <v>1E-4</v>
      </c>
      <c r="ALG19">
        <v>1E-4</v>
      </c>
      <c r="ALH19">
        <v>1E-4</v>
      </c>
      <c r="ALI19">
        <v>1E-4</v>
      </c>
      <c r="ALJ19">
        <v>1E-4</v>
      </c>
      <c r="ALK19">
        <v>1E-4</v>
      </c>
      <c r="ALL19">
        <v>69.637699999999995</v>
      </c>
      <c r="ALM19">
        <v>1E-4</v>
      </c>
      <c r="ALN19">
        <v>0.45229200000000003</v>
      </c>
      <c r="ALO19">
        <v>1.3566800000000001</v>
      </c>
      <c r="ALP19">
        <v>1E-4</v>
      </c>
      <c r="ALQ19">
        <v>0.45229200000000003</v>
      </c>
      <c r="ALR19">
        <v>1E-4</v>
      </c>
      <c r="ALS19">
        <v>1E-4</v>
      </c>
      <c r="ALT19">
        <v>1E-4</v>
      </c>
      <c r="ALU19">
        <v>1.3566800000000001</v>
      </c>
      <c r="ALV19">
        <v>1E-4</v>
      </c>
      <c r="ALW19">
        <v>0.90448399999999995</v>
      </c>
      <c r="ALX19">
        <v>1E-4</v>
      </c>
      <c r="ALY19">
        <v>1E-4</v>
      </c>
      <c r="ALZ19">
        <v>1E-4</v>
      </c>
      <c r="AMA19">
        <v>1.3566800000000001</v>
      </c>
      <c r="AMB19">
        <v>1E-4</v>
      </c>
      <c r="AMC19">
        <v>1E-4</v>
      </c>
      <c r="AMD19">
        <v>1E-4</v>
      </c>
      <c r="AME19">
        <v>1E-4</v>
      </c>
      <c r="AMF19">
        <v>1E-4</v>
      </c>
      <c r="AMG19">
        <v>1E-4</v>
      </c>
      <c r="AMH19">
        <v>1E-4</v>
      </c>
      <c r="AMI19">
        <v>1E-4</v>
      </c>
      <c r="AMJ19">
        <v>1E-4</v>
      </c>
      <c r="AMK19">
        <v>1E-4</v>
      </c>
      <c r="AML19">
        <v>1E-4</v>
      </c>
      <c r="AMM19">
        <v>1E-4</v>
      </c>
      <c r="AMN19">
        <v>1E-4</v>
      </c>
      <c r="AMO19">
        <v>1E-4</v>
      </c>
      <c r="AMP19">
        <v>1E-4</v>
      </c>
      <c r="AMQ19">
        <v>1E-4</v>
      </c>
      <c r="AMR19">
        <v>1E-4</v>
      </c>
      <c r="AMS19">
        <v>1E-4</v>
      </c>
      <c r="AMT19">
        <v>1E-4</v>
      </c>
      <c r="AMU19">
        <v>1E-4</v>
      </c>
      <c r="AMV19">
        <v>1E-4</v>
      </c>
      <c r="AMW19">
        <v>1E-4</v>
      </c>
      <c r="AMX19">
        <v>1E-4</v>
      </c>
      <c r="AMY19">
        <v>1E-4</v>
      </c>
      <c r="AMZ19">
        <v>1E-4</v>
      </c>
      <c r="ANA19">
        <v>1E-4</v>
      </c>
      <c r="ANB19">
        <v>1E-4</v>
      </c>
      <c r="ANC19">
        <v>1E-4</v>
      </c>
      <c r="AND19">
        <v>1E-4</v>
      </c>
      <c r="ANE19">
        <v>1E-4</v>
      </c>
      <c r="ANF19">
        <v>1E-4</v>
      </c>
      <c r="ANG19">
        <v>1E-4</v>
      </c>
      <c r="ANH19">
        <v>1E-4</v>
      </c>
      <c r="ANI19">
        <v>1E-4</v>
      </c>
      <c r="ANJ19">
        <v>1E-4</v>
      </c>
      <c r="ANK19">
        <v>1E-4</v>
      </c>
      <c r="ANL19">
        <v>1E-4</v>
      </c>
      <c r="ANM19">
        <v>1E-4</v>
      </c>
      <c r="ANN19">
        <v>1E-4</v>
      </c>
      <c r="ANO19">
        <v>1E-4</v>
      </c>
      <c r="ANP19">
        <v>1E-4</v>
      </c>
      <c r="ANQ19">
        <v>1E-4</v>
      </c>
      <c r="ANR19">
        <v>1E-4</v>
      </c>
      <c r="ANS19">
        <v>1E-4</v>
      </c>
      <c r="ANT19">
        <v>1E-4</v>
      </c>
      <c r="ANU19">
        <v>1E-4</v>
      </c>
      <c r="ANV19">
        <v>1E-4</v>
      </c>
      <c r="ANW19">
        <v>1E-4</v>
      </c>
      <c r="ANX19">
        <v>1E-4</v>
      </c>
      <c r="ANY19">
        <v>1E-4</v>
      </c>
      <c r="ANZ19">
        <v>1E-4</v>
      </c>
      <c r="AOA19">
        <v>1E-4</v>
      </c>
      <c r="AOB19">
        <v>1E-4</v>
      </c>
      <c r="AOC19">
        <v>1E-4</v>
      </c>
      <c r="AOD19">
        <v>1E-4</v>
      </c>
      <c r="AOE19">
        <v>1E-4</v>
      </c>
      <c r="AOF19">
        <v>1E-4</v>
      </c>
      <c r="AOG19">
        <v>1E-4</v>
      </c>
      <c r="AOH19">
        <v>1E-4</v>
      </c>
      <c r="AOI19">
        <v>1E-4</v>
      </c>
      <c r="AOJ19">
        <v>1E-4</v>
      </c>
      <c r="AOK19">
        <v>1E-4</v>
      </c>
      <c r="AOL19">
        <v>1E-4</v>
      </c>
      <c r="AOM19">
        <v>1E-4</v>
      </c>
      <c r="AON19">
        <v>1E-4</v>
      </c>
      <c r="AOO19">
        <v>1E-4</v>
      </c>
      <c r="AOP19">
        <v>1E-4</v>
      </c>
      <c r="AOQ19">
        <v>1E-4</v>
      </c>
      <c r="AOR19">
        <v>1E-4</v>
      </c>
      <c r="AOS19">
        <v>1E-4</v>
      </c>
      <c r="AOT19">
        <v>1E-4</v>
      </c>
      <c r="AOU19">
        <v>1E-4</v>
      </c>
      <c r="AOV19">
        <v>1E-4</v>
      </c>
      <c r="AOW19">
        <v>1E-4</v>
      </c>
      <c r="AOX19">
        <v>1E-4</v>
      </c>
      <c r="AOY19">
        <v>1E-4</v>
      </c>
      <c r="AOZ19">
        <v>1E-4</v>
      </c>
      <c r="APA19">
        <v>1E-4</v>
      </c>
      <c r="APB19">
        <v>1E-4</v>
      </c>
      <c r="APC19">
        <v>1E-4</v>
      </c>
      <c r="APD19">
        <v>1E-4</v>
      </c>
      <c r="APE19">
        <v>1E-4</v>
      </c>
      <c r="APF19">
        <v>1E-4</v>
      </c>
      <c r="APG19">
        <v>1E-4</v>
      </c>
      <c r="APH19">
        <v>1E-4</v>
      </c>
      <c r="API19">
        <v>1E-4</v>
      </c>
      <c r="APJ19">
        <v>1E-4</v>
      </c>
      <c r="APK19">
        <v>1E-4</v>
      </c>
      <c r="APL19">
        <v>1E-4</v>
      </c>
      <c r="APM19">
        <v>1E-4</v>
      </c>
      <c r="APN19">
        <v>1E-4</v>
      </c>
      <c r="APO19">
        <v>1E-4</v>
      </c>
      <c r="APP19">
        <v>1E-4</v>
      </c>
      <c r="APQ19">
        <v>1E-4</v>
      </c>
      <c r="APR19">
        <v>55.619700000000002</v>
      </c>
      <c r="APS19">
        <v>1.3566800000000001</v>
      </c>
      <c r="APT19">
        <v>1E-4</v>
      </c>
      <c r="APU19">
        <v>1E-4</v>
      </c>
      <c r="APV19">
        <v>1E-4</v>
      </c>
      <c r="APW19">
        <v>1E-4</v>
      </c>
      <c r="APX19">
        <v>1E-4</v>
      </c>
      <c r="APY19">
        <v>1E-4</v>
      </c>
      <c r="APZ19">
        <v>1E-4</v>
      </c>
      <c r="AQA19">
        <v>1E-4</v>
      </c>
      <c r="AQB19">
        <v>1E-4</v>
      </c>
      <c r="AQC19">
        <v>0.45229200000000003</v>
      </c>
      <c r="AQD19">
        <v>1E-4</v>
      </c>
      <c r="AQE19">
        <v>0.45229200000000003</v>
      </c>
      <c r="AQF19">
        <v>1E-4</v>
      </c>
      <c r="AQG19">
        <v>9.4961300000000008</v>
      </c>
      <c r="AQH19">
        <v>0.45229200000000003</v>
      </c>
      <c r="AQI19">
        <v>1E-4</v>
      </c>
      <c r="AQJ19">
        <v>1E-4</v>
      </c>
      <c r="AQK19">
        <v>1E-4</v>
      </c>
      <c r="AQL19">
        <v>0.45229200000000003</v>
      </c>
      <c r="AQM19">
        <v>4.9742100000000002</v>
      </c>
      <c r="AQN19">
        <v>0.45229200000000003</v>
      </c>
      <c r="AQO19">
        <v>0.90448399999999995</v>
      </c>
      <c r="AQP19">
        <v>1E-4</v>
      </c>
      <c r="AQQ19">
        <v>1E-4</v>
      </c>
      <c r="AQR19">
        <v>25.774999999999999</v>
      </c>
      <c r="AQS19">
        <v>4.0698299999999996</v>
      </c>
      <c r="AQT19">
        <v>1E-4</v>
      </c>
      <c r="AQU19">
        <v>0.45229200000000003</v>
      </c>
      <c r="AQV19">
        <v>1E-4</v>
      </c>
      <c r="AQW19">
        <v>1.80887</v>
      </c>
      <c r="AQX19">
        <v>1E-4</v>
      </c>
      <c r="AQY19">
        <v>1E-4</v>
      </c>
      <c r="AQZ19">
        <v>1E-4</v>
      </c>
      <c r="ARA19">
        <v>0.45229200000000003</v>
      </c>
      <c r="ARB19">
        <v>1E-4</v>
      </c>
      <c r="ARC19">
        <v>1E-4</v>
      </c>
      <c r="ARD19">
        <v>1E-4</v>
      </c>
      <c r="ARE19">
        <v>1E-4</v>
      </c>
      <c r="ARF19">
        <v>1E-4</v>
      </c>
      <c r="ARG19">
        <v>1E-4</v>
      </c>
      <c r="ARH19">
        <v>1E-4</v>
      </c>
      <c r="ARI19">
        <v>1E-4</v>
      </c>
      <c r="ARJ19">
        <v>1E-4</v>
      </c>
      <c r="ARK19">
        <v>1E-4</v>
      </c>
      <c r="ARL19">
        <v>1E-4</v>
      </c>
      <c r="ARM19">
        <v>1E-4</v>
      </c>
      <c r="ARN19">
        <v>1E-4</v>
      </c>
      <c r="ARO19">
        <v>1E-4</v>
      </c>
      <c r="ARP19">
        <v>1E-4</v>
      </c>
      <c r="ARQ19">
        <v>1E-4</v>
      </c>
      <c r="ARR19">
        <v>1E-4</v>
      </c>
      <c r="ARS19">
        <v>1E-4</v>
      </c>
      <c r="ART19">
        <v>0.45229200000000003</v>
      </c>
      <c r="ARU19">
        <v>1E-4</v>
      </c>
      <c r="ARV19">
        <v>1E-4</v>
      </c>
      <c r="ARW19">
        <v>0.45229200000000003</v>
      </c>
      <c r="ARX19">
        <v>7.2351700000000001</v>
      </c>
      <c r="ARY19">
        <v>1E-4</v>
      </c>
      <c r="ARZ19">
        <v>1E-4</v>
      </c>
      <c r="ASA19">
        <v>1.3566800000000001</v>
      </c>
      <c r="ASB19">
        <v>4.5220200000000004</v>
      </c>
      <c r="ASC19">
        <v>1E-4</v>
      </c>
      <c r="ASD19">
        <v>1E-4</v>
      </c>
      <c r="ASE19">
        <v>6.3307900000000004</v>
      </c>
      <c r="ASF19">
        <v>30.749199999999998</v>
      </c>
      <c r="ASG19">
        <v>2.2610600000000001</v>
      </c>
      <c r="ASH19">
        <v>1E-4</v>
      </c>
      <c r="ASI19">
        <v>1.80887</v>
      </c>
      <c r="ASJ19">
        <v>4.0698299999999996</v>
      </c>
      <c r="ASK19">
        <v>1E-4</v>
      </c>
      <c r="ASL19">
        <v>1E-4</v>
      </c>
      <c r="ASM19">
        <v>1E-4</v>
      </c>
      <c r="ASN19">
        <v>1E-4</v>
      </c>
      <c r="ASO19">
        <v>0.45229200000000003</v>
      </c>
      <c r="ASP19">
        <v>1E-4</v>
      </c>
      <c r="ASQ19">
        <v>1E-4</v>
      </c>
      <c r="ASR19">
        <v>1E-4</v>
      </c>
      <c r="ASS19">
        <v>1E-4</v>
      </c>
      <c r="AST19">
        <v>1E-4</v>
      </c>
      <c r="ASU19">
        <v>1E-4</v>
      </c>
      <c r="ASV19">
        <v>1E-4</v>
      </c>
      <c r="ASW19">
        <v>1E-4</v>
      </c>
      <c r="ASX19">
        <v>1E-4</v>
      </c>
      <c r="ASY19">
        <v>1E-4</v>
      </c>
      <c r="ASZ19">
        <v>1E-4</v>
      </c>
      <c r="ATA19">
        <v>1E-4</v>
      </c>
      <c r="ATB19">
        <v>1E-4</v>
      </c>
      <c r="ATC19">
        <v>1E-4</v>
      </c>
      <c r="ATD19">
        <v>1E-4</v>
      </c>
      <c r="ATE19">
        <v>1E-4</v>
      </c>
      <c r="ATF19">
        <v>1E-4</v>
      </c>
      <c r="ATG19">
        <v>1E-4</v>
      </c>
      <c r="ATH19">
        <v>1E-4</v>
      </c>
      <c r="ATI19">
        <v>1E-4</v>
      </c>
      <c r="ATJ19">
        <v>1E-4</v>
      </c>
      <c r="ATK19">
        <v>1E-4</v>
      </c>
      <c r="ATL19">
        <v>1E-4</v>
      </c>
      <c r="ATM19">
        <v>1E-4</v>
      </c>
      <c r="ATN19">
        <v>1E-4</v>
      </c>
      <c r="ATO19">
        <v>1E-4</v>
      </c>
      <c r="ATP19">
        <v>1E-4</v>
      </c>
      <c r="ATQ19">
        <v>1E-4</v>
      </c>
      <c r="ATR19">
        <v>1E-4</v>
      </c>
      <c r="ATS19">
        <v>1E-4</v>
      </c>
      <c r="ATT19">
        <v>1E-4</v>
      </c>
      <c r="ATU19">
        <v>1E-4</v>
      </c>
      <c r="ATV19">
        <v>1E-4</v>
      </c>
      <c r="ATW19">
        <v>1E-4</v>
      </c>
      <c r="ATX19">
        <v>1E-4</v>
      </c>
      <c r="ATY19">
        <v>1E-4</v>
      </c>
      <c r="ATZ19">
        <v>1E-4</v>
      </c>
      <c r="AUA19">
        <v>1E-4</v>
      </c>
      <c r="AUB19">
        <v>1E-4</v>
      </c>
      <c r="AUC19">
        <v>1E-4</v>
      </c>
      <c r="AUD19">
        <v>1E-4</v>
      </c>
      <c r="AUE19">
        <v>1E-4</v>
      </c>
      <c r="AUF19">
        <v>1E-4</v>
      </c>
      <c r="AUG19">
        <v>1E-4</v>
      </c>
      <c r="AUH19">
        <v>1E-4</v>
      </c>
      <c r="AUI19">
        <v>1E-4</v>
      </c>
      <c r="AUJ19">
        <v>1E-4</v>
      </c>
      <c r="AUK19">
        <v>1E-4</v>
      </c>
      <c r="AUL19">
        <v>1E-4</v>
      </c>
      <c r="AUM19">
        <v>1E-4</v>
      </c>
      <c r="AUN19">
        <v>1E-4</v>
      </c>
      <c r="AUO19">
        <v>1E-4</v>
      </c>
      <c r="AUP19">
        <v>1E-4</v>
      </c>
      <c r="AUQ19">
        <v>1E-4</v>
      </c>
      <c r="AUR19">
        <v>1E-4</v>
      </c>
      <c r="AUS19">
        <v>1E-4</v>
      </c>
      <c r="AUT19">
        <v>1E-4</v>
      </c>
      <c r="AUU19">
        <v>1E-4</v>
      </c>
      <c r="AUV19">
        <v>1E-4</v>
      </c>
      <c r="AUW19">
        <v>1E-4</v>
      </c>
      <c r="AUX19">
        <v>1E-4</v>
      </c>
      <c r="AUY19">
        <v>1E-4</v>
      </c>
      <c r="AUZ19">
        <v>1E-4</v>
      </c>
      <c r="AVA19">
        <v>1E-4</v>
      </c>
      <c r="AVB19">
        <v>1E-4</v>
      </c>
      <c r="AVC19">
        <v>1E-4</v>
      </c>
      <c r="AVD19">
        <v>1E-4</v>
      </c>
      <c r="AVE19">
        <v>1E-4</v>
      </c>
      <c r="AVF19">
        <v>1E-4</v>
      </c>
      <c r="AVG19">
        <v>1E-4</v>
      </c>
      <c r="AVH19">
        <v>1E-4</v>
      </c>
      <c r="AVI19">
        <v>1E-4</v>
      </c>
      <c r="AVJ19">
        <v>1E-4</v>
      </c>
      <c r="AVK19">
        <v>1E-4</v>
      </c>
      <c r="AVL19">
        <v>1E-4</v>
      </c>
      <c r="AVM19">
        <v>1E-4</v>
      </c>
      <c r="AVN19">
        <v>1E-4</v>
      </c>
      <c r="AVO19">
        <v>1E-4</v>
      </c>
      <c r="AVP19">
        <v>1E-4</v>
      </c>
      <c r="AVQ19">
        <v>1E-4</v>
      </c>
      <c r="AVR19">
        <v>1E-4</v>
      </c>
      <c r="AVS19">
        <v>0.45229200000000003</v>
      </c>
      <c r="AVT19">
        <v>1E-4</v>
      </c>
      <c r="AVU19">
        <v>1E-4</v>
      </c>
      <c r="AVV19">
        <v>1E-4</v>
      </c>
      <c r="AVW19">
        <v>1E-4</v>
      </c>
      <c r="AVX19">
        <v>1E-4</v>
      </c>
      <c r="AVY19">
        <v>1E-4</v>
      </c>
      <c r="AVZ19">
        <v>1E-4</v>
      </c>
      <c r="AWA19">
        <v>1E-4</v>
      </c>
      <c r="AWB19">
        <v>1E-4</v>
      </c>
      <c r="AWC19">
        <v>1E-4</v>
      </c>
      <c r="AWD19">
        <v>1E-4</v>
      </c>
      <c r="AWE19">
        <v>1E-4</v>
      </c>
      <c r="AWF19">
        <v>1E-4</v>
      </c>
      <c r="AWG19">
        <v>1E-4</v>
      </c>
      <c r="AWH19">
        <v>1E-4</v>
      </c>
      <c r="AWI19">
        <v>1E-4</v>
      </c>
      <c r="AWJ19">
        <v>1E-4</v>
      </c>
      <c r="AWK19">
        <v>1E-4</v>
      </c>
      <c r="AWL19">
        <v>1E-4</v>
      </c>
      <c r="AWM19">
        <v>1E-4</v>
      </c>
      <c r="AWN19">
        <v>1E-4</v>
      </c>
      <c r="AWO19">
        <v>1E-4</v>
      </c>
      <c r="AWP19">
        <v>1E-4</v>
      </c>
      <c r="AWQ19">
        <v>1E-4</v>
      </c>
      <c r="AWR19">
        <v>1E-4</v>
      </c>
      <c r="AWS19">
        <v>1E-4</v>
      </c>
      <c r="AWT19">
        <v>1E-4</v>
      </c>
      <c r="AWU19">
        <v>1E-4</v>
      </c>
      <c r="AWV19">
        <v>0.45229200000000003</v>
      </c>
      <c r="AWW19">
        <v>1E-4</v>
      </c>
      <c r="AWX19">
        <v>1E-4</v>
      </c>
      <c r="AWY19">
        <v>1E-4</v>
      </c>
      <c r="AWZ19">
        <v>1E-4</v>
      </c>
      <c r="AXA19">
        <v>1E-4</v>
      </c>
      <c r="AXB19">
        <v>1E-4</v>
      </c>
      <c r="AXC19">
        <v>1E-4</v>
      </c>
      <c r="AXD19">
        <v>1E-4</v>
      </c>
      <c r="AXE19">
        <v>1E-4</v>
      </c>
      <c r="AXF19">
        <v>1E-4</v>
      </c>
      <c r="AXG19">
        <v>1E-4</v>
      </c>
      <c r="AXH19">
        <v>1E-4</v>
      </c>
      <c r="AXI19">
        <v>1E-4</v>
      </c>
      <c r="AXJ19">
        <v>1E-4</v>
      </c>
      <c r="AXK19">
        <v>1E-4</v>
      </c>
      <c r="AXL19">
        <v>1E-4</v>
      </c>
      <c r="AXM19">
        <v>1E-4</v>
      </c>
      <c r="AXN19">
        <v>1E-4</v>
      </c>
      <c r="AXO19">
        <v>1E-4</v>
      </c>
      <c r="AXP19">
        <v>1E-4</v>
      </c>
      <c r="AXQ19">
        <v>1E-4</v>
      </c>
      <c r="AXR19">
        <v>1E-4</v>
      </c>
      <c r="AXS19">
        <v>1E-4</v>
      </c>
      <c r="AXT19">
        <v>1E-4</v>
      </c>
      <c r="AXU19">
        <v>1E-4</v>
      </c>
      <c r="AXV19">
        <v>1E-4</v>
      </c>
      <c r="AXW19">
        <v>1E-4</v>
      </c>
      <c r="AXX19">
        <v>1E-4</v>
      </c>
      <c r="AXY19">
        <v>1E-4</v>
      </c>
      <c r="AXZ19">
        <v>1E-4</v>
      </c>
      <c r="AYA19">
        <v>1E-4</v>
      </c>
      <c r="AYB19">
        <v>1E-4</v>
      </c>
      <c r="AYC19">
        <v>1E-4</v>
      </c>
      <c r="AYD19">
        <v>1E-4</v>
      </c>
      <c r="AYE19">
        <v>1E-4</v>
      </c>
      <c r="AYF19">
        <v>1E-4</v>
      </c>
      <c r="AYG19">
        <v>1E-4</v>
      </c>
      <c r="AYH19">
        <v>1E-4</v>
      </c>
      <c r="AYI19">
        <v>1E-4</v>
      </c>
      <c r="AYJ19">
        <v>1E-4</v>
      </c>
      <c r="AYK19">
        <v>1E-4</v>
      </c>
      <c r="AYL19">
        <v>1E-4</v>
      </c>
      <c r="AYM19">
        <v>1E-4</v>
      </c>
      <c r="AYN19">
        <v>1E-4</v>
      </c>
      <c r="AYO19">
        <v>1E-4</v>
      </c>
      <c r="AYP19">
        <v>1E-4</v>
      </c>
      <c r="AYQ19">
        <v>1E-4</v>
      </c>
      <c r="AYR19">
        <v>1E-4</v>
      </c>
      <c r="AYS19">
        <v>1.80887</v>
      </c>
      <c r="AYT19">
        <v>0.45229200000000003</v>
      </c>
      <c r="AYU19">
        <v>1E-4</v>
      </c>
      <c r="AYV19">
        <v>1E-4</v>
      </c>
      <c r="AYW19">
        <v>1E-4</v>
      </c>
      <c r="AYX19">
        <v>0.90448399999999995</v>
      </c>
      <c r="AYY19">
        <v>1E-4</v>
      </c>
      <c r="AYZ19">
        <v>1E-4</v>
      </c>
      <c r="AZA19">
        <v>1E-4</v>
      </c>
      <c r="AZB19">
        <v>1E-4</v>
      </c>
      <c r="AZC19">
        <v>1E-4</v>
      </c>
      <c r="AZD19">
        <v>1E-4</v>
      </c>
      <c r="AZE19">
        <v>1E-4</v>
      </c>
      <c r="AZF19">
        <v>1E-4</v>
      </c>
      <c r="AZG19">
        <v>1E-4</v>
      </c>
      <c r="AZH19">
        <v>1E-4</v>
      </c>
      <c r="AZI19">
        <v>1E-4</v>
      </c>
      <c r="AZJ19">
        <v>1E-4</v>
      </c>
      <c r="AZK19">
        <v>1E-4</v>
      </c>
      <c r="AZL19">
        <v>1E-4</v>
      </c>
      <c r="AZM19">
        <v>1E-4</v>
      </c>
      <c r="AZN19">
        <v>1E-4</v>
      </c>
      <c r="AZO19">
        <v>1E-4</v>
      </c>
      <c r="AZP19">
        <v>1E-4</v>
      </c>
      <c r="AZQ19">
        <v>1E-4</v>
      </c>
      <c r="AZR19">
        <v>1E-4</v>
      </c>
      <c r="AZS19">
        <v>1E-4</v>
      </c>
      <c r="AZT19">
        <v>1E-4</v>
      </c>
      <c r="AZU19">
        <v>1E-4</v>
      </c>
      <c r="AZV19">
        <v>1E-4</v>
      </c>
      <c r="AZW19">
        <v>1E-4</v>
      </c>
      <c r="AZX19">
        <v>1E-4</v>
      </c>
      <c r="AZY19">
        <v>1E-4</v>
      </c>
      <c r="AZZ19">
        <v>1E-4</v>
      </c>
      <c r="BAA19">
        <v>1E-4</v>
      </c>
      <c r="BAB19">
        <v>1E-4</v>
      </c>
      <c r="BAC19">
        <v>1E-4</v>
      </c>
      <c r="BAD19">
        <v>1E-4</v>
      </c>
      <c r="BAE19">
        <v>1E-4</v>
      </c>
      <c r="BAF19">
        <v>1E-4</v>
      </c>
      <c r="BAG19">
        <v>1E-4</v>
      </c>
      <c r="BAH19">
        <v>1E-4</v>
      </c>
      <c r="BAI19">
        <v>1E-4</v>
      </c>
      <c r="BAJ19">
        <v>1E-4</v>
      </c>
      <c r="BAK19">
        <v>1E-4</v>
      </c>
      <c r="BAL19">
        <v>1E-4</v>
      </c>
      <c r="BAM19">
        <v>1E-4</v>
      </c>
      <c r="BAN19">
        <v>1E-4</v>
      </c>
      <c r="BAO19">
        <v>1E-4</v>
      </c>
      <c r="BAP19">
        <v>1E-4</v>
      </c>
      <c r="BAQ19">
        <v>1E-4</v>
      </c>
      <c r="BAR19">
        <v>1E-4</v>
      </c>
      <c r="BAS19">
        <v>1E-4</v>
      </c>
      <c r="BAT19">
        <v>1E-4</v>
      </c>
      <c r="BAU19">
        <v>1E-4</v>
      </c>
      <c r="BAV19">
        <v>1E-4</v>
      </c>
      <c r="BAW19">
        <v>1E-4</v>
      </c>
      <c r="BAX19">
        <v>1E-4</v>
      </c>
      <c r="BAY19">
        <v>1E-4</v>
      </c>
      <c r="BAZ19">
        <v>1E-4</v>
      </c>
      <c r="BBA19">
        <v>1E-4</v>
      </c>
      <c r="BBB19">
        <v>1E-4</v>
      </c>
      <c r="BBC19">
        <v>1E-4</v>
      </c>
      <c r="BBD19">
        <v>1E-4</v>
      </c>
      <c r="BBE19">
        <v>1E-4</v>
      </c>
      <c r="BBF19">
        <v>1E-4</v>
      </c>
      <c r="BBG19">
        <v>1E-4</v>
      </c>
      <c r="BBH19">
        <v>1E-4</v>
      </c>
      <c r="BBI19">
        <v>1E-4</v>
      </c>
      <c r="BBJ19">
        <v>1E-4</v>
      </c>
      <c r="BBK19">
        <v>1E-4</v>
      </c>
      <c r="BBL19">
        <v>4.0698299999999996</v>
      </c>
      <c r="BBM19">
        <v>4.9742100000000002</v>
      </c>
      <c r="BBN19">
        <v>1E-4</v>
      </c>
      <c r="BBO19">
        <v>1E-4</v>
      </c>
      <c r="BBP19">
        <v>1E-4</v>
      </c>
      <c r="BBQ19">
        <v>1E-4</v>
      </c>
      <c r="BBR19">
        <v>1E-4</v>
      </c>
      <c r="BBS19">
        <v>1E-4</v>
      </c>
      <c r="BBT19">
        <v>1E-4</v>
      </c>
      <c r="BBU19">
        <v>1E-4</v>
      </c>
      <c r="BBV19">
        <v>1E-4</v>
      </c>
      <c r="BBW19">
        <v>1E-4</v>
      </c>
      <c r="BBX19">
        <v>1E-4</v>
      </c>
      <c r="BBY19">
        <v>1E-4</v>
      </c>
      <c r="BBZ19">
        <v>1E-4</v>
      </c>
      <c r="BCA19">
        <v>1E-4</v>
      </c>
      <c r="BCB19">
        <v>1E-4</v>
      </c>
      <c r="BCC19">
        <v>0.90448399999999995</v>
      </c>
      <c r="BCD19">
        <v>1E-4</v>
      </c>
      <c r="BCE19">
        <v>1E-4</v>
      </c>
      <c r="BCF19">
        <v>1E-4</v>
      </c>
      <c r="BCG19">
        <v>1E-4</v>
      </c>
      <c r="BCH19">
        <v>1E-4</v>
      </c>
      <c r="BCI19">
        <v>1.3566800000000001</v>
      </c>
      <c r="BCJ19">
        <v>1E-4</v>
      </c>
      <c r="BCK19">
        <v>1E-4</v>
      </c>
      <c r="BCL19">
        <v>1E-4</v>
      </c>
      <c r="BCM19">
        <v>1E-4</v>
      </c>
      <c r="BCN19">
        <v>1E-4</v>
      </c>
      <c r="BCO19">
        <v>1E-4</v>
      </c>
      <c r="BCP19">
        <v>1E-4</v>
      </c>
      <c r="BCQ19">
        <v>1E-4</v>
      </c>
      <c r="BCR19">
        <v>1E-4</v>
      </c>
      <c r="BCS19">
        <v>1E-4</v>
      </c>
      <c r="BCT19">
        <v>1E-4</v>
      </c>
      <c r="BCU19">
        <v>1E-4</v>
      </c>
      <c r="BCV19">
        <v>0.45229200000000003</v>
      </c>
      <c r="BCW19">
        <v>1E-4</v>
      </c>
      <c r="BCX19">
        <v>1E-4</v>
      </c>
      <c r="BCY19">
        <v>1E-4</v>
      </c>
      <c r="BCZ19">
        <v>1E-4</v>
      </c>
      <c r="BDA19">
        <v>1E-4</v>
      </c>
      <c r="BDB19">
        <v>1E-4</v>
      </c>
      <c r="BDC19">
        <v>1E-4</v>
      </c>
      <c r="BDD19">
        <v>1E-4</v>
      </c>
      <c r="BDE19">
        <v>1E-4</v>
      </c>
      <c r="BDF19">
        <v>1E-4</v>
      </c>
      <c r="BDG19">
        <v>1E-4</v>
      </c>
      <c r="BDH19">
        <v>1E-4</v>
      </c>
      <c r="BDI19">
        <v>1E-4</v>
      </c>
      <c r="BDJ19">
        <v>1E-4</v>
      </c>
      <c r="BDK19">
        <v>1E-4</v>
      </c>
      <c r="BDL19">
        <v>1E-4</v>
      </c>
      <c r="BDM19">
        <v>1E-4</v>
      </c>
      <c r="BDN19">
        <v>1E-4</v>
      </c>
      <c r="BDO19">
        <v>1E-4</v>
      </c>
      <c r="BDP19">
        <v>1E-4</v>
      </c>
      <c r="BDQ19">
        <v>1E-4</v>
      </c>
      <c r="BDR19">
        <v>1E-4</v>
      </c>
      <c r="BDS19">
        <v>1E-4</v>
      </c>
      <c r="BDT19">
        <v>1E-4</v>
      </c>
      <c r="BDU19">
        <v>1E-4</v>
      </c>
      <c r="BDV19">
        <v>1E-4</v>
      </c>
      <c r="BDW19">
        <v>1E-4</v>
      </c>
      <c r="BDX19">
        <v>1E-4</v>
      </c>
      <c r="BDY19">
        <v>1E-4</v>
      </c>
      <c r="BDZ19">
        <v>1E-4</v>
      </c>
      <c r="BEA19">
        <v>1E-4</v>
      </c>
      <c r="BEB19">
        <v>1E-4</v>
      </c>
      <c r="BEC19">
        <v>1E-4</v>
      </c>
      <c r="BED19">
        <v>1E-4</v>
      </c>
      <c r="BEE19">
        <v>1E-4</v>
      </c>
      <c r="BEF19">
        <v>1E-4</v>
      </c>
      <c r="BEG19">
        <v>1E-4</v>
      </c>
      <c r="BEH19">
        <v>1E-4</v>
      </c>
      <c r="BEI19">
        <v>1E-4</v>
      </c>
      <c r="BEJ19">
        <v>1E-4</v>
      </c>
      <c r="BEK19">
        <v>1E-4</v>
      </c>
      <c r="BEL19">
        <v>1E-4</v>
      </c>
      <c r="BEM19">
        <v>1E-4</v>
      </c>
      <c r="BEN19">
        <v>1E-4</v>
      </c>
      <c r="BEO19">
        <v>1E-4</v>
      </c>
      <c r="BEP19">
        <v>1E-4</v>
      </c>
      <c r="BEQ19">
        <v>1E-4</v>
      </c>
      <c r="BER19">
        <v>1E-4</v>
      </c>
      <c r="BES19">
        <v>1E-4</v>
      </c>
      <c r="BET19">
        <v>1E-4</v>
      </c>
      <c r="BEU19">
        <v>1E-4</v>
      </c>
      <c r="BEV19">
        <v>1E-4</v>
      </c>
      <c r="BEW19">
        <v>1E-4</v>
      </c>
      <c r="BEX19">
        <v>1E-4</v>
      </c>
      <c r="BEY19">
        <v>1E-4</v>
      </c>
      <c r="BEZ19">
        <v>1E-4</v>
      </c>
      <c r="BFA19">
        <v>1E-4</v>
      </c>
      <c r="BFB19">
        <v>1E-4</v>
      </c>
      <c r="BFC19">
        <v>1E-4</v>
      </c>
      <c r="BFD19">
        <v>1E-4</v>
      </c>
      <c r="BFE19">
        <v>1E-4</v>
      </c>
      <c r="BFF19">
        <v>1E-4</v>
      </c>
      <c r="BFG19">
        <v>1E-4</v>
      </c>
      <c r="BFH19">
        <v>1E-4</v>
      </c>
      <c r="BFI19">
        <v>1E-4</v>
      </c>
      <c r="BFJ19">
        <v>1E-4</v>
      </c>
      <c r="BFK19">
        <v>1E-4</v>
      </c>
      <c r="BFL19">
        <v>1E-4</v>
      </c>
      <c r="BFM19">
        <v>1E-4</v>
      </c>
      <c r="BFN19">
        <v>1E-4</v>
      </c>
      <c r="BFO19">
        <v>1E-4</v>
      </c>
      <c r="BFP19">
        <v>1E-4</v>
      </c>
      <c r="BFQ19">
        <v>1E-4</v>
      </c>
      <c r="BFR19">
        <v>1E-4</v>
      </c>
      <c r="BFS19">
        <v>1E-4</v>
      </c>
      <c r="BFT19">
        <v>1E-4</v>
      </c>
      <c r="BFU19">
        <v>0.45229200000000003</v>
      </c>
      <c r="BFV19">
        <v>1E-4</v>
      </c>
      <c r="BFW19">
        <v>1E-4</v>
      </c>
      <c r="BFX19">
        <v>1E-4</v>
      </c>
      <c r="BFY19">
        <v>1E-4</v>
      </c>
      <c r="BFZ19">
        <v>1E-4</v>
      </c>
      <c r="BGA19">
        <v>1E-4</v>
      </c>
      <c r="BGB19">
        <v>1E-4</v>
      </c>
      <c r="BGC19">
        <v>1E-4</v>
      </c>
      <c r="BGD19">
        <v>1E-4</v>
      </c>
      <c r="BGE19">
        <v>1E-4</v>
      </c>
      <c r="BGF19">
        <v>1E-4</v>
      </c>
      <c r="BGG19">
        <v>1E-4</v>
      </c>
      <c r="BGH19">
        <v>1E-4</v>
      </c>
      <c r="BGI19">
        <v>1E-4</v>
      </c>
      <c r="BGJ19">
        <v>1E-4</v>
      </c>
      <c r="BGK19">
        <v>1E-4</v>
      </c>
      <c r="BGL19">
        <v>1E-4</v>
      </c>
      <c r="BGM19">
        <v>1E-4</v>
      </c>
      <c r="BGN19">
        <v>1E-4</v>
      </c>
      <c r="BGO19">
        <v>1E-4</v>
      </c>
      <c r="BGP19">
        <v>1E-4</v>
      </c>
      <c r="BGQ19">
        <v>1E-4</v>
      </c>
      <c r="BGR19">
        <v>1E-4</v>
      </c>
      <c r="BGS19">
        <v>1E-4</v>
      </c>
      <c r="BGT19">
        <v>1E-4</v>
      </c>
      <c r="BGU19">
        <v>1E-4</v>
      </c>
      <c r="BGV19">
        <v>1E-4</v>
      </c>
      <c r="BGW19">
        <v>1E-4</v>
      </c>
      <c r="BGX19">
        <v>1E-4</v>
      </c>
      <c r="BGY19">
        <v>1E-4</v>
      </c>
      <c r="BGZ19">
        <v>1E-4</v>
      </c>
      <c r="BHA19">
        <v>1E-4</v>
      </c>
      <c r="BHB19">
        <v>1E-4</v>
      </c>
      <c r="BHC19">
        <v>1E-4</v>
      </c>
      <c r="BHD19">
        <v>1E-4</v>
      </c>
      <c r="BHE19">
        <v>1E-4</v>
      </c>
      <c r="BHF19">
        <v>1E-4</v>
      </c>
      <c r="BHG19">
        <v>1E-4</v>
      </c>
      <c r="BHH19">
        <v>1E-4</v>
      </c>
      <c r="BHI19">
        <v>1E-4</v>
      </c>
      <c r="BHJ19">
        <v>1E-4</v>
      </c>
      <c r="BHK19">
        <v>1E-4</v>
      </c>
      <c r="BHL19">
        <v>1E-4</v>
      </c>
      <c r="BHM19">
        <v>1E-4</v>
      </c>
      <c r="BHN19">
        <v>1E-4</v>
      </c>
      <c r="BHO19">
        <v>1E-4</v>
      </c>
      <c r="BHP19">
        <v>1E-4</v>
      </c>
      <c r="BHQ19">
        <v>1E-4</v>
      </c>
      <c r="BHR19">
        <v>1E-4</v>
      </c>
      <c r="BHS19">
        <v>1E-4</v>
      </c>
      <c r="BHT19">
        <v>1E-4</v>
      </c>
      <c r="BHU19">
        <v>1E-4</v>
      </c>
      <c r="BHV19">
        <v>1E-4</v>
      </c>
      <c r="BHW19">
        <v>1E-4</v>
      </c>
      <c r="BHX19">
        <v>1E-4</v>
      </c>
      <c r="BHY19">
        <v>1E-4</v>
      </c>
      <c r="BHZ19">
        <v>1E-4</v>
      </c>
      <c r="BIA19">
        <v>1E-4</v>
      </c>
      <c r="BIB19">
        <v>1E-4</v>
      </c>
      <c r="BIC19">
        <v>1E-4</v>
      </c>
      <c r="BID19">
        <v>7.2351700000000001</v>
      </c>
      <c r="BIE19">
        <v>1E-4</v>
      </c>
      <c r="BIF19">
        <v>1E-4</v>
      </c>
      <c r="BIG19">
        <v>1E-4</v>
      </c>
      <c r="BIH19">
        <v>1E-4</v>
      </c>
      <c r="BII19">
        <v>1E-4</v>
      </c>
      <c r="BIJ19">
        <v>1E-4</v>
      </c>
      <c r="BIK19">
        <v>1E-4</v>
      </c>
      <c r="BIL19">
        <v>1E-4</v>
      </c>
      <c r="BIM19">
        <v>1E-4</v>
      </c>
      <c r="BIN19">
        <v>1E-4</v>
      </c>
      <c r="BIO19">
        <v>1E-4</v>
      </c>
      <c r="BIP19">
        <v>1E-4</v>
      </c>
      <c r="BIQ19">
        <v>1E-4</v>
      </c>
      <c r="BIR19">
        <v>1E-4</v>
      </c>
      <c r="BIS19">
        <v>1E-4</v>
      </c>
      <c r="BIT19">
        <v>1E-4</v>
      </c>
      <c r="BIU19">
        <v>1E-4</v>
      </c>
      <c r="BIV19">
        <v>1E-4</v>
      </c>
      <c r="BIW19">
        <v>1E-4</v>
      </c>
      <c r="BIX19">
        <v>1E-4</v>
      </c>
      <c r="BIY19">
        <v>1E-4</v>
      </c>
      <c r="BIZ19">
        <v>1E-4</v>
      </c>
      <c r="BJA19">
        <v>1E-4</v>
      </c>
      <c r="BJB19">
        <v>1E-4</v>
      </c>
      <c r="BJC19">
        <v>1E-4</v>
      </c>
      <c r="BJD19">
        <v>1E-4</v>
      </c>
      <c r="BJE19">
        <v>1E-4</v>
      </c>
      <c r="BJF19">
        <v>1E-4</v>
      </c>
      <c r="BJG19">
        <v>1E-4</v>
      </c>
      <c r="BJH19">
        <v>1E-4</v>
      </c>
      <c r="BJI19">
        <v>1E-4</v>
      </c>
      <c r="BJJ19">
        <v>1E-4</v>
      </c>
      <c r="BJK19">
        <v>1E-4</v>
      </c>
      <c r="BJL19">
        <v>1E-4</v>
      </c>
      <c r="BJM19">
        <v>1E-4</v>
      </c>
      <c r="BJN19">
        <v>1E-4</v>
      </c>
      <c r="BJO19">
        <v>1E-4</v>
      </c>
      <c r="BJP19">
        <v>1E-4</v>
      </c>
      <c r="BJQ19">
        <v>1E-4</v>
      </c>
      <c r="BJR19">
        <v>1E-4</v>
      </c>
      <c r="BJS19">
        <v>1E-4</v>
      </c>
      <c r="BJT19">
        <v>1E-4</v>
      </c>
      <c r="BJU19">
        <v>0.45229200000000003</v>
      </c>
      <c r="BJV19">
        <v>1E-4</v>
      </c>
      <c r="BJW19">
        <v>1E-4</v>
      </c>
      <c r="BJX19">
        <v>1E-4</v>
      </c>
      <c r="BJY19">
        <v>1E-4</v>
      </c>
      <c r="BJZ19">
        <v>1E-4</v>
      </c>
      <c r="BKA19">
        <v>1E-4</v>
      </c>
      <c r="BKB19">
        <v>1E-4</v>
      </c>
      <c r="BKC19">
        <v>1E-4</v>
      </c>
      <c r="BKD19">
        <v>1E-4</v>
      </c>
      <c r="BKE19">
        <v>1E-4</v>
      </c>
      <c r="BKF19">
        <v>1E-4</v>
      </c>
      <c r="BKG19">
        <v>1E-4</v>
      </c>
      <c r="BKH19">
        <v>1E-4</v>
      </c>
      <c r="BKI19">
        <v>1E-4</v>
      </c>
      <c r="BKJ19">
        <v>1E-4</v>
      </c>
      <c r="BKK19">
        <v>1E-4</v>
      </c>
      <c r="BKL19">
        <v>1E-4</v>
      </c>
      <c r="BKM19">
        <v>1E-4</v>
      </c>
      <c r="BKN19">
        <v>1E-4</v>
      </c>
      <c r="BKO19">
        <v>1E-4</v>
      </c>
      <c r="BKP19">
        <v>1E-4</v>
      </c>
      <c r="BKQ19">
        <v>1E-4</v>
      </c>
      <c r="BKR19">
        <v>1E-4</v>
      </c>
      <c r="BKS19">
        <v>1E-4</v>
      </c>
      <c r="BKT19">
        <v>1E-4</v>
      </c>
      <c r="BKU19">
        <v>1E-4</v>
      </c>
      <c r="BKV19">
        <v>1E-4</v>
      </c>
      <c r="BKW19">
        <v>1E-4</v>
      </c>
      <c r="BKX19">
        <v>1E-4</v>
      </c>
      <c r="BKY19">
        <v>1E-4</v>
      </c>
      <c r="BKZ19">
        <v>1E-4</v>
      </c>
      <c r="BLA19">
        <v>1E-4</v>
      </c>
      <c r="BLB19">
        <v>1E-4</v>
      </c>
      <c r="BLC19">
        <v>1E-4</v>
      </c>
      <c r="BLD19">
        <v>1E-4</v>
      </c>
      <c r="BLE19">
        <v>1E-4</v>
      </c>
      <c r="BLF19">
        <v>1E-4</v>
      </c>
      <c r="BLG19">
        <v>1E-4</v>
      </c>
      <c r="BLH19">
        <v>1E-4</v>
      </c>
      <c r="BLI19">
        <v>1E-4</v>
      </c>
      <c r="BLJ19">
        <v>1E-4</v>
      </c>
      <c r="BLK19">
        <v>1E-4</v>
      </c>
      <c r="BLL19">
        <v>1E-4</v>
      </c>
      <c r="BLM19">
        <v>1E-4</v>
      </c>
      <c r="BLN19">
        <v>1E-4</v>
      </c>
      <c r="BLO19">
        <v>1E-4</v>
      </c>
      <c r="BLP19">
        <v>1E-4</v>
      </c>
      <c r="BLQ19">
        <v>1E-4</v>
      </c>
      <c r="BLR19">
        <v>1E-4</v>
      </c>
      <c r="BLS19">
        <v>1E-4</v>
      </c>
      <c r="BLT19">
        <v>1E-4</v>
      </c>
      <c r="BLU19">
        <v>1E-4</v>
      </c>
      <c r="BLV19">
        <v>1E-4</v>
      </c>
      <c r="BLW19">
        <v>1E-4</v>
      </c>
      <c r="BLX19">
        <v>1E-4</v>
      </c>
      <c r="BLY19">
        <v>1E-4</v>
      </c>
      <c r="BLZ19">
        <v>1E-4</v>
      </c>
      <c r="BMA19">
        <v>1E-4</v>
      </c>
      <c r="BMB19">
        <v>1E-4</v>
      </c>
      <c r="BMC19">
        <v>1E-4</v>
      </c>
      <c r="BMD19">
        <v>1E-4</v>
      </c>
      <c r="BME19">
        <v>1E-4</v>
      </c>
      <c r="BMF19">
        <v>1E-4</v>
      </c>
      <c r="BMG19">
        <v>1E-4</v>
      </c>
      <c r="BMH19">
        <v>1E-4</v>
      </c>
      <c r="BMI19">
        <v>1E-4</v>
      </c>
      <c r="BMJ19">
        <v>1E-4</v>
      </c>
      <c r="BMK19">
        <v>0.45229200000000003</v>
      </c>
      <c r="BML19">
        <v>1E-4</v>
      </c>
      <c r="BMM19">
        <v>1E-4</v>
      </c>
      <c r="BMN19">
        <v>1E-4</v>
      </c>
      <c r="BMO19">
        <v>1E-4</v>
      </c>
      <c r="BMP19">
        <v>1E-4</v>
      </c>
      <c r="BMQ19">
        <v>1E-4</v>
      </c>
      <c r="BMR19">
        <v>1E-4</v>
      </c>
      <c r="BMS19">
        <v>1E-4</v>
      </c>
      <c r="BMT19">
        <v>1E-4</v>
      </c>
      <c r="BMU19">
        <v>1E-4</v>
      </c>
      <c r="BMV19">
        <v>1E-4</v>
      </c>
      <c r="BMW19">
        <v>1E-4</v>
      </c>
      <c r="BMX19">
        <v>1E-4</v>
      </c>
      <c r="BMY19">
        <v>1E-4</v>
      </c>
      <c r="BMZ19">
        <v>0.45229200000000003</v>
      </c>
      <c r="BNA19">
        <v>132.94499999999999</v>
      </c>
      <c r="BNB19">
        <v>1E-4</v>
      </c>
      <c r="BNC19">
        <v>1E-4</v>
      </c>
      <c r="BND19">
        <v>1E-4</v>
      </c>
      <c r="BNE19">
        <v>1E-4</v>
      </c>
      <c r="BNF19">
        <v>1E-4</v>
      </c>
      <c r="BNG19">
        <v>1E-4</v>
      </c>
      <c r="BNH19">
        <v>1E-4</v>
      </c>
      <c r="BNI19">
        <v>1E-4</v>
      </c>
      <c r="BNJ19">
        <v>1E-4</v>
      </c>
      <c r="BNK19">
        <v>1E-4</v>
      </c>
      <c r="BNL19">
        <v>1E-4</v>
      </c>
      <c r="BNM19">
        <v>1E-4</v>
      </c>
      <c r="BNN19">
        <v>1E-4</v>
      </c>
      <c r="BNO19">
        <v>1E-4</v>
      </c>
      <c r="BNP19">
        <v>1E-4</v>
      </c>
      <c r="BNQ19">
        <v>1E-4</v>
      </c>
      <c r="BNR19">
        <v>1E-4</v>
      </c>
      <c r="BNS19">
        <v>1E-4</v>
      </c>
      <c r="BNT19">
        <v>1E-4</v>
      </c>
      <c r="BNU19">
        <v>1E-4</v>
      </c>
      <c r="BNV19">
        <v>1E-4</v>
      </c>
      <c r="BNW19">
        <v>1E-4</v>
      </c>
      <c r="BNX19">
        <v>1E-4</v>
      </c>
      <c r="BNY19">
        <v>1E-4</v>
      </c>
      <c r="BNZ19">
        <v>1E-4</v>
      </c>
      <c r="BOA19">
        <v>1E-4</v>
      </c>
      <c r="BOB19">
        <v>0.45229200000000003</v>
      </c>
      <c r="BOC19">
        <v>1E-4</v>
      </c>
      <c r="BOD19">
        <v>1E-4</v>
      </c>
      <c r="BOE19">
        <v>1E-4</v>
      </c>
      <c r="BOF19">
        <v>1E-4</v>
      </c>
      <c r="BOG19">
        <v>1E-4</v>
      </c>
      <c r="BOH19">
        <v>1E-4</v>
      </c>
      <c r="BOI19">
        <v>1E-4</v>
      </c>
      <c r="BOJ19">
        <v>1E-4</v>
      </c>
      <c r="BOK19">
        <v>0.90448399999999995</v>
      </c>
      <c r="BOL19">
        <v>1E-4</v>
      </c>
      <c r="BOM19">
        <v>1E-4</v>
      </c>
      <c r="BON19">
        <v>1E-4</v>
      </c>
      <c r="BOO19">
        <v>1E-4</v>
      </c>
      <c r="BOP19">
        <v>1E-4</v>
      </c>
      <c r="BOQ19">
        <v>1E-4</v>
      </c>
      <c r="BOR19">
        <v>1E-4</v>
      </c>
      <c r="BOS19">
        <v>0.45229200000000003</v>
      </c>
      <c r="BOT19">
        <v>1E-4</v>
      </c>
      <c r="BOU19">
        <v>1E-4</v>
      </c>
      <c r="BOV19">
        <v>1E-4</v>
      </c>
      <c r="BOW19">
        <v>1E-4</v>
      </c>
      <c r="BOX19">
        <v>1E-4</v>
      </c>
      <c r="BOY19">
        <v>1E-4</v>
      </c>
      <c r="BOZ19">
        <v>1E-4</v>
      </c>
      <c r="BPA19">
        <v>1E-4</v>
      </c>
      <c r="BPB19">
        <v>1E-4</v>
      </c>
      <c r="BPC19">
        <v>1E-4</v>
      </c>
      <c r="BPD19">
        <v>1E-4</v>
      </c>
      <c r="BPE19">
        <v>1E-4</v>
      </c>
      <c r="BPF19">
        <v>1E-4</v>
      </c>
      <c r="BPG19">
        <v>1E-4</v>
      </c>
      <c r="BPH19">
        <v>0.45229200000000003</v>
      </c>
      <c r="BPI19">
        <v>1E-4</v>
      </c>
      <c r="BPJ19">
        <v>1E-4</v>
      </c>
      <c r="BPK19">
        <v>1E-4</v>
      </c>
      <c r="BPL19">
        <v>1E-4</v>
      </c>
      <c r="BPM19">
        <v>1E-4</v>
      </c>
      <c r="BPN19">
        <v>1E-4</v>
      </c>
      <c r="BPO19">
        <v>1E-4</v>
      </c>
      <c r="BPP19">
        <v>1E-4</v>
      </c>
      <c r="BPQ19">
        <v>1E-4</v>
      </c>
      <c r="BPR19">
        <v>1E-4</v>
      </c>
      <c r="BPS19">
        <v>1E-4</v>
      </c>
      <c r="BPT19">
        <v>1E-4</v>
      </c>
      <c r="BPU19">
        <v>1E-4</v>
      </c>
      <c r="BPV19">
        <v>1E-4</v>
      </c>
      <c r="BPW19">
        <v>1E-4</v>
      </c>
      <c r="BPX19">
        <v>1E-4</v>
      </c>
      <c r="BPY19">
        <v>1E-4</v>
      </c>
      <c r="BPZ19">
        <v>1E-4</v>
      </c>
      <c r="BQA19">
        <v>1E-4</v>
      </c>
      <c r="BQB19">
        <v>1E-4</v>
      </c>
      <c r="BQC19">
        <v>1E-4</v>
      </c>
      <c r="BQD19">
        <v>1E-4</v>
      </c>
      <c r="BQE19">
        <v>1E-4</v>
      </c>
      <c r="BQF19">
        <v>1E-4</v>
      </c>
      <c r="BQG19">
        <v>1E-4</v>
      </c>
      <c r="BQH19">
        <v>1E-4</v>
      </c>
      <c r="BQI19">
        <v>1E-4</v>
      </c>
      <c r="BQJ19">
        <v>1E-4</v>
      </c>
      <c r="BQK19">
        <v>1E-4</v>
      </c>
      <c r="BQL19">
        <v>1E-4</v>
      </c>
      <c r="BQM19">
        <v>1E-4</v>
      </c>
      <c r="BQN19">
        <v>1E-4</v>
      </c>
      <c r="BQO19">
        <v>1E-4</v>
      </c>
      <c r="BQP19">
        <v>1E-4</v>
      </c>
      <c r="BQQ19">
        <v>1E-4</v>
      </c>
      <c r="BQR19">
        <v>1E-4</v>
      </c>
      <c r="BQS19">
        <v>1E-4</v>
      </c>
      <c r="BQT19">
        <v>1E-4</v>
      </c>
      <c r="BQU19">
        <v>1E-4</v>
      </c>
      <c r="BQV19">
        <v>1E-4</v>
      </c>
      <c r="BQW19">
        <v>1E-4</v>
      </c>
      <c r="BQX19">
        <v>1.3566800000000001</v>
      </c>
      <c r="BQY19">
        <v>1E-4</v>
      </c>
      <c r="BQZ19">
        <v>9.4961300000000008</v>
      </c>
      <c r="BRA19">
        <v>1E-4</v>
      </c>
      <c r="BRB19">
        <v>71.898600000000002</v>
      </c>
      <c r="BRC19">
        <v>1E-4</v>
      </c>
      <c r="BRD19">
        <v>1.80887</v>
      </c>
      <c r="BRE19">
        <v>1E-4</v>
      </c>
      <c r="BRF19">
        <v>3.6176400000000002</v>
      </c>
      <c r="BRG19">
        <v>1E-4</v>
      </c>
      <c r="BRH19">
        <v>1E-4</v>
      </c>
      <c r="BRI19">
        <v>1E-4</v>
      </c>
      <c r="BRJ19">
        <v>1E-4</v>
      </c>
      <c r="BRK19">
        <v>1E-4</v>
      </c>
      <c r="BRL19">
        <v>1E-4</v>
      </c>
      <c r="BRM19">
        <v>1E-4</v>
      </c>
      <c r="BRN19">
        <v>1E-4</v>
      </c>
      <c r="BRO19">
        <v>1E-4</v>
      </c>
      <c r="BRP19">
        <v>1E-4</v>
      </c>
      <c r="BRQ19">
        <v>1E-4</v>
      </c>
      <c r="BRR19">
        <v>1E-4</v>
      </c>
      <c r="BRS19">
        <v>1E-4</v>
      </c>
      <c r="BRT19">
        <v>1E-4</v>
      </c>
      <c r="BRU19">
        <v>1E-4</v>
      </c>
      <c r="BRV19">
        <v>1E-4</v>
      </c>
      <c r="BRW19">
        <v>1E-4</v>
      </c>
      <c r="BRX19">
        <v>1E-4</v>
      </c>
      <c r="BRY19">
        <v>1E-4</v>
      </c>
      <c r="BRZ19">
        <v>1E-4</v>
      </c>
      <c r="BSA19">
        <v>1E-4</v>
      </c>
      <c r="BSB19">
        <v>1E-4</v>
      </c>
      <c r="BSC19">
        <v>1E-4</v>
      </c>
      <c r="BSD19">
        <v>1E-4</v>
      </c>
      <c r="BSE19">
        <v>1E-4</v>
      </c>
      <c r="BSF19">
        <v>5.4264000000000001</v>
      </c>
      <c r="BSG19">
        <v>1E-4</v>
      </c>
      <c r="BSH19">
        <v>0.45229200000000003</v>
      </c>
      <c r="BSI19">
        <v>1E-4</v>
      </c>
      <c r="BSJ19">
        <v>0.45229200000000003</v>
      </c>
      <c r="BSK19">
        <v>1E-4</v>
      </c>
      <c r="BSL19">
        <v>0.45229200000000003</v>
      </c>
      <c r="BSM19">
        <v>1E-4</v>
      </c>
      <c r="BSN19">
        <v>1E-4</v>
      </c>
      <c r="BSO19">
        <v>6.3307900000000004</v>
      </c>
      <c r="BSP19">
        <v>3.6176400000000002</v>
      </c>
      <c r="BSQ19">
        <v>1E-4</v>
      </c>
      <c r="BSR19">
        <v>1.3566800000000001</v>
      </c>
      <c r="BSS19">
        <v>1E-4</v>
      </c>
      <c r="BST19">
        <v>1E-4</v>
      </c>
      <c r="BSU19">
        <v>1E-4</v>
      </c>
      <c r="BSV19">
        <v>1E-4</v>
      </c>
      <c r="BSW19">
        <v>1E-4</v>
      </c>
      <c r="BSX19">
        <v>1E-4</v>
      </c>
      <c r="BSY19">
        <v>1E-4</v>
      </c>
      <c r="BSZ19">
        <v>2.7132499999999999</v>
      </c>
      <c r="BTA19">
        <v>3.1654399999999998</v>
      </c>
      <c r="BTB19">
        <v>1E-4</v>
      </c>
      <c r="BTC19">
        <v>1E-4</v>
      </c>
      <c r="BTD19">
        <v>1E-4</v>
      </c>
      <c r="BTE19">
        <v>1E-4</v>
      </c>
      <c r="BTF19">
        <v>1E-4</v>
      </c>
      <c r="BTG19">
        <v>1E-4</v>
      </c>
      <c r="BTH19">
        <v>1E-4</v>
      </c>
      <c r="BTI19">
        <v>1E-4</v>
      </c>
      <c r="BTJ19">
        <v>1E-4</v>
      </c>
      <c r="BTK19">
        <v>1E-4</v>
      </c>
      <c r="BTL19">
        <v>1E-4</v>
      </c>
      <c r="BTM19">
        <v>1E-4</v>
      </c>
      <c r="BTN19">
        <v>1E-4</v>
      </c>
      <c r="BTO19">
        <v>16.279</v>
      </c>
      <c r="BTP19">
        <v>23.061900000000001</v>
      </c>
      <c r="BTQ19">
        <v>1E-4</v>
      </c>
      <c r="BTR19">
        <v>1E-4</v>
      </c>
      <c r="BTS19">
        <v>55.167499999999997</v>
      </c>
      <c r="BTT19">
        <v>2.2610600000000001</v>
      </c>
      <c r="BTU19">
        <v>1E-4</v>
      </c>
      <c r="BTV19">
        <v>6.7829800000000002</v>
      </c>
      <c r="BTW19">
        <v>1250.31</v>
      </c>
      <c r="BTX19">
        <v>1.80887</v>
      </c>
      <c r="BTY19">
        <v>1E-4</v>
      </c>
      <c r="BTZ19">
        <v>1.3566800000000001</v>
      </c>
      <c r="BUA19">
        <v>1E-4</v>
      </c>
      <c r="BUB19">
        <v>1E-4</v>
      </c>
      <c r="BUC19">
        <v>1E-4</v>
      </c>
      <c r="BUD19">
        <v>1E-4</v>
      </c>
      <c r="BUE19">
        <v>1E-4</v>
      </c>
      <c r="BUF19">
        <v>21.705300000000001</v>
      </c>
      <c r="BUG19">
        <v>1E-4</v>
      </c>
      <c r="BUH19">
        <v>186.755</v>
      </c>
      <c r="BUI19">
        <v>0.45229200000000003</v>
      </c>
      <c r="BUJ19">
        <v>27.5838</v>
      </c>
    </row>
    <row r="20" spans="1:1908">
      <c r="A20" s="15" t="s">
        <v>2020</v>
      </c>
      <c r="B20">
        <v>2.9101499999999998</v>
      </c>
      <c r="C20">
        <v>1E-4</v>
      </c>
      <c r="D20">
        <v>182.363</v>
      </c>
      <c r="E20">
        <v>5.8201999999999998</v>
      </c>
      <c r="F20">
        <v>197.88399999999999</v>
      </c>
      <c r="G20">
        <v>2.9101499999999998</v>
      </c>
      <c r="H20">
        <v>2.9101499999999998</v>
      </c>
      <c r="I20">
        <v>294.88499999999999</v>
      </c>
      <c r="J20">
        <v>48.500900000000001</v>
      </c>
      <c r="K20">
        <v>170.72300000000001</v>
      </c>
      <c r="L20">
        <v>0.97011700000000001</v>
      </c>
      <c r="M20">
        <v>16.490400000000001</v>
      </c>
      <c r="N20">
        <v>3.8801700000000001</v>
      </c>
      <c r="O20">
        <v>1E-4</v>
      </c>
      <c r="P20">
        <v>196.91399999999999</v>
      </c>
      <c r="Q20">
        <v>0.97011700000000001</v>
      </c>
      <c r="R20">
        <v>479.18799999999999</v>
      </c>
      <c r="S20">
        <v>1E-4</v>
      </c>
      <c r="T20">
        <v>341.44600000000003</v>
      </c>
      <c r="U20">
        <v>1E-4</v>
      </c>
      <c r="V20">
        <v>1E-4</v>
      </c>
      <c r="W20">
        <v>1E-4</v>
      </c>
      <c r="X20">
        <v>15.5204</v>
      </c>
      <c r="Y20">
        <v>39.770800000000001</v>
      </c>
      <c r="Z20">
        <v>0.97011700000000001</v>
      </c>
      <c r="AA20">
        <v>2.9101499999999998</v>
      </c>
      <c r="AB20">
        <v>1E-4</v>
      </c>
      <c r="AC20">
        <v>1E-4</v>
      </c>
      <c r="AD20">
        <v>1E-4</v>
      </c>
      <c r="AE20">
        <v>0.97011700000000001</v>
      </c>
      <c r="AF20">
        <v>314.286</v>
      </c>
      <c r="AG20">
        <v>1E-4</v>
      </c>
      <c r="AH20">
        <v>1E-4</v>
      </c>
      <c r="AI20">
        <v>16.490400000000001</v>
      </c>
      <c r="AJ20">
        <v>58.201099999999997</v>
      </c>
      <c r="AK20">
        <v>788.62400000000002</v>
      </c>
      <c r="AL20">
        <v>93.121700000000004</v>
      </c>
      <c r="AM20">
        <v>0.97011700000000001</v>
      </c>
      <c r="AN20">
        <v>2.9101499999999998</v>
      </c>
      <c r="AO20">
        <v>129.012</v>
      </c>
      <c r="AP20">
        <v>1E-4</v>
      </c>
      <c r="AQ20">
        <v>95.061700000000002</v>
      </c>
      <c r="AR20">
        <v>1E-4</v>
      </c>
      <c r="AS20">
        <v>1E-4</v>
      </c>
      <c r="AT20">
        <v>1E-4</v>
      </c>
      <c r="AU20">
        <v>1E-4</v>
      </c>
      <c r="AV20">
        <v>1E-4</v>
      </c>
      <c r="AW20">
        <v>1E-4</v>
      </c>
      <c r="AX20">
        <v>1E-4</v>
      </c>
      <c r="AY20">
        <v>1E-4</v>
      </c>
      <c r="AZ20">
        <v>1E-4</v>
      </c>
      <c r="BA20">
        <v>1E-4</v>
      </c>
      <c r="BB20">
        <v>1E-4</v>
      </c>
      <c r="BC20">
        <v>1E-4</v>
      </c>
      <c r="BD20">
        <v>1E-4</v>
      </c>
      <c r="BE20">
        <v>1E-4</v>
      </c>
      <c r="BF20">
        <v>22.310500000000001</v>
      </c>
      <c r="BG20">
        <v>1E-4</v>
      </c>
      <c r="BH20">
        <v>1E-4</v>
      </c>
      <c r="BI20">
        <v>1E-4</v>
      </c>
      <c r="BJ20">
        <v>205.64400000000001</v>
      </c>
      <c r="BK20">
        <v>1E-4</v>
      </c>
      <c r="BL20">
        <v>1E-4</v>
      </c>
      <c r="BM20">
        <v>0.97011700000000001</v>
      </c>
      <c r="BN20">
        <v>1E-4</v>
      </c>
      <c r="BO20">
        <v>65.961200000000005</v>
      </c>
      <c r="BP20">
        <v>1E-4</v>
      </c>
      <c r="BQ20">
        <v>1E-4</v>
      </c>
      <c r="BR20">
        <v>0.97011700000000001</v>
      </c>
      <c r="BS20">
        <v>1E-4</v>
      </c>
      <c r="BT20">
        <v>1E-4</v>
      </c>
      <c r="BU20">
        <v>1E-4</v>
      </c>
      <c r="BV20">
        <v>1E-4</v>
      </c>
      <c r="BW20">
        <v>1E-4</v>
      </c>
      <c r="BX20">
        <v>1E-4</v>
      </c>
      <c r="BY20">
        <v>2.9101499999999998</v>
      </c>
      <c r="BZ20">
        <v>355.99599999999998</v>
      </c>
      <c r="CA20">
        <v>1.9401299999999999</v>
      </c>
      <c r="CB20">
        <v>1.9401299999999999</v>
      </c>
      <c r="CC20">
        <v>568.42999999999995</v>
      </c>
      <c r="CD20">
        <v>1E-4</v>
      </c>
      <c r="CE20">
        <v>1E-4</v>
      </c>
      <c r="CF20">
        <v>1056.3499999999999</v>
      </c>
      <c r="CG20">
        <v>903.64499999999998</v>
      </c>
      <c r="CH20">
        <v>33.398000000000003</v>
      </c>
      <c r="CI20">
        <v>1E-4</v>
      </c>
      <c r="CJ20">
        <v>1.9401299999999999</v>
      </c>
      <c r="CK20">
        <v>1E-4</v>
      </c>
      <c r="CL20">
        <v>1E-4</v>
      </c>
      <c r="CM20">
        <v>1E-4</v>
      </c>
      <c r="CN20">
        <v>106.702</v>
      </c>
      <c r="CO20">
        <v>1E-4</v>
      </c>
      <c r="CP20">
        <v>13.580299999999999</v>
      </c>
      <c r="CQ20">
        <v>0.97011700000000001</v>
      </c>
      <c r="CR20">
        <v>1E-4</v>
      </c>
      <c r="CS20">
        <v>1E-4</v>
      </c>
      <c r="CT20">
        <v>1E-4</v>
      </c>
      <c r="CU20">
        <v>1E-4</v>
      </c>
      <c r="CV20">
        <v>1E-4</v>
      </c>
      <c r="CW20">
        <v>1.9401299999999999</v>
      </c>
      <c r="CX20">
        <v>7.76023</v>
      </c>
      <c r="CY20">
        <v>744.00300000000004</v>
      </c>
      <c r="CZ20">
        <v>0.97011700000000001</v>
      </c>
      <c r="DA20">
        <v>31.040600000000001</v>
      </c>
      <c r="DB20">
        <v>1.9401299999999999</v>
      </c>
      <c r="DC20">
        <v>1E-4</v>
      </c>
      <c r="DD20">
        <v>8.7302499999999998</v>
      </c>
      <c r="DE20">
        <v>0.97011700000000001</v>
      </c>
      <c r="DF20">
        <v>36.860700000000001</v>
      </c>
      <c r="DG20">
        <v>2.9101499999999998</v>
      </c>
      <c r="DH20">
        <v>10.670299999999999</v>
      </c>
      <c r="DI20">
        <v>1E-4</v>
      </c>
      <c r="DJ20">
        <v>1E-4</v>
      </c>
      <c r="DK20">
        <v>1E-4</v>
      </c>
      <c r="DL20">
        <v>6.7902199999999997</v>
      </c>
      <c r="DM20">
        <v>1E-4</v>
      </c>
      <c r="DN20">
        <v>0.97011700000000001</v>
      </c>
      <c r="DO20">
        <v>7.76023</v>
      </c>
      <c r="DP20">
        <v>1E-4</v>
      </c>
      <c r="DQ20">
        <v>1E-4</v>
      </c>
      <c r="DR20">
        <v>1E-4</v>
      </c>
      <c r="DS20">
        <v>20.3705</v>
      </c>
      <c r="DT20">
        <v>1.9401299999999999</v>
      </c>
      <c r="DU20">
        <v>1E-4</v>
      </c>
      <c r="DV20">
        <v>1E-4</v>
      </c>
      <c r="DW20">
        <v>0.97011700000000001</v>
      </c>
      <c r="DX20">
        <v>32.980699999999999</v>
      </c>
      <c r="DY20">
        <v>0.97011700000000001</v>
      </c>
      <c r="DZ20">
        <v>117.372</v>
      </c>
      <c r="EA20">
        <v>236.684</v>
      </c>
      <c r="EB20">
        <v>44.620899999999999</v>
      </c>
      <c r="EC20">
        <v>1.9401299999999999</v>
      </c>
      <c r="ED20">
        <v>1E-4</v>
      </c>
      <c r="EE20">
        <v>84.391599999999997</v>
      </c>
      <c r="EF20">
        <v>12.610300000000001</v>
      </c>
      <c r="EG20">
        <v>1E-4</v>
      </c>
      <c r="EH20">
        <v>50.441000000000003</v>
      </c>
      <c r="EI20">
        <v>1.9401299999999999</v>
      </c>
      <c r="EJ20">
        <v>582.01</v>
      </c>
      <c r="EK20">
        <v>59.171100000000003</v>
      </c>
      <c r="EL20">
        <v>1E-4</v>
      </c>
      <c r="EM20">
        <v>543.20899999999995</v>
      </c>
      <c r="EN20">
        <v>7.76023</v>
      </c>
      <c r="EO20">
        <v>1E-4</v>
      </c>
      <c r="EP20">
        <v>204.67400000000001</v>
      </c>
      <c r="EQ20">
        <v>1E-4</v>
      </c>
      <c r="ER20">
        <v>4.8501799999999999</v>
      </c>
      <c r="ES20">
        <v>0.97011700000000001</v>
      </c>
      <c r="ET20">
        <v>1E-4</v>
      </c>
      <c r="EU20">
        <v>45.590899999999998</v>
      </c>
      <c r="EV20">
        <v>1E-4</v>
      </c>
      <c r="EW20">
        <v>9.7002699999999997</v>
      </c>
      <c r="EX20">
        <v>3.8801700000000001</v>
      </c>
      <c r="EY20">
        <v>1E-4</v>
      </c>
      <c r="EZ20">
        <v>18.430399999999999</v>
      </c>
      <c r="FA20">
        <v>5.8201999999999998</v>
      </c>
      <c r="FB20">
        <v>1811.99</v>
      </c>
      <c r="FC20">
        <v>3.8801700000000001</v>
      </c>
      <c r="FD20">
        <v>34.920699999999997</v>
      </c>
      <c r="FE20">
        <v>27.160599999999999</v>
      </c>
      <c r="FF20">
        <v>1E-4</v>
      </c>
      <c r="FG20">
        <v>1E-4</v>
      </c>
      <c r="FH20">
        <v>1E-4</v>
      </c>
      <c r="FI20">
        <v>1E-4</v>
      </c>
      <c r="FJ20">
        <v>6.7902199999999997</v>
      </c>
      <c r="FK20">
        <v>1E-4</v>
      </c>
      <c r="FL20">
        <v>4.8501799999999999</v>
      </c>
      <c r="FM20">
        <v>7.76023</v>
      </c>
      <c r="FN20">
        <v>856.52499999999998</v>
      </c>
      <c r="FO20">
        <v>48.500900000000001</v>
      </c>
      <c r="FP20">
        <v>434.56799999999998</v>
      </c>
      <c r="FQ20">
        <v>1E-4</v>
      </c>
      <c r="FR20">
        <v>29.1006</v>
      </c>
      <c r="FS20">
        <v>4382.54</v>
      </c>
      <c r="FT20">
        <v>1E-4</v>
      </c>
      <c r="FU20">
        <v>109.61199999999999</v>
      </c>
      <c r="FV20">
        <v>913.75599999999997</v>
      </c>
      <c r="FW20">
        <v>1E-4</v>
      </c>
      <c r="FX20">
        <v>1E-4</v>
      </c>
      <c r="FY20">
        <v>706.17200000000003</v>
      </c>
      <c r="FZ20">
        <v>1E-4</v>
      </c>
      <c r="GA20">
        <v>1E-4</v>
      </c>
      <c r="GB20">
        <v>26.1906</v>
      </c>
      <c r="GC20">
        <v>7.76023</v>
      </c>
      <c r="GD20">
        <v>6.7902199999999997</v>
      </c>
      <c r="GE20">
        <v>1E-4</v>
      </c>
      <c r="GF20">
        <v>2.9101499999999998</v>
      </c>
      <c r="GG20">
        <v>1E-4</v>
      </c>
      <c r="GH20">
        <v>0.97011700000000001</v>
      </c>
      <c r="GI20">
        <v>0.97011700000000001</v>
      </c>
      <c r="GJ20">
        <v>10.670299999999999</v>
      </c>
      <c r="GK20">
        <v>6.7902199999999997</v>
      </c>
      <c r="GL20">
        <v>5.8201999999999998</v>
      </c>
      <c r="GM20">
        <v>4.8501799999999999</v>
      </c>
      <c r="GN20">
        <v>1E-4</v>
      </c>
      <c r="GO20">
        <v>1E-4</v>
      </c>
      <c r="GP20">
        <v>0.97011700000000001</v>
      </c>
      <c r="GQ20">
        <v>1E-4</v>
      </c>
      <c r="GR20">
        <v>1E-4</v>
      </c>
      <c r="GS20">
        <v>0.97011700000000001</v>
      </c>
      <c r="GT20">
        <v>133.86199999999999</v>
      </c>
      <c r="GU20">
        <v>0.97011700000000001</v>
      </c>
      <c r="GV20">
        <v>61.111199999999997</v>
      </c>
      <c r="GW20">
        <v>11.6403</v>
      </c>
      <c r="GX20">
        <v>1.9401299999999999</v>
      </c>
      <c r="GY20">
        <v>1E-4</v>
      </c>
      <c r="GZ20">
        <v>5.8201999999999998</v>
      </c>
      <c r="HA20">
        <v>1E-4</v>
      </c>
      <c r="HB20">
        <v>1E-4</v>
      </c>
      <c r="HC20">
        <v>1E-4</v>
      </c>
      <c r="HD20">
        <v>1E-4</v>
      </c>
      <c r="HE20">
        <v>1E-4</v>
      </c>
      <c r="HF20">
        <v>1E-4</v>
      </c>
      <c r="HG20">
        <v>1E-4</v>
      </c>
      <c r="HH20">
        <v>1E-4</v>
      </c>
      <c r="HI20">
        <v>1E-4</v>
      </c>
      <c r="HJ20">
        <v>1E-4</v>
      </c>
      <c r="HK20">
        <v>1.9401299999999999</v>
      </c>
      <c r="HL20">
        <v>365.69600000000003</v>
      </c>
      <c r="HM20">
        <v>1E-4</v>
      </c>
      <c r="HN20">
        <v>1.9401299999999999</v>
      </c>
      <c r="HO20">
        <v>1E-4</v>
      </c>
      <c r="HP20">
        <v>1E-4</v>
      </c>
      <c r="HQ20">
        <v>1E-4</v>
      </c>
      <c r="HR20">
        <v>1E-4</v>
      </c>
      <c r="HS20">
        <v>1E-4</v>
      </c>
      <c r="HT20">
        <v>1E-4</v>
      </c>
      <c r="HU20">
        <v>1E-4</v>
      </c>
      <c r="HV20">
        <v>1E-4</v>
      </c>
      <c r="HW20">
        <v>1E-4</v>
      </c>
      <c r="HX20">
        <v>1E-4</v>
      </c>
      <c r="HY20">
        <v>1E-4</v>
      </c>
      <c r="HZ20">
        <v>1E-4</v>
      </c>
      <c r="IA20">
        <v>3.8801700000000001</v>
      </c>
      <c r="IB20">
        <v>1660.67</v>
      </c>
      <c r="IC20">
        <v>1E-4</v>
      </c>
      <c r="ID20">
        <v>1E-4</v>
      </c>
      <c r="IE20">
        <v>7.76023</v>
      </c>
      <c r="IF20">
        <v>87.301599999999993</v>
      </c>
      <c r="IG20">
        <v>0.97011700000000001</v>
      </c>
      <c r="IH20">
        <v>1E-4</v>
      </c>
      <c r="II20">
        <v>1E-4</v>
      </c>
      <c r="IJ20">
        <v>1E-4</v>
      </c>
      <c r="IK20">
        <v>1E-4</v>
      </c>
      <c r="IL20">
        <v>0.97011700000000001</v>
      </c>
      <c r="IM20">
        <v>1E-4</v>
      </c>
      <c r="IN20">
        <v>1E-4</v>
      </c>
      <c r="IO20">
        <v>1E-4</v>
      </c>
      <c r="IP20">
        <v>1E-4</v>
      </c>
      <c r="IQ20">
        <v>1E-4</v>
      </c>
      <c r="IR20">
        <v>1.9401299999999999</v>
      </c>
      <c r="IS20">
        <v>1E-4</v>
      </c>
      <c r="IT20">
        <v>1E-4</v>
      </c>
      <c r="IU20">
        <v>1.9401299999999999</v>
      </c>
      <c r="IV20">
        <v>2.9101499999999998</v>
      </c>
      <c r="IW20">
        <v>1.9401299999999999</v>
      </c>
      <c r="IX20">
        <v>1E-4</v>
      </c>
      <c r="IY20">
        <v>1E-4</v>
      </c>
      <c r="IZ20">
        <v>1E-4</v>
      </c>
      <c r="JA20">
        <v>21.340499999999999</v>
      </c>
      <c r="JB20">
        <v>1E-4</v>
      </c>
      <c r="JC20">
        <v>1E-4</v>
      </c>
      <c r="JD20">
        <v>1E-4</v>
      </c>
      <c r="JE20">
        <v>1E-4</v>
      </c>
      <c r="JF20">
        <v>1E-4</v>
      </c>
      <c r="JG20">
        <v>1E-4</v>
      </c>
      <c r="JH20">
        <v>1E-4</v>
      </c>
      <c r="JI20">
        <v>1E-4</v>
      </c>
      <c r="JJ20">
        <v>1E-4</v>
      </c>
      <c r="JK20">
        <v>1E-4</v>
      </c>
      <c r="JL20">
        <v>1E-4</v>
      </c>
      <c r="JM20">
        <v>1E-4</v>
      </c>
      <c r="JN20">
        <v>1E-4</v>
      </c>
      <c r="JO20">
        <v>1E-4</v>
      </c>
      <c r="JP20">
        <v>1E-4</v>
      </c>
      <c r="JQ20">
        <v>1E-4</v>
      </c>
      <c r="JR20">
        <v>1E-4</v>
      </c>
      <c r="JS20">
        <v>0.97011700000000001</v>
      </c>
      <c r="JT20">
        <v>1E-4</v>
      </c>
      <c r="JU20">
        <v>0.97011700000000001</v>
      </c>
      <c r="JV20">
        <v>1E-4</v>
      </c>
      <c r="JW20">
        <v>1E-4</v>
      </c>
      <c r="JX20">
        <v>1E-4</v>
      </c>
      <c r="JY20">
        <v>0.97011700000000001</v>
      </c>
      <c r="JZ20">
        <v>1E-4</v>
      </c>
      <c r="KA20">
        <v>30.070599999999999</v>
      </c>
      <c r="KB20">
        <v>0.97011700000000001</v>
      </c>
      <c r="KC20">
        <v>1E-4</v>
      </c>
      <c r="KD20">
        <v>1E-4</v>
      </c>
      <c r="KE20">
        <v>1E-4</v>
      </c>
      <c r="KF20">
        <v>1E-4</v>
      </c>
      <c r="KG20">
        <v>1E-4</v>
      </c>
      <c r="KH20">
        <v>1.9401299999999999</v>
      </c>
      <c r="KI20">
        <v>1E-4</v>
      </c>
      <c r="KJ20">
        <v>1E-4</v>
      </c>
      <c r="KK20">
        <v>1E-4</v>
      </c>
      <c r="KL20">
        <v>1E-4</v>
      </c>
      <c r="KM20">
        <v>1.9401299999999999</v>
      </c>
      <c r="KN20">
        <v>1E-4</v>
      </c>
      <c r="KO20">
        <v>1E-4</v>
      </c>
      <c r="KP20">
        <v>1E-4</v>
      </c>
      <c r="KQ20">
        <v>1E-4</v>
      </c>
      <c r="KR20">
        <v>1E-4</v>
      </c>
      <c r="KS20">
        <v>5.8201999999999998</v>
      </c>
      <c r="KT20">
        <v>1E-4</v>
      </c>
      <c r="KU20">
        <v>1E-4</v>
      </c>
      <c r="KV20">
        <v>1E-4</v>
      </c>
      <c r="KW20">
        <v>3.8801700000000001</v>
      </c>
      <c r="KX20">
        <v>1E-4</v>
      </c>
      <c r="KY20">
        <v>1E-4</v>
      </c>
      <c r="KZ20">
        <v>0.97011700000000001</v>
      </c>
      <c r="LA20">
        <v>57.231099999999998</v>
      </c>
      <c r="LB20">
        <v>31.040600000000001</v>
      </c>
      <c r="LC20">
        <v>27.160599999999999</v>
      </c>
      <c r="LD20">
        <v>12.610300000000001</v>
      </c>
      <c r="LE20">
        <v>377.33699999999999</v>
      </c>
      <c r="LF20">
        <v>0.97011700000000001</v>
      </c>
      <c r="LG20">
        <v>1E-4</v>
      </c>
      <c r="LH20">
        <v>1E-4</v>
      </c>
      <c r="LI20">
        <v>1208.6400000000001</v>
      </c>
      <c r="LJ20">
        <v>4.8501799999999999</v>
      </c>
      <c r="LK20">
        <v>1E-4</v>
      </c>
      <c r="LL20">
        <v>266.755</v>
      </c>
      <c r="LM20">
        <v>1E-4</v>
      </c>
      <c r="LN20">
        <v>1E-4</v>
      </c>
      <c r="LO20">
        <v>14.5504</v>
      </c>
      <c r="LP20">
        <v>1E-4</v>
      </c>
      <c r="LQ20">
        <v>17.4604</v>
      </c>
      <c r="LR20">
        <v>0.97011700000000001</v>
      </c>
      <c r="LS20">
        <v>23.2805</v>
      </c>
      <c r="LT20">
        <v>1E-4</v>
      </c>
      <c r="LU20">
        <v>1E-4</v>
      </c>
      <c r="LV20">
        <v>1E-4</v>
      </c>
      <c r="LW20">
        <v>4.8501799999999999</v>
      </c>
      <c r="LX20">
        <v>3.8801700000000001</v>
      </c>
      <c r="LY20">
        <v>89.241600000000005</v>
      </c>
      <c r="LZ20">
        <v>1E-4</v>
      </c>
      <c r="MA20">
        <v>1E-4</v>
      </c>
      <c r="MB20">
        <v>10.670299999999999</v>
      </c>
      <c r="MC20">
        <v>1E-4</v>
      </c>
      <c r="MD20">
        <v>173.63300000000001</v>
      </c>
      <c r="ME20">
        <v>4.8501799999999999</v>
      </c>
      <c r="MF20">
        <v>1E-4</v>
      </c>
      <c r="MG20">
        <v>1E-4</v>
      </c>
      <c r="MH20">
        <v>2.9101499999999998</v>
      </c>
      <c r="MI20">
        <v>1E-4</v>
      </c>
      <c r="MJ20">
        <v>0.97011700000000001</v>
      </c>
      <c r="MK20">
        <v>1E-4</v>
      </c>
      <c r="ML20">
        <v>1.9401299999999999</v>
      </c>
      <c r="MM20">
        <v>1102.9100000000001</v>
      </c>
      <c r="MN20">
        <v>1E-4</v>
      </c>
      <c r="MO20">
        <v>32.0107</v>
      </c>
      <c r="MP20">
        <v>38.800800000000002</v>
      </c>
      <c r="MQ20">
        <v>3.8801700000000001</v>
      </c>
      <c r="MR20">
        <v>1E-4</v>
      </c>
      <c r="MS20">
        <v>1E-4</v>
      </c>
      <c r="MT20">
        <v>6.7902199999999997</v>
      </c>
      <c r="MU20">
        <v>1E-4</v>
      </c>
      <c r="MV20">
        <v>1E-4</v>
      </c>
      <c r="MW20">
        <v>1E-4</v>
      </c>
      <c r="MX20">
        <v>1E-4</v>
      </c>
      <c r="MY20">
        <v>98.941800000000001</v>
      </c>
      <c r="MZ20">
        <v>3.8801700000000001</v>
      </c>
      <c r="NA20">
        <v>2.9101499999999998</v>
      </c>
      <c r="NB20">
        <v>55.2911</v>
      </c>
      <c r="NC20">
        <v>1E-4</v>
      </c>
      <c r="ND20">
        <v>1E-4</v>
      </c>
      <c r="NE20">
        <v>1E-4</v>
      </c>
      <c r="NF20">
        <v>1E-4</v>
      </c>
      <c r="NG20">
        <v>1E-4</v>
      </c>
      <c r="NH20">
        <v>1E-4</v>
      </c>
      <c r="NI20">
        <v>1E-4</v>
      </c>
      <c r="NJ20">
        <v>1E-4</v>
      </c>
      <c r="NK20">
        <v>0.97011700000000001</v>
      </c>
      <c r="NL20">
        <v>0.97011700000000001</v>
      </c>
      <c r="NM20">
        <v>29.1006</v>
      </c>
      <c r="NN20">
        <v>1E-4</v>
      </c>
      <c r="NO20">
        <v>2.9101499999999998</v>
      </c>
      <c r="NP20">
        <v>1.92902</v>
      </c>
      <c r="NQ20">
        <v>1.1213600000000001E-2</v>
      </c>
      <c r="NR20">
        <v>1E-4</v>
      </c>
      <c r="NS20">
        <v>1E-4</v>
      </c>
      <c r="NT20">
        <v>1E-4</v>
      </c>
      <c r="NU20">
        <v>1.9401299999999999</v>
      </c>
      <c r="NV20">
        <v>454.93799999999999</v>
      </c>
      <c r="NW20">
        <v>1E-4</v>
      </c>
      <c r="NX20">
        <v>1E-4</v>
      </c>
      <c r="NY20">
        <v>129.982</v>
      </c>
      <c r="NZ20">
        <v>26.1906</v>
      </c>
      <c r="OA20">
        <v>321.07600000000002</v>
      </c>
      <c r="OB20">
        <v>1E-4</v>
      </c>
      <c r="OC20">
        <v>923.45600000000002</v>
      </c>
      <c r="OD20">
        <v>1E-4</v>
      </c>
      <c r="OE20">
        <v>1788.71</v>
      </c>
      <c r="OF20">
        <v>1.9401299999999999</v>
      </c>
      <c r="OG20">
        <v>1E-4</v>
      </c>
      <c r="OH20">
        <v>0.97011700000000001</v>
      </c>
      <c r="OI20">
        <v>737.21299999999997</v>
      </c>
      <c r="OJ20">
        <v>1E-4</v>
      </c>
      <c r="OK20">
        <v>49.470999999999997</v>
      </c>
      <c r="OL20">
        <v>1E-4</v>
      </c>
      <c r="OM20">
        <v>1E-4</v>
      </c>
      <c r="ON20">
        <v>31.040600000000001</v>
      </c>
      <c r="OO20">
        <v>1389.06</v>
      </c>
      <c r="OP20">
        <v>173.63300000000001</v>
      </c>
      <c r="OQ20">
        <v>1E-4</v>
      </c>
      <c r="OR20">
        <v>1E-4</v>
      </c>
      <c r="OS20">
        <v>1E-4</v>
      </c>
      <c r="OT20">
        <v>296.82499999999999</v>
      </c>
      <c r="OU20">
        <v>2.9101499999999998</v>
      </c>
      <c r="OV20">
        <v>154.233</v>
      </c>
      <c r="OW20">
        <v>567.46</v>
      </c>
      <c r="OX20">
        <v>1E-4</v>
      </c>
      <c r="OY20">
        <v>112.52200000000001</v>
      </c>
      <c r="OZ20">
        <v>1E-4</v>
      </c>
      <c r="PA20">
        <v>1E-4</v>
      </c>
      <c r="PB20">
        <v>1E-4</v>
      </c>
      <c r="PC20">
        <v>0.97011700000000001</v>
      </c>
      <c r="PD20">
        <v>1E-4</v>
      </c>
      <c r="PE20">
        <v>1E-4</v>
      </c>
      <c r="PF20">
        <v>1E-4</v>
      </c>
      <c r="PG20">
        <v>1E-4</v>
      </c>
      <c r="PH20">
        <v>1E-4</v>
      </c>
      <c r="PI20">
        <v>1E-4</v>
      </c>
      <c r="PJ20">
        <v>1E-4</v>
      </c>
      <c r="PK20">
        <v>1E-4</v>
      </c>
      <c r="PL20">
        <v>1E-4</v>
      </c>
      <c r="PM20">
        <v>1E-4</v>
      </c>
      <c r="PN20">
        <v>1E-4</v>
      </c>
      <c r="PO20">
        <v>1E-4</v>
      </c>
      <c r="PP20">
        <v>1E-4</v>
      </c>
      <c r="PQ20">
        <v>1E-4</v>
      </c>
      <c r="PR20">
        <v>1E-4</v>
      </c>
      <c r="PS20">
        <v>1E-4</v>
      </c>
      <c r="PT20">
        <v>1E-4</v>
      </c>
      <c r="PU20">
        <v>1E-4</v>
      </c>
      <c r="PV20">
        <v>1E-4</v>
      </c>
      <c r="PW20">
        <v>1E-4</v>
      </c>
      <c r="PX20">
        <v>1.9401299999999999</v>
      </c>
      <c r="PY20">
        <v>4.8501799999999999</v>
      </c>
      <c r="PZ20">
        <v>1E-4</v>
      </c>
      <c r="QA20">
        <v>1E-4</v>
      </c>
      <c r="QB20">
        <v>1E-4</v>
      </c>
      <c r="QC20">
        <v>1E-4</v>
      </c>
      <c r="QD20">
        <v>1E-4</v>
      </c>
      <c r="QE20">
        <v>1E-4</v>
      </c>
      <c r="QF20">
        <v>1E-4</v>
      </c>
      <c r="QG20">
        <v>2.9101499999999998</v>
      </c>
      <c r="QH20">
        <v>1E-4</v>
      </c>
      <c r="QI20">
        <v>1E-4</v>
      </c>
      <c r="QJ20">
        <v>1E-4</v>
      </c>
      <c r="QK20">
        <v>1E-4</v>
      </c>
      <c r="QL20">
        <v>913.75599999999997</v>
      </c>
      <c r="QM20">
        <v>2.9101499999999998</v>
      </c>
      <c r="QN20">
        <v>1E-4</v>
      </c>
      <c r="QO20">
        <v>1E-4</v>
      </c>
      <c r="QP20">
        <v>418.077</v>
      </c>
      <c r="QQ20">
        <v>183.333</v>
      </c>
      <c r="QR20">
        <v>2.9101499999999998</v>
      </c>
      <c r="QS20">
        <v>5.8201999999999998</v>
      </c>
      <c r="QT20">
        <v>1E-4</v>
      </c>
      <c r="QU20">
        <v>53.350999999999999</v>
      </c>
      <c r="QV20">
        <v>0.97011700000000001</v>
      </c>
      <c r="QW20">
        <v>1.9401299999999999</v>
      </c>
      <c r="QX20">
        <v>1E-4</v>
      </c>
      <c r="QY20">
        <v>1E-4</v>
      </c>
      <c r="QZ20">
        <v>1E-4</v>
      </c>
      <c r="RA20">
        <v>1E-4</v>
      </c>
      <c r="RB20">
        <v>1E-4</v>
      </c>
      <c r="RC20">
        <v>1E-4</v>
      </c>
      <c r="RD20">
        <v>1E-4</v>
      </c>
      <c r="RE20">
        <v>1E-4</v>
      </c>
      <c r="RF20">
        <v>1E-4</v>
      </c>
      <c r="RG20">
        <v>1E-4</v>
      </c>
      <c r="RH20">
        <v>1E-4</v>
      </c>
      <c r="RI20">
        <v>1E-4</v>
      </c>
      <c r="RJ20">
        <v>0.97011700000000001</v>
      </c>
      <c r="RK20">
        <v>1E-4</v>
      </c>
      <c r="RL20">
        <v>1E-4</v>
      </c>
      <c r="RM20">
        <v>1E-4</v>
      </c>
      <c r="RN20">
        <v>1E-4</v>
      </c>
      <c r="RO20">
        <v>1E-4</v>
      </c>
      <c r="RP20">
        <v>1E-4</v>
      </c>
      <c r="RQ20">
        <v>1E-4</v>
      </c>
      <c r="RR20">
        <v>1E-4</v>
      </c>
      <c r="RS20">
        <v>1E-4</v>
      </c>
      <c r="RT20">
        <v>1E-4</v>
      </c>
      <c r="RU20">
        <v>1E-4</v>
      </c>
      <c r="RV20">
        <v>1E-4</v>
      </c>
      <c r="RW20">
        <v>1E-4</v>
      </c>
      <c r="RX20">
        <v>1E-4</v>
      </c>
      <c r="RY20">
        <v>1E-4</v>
      </c>
      <c r="RZ20">
        <v>1E-4</v>
      </c>
      <c r="SA20">
        <v>1E-4</v>
      </c>
      <c r="SB20">
        <v>1E-4</v>
      </c>
      <c r="SC20">
        <v>1.9401299999999999</v>
      </c>
      <c r="SD20">
        <v>3.8801700000000001</v>
      </c>
      <c r="SE20">
        <v>1E-4</v>
      </c>
      <c r="SF20">
        <v>1E-4</v>
      </c>
      <c r="SG20">
        <v>1E-4</v>
      </c>
      <c r="SH20">
        <v>1E-4</v>
      </c>
      <c r="SI20">
        <v>1E-4</v>
      </c>
      <c r="SJ20">
        <v>1E-4</v>
      </c>
      <c r="SK20">
        <v>1E-4</v>
      </c>
      <c r="SL20">
        <v>1E-4</v>
      </c>
      <c r="SM20">
        <v>1E-4</v>
      </c>
      <c r="SN20">
        <v>1E-4</v>
      </c>
      <c r="SO20">
        <v>1E-4</v>
      </c>
      <c r="SP20">
        <v>1E-4</v>
      </c>
      <c r="SQ20">
        <v>1E-4</v>
      </c>
      <c r="SR20">
        <v>2.9101499999999998</v>
      </c>
      <c r="SS20">
        <v>1E-4</v>
      </c>
      <c r="ST20">
        <v>1E-4</v>
      </c>
      <c r="SU20">
        <v>1E-4</v>
      </c>
      <c r="SV20">
        <v>1E-4</v>
      </c>
      <c r="SW20">
        <v>1E-4</v>
      </c>
      <c r="SX20">
        <v>1E-4</v>
      </c>
      <c r="SY20">
        <v>1E-4</v>
      </c>
      <c r="SZ20">
        <v>1E-4</v>
      </c>
      <c r="TA20">
        <v>1E-4</v>
      </c>
      <c r="TB20">
        <v>1E-4</v>
      </c>
      <c r="TC20">
        <v>1E-4</v>
      </c>
      <c r="TD20">
        <v>1E-4</v>
      </c>
      <c r="TE20">
        <v>1E-4</v>
      </c>
      <c r="TF20">
        <v>1E-4</v>
      </c>
      <c r="TG20">
        <v>1E-4</v>
      </c>
      <c r="TH20">
        <v>1E-4</v>
      </c>
      <c r="TI20">
        <v>1E-4</v>
      </c>
      <c r="TJ20">
        <v>1E-4</v>
      </c>
      <c r="TK20">
        <v>1E-4</v>
      </c>
      <c r="TL20">
        <v>1E-4</v>
      </c>
      <c r="TM20">
        <v>1E-4</v>
      </c>
      <c r="TN20">
        <v>0.97011700000000001</v>
      </c>
      <c r="TO20">
        <v>1E-4</v>
      </c>
      <c r="TP20">
        <v>1E-4</v>
      </c>
      <c r="TQ20">
        <v>1E-4</v>
      </c>
      <c r="TR20">
        <v>1E-4</v>
      </c>
      <c r="TS20">
        <v>1E-4</v>
      </c>
      <c r="TT20">
        <v>1E-4</v>
      </c>
      <c r="TU20">
        <v>1E-4</v>
      </c>
      <c r="TV20">
        <v>1E-4</v>
      </c>
      <c r="TW20">
        <v>1E-4</v>
      </c>
      <c r="TX20">
        <v>1E-4</v>
      </c>
      <c r="TY20">
        <v>1E-4</v>
      </c>
      <c r="TZ20">
        <v>1E-4</v>
      </c>
      <c r="UA20">
        <v>1E-4</v>
      </c>
      <c r="UB20">
        <v>1E-4</v>
      </c>
      <c r="UC20">
        <v>1E-4</v>
      </c>
      <c r="UD20">
        <v>1E-4</v>
      </c>
      <c r="UE20">
        <v>1E-4</v>
      </c>
      <c r="UF20">
        <v>1E-4</v>
      </c>
      <c r="UG20">
        <v>1E-4</v>
      </c>
      <c r="UH20">
        <v>1E-4</v>
      </c>
      <c r="UI20">
        <v>1E-4</v>
      </c>
      <c r="UJ20">
        <v>1E-4</v>
      </c>
      <c r="UK20">
        <v>1E-4</v>
      </c>
      <c r="UL20">
        <v>1E-4</v>
      </c>
      <c r="UM20">
        <v>1E-4</v>
      </c>
      <c r="UN20">
        <v>1E-4</v>
      </c>
      <c r="UO20">
        <v>1E-4</v>
      </c>
      <c r="UP20">
        <v>1E-4</v>
      </c>
      <c r="UQ20">
        <v>18.430399999999999</v>
      </c>
      <c r="UR20">
        <v>338.536</v>
      </c>
      <c r="US20">
        <v>1E-4</v>
      </c>
      <c r="UT20">
        <v>406.43700000000001</v>
      </c>
      <c r="UU20">
        <v>1E-4</v>
      </c>
      <c r="UV20">
        <v>1E-4</v>
      </c>
      <c r="UW20">
        <v>180.423</v>
      </c>
      <c r="UX20">
        <v>1E-4</v>
      </c>
      <c r="UY20">
        <v>409.34699999999998</v>
      </c>
      <c r="UZ20">
        <v>1.9401299999999999</v>
      </c>
      <c r="VA20">
        <v>132.892</v>
      </c>
      <c r="VB20">
        <v>0.97011700000000001</v>
      </c>
      <c r="VC20">
        <v>4.8501799999999999</v>
      </c>
      <c r="VD20">
        <v>53.350999999999999</v>
      </c>
      <c r="VE20">
        <v>1E-4</v>
      </c>
      <c r="VF20">
        <v>1E-4</v>
      </c>
      <c r="VG20">
        <v>1E-4</v>
      </c>
      <c r="VH20">
        <v>1E-4</v>
      </c>
      <c r="VI20">
        <v>3.8801700000000001</v>
      </c>
      <c r="VJ20">
        <v>0.97011700000000001</v>
      </c>
      <c r="VK20">
        <v>1E-4</v>
      </c>
      <c r="VL20">
        <v>1E-4</v>
      </c>
      <c r="VM20">
        <v>1E-4</v>
      </c>
      <c r="VN20">
        <v>1E-4</v>
      </c>
      <c r="VO20">
        <v>1E-4</v>
      </c>
      <c r="VP20">
        <v>1E-4</v>
      </c>
      <c r="VQ20">
        <v>1E-4</v>
      </c>
      <c r="VR20">
        <v>0.97011700000000001</v>
      </c>
      <c r="VS20">
        <v>1E-4</v>
      </c>
      <c r="VT20">
        <v>1E-4</v>
      </c>
      <c r="VU20">
        <v>1E-4</v>
      </c>
      <c r="VV20">
        <v>1E-4</v>
      </c>
      <c r="VW20">
        <v>1E-4</v>
      </c>
      <c r="VX20">
        <v>1E-4</v>
      </c>
      <c r="VY20">
        <v>1E-4</v>
      </c>
      <c r="VZ20">
        <v>1E-4</v>
      </c>
      <c r="WA20">
        <v>1E-4</v>
      </c>
      <c r="WB20">
        <v>1E-4</v>
      </c>
      <c r="WC20">
        <v>1E-4</v>
      </c>
      <c r="WD20">
        <v>1E-4</v>
      </c>
      <c r="WE20">
        <v>1E-4</v>
      </c>
      <c r="WF20">
        <v>1E-4</v>
      </c>
      <c r="WG20">
        <v>9.7002699999999997</v>
      </c>
      <c r="WH20">
        <v>232.804</v>
      </c>
      <c r="WI20">
        <v>1E-4</v>
      </c>
      <c r="WJ20">
        <v>18.430399999999999</v>
      </c>
      <c r="WK20">
        <v>71.781300000000002</v>
      </c>
      <c r="WL20">
        <v>0.97011700000000001</v>
      </c>
      <c r="WM20">
        <v>1E-4</v>
      </c>
      <c r="WN20">
        <v>0.97011700000000001</v>
      </c>
      <c r="WO20">
        <v>10.670299999999999</v>
      </c>
      <c r="WP20">
        <v>1E-4</v>
      </c>
      <c r="WQ20">
        <v>1E-4</v>
      </c>
      <c r="WR20">
        <v>43.6509</v>
      </c>
      <c r="WS20">
        <v>1E-4</v>
      </c>
      <c r="WT20">
        <v>1E-4</v>
      </c>
      <c r="WU20">
        <v>79.541499999999999</v>
      </c>
      <c r="WV20">
        <v>1E-4</v>
      </c>
      <c r="WW20">
        <v>1E-4</v>
      </c>
      <c r="WX20">
        <v>1E-4</v>
      </c>
      <c r="WY20">
        <v>3.8801700000000001</v>
      </c>
      <c r="WZ20">
        <v>18.430399999999999</v>
      </c>
      <c r="XA20">
        <v>13.580299999999999</v>
      </c>
      <c r="XB20">
        <v>1E-4</v>
      </c>
      <c r="XC20">
        <v>0.97011700000000001</v>
      </c>
      <c r="XD20">
        <v>1E-4</v>
      </c>
      <c r="XE20">
        <v>1E-4</v>
      </c>
      <c r="XF20">
        <v>68.871300000000005</v>
      </c>
      <c r="XG20">
        <v>0.97011700000000001</v>
      </c>
      <c r="XH20">
        <v>0.97011700000000001</v>
      </c>
      <c r="XI20">
        <v>8.7302499999999998</v>
      </c>
      <c r="XJ20">
        <v>2.9101499999999998</v>
      </c>
      <c r="XK20">
        <v>0.97011700000000001</v>
      </c>
      <c r="XL20">
        <v>32.0107</v>
      </c>
      <c r="XM20">
        <v>0.97011700000000001</v>
      </c>
      <c r="XN20">
        <v>6.7902199999999997</v>
      </c>
      <c r="XO20">
        <v>1E-4</v>
      </c>
      <c r="XP20">
        <v>1E-4</v>
      </c>
      <c r="XQ20">
        <v>299.73500000000001</v>
      </c>
      <c r="XR20">
        <v>1E-4</v>
      </c>
      <c r="XS20">
        <v>1E-4</v>
      </c>
      <c r="XT20">
        <v>1E-4</v>
      </c>
      <c r="XU20">
        <v>1E-4</v>
      </c>
      <c r="XV20">
        <v>1E-4</v>
      </c>
      <c r="XW20">
        <v>1E-4</v>
      </c>
      <c r="XX20">
        <v>1E-4</v>
      </c>
      <c r="XY20">
        <v>1E-4</v>
      </c>
      <c r="XZ20">
        <v>1E-4</v>
      </c>
      <c r="YA20">
        <v>1E-4</v>
      </c>
      <c r="YB20">
        <v>1E-4</v>
      </c>
      <c r="YC20">
        <v>2.9101499999999998</v>
      </c>
      <c r="YD20">
        <v>1E-4</v>
      </c>
      <c r="YE20">
        <v>1E-4</v>
      </c>
      <c r="YF20">
        <v>1E-4</v>
      </c>
      <c r="YG20">
        <v>1E-4</v>
      </c>
      <c r="YH20">
        <v>1E-4</v>
      </c>
      <c r="YI20">
        <v>1E-4</v>
      </c>
      <c r="YJ20">
        <v>1E-4</v>
      </c>
      <c r="YK20">
        <v>1E-4</v>
      </c>
      <c r="YL20">
        <v>1E-4</v>
      </c>
      <c r="YM20">
        <v>1E-4</v>
      </c>
      <c r="YN20">
        <v>6.7902199999999997</v>
      </c>
      <c r="YO20">
        <v>1E-4</v>
      </c>
      <c r="YP20">
        <v>1E-4</v>
      </c>
      <c r="YQ20">
        <v>1E-4</v>
      </c>
      <c r="YR20">
        <v>1E-4</v>
      </c>
      <c r="YS20">
        <v>1E-4</v>
      </c>
      <c r="YT20">
        <v>1E-4</v>
      </c>
      <c r="YU20">
        <v>1E-4</v>
      </c>
      <c r="YV20">
        <v>1E-4</v>
      </c>
      <c r="YW20">
        <v>1E-4</v>
      </c>
      <c r="YX20">
        <v>2.9101499999999998</v>
      </c>
      <c r="YY20">
        <v>1E-4</v>
      </c>
      <c r="YZ20">
        <v>1E-4</v>
      </c>
      <c r="ZA20">
        <v>1E-4</v>
      </c>
      <c r="ZB20">
        <v>1E-4</v>
      </c>
      <c r="ZC20">
        <v>1E-4</v>
      </c>
      <c r="ZD20">
        <v>1E-4</v>
      </c>
      <c r="ZE20">
        <v>0.97011700000000001</v>
      </c>
      <c r="ZF20">
        <v>53.350999999999999</v>
      </c>
      <c r="ZG20">
        <v>1E-4</v>
      </c>
      <c r="ZH20">
        <v>6.7902199999999997</v>
      </c>
      <c r="ZI20">
        <v>0.97011700000000001</v>
      </c>
      <c r="ZJ20">
        <v>10.670299999999999</v>
      </c>
      <c r="ZK20">
        <v>7.76023</v>
      </c>
      <c r="ZL20">
        <v>1E-4</v>
      </c>
      <c r="ZM20">
        <v>5.8201999999999998</v>
      </c>
      <c r="ZN20">
        <v>7.76023</v>
      </c>
      <c r="ZO20">
        <v>1E-4</v>
      </c>
      <c r="ZP20">
        <v>1E-4</v>
      </c>
      <c r="ZQ20">
        <v>1E-4</v>
      </c>
      <c r="ZR20">
        <v>0.97011700000000001</v>
      </c>
      <c r="ZS20">
        <v>1E-4</v>
      </c>
      <c r="ZT20">
        <v>1E-4</v>
      </c>
      <c r="ZU20">
        <v>1E-4</v>
      </c>
      <c r="ZV20">
        <v>1E-4</v>
      </c>
      <c r="ZW20">
        <v>1E-4</v>
      </c>
      <c r="ZX20">
        <v>1E-4</v>
      </c>
      <c r="ZY20">
        <v>7.76023</v>
      </c>
      <c r="ZZ20">
        <v>32.980699999999999</v>
      </c>
      <c r="AAA20">
        <v>1E-4</v>
      </c>
      <c r="AAB20">
        <v>1E-4</v>
      </c>
      <c r="AAC20">
        <v>0.97011700000000001</v>
      </c>
      <c r="AAD20">
        <v>1.9401299999999999</v>
      </c>
      <c r="AAE20">
        <v>1E-4</v>
      </c>
      <c r="AAF20">
        <v>1E-4</v>
      </c>
      <c r="AAG20">
        <v>0.97011700000000001</v>
      </c>
      <c r="AAH20">
        <v>1E-4</v>
      </c>
      <c r="AAI20">
        <v>1E-4</v>
      </c>
      <c r="AAJ20">
        <v>1E-4</v>
      </c>
      <c r="AAK20">
        <v>14.5504</v>
      </c>
      <c r="AAL20">
        <v>1E-4</v>
      </c>
      <c r="AAM20">
        <v>1E-4</v>
      </c>
      <c r="AAN20">
        <v>1E-4</v>
      </c>
      <c r="AAO20">
        <v>1.9401299999999999</v>
      </c>
      <c r="AAP20">
        <v>1E-4</v>
      </c>
      <c r="AAQ20">
        <v>1E-4</v>
      </c>
      <c r="AAR20">
        <v>1E-4</v>
      </c>
      <c r="AAS20">
        <v>20.3705</v>
      </c>
      <c r="AAT20">
        <v>1E-4</v>
      </c>
      <c r="AAU20">
        <v>1E-4</v>
      </c>
      <c r="AAV20">
        <v>16.490400000000001</v>
      </c>
      <c r="AAW20">
        <v>1E-4</v>
      </c>
      <c r="AAX20">
        <v>4.8501799999999999</v>
      </c>
      <c r="AAY20">
        <v>1E-4</v>
      </c>
      <c r="AAZ20">
        <v>0.97011700000000001</v>
      </c>
      <c r="ABA20">
        <v>1E-4</v>
      </c>
      <c r="ABB20">
        <v>1.9401299999999999</v>
      </c>
      <c r="ABC20">
        <v>1E-4</v>
      </c>
      <c r="ABD20">
        <v>1E-4</v>
      </c>
      <c r="ABE20">
        <v>1E-4</v>
      </c>
      <c r="ABF20">
        <v>311.375</v>
      </c>
      <c r="ABG20">
        <v>14.5504</v>
      </c>
      <c r="ABH20">
        <v>0.97011700000000001</v>
      </c>
      <c r="ABI20">
        <v>18.430399999999999</v>
      </c>
      <c r="ABJ20">
        <v>1E-4</v>
      </c>
      <c r="ABK20">
        <v>1E-4</v>
      </c>
      <c r="ABL20">
        <v>3.8801700000000001</v>
      </c>
      <c r="ABM20">
        <v>1E-4</v>
      </c>
      <c r="ABN20">
        <v>1E-4</v>
      </c>
      <c r="ABO20">
        <v>0.97011700000000001</v>
      </c>
      <c r="ABP20">
        <v>1E-4</v>
      </c>
      <c r="ABQ20">
        <v>1E-4</v>
      </c>
      <c r="ABR20">
        <v>2.9101499999999998</v>
      </c>
      <c r="ABS20">
        <v>1E-4</v>
      </c>
      <c r="ABT20">
        <v>1E-4</v>
      </c>
      <c r="ABU20">
        <v>0.97011700000000001</v>
      </c>
      <c r="ABV20">
        <v>4.8501799999999999</v>
      </c>
      <c r="ABW20">
        <v>1E-4</v>
      </c>
      <c r="ABX20">
        <v>1E-4</v>
      </c>
      <c r="ABY20">
        <v>1E-4</v>
      </c>
      <c r="ABZ20">
        <v>1E-4</v>
      </c>
      <c r="ACA20">
        <v>1E-4</v>
      </c>
      <c r="ACB20">
        <v>1E-4</v>
      </c>
      <c r="ACC20">
        <v>1E-4</v>
      </c>
      <c r="ACD20">
        <v>1E-4</v>
      </c>
      <c r="ACE20">
        <v>1E-4</v>
      </c>
      <c r="ACF20">
        <v>1E-4</v>
      </c>
      <c r="ACG20">
        <v>1E-4</v>
      </c>
      <c r="ACH20">
        <v>1E-4</v>
      </c>
      <c r="ACI20">
        <v>1E-4</v>
      </c>
      <c r="ACJ20">
        <v>1E-4</v>
      </c>
      <c r="ACK20">
        <v>1E-4</v>
      </c>
      <c r="ACL20">
        <v>1E-4</v>
      </c>
      <c r="ACM20">
        <v>1E-4</v>
      </c>
      <c r="ACN20">
        <v>1.9401299999999999</v>
      </c>
      <c r="ACO20">
        <v>1E-4</v>
      </c>
      <c r="ACP20">
        <v>0.97011700000000001</v>
      </c>
      <c r="ACQ20">
        <v>32.980699999999999</v>
      </c>
      <c r="ACR20">
        <v>1E-4</v>
      </c>
      <c r="ACS20">
        <v>55.2911</v>
      </c>
      <c r="ACT20">
        <v>81.481499999999997</v>
      </c>
      <c r="ACU20">
        <v>1.9401299999999999</v>
      </c>
      <c r="ACV20">
        <v>138.71199999999999</v>
      </c>
      <c r="ACW20">
        <v>8.7302499999999998</v>
      </c>
      <c r="ACX20">
        <v>1E-4</v>
      </c>
      <c r="ACY20">
        <v>1E-4</v>
      </c>
      <c r="ACZ20">
        <v>0.97011700000000001</v>
      </c>
      <c r="ADA20">
        <v>1E-4</v>
      </c>
      <c r="ADB20">
        <v>1.9401299999999999</v>
      </c>
      <c r="ADC20">
        <v>1E-4</v>
      </c>
      <c r="ADD20">
        <v>2.9101499999999998</v>
      </c>
      <c r="ADE20">
        <v>2.9101499999999998</v>
      </c>
      <c r="ADF20">
        <v>1E-4</v>
      </c>
      <c r="ADG20">
        <v>0.97011700000000001</v>
      </c>
      <c r="ADH20">
        <v>1E-4</v>
      </c>
      <c r="ADI20">
        <v>7.76023</v>
      </c>
      <c r="ADJ20">
        <v>1E-4</v>
      </c>
      <c r="ADK20">
        <v>1E-4</v>
      </c>
      <c r="ADL20">
        <v>0.97011700000000001</v>
      </c>
      <c r="ADM20">
        <v>1E-4</v>
      </c>
      <c r="ADN20">
        <v>1E-4</v>
      </c>
      <c r="ADO20">
        <v>0.97011700000000001</v>
      </c>
      <c r="ADP20">
        <v>1E-4</v>
      </c>
      <c r="ADQ20">
        <v>1E-4</v>
      </c>
      <c r="ADR20">
        <v>16637.7</v>
      </c>
      <c r="ADS20">
        <v>1E-4</v>
      </c>
      <c r="ADT20">
        <v>1E-4</v>
      </c>
      <c r="ADU20">
        <v>1E-4</v>
      </c>
      <c r="ADV20">
        <v>1E-4</v>
      </c>
      <c r="ADW20">
        <v>3.8801700000000001</v>
      </c>
      <c r="ADX20">
        <v>1E-4</v>
      </c>
      <c r="ADY20">
        <v>1E-4</v>
      </c>
      <c r="ADZ20">
        <v>1E-4</v>
      </c>
      <c r="AEA20">
        <v>1E-4</v>
      </c>
      <c r="AEB20">
        <v>1E-4</v>
      </c>
      <c r="AEC20">
        <v>1E-4</v>
      </c>
      <c r="AED20">
        <v>1E-4</v>
      </c>
      <c r="AEE20">
        <v>1E-4</v>
      </c>
      <c r="AEF20">
        <v>1E-4</v>
      </c>
      <c r="AEG20">
        <v>1E-4</v>
      </c>
      <c r="AEH20">
        <v>1E-4</v>
      </c>
      <c r="AEI20">
        <v>1E-4</v>
      </c>
      <c r="AEJ20">
        <v>1E-4</v>
      </c>
      <c r="AEK20">
        <v>0.97011700000000001</v>
      </c>
      <c r="AEL20">
        <v>1E-4</v>
      </c>
      <c r="AEM20">
        <v>1E-4</v>
      </c>
      <c r="AEN20">
        <v>1E-4</v>
      </c>
      <c r="AEO20">
        <v>0.97011700000000001</v>
      </c>
      <c r="AEP20">
        <v>1E-4</v>
      </c>
      <c r="AEQ20">
        <v>1E-4</v>
      </c>
      <c r="AER20">
        <v>1E-4</v>
      </c>
      <c r="AES20">
        <v>1E-4</v>
      </c>
      <c r="AET20">
        <v>1E-4</v>
      </c>
      <c r="AEU20">
        <v>1E-4</v>
      </c>
      <c r="AEV20">
        <v>1E-4</v>
      </c>
      <c r="AEW20">
        <v>1E-4</v>
      </c>
      <c r="AEX20">
        <v>1E-4</v>
      </c>
      <c r="AEY20">
        <v>1E-4</v>
      </c>
      <c r="AEZ20">
        <v>1E-4</v>
      </c>
      <c r="AFA20">
        <v>1E-4</v>
      </c>
      <c r="AFB20">
        <v>1E-4</v>
      </c>
      <c r="AFC20">
        <v>1E-4</v>
      </c>
      <c r="AFD20">
        <v>1E-4</v>
      </c>
      <c r="AFE20">
        <v>1E-4</v>
      </c>
      <c r="AFF20">
        <v>1E-4</v>
      </c>
      <c r="AFG20">
        <v>1E-4</v>
      </c>
      <c r="AFH20">
        <v>1E-4</v>
      </c>
      <c r="AFI20">
        <v>1E-4</v>
      </c>
      <c r="AFJ20">
        <v>1E-4</v>
      </c>
      <c r="AFK20">
        <v>1E-4</v>
      </c>
      <c r="AFL20">
        <v>1E-4</v>
      </c>
      <c r="AFM20">
        <v>1E-4</v>
      </c>
      <c r="AFN20">
        <v>0.97011700000000001</v>
      </c>
      <c r="AFO20">
        <v>1.9401299999999999</v>
      </c>
      <c r="AFP20">
        <v>1E-4</v>
      </c>
      <c r="AFQ20">
        <v>1E-4</v>
      </c>
      <c r="AFR20">
        <v>1E-4</v>
      </c>
      <c r="AFS20">
        <v>1E-4</v>
      </c>
      <c r="AFT20">
        <v>1E-4</v>
      </c>
      <c r="AFU20">
        <v>0.97011700000000001</v>
      </c>
      <c r="AFV20">
        <v>1E-4</v>
      </c>
      <c r="AFW20">
        <v>1E-4</v>
      </c>
      <c r="AFX20">
        <v>1E-4</v>
      </c>
      <c r="AFY20">
        <v>1E-4</v>
      </c>
      <c r="AFZ20">
        <v>1E-4</v>
      </c>
      <c r="AGA20">
        <v>1E-4</v>
      </c>
      <c r="AGB20">
        <v>1E-4</v>
      </c>
      <c r="AGC20">
        <v>1E-4</v>
      </c>
      <c r="AGD20">
        <v>1E-4</v>
      </c>
      <c r="AGE20">
        <v>1E-4</v>
      </c>
      <c r="AGF20">
        <v>1E-4</v>
      </c>
      <c r="AGG20">
        <v>1E-4</v>
      </c>
      <c r="AGH20">
        <v>1E-4</v>
      </c>
      <c r="AGI20">
        <v>647.00099999999998</v>
      </c>
      <c r="AGJ20">
        <v>1E-4</v>
      </c>
      <c r="AGK20">
        <v>1E-4</v>
      </c>
      <c r="AGL20">
        <v>47.1524</v>
      </c>
      <c r="AGM20">
        <v>3455.2</v>
      </c>
      <c r="AGN20">
        <v>1E-4</v>
      </c>
      <c r="AGO20">
        <v>3363.45</v>
      </c>
      <c r="AGP20">
        <v>0.97011700000000001</v>
      </c>
      <c r="AGQ20">
        <v>1E-4</v>
      </c>
      <c r="AGR20">
        <v>1E-4</v>
      </c>
      <c r="AGS20">
        <v>1E-4</v>
      </c>
      <c r="AGT20">
        <v>1E-4</v>
      </c>
      <c r="AGU20">
        <v>1E-4</v>
      </c>
      <c r="AGV20">
        <v>3.8801700000000001</v>
      </c>
      <c r="AGW20">
        <v>1E-4</v>
      </c>
      <c r="AGX20">
        <v>1E-4</v>
      </c>
      <c r="AGY20">
        <v>0.97011700000000001</v>
      </c>
      <c r="AGZ20">
        <v>1E-4</v>
      </c>
      <c r="AHA20">
        <v>1E-4</v>
      </c>
      <c r="AHB20">
        <v>0.97011700000000001</v>
      </c>
      <c r="AHC20">
        <v>1E-4</v>
      </c>
      <c r="AHD20">
        <v>2.9101499999999998</v>
      </c>
      <c r="AHE20">
        <v>1E-4</v>
      </c>
      <c r="AHF20">
        <v>1E-4</v>
      </c>
      <c r="AHG20">
        <v>1E-4</v>
      </c>
      <c r="AHH20">
        <v>1E-4</v>
      </c>
      <c r="AHI20">
        <v>0.97011700000000001</v>
      </c>
      <c r="AHJ20">
        <v>49.470999999999997</v>
      </c>
      <c r="AHK20">
        <v>1E-4</v>
      </c>
      <c r="AHL20">
        <v>1E-4</v>
      </c>
      <c r="AHM20">
        <v>3.8801700000000001</v>
      </c>
      <c r="AHN20">
        <v>6.7902199999999997</v>
      </c>
      <c r="AHO20">
        <v>1E-4</v>
      </c>
      <c r="AHP20">
        <v>3.8801700000000001</v>
      </c>
      <c r="AHQ20">
        <v>1E-4</v>
      </c>
      <c r="AHR20">
        <v>3.8801700000000001</v>
      </c>
      <c r="AHS20">
        <v>40.7408</v>
      </c>
      <c r="AHT20">
        <v>1E-4</v>
      </c>
      <c r="AHU20">
        <v>0.97011700000000001</v>
      </c>
      <c r="AHV20">
        <v>1E-4</v>
      </c>
      <c r="AHW20">
        <v>1E-4</v>
      </c>
      <c r="AHX20">
        <v>4.8501799999999999</v>
      </c>
      <c r="AHY20">
        <v>1E-4</v>
      </c>
      <c r="AHZ20">
        <v>1E-4</v>
      </c>
      <c r="AIA20">
        <v>1E-4</v>
      </c>
      <c r="AIB20">
        <v>1E-4</v>
      </c>
      <c r="AIC20">
        <v>1.9401299999999999</v>
      </c>
      <c r="AID20">
        <v>1E-4</v>
      </c>
      <c r="AIE20">
        <v>1E-4</v>
      </c>
      <c r="AIF20">
        <v>1E-4</v>
      </c>
      <c r="AIG20">
        <v>1E-4</v>
      </c>
      <c r="AIH20">
        <v>1E-4</v>
      </c>
      <c r="AII20">
        <v>1E-4</v>
      </c>
      <c r="AIJ20">
        <v>1E-4</v>
      </c>
      <c r="AIK20">
        <v>7.76023</v>
      </c>
      <c r="AIL20">
        <v>1E-4</v>
      </c>
      <c r="AIM20">
        <v>1E-4</v>
      </c>
      <c r="AIN20">
        <v>1E-4</v>
      </c>
      <c r="AIO20">
        <v>1E-4</v>
      </c>
      <c r="AIP20">
        <v>1E-4</v>
      </c>
      <c r="AIQ20">
        <v>1E-4</v>
      </c>
      <c r="AIR20">
        <v>1E-4</v>
      </c>
      <c r="AIS20">
        <v>1E-4</v>
      </c>
      <c r="AIT20">
        <v>1E-4</v>
      </c>
      <c r="AIU20">
        <v>1.9401299999999999</v>
      </c>
      <c r="AIV20">
        <v>1E-4</v>
      </c>
      <c r="AIW20">
        <v>1E-4</v>
      </c>
      <c r="AIX20">
        <v>1E-4</v>
      </c>
      <c r="AIY20">
        <v>1E-4</v>
      </c>
      <c r="AIZ20">
        <v>1E-4</v>
      </c>
      <c r="AJA20">
        <v>1E-4</v>
      </c>
      <c r="AJB20">
        <v>1E-4</v>
      </c>
      <c r="AJC20">
        <v>1E-4</v>
      </c>
      <c r="AJD20">
        <v>1E-4</v>
      </c>
      <c r="AJE20">
        <v>1E-4</v>
      </c>
      <c r="AJF20">
        <v>1E-4</v>
      </c>
      <c r="AJG20">
        <v>1E-4</v>
      </c>
      <c r="AJH20">
        <v>1E-4</v>
      </c>
      <c r="AJI20">
        <v>1E-4</v>
      </c>
      <c r="AJJ20">
        <v>1E-4</v>
      </c>
      <c r="AJK20">
        <v>1E-4</v>
      </c>
      <c r="AJL20">
        <v>1E-4</v>
      </c>
      <c r="AJM20">
        <v>1E-4</v>
      </c>
      <c r="AJN20">
        <v>1E-4</v>
      </c>
      <c r="AJO20">
        <v>3.8801700000000001</v>
      </c>
      <c r="AJP20">
        <v>9.7002699999999997</v>
      </c>
      <c r="AJQ20">
        <v>1E-4</v>
      </c>
      <c r="AJR20">
        <v>0.97011700000000001</v>
      </c>
      <c r="AJS20">
        <v>1E-4</v>
      </c>
      <c r="AJT20">
        <v>1E-4</v>
      </c>
      <c r="AJU20">
        <v>0.97011700000000001</v>
      </c>
      <c r="AJV20">
        <v>1.9401299999999999</v>
      </c>
      <c r="AJW20">
        <v>3.8801700000000001</v>
      </c>
      <c r="AJX20">
        <v>4.8501799999999999</v>
      </c>
      <c r="AJY20">
        <v>1E-4</v>
      </c>
      <c r="AJZ20">
        <v>1E-4</v>
      </c>
      <c r="AKA20">
        <v>1E-4</v>
      </c>
      <c r="AKB20">
        <v>1E-4</v>
      </c>
      <c r="AKC20">
        <v>1E-4</v>
      </c>
      <c r="AKD20">
        <v>1E-4</v>
      </c>
      <c r="AKE20">
        <v>1E-4</v>
      </c>
      <c r="AKF20">
        <v>1.9401299999999999</v>
      </c>
      <c r="AKG20">
        <v>1E-4</v>
      </c>
      <c r="AKH20">
        <v>1E-4</v>
      </c>
      <c r="AKI20">
        <v>1E-4</v>
      </c>
      <c r="AKJ20">
        <v>1E-4</v>
      </c>
      <c r="AKK20">
        <v>1E-4</v>
      </c>
      <c r="AKL20">
        <v>1E-4</v>
      </c>
      <c r="AKM20">
        <v>1E-4</v>
      </c>
      <c r="AKN20">
        <v>1E-4</v>
      </c>
      <c r="AKO20">
        <v>1E-4</v>
      </c>
      <c r="AKP20">
        <v>1E-4</v>
      </c>
      <c r="AKQ20">
        <v>1E-4</v>
      </c>
      <c r="AKR20">
        <v>1E-4</v>
      </c>
      <c r="AKS20">
        <v>1E-4</v>
      </c>
      <c r="AKT20">
        <v>1E-4</v>
      </c>
      <c r="AKU20">
        <v>1E-4</v>
      </c>
      <c r="AKV20">
        <v>1E-4</v>
      </c>
      <c r="AKW20">
        <v>1E-4</v>
      </c>
      <c r="AKX20">
        <v>1E-4</v>
      </c>
      <c r="AKY20">
        <v>1E-4</v>
      </c>
      <c r="AKZ20">
        <v>1E-4</v>
      </c>
      <c r="ALA20">
        <v>1E-4</v>
      </c>
      <c r="ALB20">
        <v>1E-4</v>
      </c>
      <c r="ALC20">
        <v>1E-4</v>
      </c>
      <c r="ALD20">
        <v>1E-4</v>
      </c>
      <c r="ALE20">
        <v>1E-4</v>
      </c>
      <c r="ALF20">
        <v>1E-4</v>
      </c>
      <c r="ALG20">
        <v>1E-4</v>
      </c>
      <c r="ALH20">
        <v>1E-4</v>
      </c>
      <c r="ALI20">
        <v>1E-4</v>
      </c>
      <c r="ALJ20">
        <v>1E-4</v>
      </c>
      <c r="ALK20">
        <v>1E-4</v>
      </c>
      <c r="ALL20">
        <v>112.52200000000001</v>
      </c>
      <c r="ALM20">
        <v>1E-4</v>
      </c>
      <c r="ALN20">
        <v>1E-4</v>
      </c>
      <c r="ALO20">
        <v>0.97011700000000001</v>
      </c>
      <c r="ALP20">
        <v>1E-4</v>
      </c>
      <c r="ALQ20">
        <v>1E-4</v>
      </c>
      <c r="ALR20">
        <v>1E-4</v>
      </c>
      <c r="ALS20">
        <v>1E-4</v>
      </c>
      <c r="ALT20">
        <v>1E-4</v>
      </c>
      <c r="ALU20">
        <v>0.97011700000000001</v>
      </c>
      <c r="ALV20">
        <v>1E-4</v>
      </c>
      <c r="ALW20">
        <v>1E-4</v>
      </c>
      <c r="ALX20">
        <v>1E-4</v>
      </c>
      <c r="ALY20">
        <v>1E-4</v>
      </c>
      <c r="ALZ20">
        <v>1E-4</v>
      </c>
      <c r="AMA20">
        <v>3.8801700000000001</v>
      </c>
      <c r="AMB20">
        <v>1E-4</v>
      </c>
      <c r="AMC20">
        <v>1E-4</v>
      </c>
      <c r="AMD20">
        <v>1E-4</v>
      </c>
      <c r="AME20">
        <v>1E-4</v>
      </c>
      <c r="AMF20">
        <v>1E-4</v>
      </c>
      <c r="AMG20">
        <v>1E-4</v>
      </c>
      <c r="AMH20">
        <v>1E-4</v>
      </c>
      <c r="AMI20">
        <v>1E-4</v>
      </c>
      <c r="AMJ20">
        <v>1E-4</v>
      </c>
      <c r="AMK20">
        <v>1E-4</v>
      </c>
      <c r="AML20">
        <v>1E-4</v>
      </c>
      <c r="AMM20">
        <v>1E-4</v>
      </c>
      <c r="AMN20">
        <v>1E-4</v>
      </c>
      <c r="AMO20">
        <v>1E-4</v>
      </c>
      <c r="AMP20">
        <v>1E-4</v>
      </c>
      <c r="AMQ20">
        <v>1E-4</v>
      </c>
      <c r="AMR20">
        <v>1E-4</v>
      </c>
      <c r="AMS20">
        <v>1E-4</v>
      </c>
      <c r="AMT20">
        <v>1E-4</v>
      </c>
      <c r="AMU20">
        <v>1E-4</v>
      </c>
      <c r="AMV20">
        <v>1E-4</v>
      </c>
      <c r="AMW20">
        <v>1E-4</v>
      </c>
      <c r="AMX20">
        <v>1E-4</v>
      </c>
      <c r="AMY20">
        <v>1E-4</v>
      </c>
      <c r="AMZ20">
        <v>1E-4</v>
      </c>
      <c r="ANA20">
        <v>1E-4</v>
      </c>
      <c r="ANB20">
        <v>1E-4</v>
      </c>
      <c r="ANC20">
        <v>1E-4</v>
      </c>
      <c r="AND20">
        <v>1E-4</v>
      </c>
      <c r="ANE20">
        <v>1E-4</v>
      </c>
      <c r="ANF20">
        <v>1E-4</v>
      </c>
      <c r="ANG20">
        <v>1E-4</v>
      </c>
      <c r="ANH20">
        <v>1E-4</v>
      </c>
      <c r="ANI20">
        <v>1E-4</v>
      </c>
      <c r="ANJ20">
        <v>1E-4</v>
      </c>
      <c r="ANK20">
        <v>1E-4</v>
      </c>
      <c r="ANL20">
        <v>1E-4</v>
      </c>
      <c r="ANM20">
        <v>1E-4</v>
      </c>
      <c r="ANN20">
        <v>1E-4</v>
      </c>
      <c r="ANO20">
        <v>1E-4</v>
      </c>
      <c r="ANP20">
        <v>1E-4</v>
      </c>
      <c r="ANQ20">
        <v>1E-4</v>
      </c>
      <c r="ANR20">
        <v>1E-4</v>
      </c>
      <c r="ANS20">
        <v>1E-4</v>
      </c>
      <c r="ANT20">
        <v>1E-4</v>
      </c>
      <c r="ANU20">
        <v>1E-4</v>
      </c>
      <c r="ANV20">
        <v>1E-4</v>
      </c>
      <c r="ANW20">
        <v>1E-4</v>
      </c>
      <c r="ANX20">
        <v>1E-4</v>
      </c>
      <c r="ANY20">
        <v>1E-4</v>
      </c>
      <c r="ANZ20">
        <v>1E-4</v>
      </c>
      <c r="AOA20">
        <v>1E-4</v>
      </c>
      <c r="AOB20">
        <v>1E-4</v>
      </c>
      <c r="AOC20">
        <v>1E-4</v>
      </c>
      <c r="AOD20">
        <v>1E-4</v>
      </c>
      <c r="AOE20">
        <v>1E-4</v>
      </c>
      <c r="AOF20">
        <v>1E-4</v>
      </c>
      <c r="AOG20">
        <v>1E-4</v>
      </c>
      <c r="AOH20">
        <v>1E-4</v>
      </c>
      <c r="AOI20">
        <v>1E-4</v>
      </c>
      <c r="AOJ20">
        <v>1E-4</v>
      </c>
      <c r="AOK20">
        <v>1E-4</v>
      </c>
      <c r="AOL20">
        <v>1E-4</v>
      </c>
      <c r="AOM20">
        <v>1E-4</v>
      </c>
      <c r="AON20">
        <v>1E-4</v>
      </c>
      <c r="AOO20">
        <v>1E-4</v>
      </c>
      <c r="AOP20">
        <v>1E-4</v>
      </c>
      <c r="AOQ20">
        <v>1E-4</v>
      </c>
      <c r="AOR20">
        <v>1E-4</v>
      </c>
      <c r="AOS20">
        <v>1E-4</v>
      </c>
      <c r="AOT20">
        <v>1E-4</v>
      </c>
      <c r="AOU20">
        <v>1E-4</v>
      </c>
      <c r="AOV20">
        <v>1E-4</v>
      </c>
      <c r="AOW20">
        <v>1E-4</v>
      </c>
      <c r="AOX20">
        <v>1E-4</v>
      </c>
      <c r="AOY20">
        <v>1E-4</v>
      </c>
      <c r="AOZ20">
        <v>1E-4</v>
      </c>
      <c r="APA20">
        <v>1E-4</v>
      </c>
      <c r="APB20">
        <v>1E-4</v>
      </c>
      <c r="APC20">
        <v>1E-4</v>
      </c>
      <c r="APD20">
        <v>1E-4</v>
      </c>
      <c r="APE20">
        <v>1E-4</v>
      </c>
      <c r="APF20">
        <v>1E-4</v>
      </c>
      <c r="APG20">
        <v>1E-4</v>
      </c>
      <c r="APH20">
        <v>1E-4</v>
      </c>
      <c r="API20">
        <v>1E-4</v>
      </c>
      <c r="APJ20">
        <v>1E-4</v>
      </c>
      <c r="APK20">
        <v>1.9401299999999999</v>
      </c>
      <c r="APL20">
        <v>1E-4</v>
      </c>
      <c r="APM20">
        <v>1E-4</v>
      </c>
      <c r="APN20">
        <v>1E-4</v>
      </c>
      <c r="APO20">
        <v>1E-4</v>
      </c>
      <c r="APP20">
        <v>1E-4</v>
      </c>
      <c r="APQ20">
        <v>1E-4</v>
      </c>
      <c r="APR20">
        <v>88.271600000000007</v>
      </c>
      <c r="APS20">
        <v>1.9401299999999999</v>
      </c>
      <c r="APT20">
        <v>1E-4</v>
      </c>
      <c r="APU20">
        <v>1E-4</v>
      </c>
      <c r="APV20">
        <v>1E-4</v>
      </c>
      <c r="APW20">
        <v>1E-4</v>
      </c>
      <c r="APX20">
        <v>0.97011700000000001</v>
      </c>
      <c r="APY20">
        <v>1E-4</v>
      </c>
      <c r="APZ20">
        <v>1E-4</v>
      </c>
      <c r="AQA20">
        <v>1E-4</v>
      </c>
      <c r="AQB20">
        <v>1E-4</v>
      </c>
      <c r="AQC20">
        <v>1E-4</v>
      </c>
      <c r="AQD20">
        <v>1E-4</v>
      </c>
      <c r="AQE20">
        <v>1E-4</v>
      </c>
      <c r="AQF20">
        <v>1E-4</v>
      </c>
      <c r="AQG20">
        <v>5.8201999999999998</v>
      </c>
      <c r="AQH20">
        <v>1E-4</v>
      </c>
      <c r="AQI20">
        <v>1E-4</v>
      </c>
      <c r="AQJ20">
        <v>1E-4</v>
      </c>
      <c r="AQK20">
        <v>1E-4</v>
      </c>
      <c r="AQL20">
        <v>1E-4</v>
      </c>
      <c r="AQM20">
        <v>0.97011700000000001</v>
      </c>
      <c r="AQN20">
        <v>1E-4</v>
      </c>
      <c r="AQO20">
        <v>1E-4</v>
      </c>
      <c r="AQP20">
        <v>1E-4</v>
      </c>
      <c r="AQQ20">
        <v>1E-4</v>
      </c>
      <c r="AQR20">
        <v>13.580299999999999</v>
      </c>
      <c r="AQS20">
        <v>2.9101499999999998</v>
      </c>
      <c r="AQT20">
        <v>1E-4</v>
      </c>
      <c r="AQU20">
        <v>1E-4</v>
      </c>
      <c r="AQV20">
        <v>1E-4</v>
      </c>
      <c r="AQW20">
        <v>1E-4</v>
      </c>
      <c r="AQX20">
        <v>1E-4</v>
      </c>
      <c r="AQY20">
        <v>1E-4</v>
      </c>
      <c r="AQZ20">
        <v>1E-4</v>
      </c>
      <c r="ARA20">
        <v>1E-4</v>
      </c>
      <c r="ARB20">
        <v>1E-4</v>
      </c>
      <c r="ARC20">
        <v>1E-4</v>
      </c>
      <c r="ARD20">
        <v>0.97011700000000001</v>
      </c>
      <c r="ARE20">
        <v>1E-4</v>
      </c>
      <c r="ARF20">
        <v>1E-4</v>
      </c>
      <c r="ARG20">
        <v>1E-4</v>
      </c>
      <c r="ARH20">
        <v>1E-4</v>
      </c>
      <c r="ARI20">
        <v>1E-4</v>
      </c>
      <c r="ARJ20">
        <v>1E-4</v>
      </c>
      <c r="ARK20">
        <v>1E-4</v>
      </c>
      <c r="ARL20">
        <v>1E-4</v>
      </c>
      <c r="ARM20">
        <v>1E-4</v>
      </c>
      <c r="ARN20">
        <v>1E-4</v>
      </c>
      <c r="ARO20">
        <v>1E-4</v>
      </c>
      <c r="ARP20">
        <v>1E-4</v>
      </c>
      <c r="ARQ20">
        <v>1E-4</v>
      </c>
      <c r="ARR20">
        <v>1E-4</v>
      </c>
      <c r="ARS20">
        <v>1E-4</v>
      </c>
      <c r="ART20">
        <v>1E-4</v>
      </c>
      <c r="ARU20">
        <v>1E-4</v>
      </c>
      <c r="ARV20">
        <v>1E-4</v>
      </c>
      <c r="ARW20">
        <v>3.8801700000000001</v>
      </c>
      <c r="ARX20">
        <v>17.4604</v>
      </c>
      <c r="ARY20">
        <v>1E-4</v>
      </c>
      <c r="ARZ20">
        <v>1E-4</v>
      </c>
      <c r="ASA20">
        <v>1E-4</v>
      </c>
      <c r="ASB20">
        <v>6.7902199999999997</v>
      </c>
      <c r="ASC20">
        <v>1E-4</v>
      </c>
      <c r="ASD20">
        <v>1E-4</v>
      </c>
      <c r="ASE20">
        <v>9.7002699999999997</v>
      </c>
      <c r="ASF20">
        <v>57.231099999999998</v>
      </c>
      <c r="ASG20">
        <v>0.97011700000000001</v>
      </c>
      <c r="ASH20">
        <v>1E-4</v>
      </c>
      <c r="ASI20">
        <v>0.97011700000000001</v>
      </c>
      <c r="ASJ20">
        <v>2.9101499999999998</v>
      </c>
      <c r="ASK20">
        <v>1E-4</v>
      </c>
      <c r="ASL20">
        <v>1E-4</v>
      </c>
      <c r="ASM20">
        <v>1E-4</v>
      </c>
      <c r="ASN20">
        <v>1E-4</v>
      </c>
      <c r="ASO20">
        <v>1E-4</v>
      </c>
      <c r="ASP20">
        <v>1E-4</v>
      </c>
      <c r="ASQ20">
        <v>1E-4</v>
      </c>
      <c r="ASR20">
        <v>1E-4</v>
      </c>
      <c r="ASS20">
        <v>1E-4</v>
      </c>
      <c r="AST20">
        <v>1E-4</v>
      </c>
      <c r="ASU20">
        <v>1E-4</v>
      </c>
      <c r="ASV20">
        <v>1E-4</v>
      </c>
      <c r="ASW20">
        <v>1E-4</v>
      </c>
      <c r="ASX20">
        <v>1E-4</v>
      </c>
      <c r="ASY20">
        <v>1E-4</v>
      </c>
      <c r="ASZ20">
        <v>1E-4</v>
      </c>
      <c r="ATA20">
        <v>1E-4</v>
      </c>
      <c r="ATB20">
        <v>1E-4</v>
      </c>
      <c r="ATC20">
        <v>1E-4</v>
      </c>
      <c r="ATD20">
        <v>1E-4</v>
      </c>
      <c r="ATE20">
        <v>1E-4</v>
      </c>
      <c r="ATF20">
        <v>1E-4</v>
      </c>
      <c r="ATG20">
        <v>1E-4</v>
      </c>
      <c r="ATH20">
        <v>1E-4</v>
      </c>
      <c r="ATI20">
        <v>1E-4</v>
      </c>
      <c r="ATJ20">
        <v>1E-4</v>
      </c>
      <c r="ATK20">
        <v>1E-4</v>
      </c>
      <c r="ATL20">
        <v>1E-4</v>
      </c>
      <c r="ATM20">
        <v>1E-4</v>
      </c>
      <c r="ATN20">
        <v>1E-4</v>
      </c>
      <c r="ATO20">
        <v>1E-4</v>
      </c>
      <c r="ATP20">
        <v>1E-4</v>
      </c>
      <c r="ATQ20">
        <v>1E-4</v>
      </c>
      <c r="ATR20">
        <v>1E-4</v>
      </c>
      <c r="ATS20">
        <v>1E-4</v>
      </c>
      <c r="ATT20">
        <v>1E-4</v>
      </c>
      <c r="ATU20">
        <v>1E-4</v>
      </c>
      <c r="ATV20">
        <v>1E-4</v>
      </c>
      <c r="ATW20">
        <v>1E-4</v>
      </c>
      <c r="ATX20">
        <v>1E-4</v>
      </c>
      <c r="ATY20">
        <v>0.97011700000000001</v>
      </c>
      <c r="ATZ20">
        <v>1E-4</v>
      </c>
      <c r="AUA20">
        <v>1E-4</v>
      </c>
      <c r="AUB20">
        <v>1E-4</v>
      </c>
      <c r="AUC20">
        <v>1E-4</v>
      </c>
      <c r="AUD20">
        <v>1E-4</v>
      </c>
      <c r="AUE20">
        <v>1E-4</v>
      </c>
      <c r="AUF20">
        <v>1E-4</v>
      </c>
      <c r="AUG20">
        <v>1E-4</v>
      </c>
      <c r="AUH20">
        <v>1E-4</v>
      </c>
      <c r="AUI20">
        <v>1E-4</v>
      </c>
      <c r="AUJ20">
        <v>1E-4</v>
      </c>
      <c r="AUK20">
        <v>1E-4</v>
      </c>
      <c r="AUL20">
        <v>1E-4</v>
      </c>
      <c r="AUM20">
        <v>1E-4</v>
      </c>
      <c r="AUN20">
        <v>1E-4</v>
      </c>
      <c r="AUO20">
        <v>1E-4</v>
      </c>
      <c r="AUP20">
        <v>1E-4</v>
      </c>
      <c r="AUQ20">
        <v>1E-4</v>
      </c>
      <c r="AUR20">
        <v>1E-4</v>
      </c>
      <c r="AUS20">
        <v>1E-4</v>
      </c>
      <c r="AUT20">
        <v>1E-4</v>
      </c>
      <c r="AUU20">
        <v>1E-4</v>
      </c>
      <c r="AUV20">
        <v>1E-4</v>
      </c>
      <c r="AUW20">
        <v>1E-4</v>
      </c>
      <c r="AUX20">
        <v>1E-4</v>
      </c>
      <c r="AUY20">
        <v>1E-4</v>
      </c>
      <c r="AUZ20">
        <v>1E-4</v>
      </c>
      <c r="AVA20">
        <v>1E-4</v>
      </c>
      <c r="AVB20">
        <v>1E-4</v>
      </c>
      <c r="AVC20">
        <v>0.97011700000000001</v>
      </c>
      <c r="AVD20">
        <v>1E-4</v>
      </c>
      <c r="AVE20">
        <v>1E-4</v>
      </c>
      <c r="AVF20">
        <v>1E-4</v>
      </c>
      <c r="AVG20">
        <v>1E-4</v>
      </c>
      <c r="AVH20">
        <v>1E-4</v>
      </c>
      <c r="AVI20">
        <v>1E-4</v>
      </c>
      <c r="AVJ20">
        <v>1E-4</v>
      </c>
      <c r="AVK20">
        <v>1E-4</v>
      </c>
      <c r="AVL20">
        <v>1E-4</v>
      </c>
      <c r="AVM20">
        <v>1E-4</v>
      </c>
      <c r="AVN20">
        <v>1E-4</v>
      </c>
      <c r="AVO20">
        <v>1E-4</v>
      </c>
      <c r="AVP20">
        <v>1E-4</v>
      </c>
      <c r="AVQ20">
        <v>1E-4</v>
      </c>
      <c r="AVR20">
        <v>1E-4</v>
      </c>
      <c r="AVS20">
        <v>1E-4</v>
      </c>
      <c r="AVT20">
        <v>1E-4</v>
      </c>
      <c r="AVU20">
        <v>1E-4</v>
      </c>
      <c r="AVV20">
        <v>1E-4</v>
      </c>
      <c r="AVW20">
        <v>1E-4</v>
      </c>
      <c r="AVX20">
        <v>1E-4</v>
      </c>
      <c r="AVY20">
        <v>1E-4</v>
      </c>
      <c r="AVZ20">
        <v>1E-4</v>
      </c>
      <c r="AWA20">
        <v>1E-4</v>
      </c>
      <c r="AWB20">
        <v>1E-4</v>
      </c>
      <c r="AWC20">
        <v>1E-4</v>
      </c>
      <c r="AWD20">
        <v>1E-4</v>
      </c>
      <c r="AWE20">
        <v>1E-4</v>
      </c>
      <c r="AWF20">
        <v>1E-4</v>
      </c>
      <c r="AWG20">
        <v>0.97011700000000001</v>
      </c>
      <c r="AWH20">
        <v>0.97011700000000001</v>
      </c>
      <c r="AWI20">
        <v>1E-4</v>
      </c>
      <c r="AWJ20">
        <v>1E-4</v>
      </c>
      <c r="AWK20">
        <v>1E-4</v>
      </c>
      <c r="AWL20">
        <v>1E-4</v>
      </c>
      <c r="AWM20">
        <v>1E-4</v>
      </c>
      <c r="AWN20">
        <v>1E-4</v>
      </c>
      <c r="AWO20">
        <v>1E-4</v>
      </c>
      <c r="AWP20">
        <v>1E-4</v>
      </c>
      <c r="AWQ20">
        <v>1E-4</v>
      </c>
      <c r="AWR20">
        <v>1E-4</v>
      </c>
      <c r="AWS20">
        <v>1E-4</v>
      </c>
      <c r="AWT20">
        <v>1E-4</v>
      </c>
      <c r="AWU20">
        <v>1E-4</v>
      </c>
      <c r="AWV20">
        <v>1E-4</v>
      </c>
      <c r="AWW20">
        <v>1E-4</v>
      </c>
      <c r="AWX20">
        <v>1E-4</v>
      </c>
      <c r="AWY20">
        <v>1E-4</v>
      </c>
      <c r="AWZ20">
        <v>1E-4</v>
      </c>
      <c r="AXA20">
        <v>1E-4</v>
      </c>
      <c r="AXB20">
        <v>1E-4</v>
      </c>
      <c r="AXC20">
        <v>1E-4</v>
      </c>
      <c r="AXD20">
        <v>1E-4</v>
      </c>
      <c r="AXE20">
        <v>1E-4</v>
      </c>
      <c r="AXF20">
        <v>1E-4</v>
      </c>
      <c r="AXG20">
        <v>1E-4</v>
      </c>
      <c r="AXH20">
        <v>1E-4</v>
      </c>
      <c r="AXI20">
        <v>1E-4</v>
      </c>
      <c r="AXJ20">
        <v>1E-4</v>
      </c>
      <c r="AXK20">
        <v>1E-4</v>
      </c>
      <c r="AXL20">
        <v>1E-4</v>
      </c>
      <c r="AXM20">
        <v>1E-4</v>
      </c>
      <c r="AXN20">
        <v>1E-4</v>
      </c>
      <c r="AXO20">
        <v>1E-4</v>
      </c>
      <c r="AXP20">
        <v>1E-4</v>
      </c>
      <c r="AXQ20">
        <v>1E-4</v>
      </c>
      <c r="AXR20">
        <v>1E-4</v>
      </c>
      <c r="AXS20">
        <v>1E-4</v>
      </c>
      <c r="AXT20">
        <v>1E-4</v>
      </c>
      <c r="AXU20">
        <v>1E-4</v>
      </c>
      <c r="AXV20">
        <v>1E-4</v>
      </c>
      <c r="AXW20">
        <v>1E-4</v>
      </c>
      <c r="AXX20">
        <v>1E-4</v>
      </c>
      <c r="AXY20">
        <v>1E-4</v>
      </c>
      <c r="AXZ20">
        <v>1E-4</v>
      </c>
      <c r="AYA20">
        <v>1E-4</v>
      </c>
      <c r="AYB20">
        <v>1E-4</v>
      </c>
      <c r="AYC20">
        <v>1E-4</v>
      </c>
      <c r="AYD20">
        <v>1E-4</v>
      </c>
      <c r="AYE20">
        <v>1E-4</v>
      </c>
      <c r="AYF20">
        <v>1E-4</v>
      </c>
      <c r="AYG20">
        <v>1E-4</v>
      </c>
      <c r="AYH20">
        <v>1E-4</v>
      </c>
      <c r="AYI20">
        <v>1E-4</v>
      </c>
      <c r="AYJ20">
        <v>1E-4</v>
      </c>
      <c r="AYK20">
        <v>1E-4</v>
      </c>
      <c r="AYL20">
        <v>1E-4</v>
      </c>
      <c r="AYM20">
        <v>1E-4</v>
      </c>
      <c r="AYN20">
        <v>1E-4</v>
      </c>
      <c r="AYO20">
        <v>1E-4</v>
      </c>
      <c r="AYP20">
        <v>1E-4</v>
      </c>
      <c r="AYQ20">
        <v>1E-4</v>
      </c>
      <c r="AYR20">
        <v>1E-4</v>
      </c>
      <c r="AYS20">
        <v>0.97011700000000001</v>
      </c>
      <c r="AYT20">
        <v>0.97011700000000001</v>
      </c>
      <c r="AYU20">
        <v>1E-4</v>
      </c>
      <c r="AYV20">
        <v>1E-4</v>
      </c>
      <c r="AYW20">
        <v>1E-4</v>
      </c>
      <c r="AYX20">
        <v>1E-4</v>
      </c>
      <c r="AYY20">
        <v>1E-4</v>
      </c>
      <c r="AYZ20">
        <v>1E-4</v>
      </c>
      <c r="AZA20">
        <v>1E-4</v>
      </c>
      <c r="AZB20">
        <v>1E-4</v>
      </c>
      <c r="AZC20">
        <v>1E-4</v>
      </c>
      <c r="AZD20">
        <v>1E-4</v>
      </c>
      <c r="AZE20">
        <v>1E-4</v>
      </c>
      <c r="AZF20">
        <v>1E-4</v>
      </c>
      <c r="AZG20">
        <v>1E-4</v>
      </c>
      <c r="AZH20">
        <v>1E-4</v>
      </c>
      <c r="AZI20">
        <v>1E-4</v>
      </c>
      <c r="AZJ20">
        <v>1E-4</v>
      </c>
      <c r="AZK20">
        <v>1E-4</v>
      </c>
      <c r="AZL20">
        <v>1E-4</v>
      </c>
      <c r="AZM20">
        <v>1E-4</v>
      </c>
      <c r="AZN20">
        <v>1E-4</v>
      </c>
      <c r="AZO20">
        <v>1E-4</v>
      </c>
      <c r="AZP20">
        <v>1E-4</v>
      </c>
      <c r="AZQ20">
        <v>1E-4</v>
      </c>
      <c r="AZR20">
        <v>1E-4</v>
      </c>
      <c r="AZS20">
        <v>1E-4</v>
      </c>
      <c r="AZT20">
        <v>1E-4</v>
      </c>
      <c r="AZU20">
        <v>1E-4</v>
      </c>
      <c r="AZV20">
        <v>1E-4</v>
      </c>
      <c r="AZW20">
        <v>1E-4</v>
      </c>
      <c r="AZX20">
        <v>1E-4</v>
      </c>
      <c r="AZY20">
        <v>1E-4</v>
      </c>
      <c r="AZZ20">
        <v>1E-4</v>
      </c>
      <c r="BAA20">
        <v>1E-4</v>
      </c>
      <c r="BAB20">
        <v>1E-4</v>
      </c>
      <c r="BAC20">
        <v>1E-4</v>
      </c>
      <c r="BAD20">
        <v>1E-4</v>
      </c>
      <c r="BAE20">
        <v>1E-4</v>
      </c>
      <c r="BAF20">
        <v>1E-4</v>
      </c>
      <c r="BAG20">
        <v>1E-4</v>
      </c>
      <c r="BAH20">
        <v>1E-4</v>
      </c>
      <c r="BAI20">
        <v>1E-4</v>
      </c>
      <c r="BAJ20">
        <v>1E-4</v>
      </c>
      <c r="BAK20">
        <v>1E-4</v>
      </c>
      <c r="BAL20">
        <v>1E-4</v>
      </c>
      <c r="BAM20">
        <v>1E-4</v>
      </c>
      <c r="BAN20">
        <v>1.9401299999999999</v>
      </c>
      <c r="BAO20">
        <v>1E-4</v>
      </c>
      <c r="BAP20">
        <v>1E-4</v>
      </c>
      <c r="BAQ20">
        <v>1E-4</v>
      </c>
      <c r="BAR20">
        <v>1E-4</v>
      </c>
      <c r="BAS20">
        <v>1E-4</v>
      </c>
      <c r="BAT20">
        <v>1E-4</v>
      </c>
      <c r="BAU20">
        <v>1E-4</v>
      </c>
      <c r="BAV20">
        <v>1E-4</v>
      </c>
      <c r="BAW20">
        <v>1E-4</v>
      </c>
      <c r="BAX20">
        <v>1E-4</v>
      </c>
      <c r="BAY20">
        <v>1E-4</v>
      </c>
      <c r="BAZ20">
        <v>1E-4</v>
      </c>
      <c r="BBA20">
        <v>1E-4</v>
      </c>
      <c r="BBB20">
        <v>1E-4</v>
      </c>
      <c r="BBC20">
        <v>1E-4</v>
      </c>
      <c r="BBD20">
        <v>1E-4</v>
      </c>
      <c r="BBE20">
        <v>1E-4</v>
      </c>
      <c r="BBF20">
        <v>1E-4</v>
      </c>
      <c r="BBG20">
        <v>1E-4</v>
      </c>
      <c r="BBH20">
        <v>1E-4</v>
      </c>
      <c r="BBI20">
        <v>1E-4</v>
      </c>
      <c r="BBJ20">
        <v>1E-4</v>
      </c>
      <c r="BBK20">
        <v>1E-4</v>
      </c>
      <c r="BBL20">
        <v>5.8201999999999998</v>
      </c>
      <c r="BBM20">
        <v>5.8201999999999998</v>
      </c>
      <c r="BBN20">
        <v>1E-4</v>
      </c>
      <c r="BBO20">
        <v>1E-4</v>
      </c>
      <c r="BBP20">
        <v>1E-4</v>
      </c>
      <c r="BBQ20">
        <v>1E-4</v>
      </c>
      <c r="BBR20">
        <v>1E-4</v>
      </c>
      <c r="BBS20">
        <v>1E-4</v>
      </c>
      <c r="BBT20">
        <v>1E-4</v>
      </c>
      <c r="BBU20">
        <v>1E-4</v>
      </c>
      <c r="BBV20">
        <v>1E-4</v>
      </c>
      <c r="BBW20">
        <v>1E-4</v>
      </c>
      <c r="BBX20">
        <v>1E-4</v>
      </c>
      <c r="BBY20">
        <v>1E-4</v>
      </c>
      <c r="BBZ20">
        <v>1E-4</v>
      </c>
      <c r="BCA20">
        <v>1E-4</v>
      </c>
      <c r="BCB20">
        <v>1E-4</v>
      </c>
      <c r="BCC20">
        <v>0.97011700000000001</v>
      </c>
      <c r="BCD20">
        <v>1E-4</v>
      </c>
      <c r="BCE20">
        <v>1E-4</v>
      </c>
      <c r="BCF20">
        <v>1E-4</v>
      </c>
      <c r="BCG20">
        <v>1E-4</v>
      </c>
      <c r="BCH20">
        <v>0.97011700000000001</v>
      </c>
      <c r="BCI20">
        <v>1E-4</v>
      </c>
      <c r="BCJ20">
        <v>1E-4</v>
      </c>
      <c r="BCK20">
        <v>1E-4</v>
      </c>
      <c r="BCL20">
        <v>1E-4</v>
      </c>
      <c r="BCM20">
        <v>1E-4</v>
      </c>
      <c r="BCN20">
        <v>1E-4</v>
      </c>
      <c r="BCO20">
        <v>1E-4</v>
      </c>
      <c r="BCP20">
        <v>1E-4</v>
      </c>
      <c r="BCQ20">
        <v>1E-4</v>
      </c>
      <c r="BCR20">
        <v>1E-4</v>
      </c>
      <c r="BCS20">
        <v>1E-4</v>
      </c>
      <c r="BCT20">
        <v>1E-4</v>
      </c>
      <c r="BCU20">
        <v>1E-4</v>
      </c>
      <c r="BCV20">
        <v>0.97011700000000001</v>
      </c>
      <c r="BCW20">
        <v>1E-4</v>
      </c>
      <c r="BCX20">
        <v>1E-4</v>
      </c>
      <c r="BCY20">
        <v>1E-4</v>
      </c>
      <c r="BCZ20">
        <v>1E-4</v>
      </c>
      <c r="BDA20">
        <v>1E-4</v>
      </c>
      <c r="BDB20">
        <v>1E-4</v>
      </c>
      <c r="BDC20">
        <v>1E-4</v>
      </c>
      <c r="BDD20">
        <v>1E-4</v>
      </c>
      <c r="BDE20">
        <v>1E-4</v>
      </c>
      <c r="BDF20">
        <v>1E-4</v>
      </c>
      <c r="BDG20">
        <v>1E-4</v>
      </c>
      <c r="BDH20">
        <v>1E-4</v>
      </c>
      <c r="BDI20">
        <v>1E-4</v>
      </c>
      <c r="BDJ20">
        <v>1E-4</v>
      </c>
      <c r="BDK20">
        <v>1E-4</v>
      </c>
      <c r="BDL20">
        <v>1E-4</v>
      </c>
      <c r="BDM20">
        <v>1E-4</v>
      </c>
      <c r="BDN20">
        <v>1E-4</v>
      </c>
      <c r="BDO20">
        <v>1E-4</v>
      </c>
      <c r="BDP20">
        <v>1E-4</v>
      </c>
      <c r="BDQ20">
        <v>1E-4</v>
      </c>
      <c r="BDR20">
        <v>1E-4</v>
      </c>
      <c r="BDS20">
        <v>1E-4</v>
      </c>
      <c r="BDT20">
        <v>1E-4</v>
      </c>
      <c r="BDU20">
        <v>1E-4</v>
      </c>
      <c r="BDV20">
        <v>1E-4</v>
      </c>
      <c r="BDW20">
        <v>1E-4</v>
      </c>
      <c r="BDX20">
        <v>1E-4</v>
      </c>
      <c r="BDY20">
        <v>1E-4</v>
      </c>
      <c r="BDZ20">
        <v>1E-4</v>
      </c>
      <c r="BEA20">
        <v>1E-4</v>
      </c>
      <c r="BEB20">
        <v>1E-4</v>
      </c>
      <c r="BEC20">
        <v>1E-4</v>
      </c>
      <c r="BED20">
        <v>1E-4</v>
      </c>
      <c r="BEE20">
        <v>1E-4</v>
      </c>
      <c r="BEF20">
        <v>1E-4</v>
      </c>
      <c r="BEG20">
        <v>1E-4</v>
      </c>
      <c r="BEH20">
        <v>1E-4</v>
      </c>
      <c r="BEI20">
        <v>1E-4</v>
      </c>
      <c r="BEJ20">
        <v>1E-4</v>
      </c>
      <c r="BEK20">
        <v>1E-4</v>
      </c>
      <c r="BEL20">
        <v>1E-4</v>
      </c>
      <c r="BEM20">
        <v>1E-4</v>
      </c>
      <c r="BEN20">
        <v>1E-4</v>
      </c>
      <c r="BEO20">
        <v>1E-4</v>
      </c>
      <c r="BEP20">
        <v>1E-4</v>
      </c>
      <c r="BEQ20">
        <v>1E-4</v>
      </c>
      <c r="BER20">
        <v>1E-4</v>
      </c>
      <c r="BES20">
        <v>1E-4</v>
      </c>
      <c r="BET20">
        <v>1E-4</v>
      </c>
      <c r="BEU20">
        <v>1E-4</v>
      </c>
      <c r="BEV20">
        <v>1E-4</v>
      </c>
      <c r="BEW20">
        <v>1E-4</v>
      </c>
      <c r="BEX20">
        <v>1E-4</v>
      </c>
      <c r="BEY20">
        <v>1E-4</v>
      </c>
      <c r="BEZ20">
        <v>1E-4</v>
      </c>
      <c r="BFA20">
        <v>1E-4</v>
      </c>
      <c r="BFB20">
        <v>1E-4</v>
      </c>
      <c r="BFC20">
        <v>1E-4</v>
      </c>
      <c r="BFD20">
        <v>0.97011700000000001</v>
      </c>
      <c r="BFE20">
        <v>1E-4</v>
      </c>
      <c r="BFF20">
        <v>1E-4</v>
      </c>
      <c r="BFG20">
        <v>1E-4</v>
      </c>
      <c r="BFH20">
        <v>1E-4</v>
      </c>
      <c r="BFI20">
        <v>1E-4</v>
      </c>
      <c r="BFJ20">
        <v>1E-4</v>
      </c>
      <c r="BFK20">
        <v>1E-4</v>
      </c>
      <c r="BFL20">
        <v>1E-4</v>
      </c>
      <c r="BFM20">
        <v>1E-4</v>
      </c>
      <c r="BFN20">
        <v>1E-4</v>
      </c>
      <c r="BFO20">
        <v>1E-4</v>
      </c>
      <c r="BFP20">
        <v>1E-4</v>
      </c>
      <c r="BFQ20">
        <v>1E-4</v>
      </c>
      <c r="BFR20">
        <v>1E-4</v>
      </c>
      <c r="BFS20">
        <v>1.9401299999999999</v>
      </c>
      <c r="BFT20">
        <v>1E-4</v>
      </c>
      <c r="BFU20">
        <v>1E-4</v>
      </c>
      <c r="BFV20">
        <v>1E-4</v>
      </c>
      <c r="BFW20">
        <v>1.9401299999999999</v>
      </c>
      <c r="BFX20">
        <v>1E-4</v>
      </c>
      <c r="BFY20">
        <v>1E-4</v>
      </c>
      <c r="BFZ20">
        <v>1E-4</v>
      </c>
      <c r="BGA20">
        <v>1E-4</v>
      </c>
      <c r="BGB20">
        <v>1E-4</v>
      </c>
      <c r="BGC20">
        <v>1E-4</v>
      </c>
      <c r="BGD20">
        <v>1E-4</v>
      </c>
      <c r="BGE20">
        <v>1E-4</v>
      </c>
      <c r="BGF20">
        <v>1E-4</v>
      </c>
      <c r="BGG20">
        <v>1E-4</v>
      </c>
      <c r="BGH20">
        <v>1E-4</v>
      </c>
      <c r="BGI20">
        <v>1E-4</v>
      </c>
      <c r="BGJ20">
        <v>1E-4</v>
      </c>
      <c r="BGK20">
        <v>1E-4</v>
      </c>
      <c r="BGL20">
        <v>1E-4</v>
      </c>
      <c r="BGM20">
        <v>1E-4</v>
      </c>
      <c r="BGN20">
        <v>1E-4</v>
      </c>
      <c r="BGO20">
        <v>1E-4</v>
      </c>
      <c r="BGP20">
        <v>1E-4</v>
      </c>
      <c r="BGQ20">
        <v>1E-4</v>
      </c>
      <c r="BGR20">
        <v>1E-4</v>
      </c>
      <c r="BGS20">
        <v>1E-4</v>
      </c>
      <c r="BGT20">
        <v>1E-4</v>
      </c>
      <c r="BGU20">
        <v>1E-4</v>
      </c>
      <c r="BGV20">
        <v>1E-4</v>
      </c>
      <c r="BGW20">
        <v>1E-4</v>
      </c>
      <c r="BGX20">
        <v>1E-4</v>
      </c>
      <c r="BGY20">
        <v>1E-4</v>
      </c>
      <c r="BGZ20">
        <v>1E-4</v>
      </c>
      <c r="BHA20">
        <v>1E-4</v>
      </c>
      <c r="BHB20">
        <v>1E-4</v>
      </c>
      <c r="BHC20">
        <v>1E-4</v>
      </c>
      <c r="BHD20">
        <v>0.97011700000000001</v>
      </c>
      <c r="BHE20">
        <v>1E-4</v>
      </c>
      <c r="BHF20">
        <v>1E-4</v>
      </c>
      <c r="BHG20">
        <v>1E-4</v>
      </c>
      <c r="BHH20">
        <v>1E-4</v>
      </c>
      <c r="BHI20">
        <v>1E-4</v>
      </c>
      <c r="BHJ20">
        <v>1E-4</v>
      </c>
      <c r="BHK20">
        <v>1E-4</v>
      </c>
      <c r="BHL20">
        <v>1E-4</v>
      </c>
      <c r="BHM20">
        <v>1E-4</v>
      </c>
      <c r="BHN20">
        <v>1E-4</v>
      </c>
      <c r="BHO20">
        <v>1E-4</v>
      </c>
      <c r="BHP20">
        <v>1E-4</v>
      </c>
      <c r="BHQ20">
        <v>1E-4</v>
      </c>
      <c r="BHR20">
        <v>1E-4</v>
      </c>
      <c r="BHS20">
        <v>0.97011700000000001</v>
      </c>
      <c r="BHT20">
        <v>1E-4</v>
      </c>
      <c r="BHU20">
        <v>1E-4</v>
      </c>
      <c r="BHV20">
        <v>1E-4</v>
      </c>
      <c r="BHW20">
        <v>1E-4</v>
      </c>
      <c r="BHX20">
        <v>1E-4</v>
      </c>
      <c r="BHY20">
        <v>1E-4</v>
      </c>
      <c r="BHZ20">
        <v>1E-4</v>
      </c>
      <c r="BIA20">
        <v>1E-4</v>
      </c>
      <c r="BIB20">
        <v>1E-4</v>
      </c>
      <c r="BIC20">
        <v>1E-4</v>
      </c>
      <c r="BID20">
        <v>3.8801700000000001</v>
      </c>
      <c r="BIE20">
        <v>1E-4</v>
      </c>
      <c r="BIF20">
        <v>1E-4</v>
      </c>
      <c r="BIG20">
        <v>1E-4</v>
      </c>
      <c r="BIH20">
        <v>1E-4</v>
      </c>
      <c r="BII20">
        <v>1E-4</v>
      </c>
      <c r="BIJ20">
        <v>1E-4</v>
      </c>
      <c r="BIK20">
        <v>1E-4</v>
      </c>
      <c r="BIL20">
        <v>1E-4</v>
      </c>
      <c r="BIM20">
        <v>1E-4</v>
      </c>
      <c r="BIN20">
        <v>1E-4</v>
      </c>
      <c r="BIO20">
        <v>1E-4</v>
      </c>
      <c r="BIP20">
        <v>1E-4</v>
      </c>
      <c r="BIQ20">
        <v>1E-4</v>
      </c>
      <c r="BIR20">
        <v>1E-4</v>
      </c>
      <c r="BIS20">
        <v>1E-4</v>
      </c>
      <c r="BIT20">
        <v>1E-4</v>
      </c>
      <c r="BIU20">
        <v>1E-4</v>
      </c>
      <c r="BIV20">
        <v>1E-4</v>
      </c>
      <c r="BIW20">
        <v>1E-4</v>
      </c>
      <c r="BIX20">
        <v>1E-4</v>
      </c>
      <c r="BIY20">
        <v>1E-4</v>
      </c>
      <c r="BIZ20">
        <v>1E-4</v>
      </c>
      <c r="BJA20">
        <v>1E-4</v>
      </c>
      <c r="BJB20">
        <v>1E-4</v>
      </c>
      <c r="BJC20">
        <v>1E-4</v>
      </c>
      <c r="BJD20">
        <v>1E-4</v>
      </c>
      <c r="BJE20">
        <v>1E-4</v>
      </c>
      <c r="BJF20">
        <v>1E-4</v>
      </c>
      <c r="BJG20">
        <v>1E-4</v>
      </c>
      <c r="BJH20">
        <v>1E-4</v>
      </c>
      <c r="BJI20">
        <v>1E-4</v>
      </c>
      <c r="BJJ20">
        <v>1E-4</v>
      </c>
      <c r="BJK20">
        <v>1E-4</v>
      </c>
      <c r="BJL20">
        <v>1E-4</v>
      </c>
      <c r="BJM20">
        <v>1E-4</v>
      </c>
      <c r="BJN20">
        <v>1E-4</v>
      </c>
      <c r="BJO20">
        <v>1E-4</v>
      </c>
      <c r="BJP20">
        <v>1E-4</v>
      </c>
      <c r="BJQ20">
        <v>1E-4</v>
      </c>
      <c r="BJR20">
        <v>1E-4</v>
      </c>
      <c r="BJS20">
        <v>1E-4</v>
      </c>
      <c r="BJT20">
        <v>1E-4</v>
      </c>
      <c r="BJU20">
        <v>1E-4</v>
      </c>
      <c r="BJV20">
        <v>1E-4</v>
      </c>
      <c r="BJW20">
        <v>1E-4</v>
      </c>
      <c r="BJX20">
        <v>1E-4</v>
      </c>
      <c r="BJY20">
        <v>1E-4</v>
      </c>
      <c r="BJZ20">
        <v>1E-4</v>
      </c>
      <c r="BKA20">
        <v>1E-4</v>
      </c>
      <c r="BKB20">
        <v>1E-4</v>
      </c>
      <c r="BKC20">
        <v>1E-4</v>
      </c>
      <c r="BKD20">
        <v>1E-4</v>
      </c>
      <c r="BKE20">
        <v>1E-4</v>
      </c>
      <c r="BKF20">
        <v>1E-4</v>
      </c>
      <c r="BKG20">
        <v>1E-4</v>
      </c>
      <c r="BKH20">
        <v>1E-4</v>
      </c>
      <c r="BKI20">
        <v>1E-4</v>
      </c>
      <c r="BKJ20">
        <v>1E-4</v>
      </c>
      <c r="BKK20">
        <v>1E-4</v>
      </c>
      <c r="BKL20">
        <v>1E-4</v>
      </c>
      <c r="BKM20">
        <v>1E-4</v>
      </c>
      <c r="BKN20">
        <v>1E-4</v>
      </c>
      <c r="BKO20">
        <v>1E-4</v>
      </c>
      <c r="BKP20">
        <v>1E-4</v>
      </c>
      <c r="BKQ20">
        <v>1E-4</v>
      </c>
      <c r="BKR20">
        <v>1E-4</v>
      </c>
      <c r="BKS20">
        <v>1E-4</v>
      </c>
      <c r="BKT20">
        <v>1E-4</v>
      </c>
      <c r="BKU20">
        <v>1E-4</v>
      </c>
      <c r="BKV20">
        <v>1E-4</v>
      </c>
      <c r="BKW20">
        <v>1E-4</v>
      </c>
      <c r="BKX20">
        <v>1E-4</v>
      </c>
      <c r="BKY20">
        <v>1E-4</v>
      </c>
      <c r="BKZ20">
        <v>1E-4</v>
      </c>
      <c r="BLA20">
        <v>1E-4</v>
      </c>
      <c r="BLB20">
        <v>1E-4</v>
      </c>
      <c r="BLC20">
        <v>1E-4</v>
      </c>
      <c r="BLD20">
        <v>1E-4</v>
      </c>
      <c r="BLE20">
        <v>1E-4</v>
      </c>
      <c r="BLF20">
        <v>1E-4</v>
      </c>
      <c r="BLG20">
        <v>1E-4</v>
      </c>
      <c r="BLH20">
        <v>1E-4</v>
      </c>
      <c r="BLI20">
        <v>1E-4</v>
      </c>
      <c r="BLJ20">
        <v>1E-4</v>
      </c>
      <c r="BLK20">
        <v>1E-4</v>
      </c>
      <c r="BLL20">
        <v>1E-4</v>
      </c>
      <c r="BLM20">
        <v>1E-4</v>
      </c>
      <c r="BLN20">
        <v>1E-4</v>
      </c>
      <c r="BLO20">
        <v>1E-4</v>
      </c>
      <c r="BLP20">
        <v>1E-4</v>
      </c>
      <c r="BLQ20">
        <v>1E-4</v>
      </c>
      <c r="BLR20">
        <v>1E-4</v>
      </c>
      <c r="BLS20">
        <v>1E-4</v>
      </c>
      <c r="BLT20">
        <v>1E-4</v>
      </c>
      <c r="BLU20">
        <v>1E-4</v>
      </c>
      <c r="BLV20">
        <v>1E-4</v>
      </c>
      <c r="BLW20">
        <v>1E-4</v>
      </c>
      <c r="BLX20">
        <v>1E-4</v>
      </c>
      <c r="BLY20">
        <v>1E-4</v>
      </c>
      <c r="BLZ20">
        <v>1E-4</v>
      </c>
      <c r="BMA20">
        <v>1E-4</v>
      </c>
      <c r="BMB20">
        <v>1E-4</v>
      </c>
      <c r="BMC20">
        <v>1E-4</v>
      </c>
      <c r="BMD20">
        <v>1E-4</v>
      </c>
      <c r="BME20">
        <v>1E-4</v>
      </c>
      <c r="BMF20">
        <v>1E-4</v>
      </c>
      <c r="BMG20">
        <v>1E-4</v>
      </c>
      <c r="BMH20">
        <v>1E-4</v>
      </c>
      <c r="BMI20">
        <v>1E-4</v>
      </c>
      <c r="BMJ20">
        <v>1E-4</v>
      </c>
      <c r="BMK20">
        <v>1E-4</v>
      </c>
      <c r="BML20">
        <v>1E-4</v>
      </c>
      <c r="BMM20">
        <v>1E-4</v>
      </c>
      <c r="BMN20">
        <v>1E-4</v>
      </c>
      <c r="BMO20">
        <v>1E-4</v>
      </c>
      <c r="BMP20">
        <v>1E-4</v>
      </c>
      <c r="BMQ20">
        <v>1E-4</v>
      </c>
      <c r="BMR20">
        <v>1E-4</v>
      </c>
      <c r="BMS20">
        <v>1E-4</v>
      </c>
      <c r="BMT20">
        <v>1E-4</v>
      </c>
      <c r="BMU20">
        <v>1E-4</v>
      </c>
      <c r="BMV20">
        <v>1E-4</v>
      </c>
      <c r="BMW20">
        <v>1E-4</v>
      </c>
      <c r="BMX20">
        <v>1E-4</v>
      </c>
      <c r="BMY20">
        <v>1E-4</v>
      </c>
      <c r="BMZ20">
        <v>1E-4</v>
      </c>
      <c r="BNA20">
        <v>169.75299999999999</v>
      </c>
      <c r="BNB20">
        <v>1E-4</v>
      </c>
      <c r="BNC20">
        <v>1E-4</v>
      </c>
      <c r="BND20">
        <v>1E-4</v>
      </c>
      <c r="BNE20">
        <v>1E-4</v>
      </c>
      <c r="BNF20">
        <v>1E-4</v>
      </c>
      <c r="BNG20">
        <v>1E-4</v>
      </c>
      <c r="BNH20">
        <v>1E-4</v>
      </c>
      <c r="BNI20">
        <v>1E-4</v>
      </c>
      <c r="BNJ20">
        <v>1E-4</v>
      </c>
      <c r="BNK20">
        <v>1E-4</v>
      </c>
      <c r="BNL20">
        <v>1E-4</v>
      </c>
      <c r="BNM20">
        <v>1E-4</v>
      </c>
      <c r="BNN20">
        <v>1E-4</v>
      </c>
      <c r="BNO20">
        <v>1E-4</v>
      </c>
      <c r="BNP20">
        <v>1E-4</v>
      </c>
      <c r="BNQ20">
        <v>1E-4</v>
      </c>
      <c r="BNR20">
        <v>1E-4</v>
      </c>
      <c r="BNS20">
        <v>1E-4</v>
      </c>
      <c r="BNT20">
        <v>1E-4</v>
      </c>
      <c r="BNU20">
        <v>1E-4</v>
      </c>
      <c r="BNV20">
        <v>1E-4</v>
      </c>
      <c r="BNW20">
        <v>1E-4</v>
      </c>
      <c r="BNX20">
        <v>1E-4</v>
      </c>
      <c r="BNY20">
        <v>1E-4</v>
      </c>
      <c r="BNZ20">
        <v>1E-4</v>
      </c>
      <c r="BOA20">
        <v>1E-4</v>
      </c>
      <c r="BOB20">
        <v>1E-4</v>
      </c>
      <c r="BOC20">
        <v>1E-4</v>
      </c>
      <c r="BOD20">
        <v>1E-4</v>
      </c>
      <c r="BOE20">
        <v>1E-4</v>
      </c>
      <c r="BOF20">
        <v>1E-4</v>
      </c>
      <c r="BOG20">
        <v>1E-4</v>
      </c>
      <c r="BOH20">
        <v>1E-4</v>
      </c>
      <c r="BOI20">
        <v>1E-4</v>
      </c>
      <c r="BOJ20">
        <v>1E-4</v>
      </c>
      <c r="BOK20">
        <v>0.97011700000000001</v>
      </c>
      <c r="BOL20">
        <v>1E-4</v>
      </c>
      <c r="BOM20">
        <v>1E-4</v>
      </c>
      <c r="BON20">
        <v>1E-4</v>
      </c>
      <c r="BOO20">
        <v>1E-4</v>
      </c>
      <c r="BOP20">
        <v>1E-4</v>
      </c>
      <c r="BOQ20">
        <v>1E-4</v>
      </c>
      <c r="BOR20">
        <v>1E-4</v>
      </c>
      <c r="BOS20">
        <v>1E-4</v>
      </c>
      <c r="BOT20">
        <v>1E-4</v>
      </c>
      <c r="BOU20">
        <v>1E-4</v>
      </c>
      <c r="BOV20">
        <v>1E-4</v>
      </c>
      <c r="BOW20">
        <v>1E-4</v>
      </c>
      <c r="BOX20">
        <v>1E-4</v>
      </c>
      <c r="BOY20">
        <v>1E-4</v>
      </c>
      <c r="BOZ20">
        <v>1E-4</v>
      </c>
      <c r="BPA20">
        <v>1E-4</v>
      </c>
      <c r="BPB20">
        <v>1E-4</v>
      </c>
      <c r="BPC20">
        <v>1E-4</v>
      </c>
      <c r="BPD20">
        <v>1E-4</v>
      </c>
      <c r="BPE20">
        <v>1E-4</v>
      </c>
      <c r="BPF20">
        <v>1E-4</v>
      </c>
      <c r="BPG20">
        <v>1E-4</v>
      </c>
      <c r="BPH20">
        <v>1E-4</v>
      </c>
      <c r="BPI20">
        <v>1E-4</v>
      </c>
      <c r="BPJ20">
        <v>1E-4</v>
      </c>
      <c r="BPK20">
        <v>1E-4</v>
      </c>
      <c r="BPL20">
        <v>1E-4</v>
      </c>
      <c r="BPM20">
        <v>1E-4</v>
      </c>
      <c r="BPN20">
        <v>1E-4</v>
      </c>
      <c r="BPO20">
        <v>1E-4</v>
      </c>
      <c r="BPP20">
        <v>1E-4</v>
      </c>
      <c r="BPQ20">
        <v>1E-4</v>
      </c>
      <c r="BPR20">
        <v>1E-4</v>
      </c>
      <c r="BPS20">
        <v>1E-4</v>
      </c>
      <c r="BPT20">
        <v>1E-4</v>
      </c>
      <c r="BPU20">
        <v>1E-4</v>
      </c>
      <c r="BPV20">
        <v>1E-4</v>
      </c>
      <c r="BPW20">
        <v>1E-4</v>
      </c>
      <c r="BPX20">
        <v>1E-4</v>
      </c>
      <c r="BPY20">
        <v>1E-4</v>
      </c>
      <c r="BPZ20">
        <v>1E-4</v>
      </c>
      <c r="BQA20">
        <v>1E-4</v>
      </c>
      <c r="BQB20">
        <v>1E-4</v>
      </c>
      <c r="BQC20">
        <v>1E-4</v>
      </c>
      <c r="BQD20">
        <v>1E-4</v>
      </c>
      <c r="BQE20">
        <v>1E-4</v>
      </c>
      <c r="BQF20">
        <v>1E-4</v>
      </c>
      <c r="BQG20">
        <v>1E-4</v>
      </c>
      <c r="BQH20">
        <v>1E-4</v>
      </c>
      <c r="BQI20">
        <v>1E-4</v>
      </c>
      <c r="BQJ20">
        <v>1E-4</v>
      </c>
      <c r="BQK20">
        <v>1E-4</v>
      </c>
      <c r="BQL20">
        <v>1E-4</v>
      </c>
      <c r="BQM20">
        <v>1E-4</v>
      </c>
      <c r="BQN20">
        <v>1E-4</v>
      </c>
      <c r="BQO20">
        <v>1E-4</v>
      </c>
      <c r="BQP20">
        <v>1E-4</v>
      </c>
      <c r="BQQ20">
        <v>1E-4</v>
      </c>
      <c r="BQR20">
        <v>1E-4</v>
      </c>
      <c r="BQS20">
        <v>1E-4</v>
      </c>
      <c r="BQT20">
        <v>1E-4</v>
      </c>
      <c r="BQU20">
        <v>1E-4</v>
      </c>
      <c r="BQV20">
        <v>1E-4</v>
      </c>
      <c r="BQW20">
        <v>1E-4</v>
      </c>
      <c r="BQX20">
        <v>1E-4</v>
      </c>
      <c r="BQY20">
        <v>0.97011700000000001</v>
      </c>
      <c r="BQZ20">
        <v>13.580299999999999</v>
      </c>
      <c r="BRA20">
        <v>0.97011700000000001</v>
      </c>
      <c r="BRB20">
        <v>38.800800000000002</v>
      </c>
      <c r="BRC20">
        <v>1E-4</v>
      </c>
      <c r="BRD20">
        <v>1E-4</v>
      </c>
      <c r="BRE20">
        <v>1E-4</v>
      </c>
      <c r="BRF20">
        <v>1.9401299999999999</v>
      </c>
      <c r="BRG20">
        <v>1E-4</v>
      </c>
      <c r="BRH20">
        <v>1E-4</v>
      </c>
      <c r="BRI20">
        <v>1E-4</v>
      </c>
      <c r="BRJ20">
        <v>1E-4</v>
      </c>
      <c r="BRK20">
        <v>1E-4</v>
      </c>
      <c r="BRL20">
        <v>1E-4</v>
      </c>
      <c r="BRM20">
        <v>1E-4</v>
      </c>
      <c r="BRN20">
        <v>1E-4</v>
      </c>
      <c r="BRO20">
        <v>1E-4</v>
      </c>
      <c r="BRP20">
        <v>1E-4</v>
      </c>
      <c r="BRQ20">
        <v>1E-4</v>
      </c>
      <c r="BRR20">
        <v>1E-4</v>
      </c>
      <c r="BRS20">
        <v>1E-4</v>
      </c>
      <c r="BRT20">
        <v>1E-4</v>
      </c>
      <c r="BRU20">
        <v>0.97011700000000001</v>
      </c>
      <c r="BRV20">
        <v>1E-4</v>
      </c>
      <c r="BRW20">
        <v>1E-4</v>
      </c>
      <c r="BRX20">
        <v>1E-4</v>
      </c>
      <c r="BRY20">
        <v>1E-4</v>
      </c>
      <c r="BRZ20">
        <v>1E-4</v>
      </c>
      <c r="BSA20">
        <v>1E-4</v>
      </c>
      <c r="BSB20">
        <v>1E-4</v>
      </c>
      <c r="BSC20">
        <v>1E-4</v>
      </c>
      <c r="BSD20">
        <v>1E-4</v>
      </c>
      <c r="BSE20">
        <v>1E-4</v>
      </c>
      <c r="BSF20">
        <v>2.9101499999999998</v>
      </c>
      <c r="BSG20">
        <v>1E-4</v>
      </c>
      <c r="BSH20">
        <v>1E-4</v>
      </c>
      <c r="BSI20">
        <v>1E-4</v>
      </c>
      <c r="BSJ20">
        <v>1E-4</v>
      </c>
      <c r="BSK20">
        <v>1E-4</v>
      </c>
      <c r="BSL20">
        <v>1E-4</v>
      </c>
      <c r="BSM20">
        <v>1E-4</v>
      </c>
      <c r="BSN20">
        <v>1E-4</v>
      </c>
      <c r="BSO20">
        <v>11.6403</v>
      </c>
      <c r="BSP20">
        <v>1.9401299999999999</v>
      </c>
      <c r="BSQ20">
        <v>1E-4</v>
      </c>
      <c r="BSR20">
        <v>0.97011700000000001</v>
      </c>
      <c r="BSS20">
        <v>1E-4</v>
      </c>
      <c r="BST20">
        <v>1E-4</v>
      </c>
      <c r="BSU20">
        <v>1E-4</v>
      </c>
      <c r="BSV20">
        <v>1E-4</v>
      </c>
      <c r="BSW20">
        <v>1E-4</v>
      </c>
      <c r="BSX20">
        <v>1E-4</v>
      </c>
      <c r="BSY20">
        <v>1E-4</v>
      </c>
      <c r="BSZ20">
        <v>0.97011700000000001</v>
      </c>
      <c r="BTA20">
        <v>0.97011700000000001</v>
      </c>
      <c r="BTB20">
        <v>1E-4</v>
      </c>
      <c r="BTC20">
        <v>1E-4</v>
      </c>
      <c r="BTD20">
        <v>1E-4</v>
      </c>
      <c r="BTE20">
        <v>1E-4</v>
      </c>
      <c r="BTF20">
        <v>1E-4</v>
      </c>
      <c r="BTG20">
        <v>1E-4</v>
      </c>
      <c r="BTH20">
        <v>1E-4</v>
      </c>
      <c r="BTI20">
        <v>1E-4</v>
      </c>
      <c r="BTJ20">
        <v>1E-4</v>
      </c>
      <c r="BTK20">
        <v>1E-4</v>
      </c>
      <c r="BTL20">
        <v>1E-4</v>
      </c>
      <c r="BTM20">
        <v>1E-4</v>
      </c>
      <c r="BTN20">
        <v>1E-4</v>
      </c>
      <c r="BTO20">
        <v>8.7302499999999998</v>
      </c>
      <c r="BTP20">
        <v>11.6403</v>
      </c>
      <c r="BTQ20">
        <v>1E-4</v>
      </c>
      <c r="BTR20">
        <v>1E-4</v>
      </c>
      <c r="BTS20">
        <v>66.931299999999993</v>
      </c>
      <c r="BTT20">
        <v>3.8801700000000001</v>
      </c>
      <c r="BTU20">
        <v>1E-4</v>
      </c>
      <c r="BTV20">
        <v>13.580299999999999</v>
      </c>
      <c r="BTW20">
        <v>1415.25</v>
      </c>
      <c r="BTX20">
        <v>0.97011700000000001</v>
      </c>
      <c r="BTY20">
        <v>1E-4</v>
      </c>
      <c r="BTZ20">
        <v>1.9401299999999999</v>
      </c>
      <c r="BUA20">
        <v>1E-4</v>
      </c>
      <c r="BUB20">
        <v>1E-4</v>
      </c>
      <c r="BUC20">
        <v>1E-4</v>
      </c>
      <c r="BUD20">
        <v>1E-4</v>
      </c>
      <c r="BUE20">
        <v>1E-4</v>
      </c>
      <c r="BUF20">
        <v>6.7902199999999997</v>
      </c>
      <c r="BUG20">
        <v>1E-4</v>
      </c>
      <c r="BUH20">
        <v>167.81299999999999</v>
      </c>
      <c r="BUI20">
        <v>0.97011700000000001</v>
      </c>
      <c r="BUJ20">
        <v>35.890700000000002</v>
      </c>
    </row>
    <row r="21" spans="1:1908">
      <c r="A21" s="15" t="s">
        <v>2020</v>
      </c>
      <c r="B21">
        <v>5.4024400000000004</v>
      </c>
      <c r="C21">
        <v>1E-4</v>
      </c>
      <c r="D21">
        <v>77.433599999999998</v>
      </c>
      <c r="E21">
        <v>7.20322</v>
      </c>
      <c r="F21">
        <v>318.738</v>
      </c>
      <c r="G21">
        <v>1E-4</v>
      </c>
      <c r="H21">
        <v>1E-4</v>
      </c>
      <c r="I21">
        <v>241.30500000000001</v>
      </c>
      <c r="J21">
        <v>82.835999999999999</v>
      </c>
      <c r="K21">
        <v>196.285</v>
      </c>
      <c r="L21">
        <v>1E-4</v>
      </c>
      <c r="M21">
        <v>43.218800000000002</v>
      </c>
      <c r="N21">
        <v>1.80088</v>
      </c>
      <c r="O21">
        <v>3.6016599999999999</v>
      </c>
      <c r="P21">
        <v>108.047</v>
      </c>
      <c r="Q21">
        <v>1.80088</v>
      </c>
      <c r="R21">
        <v>415.98</v>
      </c>
      <c r="S21">
        <v>1E-4</v>
      </c>
      <c r="T21">
        <v>594.25699999999995</v>
      </c>
      <c r="U21">
        <v>1E-4</v>
      </c>
      <c r="V21">
        <v>1E-4</v>
      </c>
      <c r="W21">
        <v>1E-4</v>
      </c>
      <c r="X21">
        <v>46.820399999999999</v>
      </c>
      <c r="Y21">
        <v>48.621200000000002</v>
      </c>
      <c r="Z21">
        <v>1E-4</v>
      </c>
      <c r="AA21">
        <v>1E-4</v>
      </c>
      <c r="AB21">
        <v>1E-4</v>
      </c>
      <c r="AC21">
        <v>1E-4</v>
      </c>
      <c r="AD21">
        <v>1E-4</v>
      </c>
      <c r="AE21">
        <v>1E-4</v>
      </c>
      <c r="AF21">
        <v>540.23400000000004</v>
      </c>
      <c r="AG21">
        <v>1E-4</v>
      </c>
      <c r="AH21">
        <v>1E-4</v>
      </c>
      <c r="AI21">
        <v>7.20322</v>
      </c>
      <c r="AJ21">
        <v>115.25</v>
      </c>
      <c r="AK21">
        <v>1298.3599999999999</v>
      </c>
      <c r="AL21">
        <v>82.835999999999999</v>
      </c>
      <c r="AM21">
        <v>1E-4</v>
      </c>
      <c r="AN21">
        <v>1E-4</v>
      </c>
      <c r="AO21">
        <v>54.023499999999999</v>
      </c>
      <c r="AP21">
        <v>1E-4</v>
      </c>
      <c r="AQ21">
        <v>18.007899999999999</v>
      </c>
      <c r="AR21">
        <v>1E-4</v>
      </c>
      <c r="AS21">
        <v>1E-4</v>
      </c>
      <c r="AT21">
        <v>1E-4</v>
      </c>
      <c r="AU21">
        <v>1E-4</v>
      </c>
      <c r="AV21">
        <v>3.6016599999999999</v>
      </c>
      <c r="AW21">
        <v>1E-4</v>
      </c>
      <c r="AX21">
        <v>1E-4</v>
      </c>
      <c r="AY21">
        <v>1E-4</v>
      </c>
      <c r="AZ21">
        <v>1E-4</v>
      </c>
      <c r="BA21">
        <v>1E-4</v>
      </c>
      <c r="BB21">
        <v>1E-4</v>
      </c>
      <c r="BC21">
        <v>1E-4</v>
      </c>
      <c r="BD21">
        <v>1E-4</v>
      </c>
      <c r="BE21">
        <v>1E-4</v>
      </c>
      <c r="BF21">
        <v>21.609500000000001</v>
      </c>
      <c r="BG21">
        <v>1.80088</v>
      </c>
      <c r="BH21">
        <v>1E-4</v>
      </c>
      <c r="BI21">
        <v>1E-4</v>
      </c>
      <c r="BJ21">
        <v>479.00799999999998</v>
      </c>
      <c r="BK21">
        <v>1E-4</v>
      </c>
      <c r="BL21">
        <v>1.80088</v>
      </c>
      <c r="BM21">
        <v>1E-4</v>
      </c>
      <c r="BN21">
        <v>1E-4</v>
      </c>
      <c r="BO21">
        <v>560.04300000000001</v>
      </c>
      <c r="BP21">
        <v>1E-4</v>
      </c>
      <c r="BQ21">
        <v>1E-4</v>
      </c>
      <c r="BR21">
        <v>1E-4</v>
      </c>
      <c r="BS21">
        <v>1E-4</v>
      </c>
      <c r="BT21">
        <v>1E-4</v>
      </c>
      <c r="BU21">
        <v>1E-4</v>
      </c>
      <c r="BV21">
        <v>1E-4</v>
      </c>
      <c r="BW21">
        <v>1E-4</v>
      </c>
      <c r="BX21">
        <v>1E-4</v>
      </c>
      <c r="BY21">
        <v>9.0039999999999996</v>
      </c>
      <c r="BZ21">
        <v>342.14800000000002</v>
      </c>
      <c r="CA21">
        <v>3.6016599999999999</v>
      </c>
      <c r="CB21">
        <v>9.0039999999999996</v>
      </c>
      <c r="CC21">
        <v>1217.33</v>
      </c>
      <c r="CD21">
        <v>1E-4</v>
      </c>
      <c r="CE21">
        <v>1E-4</v>
      </c>
      <c r="CF21">
        <v>772.53499999999997</v>
      </c>
      <c r="CG21">
        <v>254.56100000000001</v>
      </c>
      <c r="CH21">
        <v>2.9504700000000001</v>
      </c>
      <c r="CI21">
        <v>1E-4</v>
      </c>
      <c r="CJ21">
        <v>32.414099999999998</v>
      </c>
      <c r="CK21">
        <v>5.4024400000000004</v>
      </c>
      <c r="CL21">
        <v>1E-4</v>
      </c>
      <c r="CM21">
        <v>1E-4</v>
      </c>
      <c r="CN21">
        <v>138.66</v>
      </c>
      <c r="CO21">
        <v>1.80088</v>
      </c>
      <c r="CP21">
        <v>72.031300000000002</v>
      </c>
      <c r="CQ21">
        <v>1.7802500000000001</v>
      </c>
      <c r="CR21">
        <v>1E-4</v>
      </c>
      <c r="CS21">
        <v>1E-4</v>
      </c>
      <c r="CT21">
        <v>1E-4</v>
      </c>
      <c r="CU21">
        <v>2.0731800000000002E-2</v>
      </c>
      <c r="CV21">
        <v>1E-4</v>
      </c>
      <c r="CW21">
        <v>3.6016599999999999</v>
      </c>
      <c r="CX21">
        <v>9.0039999999999996</v>
      </c>
      <c r="CY21">
        <v>543.83600000000001</v>
      </c>
      <c r="CZ21">
        <v>3.6016599999999999</v>
      </c>
      <c r="DA21">
        <v>21.609500000000001</v>
      </c>
      <c r="DB21">
        <v>1E-4</v>
      </c>
      <c r="DC21">
        <v>1E-4</v>
      </c>
      <c r="DD21">
        <v>14.4063</v>
      </c>
      <c r="DE21">
        <v>1.80088</v>
      </c>
      <c r="DF21">
        <v>451.99599999999998</v>
      </c>
      <c r="DG21">
        <v>5.4024400000000004</v>
      </c>
      <c r="DH21">
        <v>70.230500000000006</v>
      </c>
      <c r="DI21">
        <v>1E-4</v>
      </c>
      <c r="DJ21">
        <v>1E-4</v>
      </c>
      <c r="DK21">
        <v>1E-4</v>
      </c>
      <c r="DL21">
        <v>46.820399999999999</v>
      </c>
      <c r="DM21">
        <v>1E-4</v>
      </c>
      <c r="DN21">
        <v>1E-4</v>
      </c>
      <c r="DO21">
        <v>32.414099999999998</v>
      </c>
      <c r="DP21">
        <v>1E-4</v>
      </c>
      <c r="DQ21">
        <v>1.80088</v>
      </c>
      <c r="DR21">
        <v>7.20322</v>
      </c>
      <c r="DS21">
        <v>90.039100000000005</v>
      </c>
      <c r="DT21">
        <v>1E-4</v>
      </c>
      <c r="DU21">
        <v>1E-4</v>
      </c>
      <c r="DV21">
        <v>1.80088</v>
      </c>
      <c r="DW21">
        <v>5.4024400000000004</v>
      </c>
      <c r="DX21">
        <v>181.87899999999999</v>
      </c>
      <c r="DY21">
        <v>3.6016599999999999</v>
      </c>
      <c r="DZ21">
        <v>79.234399999999994</v>
      </c>
      <c r="EA21">
        <v>172.875</v>
      </c>
      <c r="EB21">
        <v>48.621200000000002</v>
      </c>
      <c r="EC21">
        <v>10.8048</v>
      </c>
      <c r="ED21">
        <v>1E-4</v>
      </c>
      <c r="EE21">
        <v>127.855</v>
      </c>
      <c r="EF21">
        <v>1E-4</v>
      </c>
      <c r="EG21">
        <v>1E-4</v>
      </c>
      <c r="EH21">
        <v>133.25800000000001</v>
      </c>
      <c r="EI21">
        <v>10.8048</v>
      </c>
      <c r="EJ21">
        <v>599.66</v>
      </c>
      <c r="EK21">
        <v>50.421900000000001</v>
      </c>
      <c r="EL21">
        <v>1E-4</v>
      </c>
      <c r="EM21">
        <v>1319.97</v>
      </c>
      <c r="EN21">
        <v>1E-4</v>
      </c>
      <c r="EO21">
        <v>1E-4</v>
      </c>
      <c r="EP21">
        <v>451.99599999999998</v>
      </c>
      <c r="EQ21">
        <v>1E-4</v>
      </c>
      <c r="ER21">
        <v>9.0039999999999996</v>
      </c>
      <c r="ES21">
        <v>3.6016599999999999</v>
      </c>
      <c r="ET21">
        <v>1E-4</v>
      </c>
      <c r="EU21">
        <v>95.441400000000002</v>
      </c>
      <c r="EV21">
        <v>1E-4</v>
      </c>
      <c r="EW21">
        <v>23.4102</v>
      </c>
      <c r="EX21">
        <v>5.4024400000000004</v>
      </c>
      <c r="EY21">
        <v>1E-4</v>
      </c>
      <c r="EZ21">
        <v>50.421900000000001</v>
      </c>
      <c r="FA21">
        <v>1.80088</v>
      </c>
      <c r="FB21">
        <v>488.01100000000002</v>
      </c>
      <c r="FC21">
        <v>9.0039999999999996</v>
      </c>
      <c r="FD21">
        <v>70.230500000000006</v>
      </c>
      <c r="FE21">
        <v>59.425800000000002</v>
      </c>
      <c r="FF21">
        <v>1E-4</v>
      </c>
      <c r="FG21">
        <v>1.80088</v>
      </c>
      <c r="FH21">
        <v>1E-4</v>
      </c>
      <c r="FI21">
        <v>1E-4</v>
      </c>
      <c r="FJ21">
        <v>12.605600000000001</v>
      </c>
      <c r="FK21">
        <v>1E-4</v>
      </c>
      <c r="FL21">
        <v>9.0039999999999996</v>
      </c>
      <c r="FM21">
        <v>10.8048</v>
      </c>
      <c r="FN21">
        <v>525.82799999999997</v>
      </c>
      <c r="FO21">
        <v>16.207100000000001</v>
      </c>
      <c r="FP21">
        <v>192.684</v>
      </c>
      <c r="FQ21">
        <v>3.6016599999999999</v>
      </c>
      <c r="FR21">
        <v>70.230500000000006</v>
      </c>
      <c r="FS21">
        <v>635.67499999999995</v>
      </c>
      <c r="FT21">
        <v>1E-4</v>
      </c>
      <c r="FU21">
        <v>291.726</v>
      </c>
      <c r="FV21">
        <v>732.91700000000003</v>
      </c>
      <c r="FW21">
        <v>1E-4</v>
      </c>
      <c r="FX21">
        <v>1.80088</v>
      </c>
      <c r="FY21">
        <v>3043.32</v>
      </c>
      <c r="FZ21">
        <v>1E-4</v>
      </c>
      <c r="GA21">
        <v>1E-4</v>
      </c>
      <c r="GB21">
        <v>45.019599999999997</v>
      </c>
      <c r="GC21">
        <v>16.207100000000001</v>
      </c>
      <c r="GD21">
        <v>27.011800000000001</v>
      </c>
      <c r="GE21">
        <v>1E-4</v>
      </c>
      <c r="GF21">
        <v>1.80088</v>
      </c>
      <c r="GG21">
        <v>1E-4</v>
      </c>
      <c r="GH21">
        <v>1E-4</v>
      </c>
      <c r="GI21">
        <v>1E-4</v>
      </c>
      <c r="GJ21">
        <v>52.222700000000003</v>
      </c>
      <c r="GK21">
        <v>1.80088</v>
      </c>
      <c r="GL21">
        <v>12.605600000000001</v>
      </c>
      <c r="GM21">
        <v>1E-4</v>
      </c>
      <c r="GN21">
        <v>1E-4</v>
      </c>
      <c r="GO21">
        <v>1E-4</v>
      </c>
      <c r="GP21">
        <v>3.6016599999999999</v>
      </c>
      <c r="GQ21">
        <v>1E-4</v>
      </c>
      <c r="GR21">
        <v>1E-4</v>
      </c>
      <c r="GS21">
        <v>5.4024400000000004</v>
      </c>
      <c r="GT21">
        <v>374.56200000000001</v>
      </c>
      <c r="GU21">
        <v>5.4024400000000004</v>
      </c>
      <c r="GV21">
        <v>212.49199999999999</v>
      </c>
      <c r="GW21">
        <v>32.414099999999998</v>
      </c>
      <c r="GX21">
        <v>1.80088</v>
      </c>
      <c r="GY21">
        <v>1E-4</v>
      </c>
      <c r="GZ21">
        <v>10.8048</v>
      </c>
      <c r="HA21">
        <v>1E-4</v>
      </c>
      <c r="HB21">
        <v>1E-4</v>
      </c>
      <c r="HC21">
        <v>1E-4</v>
      </c>
      <c r="HD21">
        <v>1E-4</v>
      </c>
      <c r="HE21">
        <v>1E-4</v>
      </c>
      <c r="HF21">
        <v>1E-4</v>
      </c>
      <c r="HG21">
        <v>1E-4</v>
      </c>
      <c r="HH21">
        <v>1E-4</v>
      </c>
      <c r="HI21">
        <v>1E-4</v>
      </c>
      <c r="HJ21">
        <v>1E-4</v>
      </c>
      <c r="HK21">
        <v>5.4024400000000004</v>
      </c>
      <c r="HL21">
        <v>277.32</v>
      </c>
      <c r="HM21">
        <v>1E-4</v>
      </c>
      <c r="HN21">
        <v>1E-4</v>
      </c>
      <c r="HO21">
        <v>1E-4</v>
      </c>
      <c r="HP21">
        <v>1E-4</v>
      </c>
      <c r="HQ21">
        <v>1E-4</v>
      </c>
      <c r="HR21">
        <v>1E-4</v>
      </c>
      <c r="HS21">
        <v>1E-4</v>
      </c>
      <c r="HT21">
        <v>1E-4</v>
      </c>
      <c r="HU21">
        <v>1E-4</v>
      </c>
      <c r="HV21">
        <v>1E-4</v>
      </c>
      <c r="HW21">
        <v>1E-4</v>
      </c>
      <c r="HX21">
        <v>1E-4</v>
      </c>
      <c r="HY21">
        <v>1E-4</v>
      </c>
      <c r="HZ21">
        <v>1E-4</v>
      </c>
      <c r="IA21">
        <v>3.6016599999999999</v>
      </c>
      <c r="IB21">
        <v>723.91399999999999</v>
      </c>
      <c r="IC21">
        <v>1E-4</v>
      </c>
      <c r="ID21">
        <v>1E-4</v>
      </c>
      <c r="IE21">
        <v>1.80088</v>
      </c>
      <c r="IF21">
        <v>127.855</v>
      </c>
      <c r="IG21">
        <v>1.80088</v>
      </c>
      <c r="IH21">
        <v>1E-4</v>
      </c>
      <c r="II21">
        <v>1E-4</v>
      </c>
      <c r="IJ21">
        <v>1E-4</v>
      </c>
      <c r="IK21">
        <v>1E-4</v>
      </c>
      <c r="IL21">
        <v>1E-4</v>
      </c>
      <c r="IM21">
        <v>1E-4</v>
      </c>
      <c r="IN21">
        <v>1E-4</v>
      </c>
      <c r="IO21">
        <v>1E-4</v>
      </c>
      <c r="IP21">
        <v>1E-4</v>
      </c>
      <c r="IQ21">
        <v>1.80088</v>
      </c>
      <c r="IR21">
        <v>1E-4</v>
      </c>
      <c r="IS21">
        <v>1E-4</v>
      </c>
      <c r="IT21">
        <v>1E-4</v>
      </c>
      <c r="IU21">
        <v>9.0039999999999996</v>
      </c>
      <c r="IV21">
        <v>9.0039999999999996</v>
      </c>
      <c r="IW21">
        <v>19.808700000000002</v>
      </c>
      <c r="IX21">
        <v>3.6016599999999999</v>
      </c>
      <c r="IY21">
        <v>1E-4</v>
      </c>
      <c r="IZ21">
        <v>1E-4</v>
      </c>
      <c r="JA21">
        <v>27.011800000000001</v>
      </c>
      <c r="JB21">
        <v>1E-4</v>
      </c>
      <c r="JC21">
        <v>1E-4</v>
      </c>
      <c r="JD21">
        <v>1E-4</v>
      </c>
      <c r="JE21">
        <v>1.80088</v>
      </c>
      <c r="JF21">
        <v>5.4024400000000004</v>
      </c>
      <c r="JG21">
        <v>1E-4</v>
      </c>
      <c r="JH21">
        <v>1E-4</v>
      </c>
      <c r="JI21">
        <v>1E-4</v>
      </c>
      <c r="JJ21">
        <v>1E-4</v>
      </c>
      <c r="JK21">
        <v>1E-4</v>
      </c>
      <c r="JL21">
        <v>1E-4</v>
      </c>
      <c r="JM21">
        <v>1E-4</v>
      </c>
      <c r="JN21">
        <v>1E-4</v>
      </c>
      <c r="JO21">
        <v>1E-4</v>
      </c>
      <c r="JP21">
        <v>1E-4</v>
      </c>
      <c r="JQ21">
        <v>1E-4</v>
      </c>
      <c r="JR21">
        <v>1E-4</v>
      </c>
      <c r="JS21">
        <v>1E-4</v>
      </c>
      <c r="JT21">
        <v>1E-4</v>
      </c>
      <c r="JU21">
        <v>1E-4</v>
      </c>
      <c r="JV21">
        <v>1E-4</v>
      </c>
      <c r="JW21">
        <v>1E-4</v>
      </c>
      <c r="JX21">
        <v>1E-4</v>
      </c>
      <c r="JY21">
        <v>1E-4</v>
      </c>
      <c r="JZ21">
        <v>1E-4</v>
      </c>
      <c r="KA21">
        <v>27.011800000000001</v>
      </c>
      <c r="KB21">
        <v>1E-4</v>
      </c>
      <c r="KC21">
        <v>1E-4</v>
      </c>
      <c r="KD21">
        <v>1E-4</v>
      </c>
      <c r="KE21">
        <v>1E-4</v>
      </c>
      <c r="KF21">
        <v>1E-4</v>
      </c>
      <c r="KG21">
        <v>1E-4</v>
      </c>
      <c r="KH21">
        <v>1E-4</v>
      </c>
      <c r="KI21">
        <v>1E-4</v>
      </c>
      <c r="KJ21">
        <v>1E-4</v>
      </c>
      <c r="KK21">
        <v>1E-4</v>
      </c>
      <c r="KL21">
        <v>1E-4</v>
      </c>
      <c r="KM21">
        <v>1E-4</v>
      </c>
      <c r="KN21">
        <v>1E-4</v>
      </c>
      <c r="KO21">
        <v>1E-4</v>
      </c>
      <c r="KP21">
        <v>1E-4</v>
      </c>
      <c r="KQ21">
        <v>1E-4</v>
      </c>
      <c r="KR21">
        <v>1E-4</v>
      </c>
      <c r="KS21">
        <v>5.4024400000000004</v>
      </c>
      <c r="KT21">
        <v>1E-4</v>
      </c>
      <c r="KU21">
        <v>1E-4</v>
      </c>
      <c r="KV21">
        <v>1E-4</v>
      </c>
      <c r="KW21">
        <v>28.8126</v>
      </c>
      <c r="KX21">
        <v>1E-4</v>
      </c>
      <c r="KY21">
        <v>1E-4</v>
      </c>
      <c r="KZ21">
        <v>1E-4</v>
      </c>
      <c r="LA21">
        <v>64.828199999999995</v>
      </c>
      <c r="LB21">
        <v>46.820399999999999</v>
      </c>
      <c r="LC21">
        <v>21.609500000000001</v>
      </c>
      <c r="LD21">
        <v>57.625100000000003</v>
      </c>
      <c r="LE21">
        <v>761.73</v>
      </c>
      <c r="LF21">
        <v>1E-4</v>
      </c>
      <c r="LG21">
        <v>7.20322</v>
      </c>
      <c r="LH21">
        <v>1E-4</v>
      </c>
      <c r="LI21">
        <v>2666.95</v>
      </c>
      <c r="LJ21">
        <v>5.4024400000000004</v>
      </c>
      <c r="LK21">
        <v>1E-4</v>
      </c>
      <c r="LL21">
        <v>86.4375</v>
      </c>
      <c r="LM21">
        <v>1E-4</v>
      </c>
      <c r="LN21">
        <v>1E-4</v>
      </c>
      <c r="LO21">
        <v>7.20322</v>
      </c>
      <c r="LP21">
        <v>1E-4</v>
      </c>
      <c r="LQ21">
        <v>36.015700000000002</v>
      </c>
      <c r="LR21">
        <v>1E-4</v>
      </c>
      <c r="LS21">
        <v>19.808700000000002</v>
      </c>
      <c r="LT21">
        <v>1E-4</v>
      </c>
      <c r="LU21">
        <v>1E-4</v>
      </c>
      <c r="LV21">
        <v>1E-4</v>
      </c>
      <c r="LW21">
        <v>7.20322</v>
      </c>
      <c r="LX21">
        <v>1E-4</v>
      </c>
      <c r="LY21">
        <v>54.023499999999999</v>
      </c>
      <c r="LZ21">
        <v>1E-4</v>
      </c>
      <c r="MA21">
        <v>1E-4</v>
      </c>
      <c r="MB21">
        <v>77.433599999999998</v>
      </c>
      <c r="MC21">
        <v>1E-4</v>
      </c>
      <c r="MD21">
        <v>342.14800000000002</v>
      </c>
      <c r="ME21">
        <v>7.20322</v>
      </c>
      <c r="MF21">
        <v>1E-4</v>
      </c>
      <c r="MG21">
        <v>1E-4</v>
      </c>
      <c r="MH21">
        <v>14.4063</v>
      </c>
      <c r="MI21">
        <v>1E-4</v>
      </c>
      <c r="MJ21">
        <v>1E-4</v>
      </c>
      <c r="MK21">
        <v>1E-4</v>
      </c>
      <c r="ML21">
        <v>1.80088</v>
      </c>
      <c r="MM21">
        <v>470.00400000000002</v>
      </c>
      <c r="MN21">
        <v>1E-4</v>
      </c>
      <c r="MO21">
        <v>12.605600000000001</v>
      </c>
      <c r="MP21">
        <v>127.855</v>
      </c>
      <c r="MQ21">
        <v>1E-4</v>
      </c>
      <c r="MR21">
        <v>1E-4</v>
      </c>
      <c r="MS21">
        <v>1E-4</v>
      </c>
      <c r="MT21">
        <v>5.4024400000000004</v>
      </c>
      <c r="MU21">
        <v>1E-4</v>
      </c>
      <c r="MV21">
        <v>1E-4</v>
      </c>
      <c r="MW21">
        <v>3.6016599999999999</v>
      </c>
      <c r="MX21">
        <v>1E-4</v>
      </c>
      <c r="MY21">
        <v>88.238299999999995</v>
      </c>
      <c r="MZ21">
        <v>7.20322</v>
      </c>
      <c r="NA21">
        <v>7.20322</v>
      </c>
      <c r="NB21">
        <v>18.007899999999999</v>
      </c>
      <c r="NC21">
        <v>1E-4</v>
      </c>
      <c r="ND21">
        <v>1E-4</v>
      </c>
      <c r="NE21">
        <v>1E-4</v>
      </c>
      <c r="NF21">
        <v>1.80088</v>
      </c>
      <c r="NG21">
        <v>1E-4</v>
      </c>
      <c r="NH21">
        <v>1E-4</v>
      </c>
      <c r="NI21">
        <v>1E-4</v>
      </c>
      <c r="NJ21">
        <v>1E-4</v>
      </c>
      <c r="NK21">
        <v>1E-4</v>
      </c>
      <c r="NL21">
        <v>1E-4</v>
      </c>
      <c r="NM21">
        <v>100.84399999999999</v>
      </c>
      <c r="NN21">
        <v>1E-4</v>
      </c>
      <c r="NO21">
        <v>36.834200000000003</v>
      </c>
      <c r="NP21">
        <v>1E-4</v>
      </c>
      <c r="NQ21">
        <v>1E-4</v>
      </c>
      <c r="NR21">
        <v>8.1854600000000008</v>
      </c>
      <c r="NS21">
        <v>1E-4</v>
      </c>
      <c r="NT21">
        <v>1E-4</v>
      </c>
      <c r="NU21">
        <v>1E-4</v>
      </c>
      <c r="NV21">
        <v>237.703</v>
      </c>
      <c r="NW21">
        <v>1E-4</v>
      </c>
      <c r="NX21">
        <v>1E-4</v>
      </c>
      <c r="NY21">
        <v>354.75400000000002</v>
      </c>
      <c r="NZ21">
        <v>57.625100000000003</v>
      </c>
      <c r="OA21">
        <v>997.63199999999995</v>
      </c>
      <c r="OB21">
        <v>1.80088</v>
      </c>
      <c r="OC21">
        <v>4658.62</v>
      </c>
      <c r="OD21">
        <v>1E-4</v>
      </c>
      <c r="OE21">
        <v>1177.71</v>
      </c>
      <c r="OF21">
        <v>1E-4</v>
      </c>
      <c r="OG21">
        <v>1E-4</v>
      </c>
      <c r="OH21">
        <v>3.6016599999999999</v>
      </c>
      <c r="OI21">
        <v>740.12099999999998</v>
      </c>
      <c r="OJ21">
        <v>5.4024400000000004</v>
      </c>
      <c r="OK21">
        <v>86.4375</v>
      </c>
      <c r="OL21">
        <v>1E-4</v>
      </c>
      <c r="OM21">
        <v>1E-4</v>
      </c>
      <c r="ON21">
        <v>54.023499999999999</v>
      </c>
      <c r="OO21">
        <v>1127.29</v>
      </c>
      <c r="OP21">
        <v>223.297</v>
      </c>
      <c r="OQ21">
        <v>1.80088</v>
      </c>
      <c r="OR21">
        <v>1E-4</v>
      </c>
      <c r="OS21">
        <v>1E-4</v>
      </c>
      <c r="OT21">
        <v>446.59300000000002</v>
      </c>
      <c r="OU21">
        <v>3.6016599999999999</v>
      </c>
      <c r="OV21">
        <v>55.824300000000001</v>
      </c>
      <c r="OW21">
        <v>239.50399999999999</v>
      </c>
      <c r="OX21">
        <v>1.80088</v>
      </c>
      <c r="OY21">
        <v>142.262</v>
      </c>
      <c r="OZ21">
        <v>1E-4</v>
      </c>
      <c r="PA21">
        <v>1E-4</v>
      </c>
      <c r="PB21">
        <v>1E-4</v>
      </c>
      <c r="PC21">
        <v>7.20322</v>
      </c>
      <c r="PD21">
        <v>1E-4</v>
      </c>
      <c r="PE21">
        <v>1E-4</v>
      </c>
      <c r="PF21">
        <v>1E-4</v>
      </c>
      <c r="PG21">
        <v>1E-4</v>
      </c>
      <c r="PH21">
        <v>1E-4</v>
      </c>
      <c r="PI21">
        <v>1E-4</v>
      </c>
      <c r="PJ21">
        <v>1E-4</v>
      </c>
      <c r="PK21">
        <v>1E-4</v>
      </c>
      <c r="PL21">
        <v>1E-4</v>
      </c>
      <c r="PM21">
        <v>1E-4</v>
      </c>
      <c r="PN21">
        <v>1E-4</v>
      </c>
      <c r="PO21">
        <v>1E-4</v>
      </c>
      <c r="PP21">
        <v>1E-4</v>
      </c>
      <c r="PQ21">
        <v>1E-4</v>
      </c>
      <c r="PR21">
        <v>1E-4</v>
      </c>
      <c r="PS21">
        <v>1E-4</v>
      </c>
      <c r="PT21">
        <v>1.80088</v>
      </c>
      <c r="PU21">
        <v>1E-4</v>
      </c>
      <c r="PV21">
        <v>1E-4</v>
      </c>
      <c r="PW21">
        <v>1E-4</v>
      </c>
      <c r="PX21">
        <v>7.20322</v>
      </c>
      <c r="PY21">
        <v>12.605600000000001</v>
      </c>
      <c r="PZ21">
        <v>1E-4</v>
      </c>
      <c r="QA21">
        <v>1E-4</v>
      </c>
      <c r="QB21">
        <v>1E-4</v>
      </c>
      <c r="QC21">
        <v>1E-4</v>
      </c>
      <c r="QD21">
        <v>1E-4</v>
      </c>
      <c r="QE21">
        <v>1E-4</v>
      </c>
      <c r="QF21">
        <v>1E-4</v>
      </c>
      <c r="QG21">
        <v>18.007899999999999</v>
      </c>
      <c r="QH21">
        <v>1E-4</v>
      </c>
      <c r="QI21">
        <v>1E-4</v>
      </c>
      <c r="QJ21">
        <v>1E-4</v>
      </c>
      <c r="QK21">
        <v>1E-4</v>
      </c>
      <c r="QL21">
        <v>651.88199999999995</v>
      </c>
      <c r="QM21">
        <v>18.007899999999999</v>
      </c>
      <c r="QN21">
        <v>1.80088</v>
      </c>
      <c r="QO21">
        <v>5.4024400000000004</v>
      </c>
      <c r="QP21">
        <v>846.36699999999996</v>
      </c>
      <c r="QQ21">
        <v>205.28899999999999</v>
      </c>
      <c r="QR21">
        <v>23.4102</v>
      </c>
      <c r="QS21">
        <v>48.621200000000002</v>
      </c>
      <c r="QT21">
        <v>1E-4</v>
      </c>
      <c r="QU21">
        <v>73.832099999999997</v>
      </c>
      <c r="QV21">
        <v>1E-4</v>
      </c>
      <c r="QW21">
        <v>9.0039999999999996</v>
      </c>
      <c r="QX21">
        <v>1E-4</v>
      </c>
      <c r="QY21">
        <v>1E-4</v>
      </c>
      <c r="QZ21">
        <v>1E-4</v>
      </c>
      <c r="RA21">
        <v>1E-4</v>
      </c>
      <c r="RB21">
        <v>1E-4</v>
      </c>
      <c r="RC21">
        <v>1E-4</v>
      </c>
      <c r="RD21">
        <v>1E-4</v>
      </c>
      <c r="RE21">
        <v>1.80088</v>
      </c>
      <c r="RF21">
        <v>1E-4</v>
      </c>
      <c r="RG21">
        <v>1E-4</v>
      </c>
      <c r="RH21">
        <v>1.80088</v>
      </c>
      <c r="RI21">
        <v>1E-4</v>
      </c>
      <c r="RJ21">
        <v>1E-4</v>
      </c>
      <c r="RK21">
        <v>1E-4</v>
      </c>
      <c r="RL21">
        <v>1.80088</v>
      </c>
      <c r="RM21">
        <v>1E-4</v>
      </c>
      <c r="RN21">
        <v>1E-4</v>
      </c>
      <c r="RO21">
        <v>1E-4</v>
      </c>
      <c r="RP21">
        <v>1E-4</v>
      </c>
      <c r="RQ21">
        <v>1E-4</v>
      </c>
      <c r="RR21">
        <v>1E-4</v>
      </c>
      <c r="RS21">
        <v>1E-4</v>
      </c>
      <c r="RT21">
        <v>1E-4</v>
      </c>
      <c r="RU21">
        <v>1E-4</v>
      </c>
      <c r="RV21">
        <v>1E-4</v>
      </c>
      <c r="RW21">
        <v>1.80088</v>
      </c>
      <c r="RX21">
        <v>1E-4</v>
      </c>
      <c r="RY21">
        <v>1E-4</v>
      </c>
      <c r="RZ21">
        <v>1E-4</v>
      </c>
      <c r="SA21">
        <v>1E-4</v>
      </c>
      <c r="SB21">
        <v>1E-4</v>
      </c>
      <c r="SC21">
        <v>5.4024400000000004</v>
      </c>
      <c r="SD21">
        <v>27.011800000000001</v>
      </c>
      <c r="SE21">
        <v>1E-4</v>
      </c>
      <c r="SF21">
        <v>1E-4</v>
      </c>
      <c r="SG21">
        <v>1E-4</v>
      </c>
      <c r="SH21">
        <v>1E-4</v>
      </c>
      <c r="SI21">
        <v>1E-4</v>
      </c>
      <c r="SJ21">
        <v>1E-4</v>
      </c>
      <c r="SK21">
        <v>1E-4</v>
      </c>
      <c r="SL21">
        <v>1.80088</v>
      </c>
      <c r="SM21">
        <v>1E-4</v>
      </c>
      <c r="SN21">
        <v>1E-4</v>
      </c>
      <c r="SO21">
        <v>1E-4</v>
      </c>
      <c r="SP21">
        <v>1E-4</v>
      </c>
      <c r="SQ21">
        <v>1E-4</v>
      </c>
      <c r="SR21">
        <v>1.80088</v>
      </c>
      <c r="SS21">
        <v>1E-4</v>
      </c>
      <c r="ST21">
        <v>1E-4</v>
      </c>
      <c r="SU21">
        <v>1E-4</v>
      </c>
      <c r="SV21">
        <v>1E-4</v>
      </c>
      <c r="SW21">
        <v>1E-4</v>
      </c>
      <c r="SX21">
        <v>1E-4</v>
      </c>
      <c r="SY21">
        <v>1E-4</v>
      </c>
      <c r="SZ21">
        <v>1E-4</v>
      </c>
      <c r="TA21">
        <v>1E-4</v>
      </c>
      <c r="TB21">
        <v>1E-4</v>
      </c>
      <c r="TC21">
        <v>1E-4</v>
      </c>
      <c r="TD21">
        <v>1E-4</v>
      </c>
      <c r="TE21">
        <v>1E-4</v>
      </c>
      <c r="TF21">
        <v>1E-4</v>
      </c>
      <c r="TG21">
        <v>1.80088</v>
      </c>
      <c r="TH21">
        <v>1E-4</v>
      </c>
      <c r="TI21">
        <v>1E-4</v>
      </c>
      <c r="TJ21">
        <v>1E-4</v>
      </c>
      <c r="TK21">
        <v>1E-4</v>
      </c>
      <c r="TL21">
        <v>1E-4</v>
      </c>
      <c r="TM21">
        <v>1E-4</v>
      </c>
      <c r="TN21">
        <v>1E-4</v>
      </c>
      <c r="TO21">
        <v>1E-4</v>
      </c>
      <c r="TP21">
        <v>1E-4</v>
      </c>
      <c r="TQ21">
        <v>1E-4</v>
      </c>
      <c r="TR21">
        <v>1E-4</v>
      </c>
      <c r="TS21">
        <v>1E-4</v>
      </c>
      <c r="TT21">
        <v>1E-4</v>
      </c>
      <c r="TU21">
        <v>1E-4</v>
      </c>
      <c r="TV21">
        <v>1E-4</v>
      </c>
      <c r="TW21">
        <v>1E-4</v>
      </c>
      <c r="TX21">
        <v>1E-4</v>
      </c>
      <c r="TY21">
        <v>1E-4</v>
      </c>
      <c r="TZ21">
        <v>1E-4</v>
      </c>
      <c r="UA21">
        <v>1E-4</v>
      </c>
      <c r="UB21">
        <v>1E-4</v>
      </c>
      <c r="UC21">
        <v>1E-4</v>
      </c>
      <c r="UD21">
        <v>1E-4</v>
      </c>
      <c r="UE21">
        <v>1E-4</v>
      </c>
      <c r="UF21">
        <v>1E-4</v>
      </c>
      <c r="UG21">
        <v>1E-4</v>
      </c>
      <c r="UH21">
        <v>1E-4</v>
      </c>
      <c r="UI21">
        <v>1E-4</v>
      </c>
      <c r="UJ21">
        <v>1E-4</v>
      </c>
      <c r="UK21">
        <v>1E-4</v>
      </c>
      <c r="UL21">
        <v>1E-4</v>
      </c>
      <c r="UM21">
        <v>1E-4</v>
      </c>
      <c r="UN21">
        <v>1E-4</v>
      </c>
      <c r="UO21">
        <v>1E-4</v>
      </c>
      <c r="UP21">
        <v>1E-4</v>
      </c>
      <c r="UQ21">
        <v>34.2149</v>
      </c>
      <c r="UR21">
        <v>333.14400000000001</v>
      </c>
      <c r="US21">
        <v>1E-4</v>
      </c>
      <c r="UT21">
        <v>208.89099999999999</v>
      </c>
      <c r="UU21">
        <v>1.80088</v>
      </c>
      <c r="UV21">
        <v>3.6016599999999999</v>
      </c>
      <c r="UW21">
        <v>163.87100000000001</v>
      </c>
      <c r="UX21">
        <v>1E-4</v>
      </c>
      <c r="UY21">
        <v>316.93700000000001</v>
      </c>
      <c r="UZ21">
        <v>0.90049000000000001</v>
      </c>
      <c r="VA21">
        <v>118.852</v>
      </c>
      <c r="VB21">
        <v>0.90049000000000001</v>
      </c>
      <c r="VC21">
        <v>5.4024400000000004</v>
      </c>
      <c r="VD21">
        <v>50.421900000000001</v>
      </c>
      <c r="VE21">
        <v>1E-4</v>
      </c>
      <c r="VF21">
        <v>1E-4</v>
      </c>
      <c r="VG21">
        <v>1E-4</v>
      </c>
      <c r="VH21">
        <v>1E-4</v>
      </c>
      <c r="VI21">
        <v>7.20322</v>
      </c>
      <c r="VJ21">
        <v>1.80088</v>
      </c>
      <c r="VK21">
        <v>1E-4</v>
      </c>
      <c r="VL21">
        <v>1E-4</v>
      </c>
      <c r="VM21">
        <v>1E-4</v>
      </c>
      <c r="VN21">
        <v>1E-4</v>
      </c>
      <c r="VO21">
        <v>1E-4</v>
      </c>
      <c r="VP21">
        <v>1E-4</v>
      </c>
      <c r="VQ21">
        <v>1E-4</v>
      </c>
      <c r="VR21">
        <v>1.80088</v>
      </c>
      <c r="VS21">
        <v>1E-4</v>
      </c>
      <c r="VT21">
        <v>1E-4</v>
      </c>
      <c r="VU21">
        <v>1E-4</v>
      </c>
      <c r="VV21">
        <v>1E-4</v>
      </c>
      <c r="VW21">
        <v>1E-4</v>
      </c>
      <c r="VX21">
        <v>1E-4</v>
      </c>
      <c r="VY21">
        <v>1E-4</v>
      </c>
      <c r="VZ21">
        <v>1E-4</v>
      </c>
      <c r="WA21">
        <v>1E-4</v>
      </c>
      <c r="WB21">
        <v>1E-4</v>
      </c>
      <c r="WC21">
        <v>1E-4</v>
      </c>
      <c r="WD21">
        <v>1E-4</v>
      </c>
      <c r="WE21">
        <v>1E-4</v>
      </c>
      <c r="WF21">
        <v>1E-4</v>
      </c>
      <c r="WG21">
        <v>7.20322</v>
      </c>
      <c r="WH21">
        <v>1071.46</v>
      </c>
      <c r="WI21">
        <v>1E-4</v>
      </c>
      <c r="WJ21">
        <v>3.6016599999999999</v>
      </c>
      <c r="WK21">
        <v>84.636700000000005</v>
      </c>
      <c r="WL21">
        <v>5.4024400000000004</v>
      </c>
      <c r="WM21">
        <v>1E-4</v>
      </c>
      <c r="WN21">
        <v>1E-4</v>
      </c>
      <c r="WO21">
        <v>30.613399999999999</v>
      </c>
      <c r="WP21">
        <v>1E-4</v>
      </c>
      <c r="WQ21">
        <v>1E-4</v>
      </c>
      <c r="WR21">
        <v>82.835999999999999</v>
      </c>
      <c r="WS21">
        <v>1E-4</v>
      </c>
      <c r="WT21">
        <v>1E-4</v>
      </c>
      <c r="WU21">
        <v>95.441400000000002</v>
      </c>
      <c r="WV21">
        <v>1E-4</v>
      </c>
      <c r="WW21">
        <v>9.0039999999999996</v>
      </c>
      <c r="WX21">
        <v>1E-4</v>
      </c>
      <c r="WY21">
        <v>1E-4</v>
      </c>
      <c r="WZ21">
        <v>34.2149</v>
      </c>
      <c r="XA21">
        <v>14.4063</v>
      </c>
      <c r="XB21">
        <v>3.6016599999999999</v>
      </c>
      <c r="XC21">
        <v>1.80088</v>
      </c>
      <c r="XD21">
        <v>3.6016599999999999</v>
      </c>
      <c r="XE21">
        <v>1E-4</v>
      </c>
      <c r="XF21">
        <v>30.613399999999999</v>
      </c>
      <c r="XG21">
        <v>1E-4</v>
      </c>
      <c r="XH21">
        <v>1.80088</v>
      </c>
      <c r="XI21">
        <v>106.246</v>
      </c>
      <c r="XJ21">
        <v>14.4063</v>
      </c>
      <c r="XK21">
        <v>1E-4</v>
      </c>
      <c r="XL21">
        <v>97.242199999999997</v>
      </c>
      <c r="XM21">
        <v>1.80088</v>
      </c>
      <c r="XN21">
        <v>1.80088</v>
      </c>
      <c r="XO21">
        <v>1E-4</v>
      </c>
      <c r="XP21">
        <v>1E-4</v>
      </c>
      <c r="XQ21">
        <v>142.262</v>
      </c>
      <c r="XR21">
        <v>1.80088</v>
      </c>
      <c r="XS21">
        <v>1E-4</v>
      </c>
      <c r="XT21">
        <v>7.20322</v>
      </c>
      <c r="XU21">
        <v>1E-4</v>
      </c>
      <c r="XV21">
        <v>1E-4</v>
      </c>
      <c r="XW21">
        <v>1E-4</v>
      </c>
      <c r="XX21">
        <v>1E-4</v>
      </c>
      <c r="XY21">
        <v>1E-4</v>
      </c>
      <c r="XZ21">
        <v>1E-4</v>
      </c>
      <c r="YA21">
        <v>1E-4</v>
      </c>
      <c r="YB21">
        <v>1E-4</v>
      </c>
      <c r="YC21">
        <v>3.6016599999999999</v>
      </c>
      <c r="YD21">
        <v>1E-4</v>
      </c>
      <c r="YE21">
        <v>1E-4</v>
      </c>
      <c r="YF21">
        <v>1E-4</v>
      </c>
      <c r="YG21">
        <v>1E-4</v>
      </c>
      <c r="YH21">
        <v>1E-4</v>
      </c>
      <c r="YI21">
        <v>1E-4</v>
      </c>
      <c r="YJ21">
        <v>1E-4</v>
      </c>
      <c r="YK21">
        <v>1E-4</v>
      </c>
      <c r="YL21">
        <v>1E-4</v>
      </c>
      <c r="YM21">
        <v>1.80088</v>
      </c>
      <c r="YN21">
        <v>27.011800000000001</v>
      </c>
      <c r="YO21">
        <v>1E-4</v>
      </c>
      <c r="YP21">
        <v>3.6016599999999999</v>
      </c>
      <c r="YQ21">
        <v>1E-4</v>
      </c>
      <c r="YR21">
        <v>1E-4</v>
      </c>
      <c r="YS21">
        <v>1E-4</v>
      </c>
      <c r="YT21">
        <v>1E-4</v>
      </c>
      <c r="YU21">
        <v>1E-4</v>
      </c>
      <c r="YV21">
        <v>1E-4</v>
      </c>
      <c r="YW21">
        <v>1E-4</v>
      </c>
      <c r="YX21">
        <v>1.80088</v>
      </c>
      <c r="YY21">
        <v>1E-4</v>
      </c>
      <c r="YZ21">
        <v>1E-4</v>
      </c>
      <c r="ZA21">
        <v>1E-4</v>
      </c>
      <c r="ZB21">
        <v>1E-4</v>
      </c>
      <c r="ZC21">
        <v>1E-4</v>
      </c>
      <c r="ZD21">
        <v>1E-4</v>
      </c>
      <c r="ZE21">
        <v>1E-4</v>
      </c>
      <c r="ZF21">
        <v>295.32799999999997</v>
      </c>
      <c r="ZG21">
        <v>1.80088</v>
      </c>
      <c r="ZH21">
        <v>16.207100000000001</v>
      </c>
      <c r="ZI21">
        <v>1.80088</v>
      </c>
      <c r="ZJ21">
        <v>10.8048</v>
      </c>
      <c r="ZK21">
        <v>9.0039999999999996</v>
      </c>
      <c r="ZL21">
        <v>1E-4</v>
      </c>
      <c r="ZM21">
        <v>10.8048</v>
      </c>
      <c r="ZN21">
        <v>16.207100000000001</v>
      </c>
      <c r="ZO21">
        <v>3.6016599999999999</v>
      </c>
      <c r="ZP21">
        <v>1E-4</v>
      </c>
      <c r="ZQ21">
        <v>1E-4</v>
      </c>
      <c r="ZR21">
        <v>3.6016599999999999</v>
      </c>
      <c r="ZS21">
        <v>1E-4</v>
      </c>
      <c r="ZT21">
        <v>1E-4</v>
      </c>
      <c r="ZU21">
        <v>1E-4</v>
      </c>
      <c r="ZV21">
        <v>1E-4</v>
      </c>
      <c r="ZW21">
        <v>1E-4</v>
      </c>
      <c r="ZX21">
        <v>1E-4</v>
      </c>
      <c r="ZY21">
        <v>16.207100000000001</v>
      </c>
      <c r="ZZ21">
        <v>10.8048</v>
      </c>
      <c r="AAA21">
        <v>1E-4</v>
      </c>
      <c r="AAB21">
        <v>1E-4</v>
      </c>
      <c r="AAC21">
        <v>1E-4</v>
      </c>
      <c r="AAD21">
        <v>7.20322</v>
      </c>
      <c r="AAE21">
        <v>1E-4</v>
      </c>
      <c r="AAF21">
        <v>1E-4</v>
      </c>
      <c r="AAG21">
        <v>1E-4</v>
      </c>
      <c r="AAH21">
        <v>1E-4</v>
      </c>
      <c r="AAI21">
        <v>1E-4</v>
      </c>
      <c r="AAJ21">
        <v>1E-4</v>
      </c>
      <c r="AAK21">
        <v>7.20322</v>
      </c>
      <c r="AAL21">
        <v>1.80088</v>
      </c>
      <c r="AAM21">
        <v>1E-4</v>
      </c>
      <c r="AAN21">
        <v>1.80088</v>
      </c>
      <c r="AAO21">
        <v>3.6016599999999999</v>
      </c>
      <c r="AAP21">
        <v>1E-4</v>
      </c>
      <c r="AAQ21">
        <v>1E-4</v>
      </c>
      <c r="AAR21">
        <v>1E-4</v>
      </c>
      <c r="AAS21">
        <v>5.4024400000000004</v>
      </c>
      <c r="AAT21">
        <v>1E-4</v>
      </c>
      <c r="AAU21">
        <v>1E-4</v>
      </c>
      <c r="AAV21">
        <v>52.222700000000003</v>
      </c>
      <c r="AAW21">
        <v>1E-4</v>
      </c>
      <c r="AAX21">
        <v>32.414099999999998</v>
      </c>
      <c r="AAY21">
        <v>3.6016599999999999</v>
      </c>
      <c r="AAZ21">
        <v>1E-4</v>
      </c>
      <c r="ABA21">
        <v>1.80088</v>
      </c>
      <c r="ABB21">
        <v>9.0039999999999996</v>
      </c>
      <c r="ABC21">
        <v>1E-4</v>
      </c>
      <c r="ABD21">
        <v>1E-4</v>
      </c>
      <c r="ABE21">
        <v>1E-4</v>
      </c>
      <c r="ABF21">
        <v>1980.86</v>
      </c>
      <c r="ABG21">
        <v>61.226599999999998</v>
      </c>
      <c r="ABH21">
        <v>3.6016599999999999</v>
      </c>
      <c r="ABI21">
        <v>217.89400000000001</v>
      </c>
      <c r="ABJ21">
        <v>1E-4</v>
      </c>
      <c r="ABK21">
        <v>1.80088</v>
      </c>
      <c r="ABL21">
        <v>9.0039999999999996</v>
      </c>
      <c r="ABM21">
        <v>3.6016599999999999</v>
      </c>
      <c r="ABN21">
        <v>1E-4</v>
      </c>
      <c r="ABO21">
        <v>16.207100000000001</v>
      </c>
      <c r="ABP21">
        <v>1.80088</v>
      </c>
      <c r="ABQ21">
        <v>1E-4</v>
      </c>
      <c r="ABR21">
        <v>30.613399999999999</v>
      </c>
      <c r="ABS21">
        <v>1E-4</v>
      </c>
      <c r="ABT21">
        <v>9.0039999999999996</v>
      </c>
      <c r="ABU21">
        <v>1E-4</v>
      </c>
      <c r="ABV21">
        <v>27.011800000000001</v>
      </c>
      <c r="ABW21">
        <v>1E-4</v>
      </c>
      <c r="ABX21">
        <v>1E-4</v>
      </c>
      <c r="ABY21">
        <v>1E-4</v>
      </c>
      <c r="ABZ21">
        <v>1.80088</v>
      </c>
      <c r="ACA21">
        <v>1E-4</v>
      </c>
      <c r="ACB21">
        <v>1E-4</v>
      </c>
      <c r="ACC21">
        <v>1E-4</v>
      </c>
      <c r="ACD21">
        <v>1E-4</v>
      </c>
      <c r="ACE21">
        <v>1E-4</v>
      </c>
      <c r="ACF21">
        <v>1E-4</v>
      </c>
      <c r="ACG21">
        <v>1E-4</v>
      </c>
      <c r="ACH21">
        <v>1E-4</v>
      </c>
      <c r="ACI21">
        <v>5.4024400000000004</v>
      </c>
      <c r="ACJ21">
        <v>3.6016599999999999</v>
      </c>
      <c r="ACK21">
        <v>7.20322</v>
      </c>
      <c r="ACL21">
        <v>1E-4</v>
      </c>
      <c r="ACM21">
        <v>1E-4</v>
      </c>
      <c r="ACN21">
        <v>1.80088</v>
      </c>
      <c r="ACO21">
        <v>1E-4</v>
      </c>
      <c r="ACP21">
        <v>1E-4</v>
      </c>
      <c r="ACQ21">
        <v>9.0039999999999996</v>
      </c>
      <c r="ACR21">
        <v>1E-4</v>
      </c>
      <c r="ACS21">
        <v>70.230500000000006</v>
      </c>
      <c r="ACT21">
        <v>336.74599999999998</v>
      </c>
      <c r="ACU21">
        <v>3.6016599999999999</v>
      </c>
      <c r="ACV21">
        <v>124.254</v>
      </c>
      <c r="ACW21">
        <v>5.4024400000000004</v>
      </c>
      <c r="ACX21">
        <v>1E-4</v>
      </c>
      <c r="ACY21">
        <v>1E-4</v>
      </c>
      <c r="ACZ21">
        <v>1E-4</v>
      </c>
      <c r="ADA21">
        <v>1E-4</v>
      </c>
      <c r="ADB21">
        <v>12.605600000000001</v>
      </c>
      <c r="ADC21">
        <v>1E-4</v>
      </c>
      <c r="ADD21">
        <v>23.4102</v>
      </c>
      <c r="ADE21">
        <v>25.210999999999999</v>
      </c>
      <c r="ADF21">
        <v>1E-4</v>
      </c>
      <c r="ADG21">
        <v>3.6016599999999999</v>
      </c>
      <c r="ADH21">
        <v>1E-4</v>
      </c>
      <c r="ADI21">
        <v>12.605600000000001</v>
      </c>
      <c r="ADJ21">
        <v>1E-4</v>
      </c>
      <c r="ADK21">
        <v>1E-4</v>
      </c>
      <c r="ADL21">
        <v>3.6016599999999999</v>
      </c>
      <c r="ADM21">
        <v>1E-4</v>
      </c>
      <c r="ADN21">
        <v>1E-4</v>
      </c>
      <c r="ADO21">
        <v>1E-4</v>
      </c>
      <c r="ADP21">
        <v>1.80088</v>
      </c>
      <c r="ADQ21">
        <v>1E-4</v>
      </c>
      <c r="ADR21">
        <v>17188.400000000001</v>
      </c>
      <c r="ADS21">
        <v>1E-4</v>
      </c>
      <c r="ADT21">
        <v>1.80088</v>
      </c>
      <c r="ADU21">
        <v>1E-4</v>
      </c>
      <c r="ADV21">
        <v>1E-4</v>
      </c>
      <c r="ADW21">
        <v>1.80088</v>
      </c>
      <c r="ADX21">
        <v>1.80088</v>
      </c>
      <c r="ADY21">
        <v>1E-4</v>
      </c>
      <c r="ADZ21">
        <v>1E-4</v>
      </c>
      <c r="AEA21">
        <v>1E-4</v>
      </c>
      <c r="AEB21">
        <v>1E-4</v>
      </c>
      <c r="AEC21">
        <v>1E-4</v>
      </c>
      <c r="AED21">
        <v>1E-4</v>
      </c>
      <c r="AEE21">
        <v>1E-4</v>
      </c>
      <c r="AEF21">
        <v>1E-4</v>
      </c>
      <c r="AEG21">
        <v>1E-4</v>
      </c>
      <c r="AEH21">
        <v>1E-4</v>
      </c>
      <c r="AEI21">
        <v>1E-4</v>
      </c>
      <c r="AEJ21">
        <v>1E-4</v>
      </c>
      <c r="AEK21">
        <v>1E-4</v>
      </c>
      <c r="AEL21">
        <v>1E-4</v>
      </c>
      <c r="AEM21">
        <v>1E-4</v>
      </c>
      <c r="AEN21">
        <v>1E-4</v>
      </c>
      <c r="AEO21">
        <v>1E-4</v>
      </c>
      <c r="AEP21">
        <v>1E-4</v>
      </c>
      <c r="AEQ21">
        <v>1E-4</v>
      </c>
      <c r="AER21">
        <v>1E-4</v>
      </c>
      <c r="AES21">
        <v>1E-4</v>
      </c>
      <c r="AET21">
        <v>1E-4</v>
      </c>
      <c r="AEU21">
        <v>1E-4</v>
      </c>
      <c r="AEV21">
        <v>1E-4</v>
      </c>
      <c r="AEW21">
        <v>1E-4</v>
      </c>
      <c r="AEX21">
        <v>1E-4</v>
      </c>
      <c r="AEY21">
        <v>1E-4</v>
      </c>
      <c r="AEZ21">
        <v>1E-4</v>
      </c>
      <c r="AFA21">
        <v>1E-4</v>
      </c>
      <c r="AFB21">
        <v>1E-4</v>
      </c>
      <c r="AFC21">
        <v>1E-4</v>
      </c>
      <c r="AFD21">
        <v>1E-4</v>
      </c>
      <c r="AFE21">
        <v>1E-4</v>
      </c>
      <c r="AFF21">
        <v>1E-4</v>
      </c>
      <c r="AFG21">
        <v>1E-4</v>
      </c>
      <c r="AFH21">
        <v>1E-4</v>
      </c>
      <c r="AFI21">
        <v>1E-4</v>
      </c>
      <c r="AFJ21">
        <v>1E-4</v>
      </c>
      <c r="AFK21">
        <v>1E-4</v>
      </c>
      <c r="AFL21">
        <v>1E-4</v>
      </c>
      <c r="AFM21">
        <v>1E-4</v>
      </c>
      <c r="AFN21">
        <v>1E-4</v>
      </c>
      <c r="AFO21">
        <v>1E-4</v>
      </c>
      <c r="AFP21">
        <v>1E-4</v>
      </c>
      <c r="AFQ21">
        <v>1E-4</v>
      </c>
      <c r="AFR21">
        <v>1E-4</v>
      </c>
      <c r="AFS21">
        <v>1E-4</v>
      </c>
      <c r="AFT21">
        <v>1E-4</v>
      </c>
      <c r="AFU21">
        <v>1E-4</v>
      </c>
      <c r="AFV21">
        <v>1E-4</v>
      </c>
      <c r="AFW21">
        <v>1E-4</v>
      </c>
      <c r="AFX21">
        <v>1E-4</v>
      </c>
      <c r="AFY21">
        <v>1E-4</v>
      </c>
      <c r="AFZ21">
        <v>1E-4</v>
      </c>
      <c r="AGA21">
        <v>1E-4</v>
      </c>
      <c r="AGB21">
        <v>1E-4</v>
      </c>
      <c r="AGC21">
        <v>1E-4</v>
      </c>
      <c r="AGD21">
        <v>1E-4</v>
      </c>
      <c r="AGE21">
        <v>1E-4</v>
      </c>
      <c r="AGF21">
        <v>1E-4</v>
      </c>
      <c r="AGG21">
        <v>1E-4</v>
      </c>
      <c r="AGH21">
        <v>1.80088</v>
      </c>
      <c r="AGI21">
        <v>468.20299999999997</v>
      </c>
      <c r="AGJ21">
        <v>1E-4</v>
      </c>
      <c r="AGK21">
        <v>1.80088</v>
      </c>
      <c r="AGL21">
        <v>19.491299999999999</v>
      </c>
      <c r="AGM21">
        <v>6174.87</v>
      </c>
      <c r="AGN21">
        <v>1E-4</v>
      </c>
      <c r="AGO21">
        <v>6232.86</v>
      </c>
      <c r="AGP21">
        <v>1.80088</v>
      </c>
      <c r="AGQ21">
        <v>1E-4</v>
      </c>
      <c r="AGR21">
        <v>1E-4</v>
      </c>
      <c r="AGS21">
        <v>1E-4</v>
      </c>
      <c r="AGT21">
        <v>1E-4</v>
      </c>
      <c r="AGU21">
        <v>1E-4</v>
      </c>
      <c r="AGV21">
        <v>12.605600000000001</v>
      </c>
      <c r="AGW21">
        <v>1.80088</v>
      </c>
      <c r="AGX21">
        <v>1E-4</v>
      </c>
      <c r="AGY21">
        <v>1E-4</v>
      </c>
      <c r="AGZ21">
        <v>1E-4</v>
      </c>
      <c r="AHA21">
        <v>1E-4</v>
      </c>
      <c r="AHB21">
        <v>1.80088</v>
      </c>
      <c r="AHC21">
        <v>1.80088</v>
      </c>
      <c r="AHD21">
        <v>7.20322</v>
      </c>
      <c r="AHE21">
        <v>1E-4</v>
      </c>
      <c r="AHF21">
        <v>1E-4</v>
      </c>
      <c r="AHG21">
        <v>1E-4</v>
      </c>
      <c r="AHH21">
        <v>1E-4</v>
      </c>
      <c r="AHI21">
        <v>1E-4</v>
      </c>
      <c r="AHJ21">
        <v>167.47300000000001</v>
      </c>
      <c r="AHK21">
        <v>1E-4</v>
      </c>
      <c r="AHL21">
        <v>3.6016599999999999</v>
      </c>
      <c r="AHM21">
        <v>10.8048</v>
      </c>
      <c r="AHN21">
        <v>32.414099999999998</v>
      </c>
      <c r="AHO21">
        <v>1E-4</v>
      </c>
      <c r="AHP21">
        <v>12.605600000000001</v>
      </c>
      <c r="AHQ21">
        <v>1E-4</v>
      </c>
      <c r="AHR21">
        <v>1.80088</v>
      </c>
      <c r="AHS21">
        <v>25.210999999999999</v>
      </c>
      <c r="AHT21">
        <v>1E-4</v>
      </c>
      <c r="AHU21">
        <v>1E-4</v>
      </c>
      <c r="AHV21">
        <v>1E-4</v>
      </c>
      <c r="AHW21">
        <v>1E-4</v>
      </c>
      <c r="AHX21">
        <v>1E-4</v>
      </c>
      <c r="AHY21">
        <v>1E-4</v>
      </c>
      <c r="AHZ21">
        <v>1E-4</v>
      </c>
      <c r="AIA21">
        <v>1E-4</v>
      </c>
      <c r="AIB21">
        <v>1E-4</v>
      </c>
      <c r="AIC21">
        <v>9.0039999999999996</v>
      </c>
      <c r="AID21">
        <v>1E-4</v>
      </c>
      <c r="AIE21">
        <v>1.80088</v>
      </c>
      <c r="AIF21">
        <v>1.80088</v>
      </c>
      <c r="AIG21">
        <v>1E-4</v>
      </c>
      <c r="AIH21">
        <v>1E-4</v>
      </c>
      <c r="AII21">
        <v>1E-4</v>
      </c>
      <c r="AIJ21">
        <v>1E-4</v>
      </c>
      <c r="AIK21">
        <v>5.4024400000000004</v>
      </c>
      <c r="AIL21">
        <v>1E-4</v>
      </c>
      <c r="AIM21">
        <v>1E-4</v>
      </c>
      <c r="AIN21">
        <v>1E-4</v>
      </c>
      <c r="AIO21">
        <v>1E-4</v>
      </c>
      <c r="AIP21">
        <v>1.80088</v>
      </c>
      <c r="AIQ21">
        <v>1E-4</v>
      </c>
      <c r="AIR21">
        <v>1E-4</v>
      </c>
      <c r="AIS21">
        <v>1E-4</v>
      </c>
      <c r="AIT21">
        <v>1E-4</v>
      </c>
      <c r="AIU21">
        <v>9.0039999999999996</v>
      </c>
      <c r="AIV21">
        <v>1E-4</v>
      </c>
      <c r="AIW21">
        <v>1E-4</v>
      </c>
      <c r="AIX21">
        <v>1E-4</v>
      </c>
      <c r="AIY21">
        <v>1E-4</v>
      </c>
      <c r="AIZ21">
        <v>1E-4</v>
      </c>
      <c r="AJA21">
        <v>1.80088</v>
      </c>
      <c r="AJB21">
        <v>1E-4</v>
      </c>
      <c r="AJC21">
        <v>1E-4</v>
      </c>
      <c r="AJD21">
        <v>1E-4</v>
      </c>
      <c r="AJE21">
        <v>1E-4</v>
      </c>
      <c r="AJF21">
        <v>1E-4</v>
      </c>
      <c r="AJG21">
        <v>1E-4</v>
      </c>
      <c r="AJH21">
        <v>1E-4</v>
      </c>
      <c r="AJI21">
        <v>1E-4</v>
      </c>
      <c r="AJJ21">
        <v>1E-4</v>
      </c>
      <c r="AJK21">
        <v>1E-4</v>
      </c>
      <c r="AJL21">
        <v>1E-4</v>
      </c>
      <c r="AJM21">
        <v>1E-4</v>
      </c>
      <c r="AJN21">
        <v>1E-4</v>
      </c>
      <c r="AJO21">
        <v>5.4024400000000004</v>
      </c>
      <c r="AJP21">
        <v>9.0039999999999996</v>
      </c>
      <c r="AJQ21">
        <v>1E-4</v>
      </c>
      <c r="AJR21">
        <v>3.6016599999999999</v>
      </c>
      <c r="AJS21">
        <v>1E-4</v>
      </c>
      <c r="AJT21">
        <v>1E-4</v>
      </c>
      <c r="AJU21">
        <v>1E-4</v>
      </c>
      <c r="AJV21">
        <v>19.808700000000002</v>
      </c>
      <c r="AJW21">
        <v>3.6016599999999999</v>
      </c>
      <c r="AJX21">
        <v>3.6016599999999999</v>
      </c>
      <c r="AJY21">
        <v>3.6016599999999999</v>
      </c>
      <c r="AJZ21">
        <v>1E-4</v>
      </c>
      <c r="AKA21">
        <v>1E-4</v>
      </c>
      <c r="AKB21">
        <v>1E-4</v>
      </c>
      <c r="AKC21">
        <v>1E-4</v>
      </c>
      <c r="AKD21">
        <v>1E-4</v>
      </c>
      <c r="AKE21">
        <v>1E-4</v>
      </c>
      <c r="AKF21">
        <v>5.4024400000000004</v>
      </c>
      <c r="AKG21">
        <v>1E-4</v>
      </c>
      <c r="AKH21">
        <v>1E-4</v>
      </c>
      <c r="AKI21">
        <v>1.80088</v>
      </c>
      <c r="AKJ21">
        <v>1E-4</v>
      </c>
      <c r="AKK21">
        <v>1E-4</v>
      </c>
      <c r="AKL21">
        <v>1E-4</v>
      </c>
      <c r="AKM21">
        <v>1E-4</v>
      </c>
      <c r="AKN21">
        <v>1E-4</v>
      </c>
      <c r="AKO21">
        <v>1E-4</v>
      </c>
      <c r="AKP21">
        <v>1E-4</v>
      </c>
      <c r="AKQ21">
        <v>3.6016599999999999</v>
      </c>
      <c r="AKR21">
        <v>1E-4</v>
      </c>
      <c r="AKS21">
        <v>1.80088</v>
      </c>
      <c r="AKT21">
        <v>1E-4</v>
      </c>
      <c r="AKU21">
        <v>1E-4</v>
      </c>
      <c r="AKV21">
        <v>1E-4</v>
      </c>
      <c r="AKW21">
        <v>1E-4</v>
      </c>
      <c r="AKX21">
        <v>1E-4</v>
      </c>
      <c r="AKY21">
        <v>1E-4</v>
      </c>
      <c r="AKZ21">
        <v>1E-4</v>
      </c>
      <c r="ALA21">
        <v>1E-4</v>
      </c>
      <c r="ALB21">
        <v>1E-4</v>
      </c>
      <c r="ALC21">
        <v>1E-4</v>
      </c>
      <c r="ALD21">
        <v>1E-4</v>
      </c>
      <c r="ALE21">
        <v>1E-4</v>
      </c>
      <c r="ALF21">
        <v>1E-4</v>
      </c>
      <c r="ALG21">
        <v>1E-4</v>
      </c>
      <c r="ALH21">
        <v>1E-4</v>
      </c>
      <c r="ALI21">
        <v>1E-4</v>
      </c>
      <c r="ALJ21">
        <v>1E-4</v>
      </c>
      <c r="ALK21">
        <v>1E-4</v>
      </c>
      <c r="ALL21">
        <v>32.414099999999998</v>
      </c>
      <c r="ALM21">
        <v>1E-4</v>
      </c>
      <c r="ALN21">
        <v>1.80088</v>
      </c>
      <c r="ALO21">
        <v>1E-4</v>
      </c>
      <c r="ALP21">
        <v>1E-4</v>
      </c>
      <c r="ALQ21">
        <v>1E-4</v>
      </c>
      <c r="ALR21">
        <v>1E-4</v>
      </c>
      <c r="ALS21">
        <v>1E-4</v>
      </c>
      <c r="ALT21">
        <v>1E-4</v>
      </c>
      <c r="ALU21">
        <v>18.007899999999999</v>
      </c>
      <c r="ALV21">
        <v>1E-4</v>
      </c>
      <c r="ALW21">
        <v>3.6016599999999999</v>
      </c>
      <c r="ALX21">
        <v>1E-4</v>
      </c>
      <c r="ALY21">
        <v>1E-4</v>
      </c>
      <c r="ALZ21">
        <v>1E-4</v>
      </c>
      <c r="AMA21">
        <v>7.20322</v>
      </c>
      <c r="AMB21">
        <v>1E-4</v>
      </c>
      <c r="AMC21">
        <v>1E-4</v>
      </c>
      <c r="AMD21">
        <v>1E-4</v>
      </c>
      <c r="AME21">
        <v>1E-4</v>
      </c>
      <c r="AMF21">
        <v>1E-4</v>
      </c>
      <c r="AMG21">
        <v>1E-4</v>
      </c>
      <c r="AMH21">
        <v>1E-4</v>
      </c>
      <c r="AMI21">
        <v>1E-4</v>
      </c>
      <c r="AMJ21">
        <v>1E-4</v>
      </c>
      <c r="AMK21">
        <v>1E-4</v>
      </c>
      <c r="AML21">
        <v>1E-4</v>
      </c>
      <c r="AMM21">
        <v>1E-4</v>
      </c>
      <c r="AMN21">
        <v>1E-4</v>
      </c>
      <c r="AMO21">
        <v>1E-4</v>
      </c>
      <c r="AMP21">
        <v>1E-4</v>
      </c>
      <c r="AMQ21">
        <v>1E-4</v>
      </c>
      <c r="AMR21">
        <v>1E-4</v>
      </c>
      <c r="AMS21">
        <v>1E-4</v>
      </c>
      <c r="AMT21">
        <v>1E-4</v>
      </c>
      <c r="AMU21">
        <v>1E-4</v>
      </c>
      <c r="AMV21">
        <v>1E-4</v>
      </c>
      <c r="AMW21">
        <v>1E-4</v>
      </c>
      <c r="AMX21">
        <v>1E-4</v>
      </c>
      <c r="AMY21">
        <v>1E-4</v>
      </c>
      <c r="AMZ21">
        <v>1E-4</v>
      </c>
      <c r="ANA21">
        <v>1E-4</v>
      </c>
      <c r="ANB21">
        <v>1E-4</v>
      </c>
      <c r="ANC21">
        <v>1E-4</v>
      </c>
      <c r="AND21">
        <v>1E-4</v>
      </c>
      <c r="ANE21">
        <v>1E-4</v>
      </c>
      <c r="ANF21">
        <v>1E-4</v>
      </c>
      <c r="ANG21">
        <v>1E-4</v>
      </c>
      <c r="ANH21">
        <v>1E-4</v>
      </c>
      <c r="ANI21">
        <v>1E-4</v>
      </c>
      <c r="ANJ21">
        <v>1E-4</v>
      </c>
      <c r="ANK21">
        <v>1E-4</v>
      </c>
      <c r="ANL21">
        <v>1E-4</v>
      </c>
      <c r="ANM21">
        <v>1E-4</v>
      </c>
      <c r="ANN21">
        <v>1E-4</v>
      </c>
      <c r="ANO21">
        <v>1E-4</v>
      </c>
      <c r="ANP21">
        <v>1E-4</v>
      </c>
      <c r="ANQ21">
        <v>1E-4</v>
      </c>
      <c r="ANR21">
        <v>1E-4</v>
      </c>
      <c r="ANS21">
        <v>1E-4</v>
      </c>
      <c r="ANT21">
        <v>1E-4</v>
      </c>
      <c r="ANU21">
        <v>1E-4</v>
      </c>
      <c r="ANV21">
        <v>1E-4</v>
      </c>
      <c r="ANW21">
        <v>1E-4</v>
      </c>
      <c r="ANX21">
        <v>1E-4</v>
      </c>
      <c r="ANY21">
        <v>1E-4</v>
      </c>
      <c r="ANZ21">
        <v>1E-4</v>
      </c>
      <c r="AOA21">
        <v>1E-4</v>
      </c>
      <c r="AOB21">
        <v>1E-4</v>
      </c>
      <c r="AOC21">
        <v>1E-4</v>
      </c>
      <c r="AOD21">
        <v>1E-4</v>
      </c>
      <c r="AOE21">
        <v>1E-4</v>
      </c>
      <c r="AOF21">
        <v>1E-4</v>
      </c>
      <c r="AOG21">
        <v>1E-4</v>
      </c>
      <c r="AOH21">
        <v>1E-4</v>
      </c>
      <c r="AOI21">
        <v>1E-4</v>
      </c>
      <c r="AOJ21">
        <v>1E-4</v>
      </c>
      <c r="AOK21">
        <v>1E-4</v>
      </c>
      <c r="AOL21">
        <v>1E-4</v>
      </c>
      <c r="AOM21">
        <v>1E-4</v>
      </c>
      <c r="AON21">
        <v>1E-4</v>
      </c>
      <c r="AOO21">
        <v>1E-4</v>
      </c>
      <c r="AOP21">
        <v>1E-4</v>
      </c>
      <c r="AOQ21">
        <v>1E-4</v>
      </c>
      <c r="AOR21">
        <v>1E-4</v>
      </c>
      <c r="AOS21">
        <v>1E-4</v>
      </c>
      <c r="AOT21">
        <v>1E-4</v>
      </c>
      <c r="AOU21">
        <v>1E-4</v>
      </c>
      <c r="AOV21">
        <v>1E-4</v>
      </c>
      <c r="AOW21">
        <v>1E-4</v>
      </c>
      <c r="AOX21">
        <v>1E-4</v>
      </c>
      <c r="AOY21">
        <v>1E-4</v>
      </c>
      <c r="AOZ21">
        <v>1E-4</v>
      </c>
      <c r="APA21">
        <v>1E-4</v>
      </c>
      <c r="APB21">
        <v>1E-4</v>
      </c>
      <c r="APC21">
        <v>1E-4</v>
      </c>
      <c r="APD21">
        <v>1E-4</v>
      </c>
      <c r="APE21">
        <v>1E-4</v>
      </c>
      <c r="APF21">
        <v>1E-4</v>
      </c>
      <c r="APG21">
        <v>1E-4</v>
      </c>
      <c r="APH21">
        <v>1E-4</v>
      </c>
      <c r="API21">
        <v>1E-4</v>
      </c>
      <c r="APJ21">
        <v>1E-4</v>
      </c>
      <c r="APK21">
        <v>1E-4</v>
      </c>
      <c r="APL21">
        <v>1E-4</v>
      </c>
      <c r="APM21">
        <v>1E-4</v>
      </c>
      <c r="APN21">
        <v>1E-4</v>
      </c>
      <c r="APO21">
        <v>1E-4</v>
      </c>
      <c r="APP21">
        <v>1E-4</v>
      </c>
      <c r="APQ21">
        <v>1E-4</v>
      </c>
      <c r="APR21">
        <v>194.48400000000001</v>
      </c>
      <c r="APS21">
        <v>1E-4</v>
      </c>
      <c r="APT21">
        <v>1E-4</v>
      </c>
      <c r="APU21">
        <v>1E-4</v>
      </c>
      <c r="APV21">
        <v>1E-4</v>
      </c>
      <c r="APW21">
        <v>1E-4</v>
      </c>
      <c r="APX21">
        <v>5.4024400000000004</v>
      </c>
      <c r="APY21">
        <v>1E-4</v>
      </c>
      <c r="APZ21">
        <v>1E-4</v>
      </c>
      <c r="AQA21">
        <v>1E-4</v>
      </c>
      <c r="AQB21">
        <v>1E-4</v>
      </c>
      <c r="AQC21">
        <v>1E-4</v>
      </c>
      <c r="AQD21">
        <v>1E-4</v>
      </c>
      <c r="AQE21">
        <v>1E-4</v>
      </c>
      <c r="AQF21">
        <v>1E-4</v>
      </c>
      <c r="AQG21">
        <v>1.80088</v>
      </c>
      <c r="AQH21">
        <v>1.80088</v>
      </c>
      <c r="AQI21">
        <v>1.80088</v>
      </c>
      <c r="AQJ21">
        <v>1E-4</v>
      </c>
      <c r="AQK21">
        <v>3.6016599999999999</v>
      </c>
      <c r="AQL21">
        <v>1.80088</v>
      </c>
      <c r="AQM21">
        <v>28.8126</v>
      </c>
      <c r="AQN21">
        <v>1E-4</v>
      </c>
      <c r="AQO21">
        <v>5.4024400000000004</v>
      </c>
      <c r="AQP21">
        <v>1E-4</v>
      </c>
      <c r="AQQ21">
        <v>1E-4</v>
      </c>
      <c r="AQR21">
        <v>5.4024400000000004</v>
      </c>
      <c r="AQS21">
        <v>7.20322</v>
      </c>
      <c r="AQT21">
        <v>1E-4</v>
      </c>
      <c r="AQU21">
        <v>1E-4</v>
      </c>
      <c r="AQV21">
        <v>1E-4</v>
      </c>
      <c r="AQW21">
        <v>1E-4</v>
      </c>
      <c r="AQX21">
        <v>1E-4</v>
      </c>
      <c r="AQY21">
        <v>1E-4</v>
      </c>
      <c r="AQZ21">
        <v>1E-4</v>
      </c>
      <c r="ARA21">
        <v>1E-4</v>
      </c>
      <c r="ARB21">
        <v>1E-4</v>
      </c>
      <c r="ARC21">
        <v>1E-4</v>
      </c>
      <c r="ARD21">
        <v>1E-4</v>
      </c>
      <c r="ARE21">
        <v>1E-4</v>
      </c>
      <c r="ARF21">
        <v>1E-4</v>
      </c>
      <c r="ARG21">
        <v>1E-4</v>
      </c>
      <c r="ARH21">
        <v>1E-4</v>
      </c>
      <c r="ARI21">
        <v>1E-4</v>
      </c>
      <c r="ARJ21">
        <v>1E-4</v>
      </c>
      <c r="ARK21">
        <v>1E-4</v>
      </c>
      <c r="ARL21">
        <v>1E-4</v>
      </c>
      <c r="ARM21">
        <v>1E-4</v>
      </c>
      <c r="ARN21">
        <v>1E-4</v>
      </c>
      <c r="ARO21">
        <v>1E-4</v>
      </c>
      <c r="ARP21">
        <v>1E-4</v>
      </c>
      <c r="ARQ21">
        <v>1E-4</v>
      </c>
      <c r="ARR21">
        <v>1E-4</v>
      </c>
      <c r="ARS21">
        <v>1E-4</v>
      </c>
      <c r="ART21">
        <v>1E-4</v>
      </c>
      <c r="ARU21">
        <v>1E-4</v>
      </c>
      <c r="ARV21">
        <v>1E-4</v>
      </c>
      <c r="ARW21">
        <v>5.4024400000000004</v>
      </c>
      <c r="ARX21">
        <v>81.035200000000003</v>
      </c>
      <c r="ARY21">
        <v>1E-4</v>
      </c>
      <c r="ARZ21">
        <v>1E-4</v>
      </c>
      <c r="ASA21">
        <v>1E-4</v>
      </c>
      <c r="ASB21">
        <v>3.6016599999999999</v>
      </c>
      <c r="ASC21">
        <v>1E-4</v>
      </c>
      <c r="ASD21">
        <v>1E-4</v>
      </c>
      <c r="ASE21">
        <v>3.6016599999999999</v>
      </c>
      <c r="ASF21">
        <v>111.648</v>
      </c>
      <c r="ASG21">
        <v>5.4024400000000004</v>
      </c>
      <c r="ASH21">
        <v>1E-4</v>
      </c>
      <c r="ASI21">
        <v>7.20322</v>
      </c>
      <c r="ASJ21">
        <v>1E-4</v>
      </c>
      <c r="ASK21">
        <v>1E-4</v>
      </c>
      <c r="ASL21">
        <v>1E-4</v>
      </c>
      <c r="ASM21">
        <v>1E-4</v>
      </c>
      <c r="ASN21">
        <v>1E-4</v>
      </c>
      <c r="ASO21">
        <v>3.6016599999999999</v>
      </c>
      <c r="ASP21">
        <v>1E-4</v>
      </c>
      <c r="ASQ21">
        <v>1E-4</v>
      </c>
      <c r="ASR21">
        <v>1E-4</v>
      </c>
      <c r="ASS21">
        <v>1E-4</v>
      </c>
      <c r="AST21">
        <v>1E-4</v>
      </c>
      <c r="ASU21">
        <v>1E-4</v>
      </c>
      <c r="ASV21">
        <v>1E-4</v>
      </c>
      <c r="ASW21">
        <v>1E-4</v>
      </c>
      <c r="ASX21">
        <v>1E-4</v>
      </c>
      <c r="ASY21">
        <v>1E-4</v>
      </c>
      <c r="ASZ21">
        <v>1E-4</v>
      </c>
      <c r="ATA21">
        <v>1E-4</v>
      </c>
      <c r="ATB21">
        <v>1E-4</v>
      </c>
      <c r="ATC21">
        <v>1E-4</v>
      </c>
      <c r="ATD21">
        <v>1E-4</v>
      </c>
      <c r="ATE21">
        <v>1E-4</v>
      </c>
      <c r="ATF21">
        <v>1E-4</v>
      </c>
      <c r="ATG21">
        <v>1E-4</v>
      </c>
      <c r="ATH21">
        <v>1E-4</v>
      </c>
      <c r="ATI21">
        <v>1E-4</v>
      </c>
      <c r="ATJ21">
        <v>1E-4</v>
      </c>
      <c r="ATK21">
        <v>1E-4</v>
      </c>
      <c r="ATL21">
        <v>1E-4</v>
      </c>
      <c r="ATM21">
        <v>1E-4</v>
      </c>
      <c r="ATN21">
        <v>1E-4</v>
      </c>
      <c r="ATO21">
        <v>1E-4</v>
      </c>
      <c r="ATP21">
        <v>1E-4</v>
      </c>
      <c r="ATQ21">
        <v>1E-4</v>
      </c>
      <c r="ATR21">
        <v>1E-4</v>
      </c>
      <c r="ATS21">
        <v>1E-4</v>
      </c>
      <c r="ATT21">
        <v>1E-4</v>
      </c>
      <c r="ATU21">
        <v>1E-4</v>
      </c>
      <c r="ATV21">
        <v>1E-4</v>
      </c>
      <c r="ATW21">
        <v>1E-4</v>
      </c>
      <c r="ATX21">
        <v>1E-4</v>
      </c>
      <c r="ATY21">
        <v>1E-4</v>
      </c>
      <c r="ATZ21">
        <v>1E-4</v>
      </c>
      <c r="AUA21">
        <v>1E-4</v>
      </c>
      <c r="AUB21">
        <v>1E-4</v>
      </c>
      <c r="AUC21">
        <v>1E-4</v>
      </c>
      <c r="AUD21">
        <v>1E-4</v>
      </c>
      <c r="AUE21">
        <v>1E-4</v>
      </c>
      <c r="AUF21">
        <v>1E-4</v>
      </c>
      <c r="AUG21">
        <v>1E-4</v>
      </c>
      <c r="AUH21">
        <v>1E-4</v>
      </c>
      <c r="AUI21">
        <v>1E-4</v>
      </c>
      <c r="AUJ21">
        <v>1E-4</v>
      </c>
      <c r="AUK21">
        <v>1E-4</v>
      </c>
      <c r="AUL21">
        <v>1E-4</v>
      </c>
      <c r="AUM21">
        <v>1E-4</v>
      </c>
      <c r="AUN21">
        <v>1E-4</v>
      </c>
      <c r="AUO21">
        <v>1E-4</v>
      </c>
      <c r="AUP21">
        <v>1E-4</v>
      </c>
      <c r="AUQ21">
        <v>1E-4</v>
      </c>
      <c r="AUR21">
        <v>1E-4</v>
      </c>
      <c r="AUS21">
        <v>1E-4</v>
      </c>
      <c r="AUT21">
        <v>1E-4</v>
      </c>
      <c r="AUU21">
        <v>1E-4</v>
      </c>
      <c r="AUV21">
        <v>1E-4</v>
      </c>
      <c r="AUW21">
        <v>1E-4</v>
      </c>
      <c r="AUX21">
        <v>1E-4</v>
      </c>
      <c r="AUY21">
        <v>1E-4</v>
      </c>
      <c r="AUZ21">
        <v>1E-4</v>
      </c>
      <c r="AVA21">
        <v>1E-4</v>
      </c>
      <c r="AVB21">
        <v>1E-4</v>
      </c>
      <c r="AVC21">
        <v>1E-4</v>
      </c>
      <c r="AVD21">
        <v>1E-4</v>
      </c>
      <c r="AVE21">
        <v>1E-4</v>
      </c>
      <c r="AVF21">
        <v>1E-4</v>
      </c>
      <c r="AVG21">
        <v>1E-4</v>
      </c>
      <c r="AVH21">
        <v>1E-4</v>
      </c>
      <c r="AVI21">
        <v>1E-4</v>
      </c>
      <c r="AVJ21">
        <v>1E-4</v>
      </c>
      <c r="AVK21">
        <v>1E-4</v>
      </c>
      <c r="AVL21">
        <v>1E-4</v>
      </c>
      <c r="AVM21">
        <v>1E-4</v>
      </c>
      <c r="AVN21">
        <v>1E-4</v>
      </c>
      <c r="AVO21">
        <v>1E-4</v>
      </c>
      <c r="AVP21">
        <v>1E-4</v>
      </c>
      <c r="AVQ21">
        <v>1E-4</v>
      </c>
      <c r="AVR21">
        <v>1E-4</v>
      </c>
      <c r="AVS21">
        <v>1E-4</v>
      </c>
      <c r="AVT21">
        <v>1E-4</v>
      </c>
      <c r="AVU21">
        <v>1E-4</v>
      </c>
      <c r="AVV21">
        <v>1E-4</v>
      </c>
      <c r="AVW21">
        <v>1E-4</v>
      </c>
      <c r="AVX21">
        <v>1E-4</v>
      </c>
      <c r="AVY21">
        <v>1E-4</v>
      </c>
      <c r="AVZ21">
        <v>1E-4</v>
      </c>
      <c r="AWA21">
        <v>1E-4</v>
      </c>
      <c r="AWB21">
        <v>1E-4</v>
      </c>
      <c r="AWC21">
        <v>1E-4</v>
      </c>
      <c r="AWD21">
        <v>1E-4</v>
      </c>
      <c r="AWE21">
        <v>1E-4</v>
      </c>
      <c r="AWF21">
        <v>1E-4</v>
      </c>
      <c r="AWG21">
        <v>1E-4</v>
      </c>
      <c r="AWH21">
        <v>1E-4</v>
      </c>
      <c r="AWI21">
        <v>1E-4</v>
      </c>
      <c r="AWJ21">
        <v>1E-4</v>
      </c>
      <c r="AWK21">
        <v>1E-4</v>
      </c>
      <c r="AWL21">
        <v>1E-4</v>
      </c>
      <c r="AWM21">
        <v>1E-4</v>
      </c>
      <c r="AWN21">
        <v>1E-4</v>
      </c>
      <c r="AWO21">
        <v>1E-4</v>
      </c>
      <c r="AWP21">
        <v>1E-4</v>
      </c>
      <c r="AWQ21">
        <v>1E-4</v>
      </c>
      <c r="AWR21">
        <v>1E-4</v>
      </c>
      <c r="AWS21">
        <v>1E-4</v>
      </c>
      <c r="AWT21">
        <v>1E-4</v>
      </c>
      <c r="AWU21">
        <v>1E-4</v>
      </c>
      <c r="AWV21">
        <v>1E-4</v>
      </c>
      <c r="AWW21">
        <v>1E-4</v>
      </c>
      <c r="AWX21">
        <v>1E-4</v>
      </c>
      <c r="AWY21">
        <v>1E-4</v>
      </c>
      <c r="AWZ21">
        <v>1E-4</v>
      </c>
      <c r="AXA21">
        <v>1E-4</v>
      </c>
      <c r="AXB21">
        <v>1E-4</v>
      </c>
      <c r="AXC21">
        <v>1E-4</v>
      </c>
      <c r="AXD21">
        <v>1E-4</v>
      </c>
      <c r="AXE21">
        <v>1E-4</v>
      </c>
      <c r="AXF21">
        <v>1E-4</v>
      </c>
      <c r="AXG21">
        <v>1E-4</v>
      </c>
      <c r="AXH21">
        <v>1E-4</v>
      </c>
      <c r="AXI21">
        <v>1E-4</v>
      </c>
      <c r="AXJ21">
        <v>1E-4</v>
      </c>
      <c r="AXK21">
        <v>1E-4</v>
      </c>
      <c r="AXL21">
        <v>1E-4</v>
      </c>
      <c r="AXM21">
        <v>1E-4</v>
      </c>
      <c r="AXN21">
        <v>1E-4</v>
      </c>
      <c r="AXO21">
        <v>1E-4</v>
      </c>
      <c r="AXP21">
        <v>1E-4</v>
      </c>
      <c r="AXQ21">
        <v>1E-4</v>
      </c>
      <c r="AXR21">
        <v>1E-4</v>
      </c>
      <c r="AXS21">
        <v>1E-4</v>
      </c>
      <c r="AXT21">
        <v>1E-4</v>
      </c>
      <c r="AXU21">
        <v>1E-4</v>
      </c>
      <c r="AXV21">
        <v>1E-4</v>
      </c>
      <c r="AXW21">
        <v>1E-4</v>
      </c>
      <c r="AXX21">
        <v>1E-4</v>
      </c>
      <c r="AXY21">
        <v>1E-4</v>
      </c>
      <c r="AXZ21">
        <v>1E-4</v>
      </c>
      <c r="AYA21">
        <v>1.80088</v>
      </c>
      <c r="AYB21">
        <v>1E-4</v>
      </c>
      <c r="AYC21">
        <v>1E-4</v>
      </c>
      <c r="AYD21">
        <v>1E-4</v>
      </c>
      <c r="AYE21">
        <v>1E-4</v>
      </c>
      <c r="AYF21">
        <v>1E-4</v>
      </c>
      <c r="AYG21">
        <v>1E-4</v>
      </c>
      <c r="AYH21">
        <v>1E-4</v>
      </c>
      <c r="AYI21">
        <v>1E-4</v>
      </c>
      <c r="AYJ21">
        <v>1E-4</v>
      </c>
      <c r="AYK21">
        <v>1E-4</v>
      </c>
      <c r="AYL21">
        <v>1E-4</v>
      </c>
      <c r="AYM21">
        <v>1E-4</v>
      </c>
      <c r="AYN21">
        <v>1E-4</v>
      </c>
      <c r="AYO21">
        <v>1E-4</v>
      </c>
      <c r="AYP21">
        <v>1E-4</v>
      </c>
      <c r="AYQ21">
        <v>1E-4</v>
      </c>
      <c r="AYR21">
        <v>1E-4</v>
      </c>
      <c r="AYS21">
        <v>1E-4</v>
      </c>
      <c r="AYT21">
        <v>1E-4</v>
      </c>
      <c r="AYU21">
        <v>1E-4</v>
      </c>
      <c r="AYV21">
        <v>1E-4</v>
      </c>
      <c r="AYW21">
        <v>1E-4</v>
      </c>
      <c r="AYX21">
        <v>1E-4</v>
      </c>
      <c r="AYY21">
        <v>1E-4</v>
      </c>
      <c r="AYZ21">
        <v>1E-4</v>
      </c>
      <c r="AZA21">
        <v>1E-4</v>
      </c>
      <c r="AZB21">
        <v>1E-4</v>
      </c>
      <c r="AZC21">
        <v>1E-4</v>
      </c>
      <c r="AZD21">
        <v>1E-4</v>
      </c>
      <c r="AZE21">
        <v>1E-4</v>
      </c>
      <c r="AZF21">
        <v>1E-4</v>
      </c>
      <c r="AZG21">
        <v>1E-4</v>
      </c>
      <c r="AZH21">
        <v>1E-4</v>
      </c>
      <c r="AZI21">
        <v>1E-4</v>
      </c>
      <c r="AZJ21">
        <v>1E-4</v>
      </c>
      <c r="AZK21">
        <v>1E-4</v>
      </c>
      <c r="AZL21">
        <v>1E-4</v>
      </c>
      <c r="AZM21">
        <v>1E-4</v>
      </c>
      <c r="AZN21">
        <v>1E-4</v>
      </c>
      <c r="AZO21">
        <v>1E-4</v>
      </c>
      <c r="AZP21">
        <v>1E-4</v>
      </c>
      <c r="AZQ21">
        <v>1E-4</v>
      </c>
      <c r="AZR21">
        <v>1E-4</v>
      </c>
      <c r="AZS21">
        <v>1E-4</v>
      </c>
      <c r="AZT21">
        <v>1E-4</v>
      </c>
      <c r="AZU21">
        <v>1E-4</v>
      </c>
      <c r="AZV21">
        <v>1E-4</v>
      </c>
      <c r="AZW21">
        <v>1E-4</v>
      </c>
      <c r="AZX21">
        <v>1E-4</v>
      </c>
      <c r="AZY21">
        <v>1E-4</v>
      </c>
      <c r="AZZ21">
        <v>1E-4</v>
      </c>
      <c r="BAA21">
        <v>1E-4</v>
      </c>
      <c r="BAB21">
        <v>1E-4</v>
      </c>
      <c r="BAC21">
        <v>1E-4</v>
      </c>
      <c r="BAD21">
        <v>1E-4</v>
      </c>
      <c r="BAE21">
        <v>1E-4</v>
      </c>
      <c r="BAF21">
        <v>1E-4</v>
      </c>
      <c r="BAG21">
        <v>1E-4</v>
      </c>
      <c r="BAH21">
        <v>1E-4</v>
      </c>
      <c r="BAI21">
        <v>1E-4</v>
      </c>
      <c r="BAJ21">
        <v>1E-4</v>
      </c>
      <c r="BAK21">
        <v>1E-4</v>
      </c>
      <c r="BAL21">
        <v>1E-4</v>
      </c>
      <c r="BAM21">
        <v>1E-4</v>
      </c>
      <c r="BAN21">
        <v>1E-4</v>
      </c>
      <c r="BAO21">
        <v>1E-4</v>
      </c>
      <c r="BAP21">
        <v>1E-4</v>
      </c>
      <c r="BAQ21">
        <v>1E-4</v>
      </c>
      <c r="BAR21">
        <v>1E-4</v>
      </c>
      <c r="BAS21">
        <v>1E-4</v>
      </c>
      <c r="BAT21">
        <v>1E-4</v>
      </c>
      <c r="BAU21">
        <v>1E-4</v>
      </c>
      <c r="BAV21">
        <v>1E-4</v>
      </c>
      <c r="BAW21">
        <v>1E-4</v>
      </c>
      <c r="BAX21">
        <v>1E-4</v>
      </c>
      <c r="BAY21">
        <v>1E-4</v>
      </c>
      <c r="BAZ21">
        <v>1E-4</v>
      </c>
      <c r="BBA21">
        <v>1E-4</v>
      </c>
      <c r="BBB21">
        <v>1E-4</v>
      </c>
      <c r="BBC21">
        <v>1E-4</v>
      </c>
      <c r="BBD21">
        <v>1E-4</v>
      </c>
      <c r="BBE21">
        <v>1E-4</v>
      </c>
      <c r="BBF21">
        <v>1E-4</v>
      </c>
      <c r="BBG21">
        <v>1E-4</v>
      </c>
      <c r="BBH21">
        <v>1E-4</v>
      </c>
      <c r="BBI21">
        <v>1E-4</v>
      </c>
      <c r="BBJ21">
        <v>1E-4</v>
      </c>
      <c r="BBK21">
        <v>1E-4</v>
      </c>
      <c r="BBL21">
        <v>5.4024400000000004</v>
      </c>
      <c r="BBM21">
        <v>28.8126</v>
      </c>
      <c r="BBN21">
        <v>1E-4</v>
      </c>
      <c r="BBO21">
        <v>1E-4</v>
      </c>
      <c r="BBP21">
        <v>1E-4</v>
      </c>
      <c r="BBQ21">
        <v>1E-4</v>
      </c>
      <c r="BBR21">
        <v>1E-4</v>
      </c>
      <c r="BBS21">
        <v>1E-4</v>
      </c>
      <c r="BBT21">
        <v>1E-4</v>
      </c>
      <c r="BBU21">
        <v>1E-4</v>
      </c>
      <c r="BBV21">
        <v>1E-4</v>
      </c>
      <c r="BBW21">
        <v>1E-4</v>
      </c>
      <c r="BBX21">
        <v>1E-4</v>
      </c>
      <c r="BBY21">
        <v>1E-4</v>
      </c>
      <c r="BBZ21">
        <v>1E-4</v>
      </c>
      <c r="BCA21">
        <v>1E-4</v>
      </c>
      <c r="BCB21">
        <v>1E-4</v>
      </c>
      <c r="BCC21">
        <v>1E-4</v>
      </c>
      <c r="BCD21">
        <v>1E-4</v>
      </c>
      <c r="BCE21">
        <v>1.80088</v>
      </c>
      <c r="BCF21">
        <v>1E-4</v>
      </c>
      <c r="BCG21">
        <v>1E-4</v>
      </c>
      <c r="BCH21">
        <v>1E-4</v>
      </c>
      <c r="BCI21">
        <v>1E-4</v>
      </c>
      <c r="BCJ21">
        <v>1E-4</v>
      </c>
      <c r="BCK21">
        <v>1E-4</v>
      </c>
      <c r="BCL21">
        <v>1E-4</v>
      </c>
      <c r="BCM21">
        <v>1E-4</v>
      </c>
      <c r="BCN21">
        <v>1E-4</v>
      </c>
      <c r="BCO21">
        <v>1E-4</v>
      </c>
      <c r="BCP21">
        <v>1E-4</v>
      </c>
      <c r="BCQ21">
        <v>1E-4</v>
      </c>
      <c r="BCR21">
        <v>1E-4</v>
      </c>
      <c r="BCS21">
        <v>1E-4</v>
      </c>
      <c r="BCT21">
        <v>1E-4</v>
      </c>
      <c r="BCU21">
        <v>1E-4</v>
      </c>
      <c r="BCV21">
        <v>1E-4</v>
      </c>
      <c r="BCW21">
        <v>1E-4</v>
      </c>
      <c r="BCX21">
        <v>1E-4</v>
      </c>
      <c r="BCY21">
        <v>1E-4</v>
      </c>
      <c r="BCZ21">
        <v>1E-4</v>
      </c>
      <c r="BDA21">
        <v>1E-4</v>
      </c>
      <c r="BDB21">
        <v>1E-4</v>
      </c>
      <c r="BDC21">
        <v>1E-4</v>
      </c>
      <c r="BDD21">
        <v>1E-4</v>
      </c>
      <c r="BDE21">
        <v>1E-4</v>
      </c>
      <c r="BDF21">
        <v>1E-4</v>
      </c>
      <c r="BDG21">
        <v>1.80088</v>
      </c>
      <c r="BDH21">
        <v>1E-4</v>
      </c>
      <c r="BDI21">
        <v>1E-4</v>
      </c>
      <c r="BDJ21">
        <v>1E-4</v>
      </c>
      <c r="BDK21">
        <v>1E-4</v>
      </c>
      <c r="BDL21">
        <v>1E-4</v>
      </c>
      <c r="BDM21">
        <v>1E-4</v>
      </c>
      <c r="BDN21">
        <v>1.80088</v>
      </c>
      <c r="BDO21">
        <v>1E-4</v>
      </c>
      <c r="BDP21">
        <v>1E-4</v>
      </c>
      <c r="BDQ21">
        <v>1E-4</v>
      </c>
      <c r="BDR21">
        <v>1E-4</v>
      </c>
      <c r="BDS21">
        <v>1E-4</v>
      </c>
      <c r="BDT21">
        <v>1E-4</v>
      </c>
      <c r="BDU21">
        <v>1E-4</v>
      </c>
      <c r="BDV21">
        <v>1E-4</v>
      </c>
      <c r="BDW21">
        <v>1E-4</v>
      </c>
      <c r="BDX21">
        <v>1E-4</v>
      </c>
      <c r="BDY21">
        <v>1E-4</v>
      </c>
      <c r="BDZ21">
        <v>1E-4</v>
      </c>
      <c r="BEA21">
        <v>1E-4</v>
      </c>
      <c r="BEB21">
        <v>1E-4</v>
      </c>
      <c r="BEC21">
        <v>1E-4</v>
      </c>
      <c r="BED21">
        <v>1E-4</v>
      </c>
      <c r="BEE21">
        <v>1E-4</v>
      </c>
      <c r="BEF21">
        <v>1E-4</v>
      </c>
      <c r="BEG21">
        <v>1E-4</v>
      </c>
      <c r="BEH21">
        <v>1E-4</v>
      </c>
      <c r="BEI21">
        <v>1E-4</v>
      </c>
      <c r="BEJ21">
        <v>1E-4</v>
      </c>
      <c r="BEK21">
        <v>1E-4</v>
      </c>
      <c r="BEL21">
        <v>1E-4</v>
      </c>
      <c r="BEM21">
        <v>1E-4</v>
      </c>
      <c r="BEN21">
        <v>1E-4</v>
      </c>
      <c r="BEO21">
        <v>1E-4</v>
      </c>
      <c r="BEP21">
        <v>1E-4</v>
      </c>
      <c r="BEQ21">
        <v>1E-4</v>
      </c>
      <c r="BER21">
        <v>1E-4</v>
      </c>
      <c r="BES21">
        <v>1E-4</v>
      </c>
      <c r="BET21">
        <v>1E-4</v>
      </c>
      <c r="BEU21">
        <v>1E-4</v>
      </c>
      <c r="BEV21">
        <v>1E-4</v>
      </c>
      <c r="BEW21">
        <v>1E-4</v>
      </c>
      <c r="BEX21">
        <v>1E-4</v>
      </c>
      <c r="BEY21">
        <v>1E-4</v>
      </c>
      <c r="BEZ21">
        <v>1E-4</v>
      </c>
      <c r="BFA21">
        <v>1E-4</v>
      </c>
      <c r="BFB21">
        <v>1E-4</v>
      </c>
      <c r="BFC21">
        <v>1E-4</v>
      </c>
      <c r="BFD21">
        <v>1E-4</v>
      </c>
      <c r="BFE21">
        <v>1E-4</v>
      </c>
      <c r="BFF21">
        <v>1.80088</v>
      </c>
      <c r="BFG21">
        <v>1E-4</v>
      </c>
      <c r="BFH21">
        <v>1.80088</v>
      </c>
      <c r="BFI21">
        <v>1E-4</v>
      </c>
      <c r="BFJ21">
        <v>1E-4</v>
      </c>
      <c r="BFK21">
        <v>1E-4</v>
      </c>
      <c r="BFL21">
        <v>1E-4</v>
      </c>
      <c r="BFM21">
        <v>1E-4</v>
      </c>
      <c r="BFN21">
        <v>1E-4</v>
      </c>
      <c r="BFO21">
        <v>1E-4</v>
      </c>
      <c r="BFP21">
        <v>1E-4</v>
      </c>
      <c r="BFQ21">
        <v>1E-4</v>
      </c>
      <c r="BFR21">
        <v>1E-4</v>
      </c>
      <c r="BFS21">
        <v>1E-4</v>
      </c>
      <c r="BFT21">
        <v>1E-4</v>
      </c>
      <c r="BFU21">
        <v>1E-4</v>
      </c>
      <c r="BFV21">
        <v>1E-4</v>
      </c>
      <c r="BFW21">
        <v>1E-4</v>
      </c>
      <c r="BFX21">
        <v>1E-4</v>
      </c>
      <c r="BFY21">
        <v>1E-4</v>
      </c>
      <c r="BFZ21">
        <v>1E-4</v>
      </c>
      <c r="BGA21">
        <v>1E-4</v>
      </c>
      <c r="BGB21">
        <v>1.80088</v>
      </c>
      <c r="BGC21">
        <v>1E-4</v>
      </c>
      <c r="BGD21">
        <v>1E-4</v>
      </c>
      <c r="BGE21">
        <v>1E-4</v>
      </c>
      <c r="BGF21">
        <v>1E-4</v>
      </c>
      <c r="BGG21">
        <v>1E-4</v>
      </c>
      <c r="BGH21">
        <v>1E-4</v>
      </c>
      <c r="BGI21">
        <v>1E-4</v>
      </c>
      <c r="BGJ21">
        <v>1E-4</v>
      </c>
      <c r="BGK21">
        <v>1E-4</v>
      </c>
      <c r="BGL21">
        <v>1E-4</v>
      </c>
      <c r="BGM21">
        <v>1E-4</v>
      </c>
      <c r="BGN21">
        <v>1E-4</v>
      </c>
      <c r="BGO21">
        <v>1E-4</v>
      </c>
      <c r="BGP21">
        <v>1E-4</v>
      </c>
      <c r="BGQ21">
        <v>1E-4</v>
      </c>
      <c r="BGR21">
        <v>1E-4</v>
      </c>
      <c r="BGS21">
        <v>1E-4</v>
      </c>
      <c r="BGT21">
        <v>1E-4</v>
      </c>
      <c r="BGU21">
        <v>1E-4</v>
      </c>
      <c r="BGV21">
        <v>1E-4</v>
      </c>
      <c r="BGW21">
        <v>1E-4</v>
      </c>
      <c r="BGX21">
        <v>1E-4</v>
      </c>
      <c r="BGY21">
        <v>1E-4</v>
      </c>
      <c r="BGZ21">
        <v>1E-4</v>
      </c>
      <c r="BHA21">
        <v>1E-4</v>
      </c>
      <c r="BHB21">
        <v>1E-4</v>
      </c>
      <c r="BHC21">
        <v>1E-4</v>
      </c>
      <c r="BHD21">
        <v>1E-4</v>
      </c>
      <c r="BHE21">
        <v>1E-4</v>
      </c>
      <c r="BHF21">
        <v>1E-4</v>
      </c>
      <c r="BHG21">
        <v>1E-4</v>
      </c>
      <c r="BHH21">
        <v>1E-4</v>
      </c>
      <c r="BHI21">
        <v>1E-4</v>
      </c>
      <c r="BHJ21">
        <v>1E-4</v>
      </c>
      <c r="BHK21">
        <v>1E-4</v>
      </c>
      <c r="BHL21">
        <v>1E-4</v>
      </c>
      <c r="BHM21">
        <v>1E-4</v>
      </c>
      <c r="BHN21">
        <v>1E-4</v>
      </c>
      <c r="BHO21">
        <v>1E-4</v>
      </c>
      <c r="BHP21">
        <v>1E-4</v>
      </c>
      <c r="BHQ21">
        <v>1E-4</v>
      </c>
      <c r="BHR21">
        <v>1E-4</v>
      </c>
      <c r="BHS21">
        <v>1E-4</v>
      </c>
      <c r="BHT21">
        <v>1E-4</v>
      </c>
      <c r="BHU21">
        <v>1E-4</v>
      </c>
      <c r="BHV21">
        <v>1E-4</v>
      </c>
      <c r="BHW21">
        <v>1E-4</v>
      </c>
      <c r="BHX21">
        <v>1E-4</v>
      </c>
      <c r="BHY21">
        <v>1E-4</v>
      </c>
      <c r="BHZ21">
        <v>1E-4</v>
      </c>
      <c r="BIA21">
        <v>1E-4</v>
      </c>
      <c r="BIB21">
        <v>1E-4</v>
      </c>
      <c r="BIC21">
        <v>1E-4</v>
      </c>
      <c r="BID21">
        <v>43.218800000000002</v>
      </c>
      <c r="BIE21">
        <v>1E-4</v>
      </c>
      <c r="BIF21">
        <v>1.80088</v>
      </c>
      <c r="BIG21">
        <v>1E-4</v>
      </c>
      <c r="BIH21">
        <v>1E-4</v>
      </c>
      <c r="BII21">
        <v>1E-4</v>
      </c>
      <c r="BIJ21">
        <v>1E-4</v>
      </c>
      <c r="BIK21">
        <v>1E-4</v>
      </c>
      <c r="BIL21">
        <v>1.80088</v>
      </c>
      <c r="BIM21">
        <v>1E-4</v>
      </c>
      <c r="BIN21">
        <v>1E-4</v>
      </c>
      <c r="BIO21">
        <v>1E-4</v>
      </c>
      <c r="BIP21">
        <v>1E-4</v>
      </c>
      <c r="BIQ21">
        <v>1E-4</v>
      </c>
      <c r="BIR21">
        <v>1E-4</v>
      </c>
      <c r="BIS21">
        <v>1E-4</v>
      </c>
      <c r="BIT21">
        <v>1E-4</v>
      </c>
      <c r="BIU21">
        <v>1E-4</v>
      </c>
      <c r="BIV21">
        <v>1E-4</v>
      </c>
      <c r="BIW21">
        <v>1E-4</v>
      </c>
      <c r="BIX21">
        <v>1E-4</v>
      </c>
      <c r="BIY21">
        <v>1E-4</v>
      </c>
      <c r="BIZ21">
        <v>1E-4</v>
      </c>
      <c r="BJA21">
        <v>1E-4</v>
      </c>
      <c r="BJB21">
        <v>1E-4</v>
      </c>
      <c r="BJC21">
        <v>1E-4</v>
      </c>
      <c r="BJD21">
        <v>1E-4</v>
      </c>
      <c r="BJE21">
        <v>1E-4</v>
      </c>
      <c r="BJF21">
        <v>1E-4</v>
      </c>
      <c r="BJG21">
        <v>1E-4</v>
      </c>
      <c r="BJH21">
        <v>1E-4</v>
      </c>
      <c r="BJI21">
        <v>1E-4</v>
      </c>
      <c r="BJJ21">
        <v>1E-4</v>
      </c>
      <c r="BJK21">
        <v>1E-4</v>
      </c>
      <c r="BJL21">
        <v>1E-4</v>
      </c>
      <c r="BJM21">
        <v>1E-4</v>
      </c>
      <c r="BJN21">
        <v>1E-4</v>
      </c>
      <c r="BJO21">
        <v>1E-4</v>
      </c>
      <c r="BJP21">
        <v>1E-4</v>
      </c>
      <c r="BJQ21">
        <v>1E-4</v>
      </c>
      <c r="BJR21">
        <v>1E-4</v>
      </c>
      <c r="BJS21">
        <v>1E-4</v>
      </c>
      <c r="BJT21">
        <v>1E-4</v>
      </c>
      <c r="BJU21">
        <v>1E-4</v>
      </c>
      <c r="BJV21">
        <v>1E-4</v>
      </c>
      <c r="BJW21">
        <v>1E-4</v>
      </c>
      <c r="BJX21">
        <v>1E-4</v>
      </c>
      <c r="BJY21">
        <v>1E-4</v>
      </c>
      <c r="BJZ21">
        <v>1E-4</v>
      </c>
      <c r="BKA21">
        <v>1E-4</v>
      </c>
      <c r="BKB21">
        <v>1E-4</v>
      </c>
      <c r="BKC21">
        <v>1E-4</v>
      </c>
      <c r="BKD21">
        <v>1E-4</v>
      </c>
      <c r="BKE21">
        <v>1E-4</v>
      </c>
      <c r="BKF21">
        <v>1E-4</v>
      </c>
      <c r="BKG21">
        <v>1E-4</v>
      </c>
      <c r="BKH21">
        <v>1E-4</v>
      </c>
      <c r="BKI21">
        <v>1E-4</v>
      </c>
      <c r="BKJ21">
        <v>1E-4</v>
      </c>
      <c r="BKK21">
        <v>1E-4</v>
      </c>
      <c r="BKL21">
        <v>1E-4</v>
      </c>
      <c r="BKM21">
        <v>1E-4</v>
      </c>
      <c r="BKN21">
        <v>1E-4</v>
      </c>
      <c r="BKO21">
        <v>1E-4</v>
      </c>
      <c r="BKP21">
        <v>1E-4</v>
      </c>
      <c r="BKQ21">
        <v>1E-4</v>
      </c>
      <c r="BKR21">
        <v>1E-4</v>
      </c>
      <c r="BKS21">
        <v>1E-4</v>
      </c>
      <c r="BKT21">
        <v>1E-4</v>
      </c>
      <c r="BKU21">
        <v>1E-4</v>
      </c>
      <c r="BKV21">
        <v>1E-4</v>
      </c>
      <c r="BKW21">
        <v>1E-4</v>
      </c>
      <c r="BKX21">
        <v>1E-4</v>
      </c>
      <c r="BKY21">
        <v>1E-4</v>
      </c>
      <c r="BKZ21">
        <v>1E-4</v>
      </c>
      <c r="BLA21">
        <v>1E-4</v>
      </c>
      <c r="BLB21">
        <v>1E-4</v>
      </c>
      <c r="BLC21">
        <v>1E-4</v>
      </c>
      <c r="BLD21">
        <v>1E-4</v>
      </c>
      <c r="BLE21">
        <v>1E-4</v>
      </c>
      <c r="BLF21">
        <v>1E-4</v>
      </c>
      <c r="BLG21">
        <v>1E-4</v>
      </c>
      <c r="BLH21">
        <v>1E-4</v>
      </c>
      <c r="BLI21">
        <v>1E-4</v>
      </c>
      <c r="BLJ21">
        <v>1E-4</v>
      </c>
      <c r="BLK21">
        <v>1E-4</v>
      </c>
      <c r="BLL21">
        <v>1E-4</v>
      </c>
      <c r="BLM21">
        <v>1E-4</v>
      </c>
      <c r="BLN21">
        <v>1E-4</v>
      </c>
      <c r="BLO21">
        <v>1E-4</v>
      </c>
      <c r="BLP21">
        <v>1E-4</v>
      </c>
      <c r="BLQ21">
        <v>1E-4</v>
      </c>
      <c r="BLR21">
        <v>1E-4</v>
      </c>
      <c r="BLS21">
        <v>1E-4</v>
      </c>
      <c r="BLT21">
        <v>1E-4</v>
      </c>
      <c r="BLU21">
        <v>1E-4</v>
      </c>
      <c r="BLV21">
        <v>1E-4</v>
      </c>
      <c r="BLW21">
        <v>1E-4</v>
      </c>
      <c r="BLX21">
        <v>1E-4</v>
      </c>
      <c r="BLY21">
        <v>1E-4</v>
      </c>
      <c r="BLZ21">
        <v>1E-4</v>
      </c>
      <c r="BMA21">
        <v>1E-4</v>
      </c>
      <c r="BMB21">
        <v>1E-4</v>
      </c>
      <c r="BMC21">
        <v>1E-4</v>
      </c>
      <c r="BMD21">
        <v>1E-4</v>
      </c>
      <c r="BME21">
        <v>1E-4</v>
      </c>
      <c r="BMF21">
        <v>1E-4</v>
      </c>
      <c r="BMG21">
        <v>1E-4</v>
      </c>
      <c r="BMH21">
        <v>1E-4</v>
      </c>
      <c r="BMI21">
        <v>1E-4</v>
      </c>
      <c r="BMJ21">
        <v>1E-4</v>
      </c>
      <c r="BMK21">
        <v>1E-4</v>
      </c>
      <c r="BML21">
        <v>1E-4</v>
      </c>
      <c r="BMM21">
        <v>1E-4</v>
      </c>
      <c r="BMN21">
        <v>1E-4</v>
      </c>
      <c r="BMO21">
        <v>1E-4</v>
      </c>
      <c r="BMP21">
        <v>1E-4</v>
      </c>
      <c r="BMQ21">
        <v>1E-4</v>
      </c>
      <c r="BMR21">
        <v>1E-4</v>
      </c>
      <c r="BMS21">
        <v>1E-4</v>
      </c>
      <c r="BMT21">
        <v>1E-4</v>
      </c>
      <c r="BMU21">
        <v>1E-4</v>
      </c>
      <c r="BMV21">
        <v>1E-4</v>
      </c>
      <c r="BMW21">
        <v>1E-4</v>
      </c>
      <c r="BMX21">
        <v>1E-4</v>
      </c>
      <c r="BMY21">
        <v>1E-4</v>
      </c>
      <c r="BMZ21">
        <v>1E-4</v>
      </c>
      <c r="BNA21">
        <v>464.601</v>
      </c>
      <c r="BNB21">
        <v>1E-4</v>
      </c>
      <c r="BNC21">
        <v>1E-4</v>
      </c>
      <c r="BND21">
        <v>1E-4</v>
      </c>
      <c r="BNE21">
        <v>1E-4</v>
      </c>
      <c r="BNF21">
        <v>1.80088</v>
      </c>
      <c r="BNG21">
        <v>1E-4</v>
      </c>
      <c r="BNH21">
        <v>1E-4</v>
      </c>
      <c r="BNI21">
        <v>1E-4</v>
      </c>
      <c r="BNJ21">
        <v>1E-4</v>
      </c>
      <c r="BNK21">
        <v>1E-4</v>
      </c>
      <c r="BNL21">
        <v>1E-4</v>
      </c>
      <c r="BNM21">
        <v>1E-4</v>
      </c>
      <c r="BNN21">
        <v>1E-4</v>
      </c>
      <c r="BNO21">
        <v>1E-4</v>
      </c>
      <c r="BNP21">
        <v>1E-4</v>
      </c>
      <c r="BNQ21">
        <v>1E-4</v>
      </c>
      <c r="BNR21">
        <v>1E-4</v>
      </c>
      <c r="BNS21">
        <v>1E-4</v>
      </c>
      <c r="BNT21">
        <v>1E-4</v>
      </c>
      <c r="BNU21">
        <v>1E-4</v>
      </c>
      <c r="BNV21">
        <v>1E-4</v>
      </c>
      <c r="BNW21">
        <v>1E-4</v>
      </c>
      <c r="BNX21">
        <v>1E-4</v>
      </c>
      <c r="BNY21">
        <v>1E-4</v>
      </c>
      <c r="BNZ21">
        <v>1E-4</v>
      </c>
      <c r="BOA21">
        <v>1E-4</v>
      </c>
      <c r="BOB21">
        <v>1E-4</v>
      </c>
      <c r="BOC21">
        <v>1E-4</v>
      </c>
      <c r="BOD21">
        <v>1E-4</v>
      </c>
      <c r="BOE21">
        <v>1E-4</v>
      </c>
      <c r="BOF21">
        <v>1E-4</v>
      </c>
      <c r="BOG21">
        <v>1E-4</v>
      </c>
      <c r="BOH21">
        <v>1E-4</v>
      </c>
      <c r="BOI21">
        <v>1E-4</v>
      </c>
      <c r="BOJ21">
        <v>1E-4</v>
      </c>
      <c r="BOK21">
        <v>1.80088</v>
      </c>
      <c r="BOL21">
        <v>1E-4</v>
      </c>
      <c r="BOM21">
        <v>1E-4</v>
      </c>
      <c r="BON21">
        <v>1E-4</v>
      </c>
      <c r="BOO21">
        <v>1E-4</v>
      </c>
      <c r="BOP21">
        <v>1E-4</v>
      </c>
      <c r="BOQ21">
        <v>1E-4</v>
      </c>
      <c r="BOR21">
        <v>1E-4</v>
      </c>
      <c r="BOS21">
        <v>1.80088</v>
      </c>
      <c r="BOT21">
        <v>1E-4</v>
      </c>
      <c r="BOU21">
        <v>1E-4</v>
      </c>
      <c r="BOV21">
        <v>1E-4</v>
      </c>
      <c r="BOW21">
        <v>1E-4</v>
      </c>
      <c r="BOX21">
        <v>1E-4</v>
      </c>
      <c r="BOY21">
        <v>1E-4</v>
      </c>
      <c r="BOZ21">
        <v>1E-4</v>
      </c>
      <c r="BPA21">
        <v>1E-4</v>
      </c>
      <c r="BPB21">
        <v>1E-4</v>
      </c>
      <c r="BPC21">
        <v>1E-4</v>
      </c>
      <c r="BPD21">
        <v>1E-4</v>
      </c>
      <c r="BPE21">
        <v>1E-4</v>
      </c>
      <c r="BPF21">
        <v>1E-4</v>
      </c>
      <c r="BPG21">
        <v>1E-4</v>
      </c>
      <c r="BPH21">
        <v>1.80088</v>
      </c>
      <c r="BPI21">
        <v>1E-4</v>
      </c>
      <c r="BPJ21">
        <v>1E-4</v>
      </c>
      <c r="BPK21">
        <v>1E-4</v>
      </c>
      <c r="BPL21">
        <v>1E-4</v>
      </c>
      <c r="BPM21">
        <v>1E-4</v>
      </c>
      <c r="BPN21">
        <v>1E-4</v>
      </c>
      <c r="BPO21">
        <v>1E-4</v>
      </c>
      <c r="BPP21">
        <v>1E-4</v>
      </c>
      <c r="BPQ21">
        <v>1E-4</v>
      </c>
      <c r="BPR21">
        <v>1.80088</v>
      </c>
      <c r="BPS21">
        <v>1E-4</v>
      </c>
      <c r="BPT21">
        <v>1E-4</v>
      </c>
      <c r="BPU21">
        <v>1E-4</v>
      </c>
      <c r="BPV21">
        <v>1E-4</v>
      </c>
      <c r="BPW21">
        <v>1E-4</v>
      </c>
      <c r="BPX21">
        <v>1E-4</v>
      </c>
      <c r="BPY21">
        <v>1E-4</v>
      </c>
      <c r="BPZ21">
        <v>1E-4</v>
      </c>
      <c r="BQA21">
        <v>1E-4</v>
      </c>
      <c r="BQB21">
        <v>1E-4</v>
      </c>
      <c r="BQC21">
        <v>1E-4</v>
      </c>
      <c r="BQD21">
        <v>1E-4</v>
      </c>
      <c r="BQE21">
        <v>1E-4</v>
      </c>
      <c r="BQF21">
        <v>1E-4</v>
      </c>
      <c r="BQG21">
        <v>1E-4</v>
      </c>
      <c r="BQH21">
        <v>1E-4</v>
      </c>
      <c r="BQI21">
        <v>1E-4</v>
      </c>
      <c r="BQJ21">
        <v>1E-4</v>
      </c>
      <c r="BQK21">
        <v>1E-4</v>
      </c>
      <c r="BQL21">
        <v>1E-4</v>
      </c>
      <c r="BQM21">
        <v>1E-4</v>
      </c>
      <c r="BQN21">
        <v>1E-4</v>
      </c>
      <c r="BQO21">
        <v>1E-4</v>
      </c>
      <c r="BQP21">
        <v>1E-4</v>
      </c>
      <c r="BQQ21">
        <v>1E-4</v>
      </c>
      <c r="BQR21">
        <v>1E-4</v>
      </c>
      <c r="BQS21">
        <v>1E-4</v>
      </c>
      <c r="BQT21">
        <v>1E-4</v>
      </c>
      <c r="BQU21">
        <v>1E-4</v>
      </c>
      <c r="BQV21">
        <v>3.6016599999999999</v>
      </c>
      <c r="BQW21">
        <v>1E-4</v>
      </c>
      <c r="BQX21">
        <v>1.80088</v>
      </c>
      <c r="BQY21">
        <v>1E-4</v>
      </c>
      <c r="BQZ21">
        <v>5.4024400000000004</v>
      </c>
      <c r="BRA21">
        <v>1E-4</v>
      </c>
      <c r="BRB21">
        <v>160.26900000000001</v>
      </c>
      <c r="BRC21">
        <v>1E-4</v>
      </c>
      <c r="BRD21">
        <v>7.20322</v>
      </c>
      <c r="BRE21">
        <v>1.80088</v>
      </c>
      <c r="BRF21">
        <v>1.80088</v>
      </c>
      <c r="BRG21">
        <v>1E-4</v>
      </c>
      <c r="BRH21">
        <v>1E-4</v>
      </c>
      <c r="BRI21">
        <v>1E-4</v>
      </c>
      <c r="BRJ21">
        <v>1E-4</v>
      </c>
      <c r="BRK21">
        <v>1E-4</v>
      </c>
      <c r="BRL21">
        <v>1E-4</v>
      </c>
      <c r="BRM21">
        <v>1E-4</v>
      </c>
      <c r="BRN21">
        <v>1E-4</v>
      </c>
      <c r="BRO21">
        <v>1E-4</v>
      </c>
      <c r="BRP21">
        <v>1E-4</v>
      </c>
      <c r="BRQ21">
        <v>1E-4</v>
      </c>
      <c r="BRR21">
        <v>1E-4</v>
      </c>
      <c r="BRS21">
        <v>1E-4</v>
      </c>
      <c r="BRT21">
        <v>1E-4</v>
      </c>
      <c r="BRU21">
        <v>1E-4</v>
      </c>
      <c r="BRV21">
        <v>1E-4</v>
      </c>
      <c r="BRW21">
        <v>1E-4</v>
      </c>
      <c r="BRX21">
        <v>1E-4</v>
      </c>
      <c r="BRY21">
        <v>1E-4</v>
      </c>
      <c r="BRZ21">
        <v>1E-4</v>
      </c>
      <c r="BSA21">
        <v>1E-4</v>
      </c>
      <c r="BSB21">
        <v>1E-4</v>
      </c>
      <c r="BSC21">
        <v>1E-4</v>
      </c>
      <c r="BSD21">
        <v>1E-4</v>
      </c>
      <c r="BSE21">
        <v>1E-4</v>
      </c>
      <c r="BSF21">
        <v>1.80088</v>
      </c>
      <c r="BSG21">
        <v>1E-4</v>
      </c>
      <c r="BSH21">
        <v>1E-4</v>
      </c>
      <c r="BSI21">
        <v>1E-4</v>
      </c>
      <c r="BSJ21">
        <v>1E-4</v>
      </c>
      <c r="BSK21">
        <v>1E-4</v>
      </c>
      <c r="BSL21">
        <v>1E-4</v>
      </c>
      <c r="BSM21">
        <v>1E-4</v>
      </c>
      <c r="BSN21">
        <v>1E-4</v>
      </c>
      <c r="BSO21">
        <v>9.0039999999999996</v>
      </c>
      <c r="BSP21">
        <v>7.20322</v>
      </c>
      <c r="BSQ21">
        <v>1E-4</v>
      </c>
      <c r="BSR21">
        <v>10.8048</v>
      </c>
      <c r="BSS21">
        <v>1E-4</v>
      </c>
      <c r="BST21">
        <v>1E-4</v>
      </c>
      <c r="BSU21">
        <v>1E-4</v>
      </c>
      <c r="BSV21">
        <v>1E-4</v>
      </c>
      <c r="BSW21">
        <v>1E-4</v>
      </c>
      <c r="BSX21">
        <v>1E-4</v>
      </c>
      <c r="BSY21">
        <v>1E-4</v>
      </c>
      <c r="BSZ21">
        <v>5.4024400000000004</v>
      </c>
      <c r="BTA21">
        <v>3.6016599999999999</v>
      </c>
      <c r="BTB21">
        <v>1E-4</v>
      </c>
      <c r="BTC21">
        <v>1E-4</v>
      </c>
      <c r="BTD21">
        <v>1E-4</v>
      </c>
      <c r="BTE21">
        <v>1.80088</v>
      </c>
      <c r="BTF21">
        <v>1E-4</v>
      </c>
      <c r="BTG21">
        <v>1E-4</v>
      </c>
      <c r="BTH21">
        <v>1E-4</v>
      </c>
      <c r="BTI21">
        <v>1E-4</v>
      </c>
      <c r="BTJ21">
        <v>1E-4</v>
      </c>
      <c r="BTK21">
        <v>1E-4</v>
      </c>
      <c r="BTL21">
        <v>1E-4</v>
      </c>
      <c r="BTM21">
        <v>1E-4</v>
      </c>
      <c r="BTN21">
        <v>1E-4</v>
      </c>
      <c r="BTO21">
        <v>64.828199999999995</v>
      </c>
      <c r="BTP21">
        <v>79.234399999999994</v>
      </c>
      <c r="BTQ21">
        <v>1E-4</v>
      </c>
      <c r="BTR21">
        <v>1E-4</v>
      </c>
      <c r="BTS21">
        <v>28.8126</v>
      </c>
      <c r="BTT21">
        <v>7.20322</v>
      </c>
      <c r="BTU21">
        <v>1E-4</v>
      </c>
      <c r="BTV21">
        <v>21.609500000000001</v>
      </c>
      <c r="BTW21">
        <v>1184.9100000000001</v>
      </c>
      <c r="BTX21">
        <v>1E-4</v>
      </c>
      <c r="BTY21">
        <v>1E-4</v>
      </c>
      <c r="BTZ21">
        <v>9.0039999999999996</v>
      </c>
      <c r="BUA21">
        <v>1E-4</v>
      </c>
      <c r="BUB21">
        <v>1E-4</v>
      </c>
      <c r="BUC21">
        <v>1E-4</v>
      </c>
      <c r="BUD21">
        <v>1E-4</v>
      </c>
      <c r="BUE21">
        <v>1E-4</v>
      </c>
      <c r="BUF21">
        <v>9.0039999999999996</v>
      </c>
      <c r="BUG21">
        <v>1E-4</v>
      </c>
      <c r="BUH21">
        <v>538.43299999999999</v>
      </c>
      <c r="BUI21">
        <v>5.4024400000000004</v>
      </c>
      <c r="BUJ21">
        <v>41.417999999999999</v>
      </c>
    </row>
    <row r="22" spans="1:1908">
      <c r="A22" s="15" t="s">
        <v>2024</v>
      </c>
      <c r="B22">
        <v>0.86401600000000001</v>
      </c>
      <c r="C22">
        <v>1E-4</v>
      </c>
      <c r="D22">
        <v>149.458</v>
      </c>
      <c r="E22">
        <v>2.59185</v>
      </c>
      <c r="F22">
        <v>156.369</v>
      </c>
      <c r="G22">
        <v>1E-4</v>
      </c>
      <c r="H22">
        <v>0.86401600000000001</v>
      </c>
      <c r="I22">
        <v>225.482</v>
      </c>
      <c r="J22">
        <v>24.189699999999998</v>
      </c>
      <c r="K22">
        <v>152.04900000000001</v>
      </c>
      <c r="L22">
        <v>1E-4</v>
      </c>
      <c r="M22">
        <v>10.367100000000001</v>
      </c>
      <c r="N22">
        <v>1E-4</v>
      </c>
      <c r="O22">
        <v>0.86401600000000001</v>
      </c>
      <c r="P22">
        <v>134.77099999999999</v>
      </c>
      <c r="Q22">
        <v>1.72793</v>
      </c>
      <c r="R22">
        <v>386.17099999999999</v>
      </c>
      <c r="S22">
        <v>1E-4</v>
      </c>
      <c r="T22">
        <v>359.38900000000001</v>
      </c>
      <c r="U22">
        <v>1E-4</v>
      </c>
      <c r="V22">
        <v>1E-4</v>
      </c>
      <c r="W22">
        <v>1E-4</v>
      </c>
      <c r="X22">
        <v>9.5031800000000004</v>
      </c>
      <c r="Y22">
        <v>41.4681</v>
      </c>
      <c r="Z22">
        <v>0.86401600000000001</v>
      </c>
      <c r="AA22">
        <v>2.59185</v>
      </c>
      <c r="AB22">
        <v>1E-4</v>
      </c>
      <c r="AC22">
        <v>1E-4</v>
      </c>
      <c r="AD22">
        <v>1E-4</v>
      </c>
      <c r="AE22">
        <v>0.86401600000000001</v>
      </c>
      <c r="AF22">
        <v>278.18099999999998</v>
      </c>
      <c r="AG22">
        <v>1E-4</v>
      </c>
      <c r="AH22">
        <v>1E-4</v>
      </c>
      <c r="AI22">
        <v>6.9114300000000002</v>
      </c>
      <c r="AJ22">
        <v>58.746400000000001</v>
      </c>
      <c r="AK22">
        <v>1236.26</v>
      </c>
      <c r="AL22">
        <v>89.847399999999993</v>
      </c>
      <c r="AM22">
        <v>0.86401600000000001</v>
      </c>
      <c r="AN22">
        <v>0.86401600000000001</v>
      </c>
      <c r="AO22">
        <v>72.569000000000003</v>
      </c>
      <c r="AP22">
        <v>1E-4</v>
      </c>
      <c r="AQ22">
        <v>38.876300000000001</v>
      </c>
      <c r="AR22">
        <v>1E-4</v>
      </c>
      <c r="AS22">
        <v>1E-4</v>
      </c>
      <c r="AT22">
        <v>1E-4</v>
      </c>
      <c r="AU22">
        <v>1E-4</v>
      </c>
      <c r="AV22">
        <v>1E-4</v>
      </c>
      <c r="AW22">
        <v>1E-4</v>
      </c>
      <c r="AX22">
        <v>1E-4</v>
      </c>
      <c r="AY22">
        <v>1E-4</v>
      </c>
      <c r="AZ22">
        <v>1E-4</v>
      </c>
      <c r="BA22">
        <v>1E-4</v>
      </c>
      <c r="BB22">
        <v>1E-4</v>
      </c>
      <c r="BC22">
        <v>1E-4</v>
      </c>
      <c r="BD22">
        <v>1E-4</v>
      </c>
      <c r="BE22">
        <v>1E-4</v>
      </c>
      <c r="BF22">
        <v>13.822800000000001</v>
      </c>
      <c r="BG22">
        <v>1E-4</v>
      </c>
      <c r="BH22">
        <v>1E-4</v>
      </c>
      <c r="BI22">
        <v>1E-4</v>
      </c>
      <c r="BJ22">
        <v>130.45099999999999</v>
      </c>
      <c r="BK22">
        <v>1E-4</v>
      </c>
      <c r="BL22">
        <v>1E-4</v>
      </c>
      <c r="BM22">
        <v>1E-4</v>
      </c>
      <c r="BN22">
        <v>1E-4</v>
      </c>
      <c r="BO22">
        <v>29.373200000000001</v>
      </c>
      <c r="BP22">
        <v>1E-4</v>
      </c>
      <c r="BQ22">
        <v>1E-4</v>
      </c>
      <c r="BR22">
        <v>1E-4</v>
      </c>
      <c r="BS22">
        <v>1E-4</v>
      </c>
      <c r="BT22">
        <v>1E-4</v>
      </c>
      <c r="BU22">
        <v>1E-4</v>
      </c>
      <c r="BV22">
        <v>1E-4</v>
      </c>
      <c r="BW22">
        <v>1E-4</v>
      </c>
      <c r="BX22">
        <v>1E-4</v>
      </c>
      <c r="BY22">
        <v>0.86401600000000001</v>
      </c>
      <c r="BZ22">
        <v>129.58699999999999</v>
      </c>
      <c r="CA22">
        <v>1E-4</v>
      </c>
      <c r="CB22">
        <v>0.86401600000000001</v>
      </c>
      <c r="CC22">
        <v>223.75399999999999</v>
      </c>
      <c r="CD22">
        <v>1E-4</v>
      </c>
      <c r="CE22">
        <v>1E-4</v>
      </c>
      <c r="CF22">
        <v>403.44900000000001</v>
      </c>
      <c r="CG22">
        <v>265.60000000000002</v>
      </c>
      <c r="CH22">
        <v>3.0783900000000002</v>
      </c>
      <c r="CI22">
        <v>1E-4</v>
      </c>
      <c r="CJ22">
        <v>2.59185</v>
      </c>
      <c r="CK22">
        <v>1E-4</v>
      </c>
      <c r="CL22">
        <v>1E-4</v>
      </c>
      <c r="CM22">
        <v>1E-4</v>
      </c>
      <c r="CN22">
        <v>51.835099999999997</v>
      </c>
      <c r="CO22">
        <v>1E-4</v>
      </c>
      <c r="CP22">
        <v>5.1836000000000002</v>
      </c>
      <c r="CQ22">
        <v>0.86401600000000001</v>
      </c>
      <c r="CR22">
        <v>1E-4</v>
      </c>
      <c r="CS22">
        <v>0.86401600000000001</v>
      </c>
      <c r="CT22">
        <v>1E-4</v>
      </c>
      <c r="CU22">
        <v>1E-4</v>
      </c>
      <c r="CV22">
        <v>1E-4</v>
      </c>
      <c r="CW22">
        <v>0.86401600000000001</v>
      </c>
      <c r="CX22">
        <v>11.231</v>
      </c>
      <c r="CY22">
        <v>501.07100000000003</v>
      </c>
      <c r="CZ22">
        <v>1E-4</v>
      </c>
      <c r="DA22">
        <v>25.053699999999999</v>
      </c>
      <c r="DB22">
        <v>1.72793</v>
      </c>
      <c r="DC22">
        <v>1E-4</v>
      </c>
      <c r="DD22">
        <v>6.0475099999999999</v>
      </c>
      <c r="DE22">
        <v>1E-4</v>
      </c>
      <c r="DF22">
        <v>76.024699999999996</v>
      </c>
      <c r="DG22">
        <v>1E-4</v>
      </c>
      <c r="DH22">
        <v>13.822800000000001</v>
      </c>
      <c r="DI22">
        <v>1E-4</v>
      </c>
      <c r="DJ22">
        <v>1E-4</v>
      </c>
      <c r="DK22">
        <v>1E-4</v>
      </c>
      <c r="DL22">
        <v>4.31968</v>
      </c>
      <c r="DM22">
        <v>1E-4</v>
      </c>
      <c r="DN22">
        <v>1E-4</v>
      </c>
      <c r="DO22">
        <v>1.72793</v>
      </c>
      <c r="DP22">
        <v>1E-4</v>
      </c>
      <c r="DQ22">
        <v>1E-4</v>
      </c>
      <c r="DR22">
        <v>0.86401600000000001</v>
      </c>
      <c r="DS22">
        <v>5.1836000000000002</v>
      </c>
      <c r="DT22">
        <v>1E-4</v>
      </c>
      <c r="DU22">
        <v>1E-4</v>
      </c>
      <c r="DV22">
        <v>1E-4</v>
      </c>
      <c r="DW22">
        <v>1E-4</v>
      </c>
      <c r="DX22">
        <v>12.9588</v>
      </c>
      <c r="DY22">
        <v>1E-4</v>
      </c>
      <c r="DZ22">
        <v>42.332000000000001</v>
      </c>
      <c r="EA22">
        <v>188.334</v>
      </c>
      <c r="EB22">
        <v>28.5093</v>
      </c>
      <c r="EC22">
        <v>9.5031800000000004</v>
      </c>
      <c r="ED22">
        <v>1E-4</v>
      </c>
      <c r="EE22">
        <v>39.740200000000002</v>
      </c>
      <c r="EF22">
        <v>16.4145</v>
      </c>
      <c r="EG22">
        <v>1E-4</v>
      </c>
      <c r="EH22">
        <v>95.030900000000003</v>
      </c>
      <c r="EI22">
        <v>1E-4</v>
      </c>
      <c r="EJ22">
        <v>949.44399999999996</v>
      </c>
      <c r="EK22">
        <v>57.8825</v>
      </c>
      <c r="EL22">
        <v>0.86401600000000001</v>
      </c>
      <c r="EM22">
        <v>476.01799999999997</v>
      </c>
      <c r="EN22">
        <v>3.4557600000000002</v>
      </c>
      <c r="EO22">
        <v>1E-4</v>
      </c>
      <c r="EP22">
        <v>88.983400000000003</v>
      </c>
      <c r="EQ22">
        <v>1E-4</v>
      </c>
      <c r="ER22">
        <v>1E-4</v>
      </c>
      <c r="ES22">
        <v>1E-4</v>
      </c>
      <c r="ET22">
        <v>0.86401600000000001</v>
      </c>
      <c r="EU22">
        <v>44.059800000000003</v>
      </c>
      <c r="EV22">
        <v>1E-4</v>
      </c>
      <c r="EW22">
        <v>11.231</v>
      </c>
      <c r="EX22">
        <v>1.72793</v>
      </c>
      <c r="EY22">
        <v>1E-4</v>
      </c>
      <c r="EZ22">
        <v>13.822800000000001</v>
      </c>
      <c r="FA22">
        <v>1E-4</v>
      </c>
      <c r="FB22">
        <v>365.43700000000001</v>
      </c>
      <c r="FC22">
        <v>5.1836000000000002</v>
      </c>
      <c r="FD22">
        <v>19.870200000000001</v>
      </c>
      <c r="FE22">
        <v>14.6867</v>
      </c>
      <c r="FF22">
        <v>0.86401600000000001</v>
      </c>
      <c r="FG22">
        <v>1E-4</v>
      </c>
      <c r="FH22">
        <v>1E-4</v>
      </c>
      <c r="FI22">
        <v>1E-4</v>
      </c>
      <c r="FJ22">
        <v>1E-4</v>
      </c>
      <c r="FK22">
        <v>1E-4</v>
      </c>
      <c r="FL22">
        <v>1.72793</v>
      </c>
      <c r="FM22">
        <v>2.59185</v>
      </c>
      <c r="FN22">
        <v>1174.93</v>
      </c>
      <c r="FO22">
        <v>32.828899999999997</v>
      </c>
      <c r="FP22">
        <v>705.81899999999996</v>
      </c>
      <c r="FQ22">
        <v>0.86401600000000001</v>
      </c>
      <c r="FR22">
        <v>33.692799999999998</v>
      </c>
      <c r="FS22">
        <v>5380.47</v>
      </c>
      <c r="FT22">
        <v>1E-4</v>
      </c>
      <c r="FU22">
        <v>101.078</v>
      </c>
      <c r="FV22">
        <v>833.67899999999997</v>
      </c>
      <c r="FW22">
        <v>2.59185</v>
      </c>
      <c r="FX22">
        <v>1E-4</v>
      </c>
      <c r="FY22">
        <v>259.17500000000001</v>
      </c>
      <c r="FZ22">
        <v>1E-4</v>
      </c>
      <c r="GA22">
        <v>1E-4</v>
      </c>
      <c r="GB22">
        <v>6.0475099999999999</v>
      </c>
      <c r="GC22">
        <v>1.72793</v>
      </c>
      <c r="GD22">
        <v>4.31968</v>
      </c>
      <c r="GE22">
        <v>1E-4</v>
      </c>
      <c r="GF22">
        <v>1E-4</v>
      </c>
      <c r="GG22">
        <v>1E-4</v>
      </c>
      <c r="GH22">
        <v>1E-4</v>
      </c>
      <c r="GI22">
        <v>0.86401600000000001</v>
      </c>
      <c r="GJ22">
        <v>5.1836000000000002</v>
      </c>
      <c r="GK22">
        <v>0.86401600000000001</v>
      </c>
      <c r="GL22">
        <v>9.5031800000000004</v>
      </c>
      <c r="GM22">
        <v>1E-4</v>
      </c>
      <c r="GN22">
        <v>1E-4</v>
      </c>
      <c r="GO22">
        <v>1E-4</v>
      </c>
      <c r="GP22">
        <v>1E-4</v>
      </c>
      <c r="GQ22">
        <v>1E-4</v>
      </c>
      <c r="GR22">
        <v>1E-4</v>
      </c>
      <c r="GS22">
        <v>0.86401600000000001</v>
      </c>
      <c r="GT22">
        <v>76.888599999999997</v>
      </c>
      <c r="GU22">
        <v>0.86401600000000001</v>
      </c>
      <c r="GV22">
        <v>46.651600000000002</v>
      </c>
      <c r="GW22">
        <v>7.7753399999999999</v>
      </c>
      <c r="GX22">
        <v>1E-4</v>
      </c>
      <c r="GY22">
        <v>1E-4</v>
      </c>
      <c r="GZ22">
        <v>1.72793</v>
      </c>
      <c r="HA22">
        <v>1E-4</v>
      </c>
      <c r="HB22">
        <v>1E-4</v>
      </c>
      <c r="HC22">
        <v>1E-4</v>
      </c>
      <c r="HD22">
        <v>1E-4</v>
      </c>
      <c r="HE22">
        <v>1E-4</v>
      </c>
      <c r="HF22">
        <v>1E-4</v>
      </c>
      <c r="HG22">
        <v>1E-4</v>
      </c>
      <c r="HH22">
        <v>1E-4</v>
      </c>
      <c r="HI22">
        <v>1E-4</v>
      </c>
      <c r="HJ22">
        <v>1E-4</v>
      </c>
      <c r="HK22">
        <v>1E-4</v>
      </c>
      <c r="HL22">
        <v>336.92700000000002</v>
      </c>
      <c r="HM22">
        <v>1E-4</v>
      </c>
      <c r="HN22">
        <v>1E-4</v>
      </c>
      <c r="HO22">
        <v>1E-4</v>
      </c>
      <c r="HP22">
        <v>1E-4</v>
      </c>
      <c r="HQ22">
        <v>1E-4</v>
      </c>
      <c r="HR22">
        <v>1E-4</v>
      </c>
      <c r="HS22">
        <v>1E-4</v>
      </c>
      <c r="HT22">
        <v>1E-4</v>
      </c>
      <c r="HU22">
        <v>1E-4</v>
      </c>
      <c r="HV22">
        <v>1E-4</v>
      </c>
      <c r="HW22">
        <v>1E-4</v>
      </c>
      <c r="HX22">
        <v>1E-4</v>
      </c>
      <c r="HY22">
        <v>1E-4</v>
      </c>
      <c r="HZ22">
        <v>1E-4</v>
      </c>
      <c r="IA22">
        <v>0.86401600000000001</v>
      </c>
      <c r="IB22">
        <v>726.553</v>
      </c>
      <c r="IC22">
        <v>1E-4</v>
      </c>
      <c r="ID22">
        <v>1E-4</v>
      </c>
      <c r="IE22">
        <v>0.86401600000000001</v>
      </c>
      <c r="IF22">
        <v>23.325800000000001</v>
      </c>
      <c r="IG22">
        <v>0.86401600000000001</v>
      </c>
      <c r="IH22">
        <v>1E-4</v>
      </c>
      <c r="II22">
        <v>1E-4</v>
      </c>
      <c r="IJ22">
        <v>1E-4</v>
      </c>
      <c r="IK22">
        <v>1E-4</v>
      </c>
      <c r="IL22">
        <v>1E-4</v>
      </c>
      <c r="IM22">
        <v>1E-4</v>
      </c>
      <c r="IN22">
        <v>1E-4</v>
      </c>
      <c r="IO22">
        <v>1E-4</v>
      </c>
      <c r="IP22">
        <v>1E-4</v>
      </c>
      <c r="IQ22">
        <v>0.86401600000000001</v>
      </c>
      <c r="IR22">
        <v>0.86401600000000001</v>
      </c>
      <c r="IS22">
        <v>1E-4</v>
      </c>
      <c r="IT22">
        <v>1E-4</v>
      </c>
      <c r="IU22">
        <v>0.86401600000000001</v>
      </c>
      <c r="IV22">
        <v>1E-4</v>
      </c>
      <c r="IW22">
        <v>1.72793</v>
      </c>
      <c r="IX22">
        <v>1E-4</v>
      </c>
      <c r="IY22">
        <v>1E-4</v>
      </c>
      <c r="IZ22">
        <v>1E-4</v>
      </c>
      <c r="JA22">
        <v>14.6867</v>
      </c>
      <c r="JB22">
        <v>1E-4</v>
      </c>
      <c r="JC22">
        <v>1E-4</v>
      </c>
      <c r="JD22">
        <v>1E-4</v>
      </c>
      <c r="JE22">
        <v>1E-4</v>
      </c>
      <c r="JF22">
        <v>1E-4</v>
      </c>
      <c r="JG22">
        <v>1E-4</v>
      </c>
      <c r="JH22">
        <v>1E-4</v>
      </c>
      <c r="JI22">
        <v>1E-4</v>
      </c>
      <c r="JJ22">
        <v>1E-4</v>
      </c>
      <c r="JK22">
        <v>1E-4</v>
      </c>
      <c r="JL22">
        <v>0.86401600000000001</v>
      </c>
      <c r="JM22">
        <v>1E-4</v>
      </c>
      <c r="JN22">
        <v>1E-4</v>
      </c>
      <c r="JO22">
        <v>1E-4</v>
      </c>
      <c r="JP22">
        <v>1E-4</v>
      </c>
      <c r="JQ22">
        <v>1E-4</v>
      </c>
      <c r="JR22">
        <v>1E-4</v>
      </c>
      <c r="JS22">
        <v>1E-4</v>
      </c>
      <c r="JT22">
        <v>1E-4</v>
      </c>
      <c r="JU22">
        <v>1E-4</v>
      </c>
      <c r="JV22">
        <v>1E-4</v>
      </c>
      <c r="JW22">
        <v>1E-4</v>
      </c>
      <c r="JX22">
        <v>1E-4</v>
      </c>
      <c r="JY22">
        <v>1E-4</v>
      </c>
      <c r="JZ22">
        <v>1E-4</v>
      </c>
      <c r="KA22">
        <v>28.5093</v>
      </c>
      <c r="KB22">
        <v>1E-4</v>
      </c>
      <c r="KC22">
        <v>1E-4</v>
      </c>
      <c r="KD22">
        <v>1E-4</v>
      </c>
      <c r="KE22">
        <v>1E-4</v>
      </c>
      <c r="KF22">
        <v>1E-4</v>
      </c>
      <c r="KG22">
        <v>1E-4</v>
      </c>
      <c r="KH22">
        <v>0.86401600000000001</v>
      </c>
      <c r="KI22">
        <v>1E-4</v>
      </c>
      <c r="KJ22">
        <v>1E-4</v>
      </c>
      <c r="KK22">
        <v>1E-4</v>
      </c>
      <c r="KL22">
        <v>1E-4</v>
      </c>
      <c r="KM22">
        <v>1E-4</v>
      </c>
      <c r="KN22">
        <v>1E-4</v>
      </c>
      <c r="KO22">
        <v>1E-4</v>
      </c>
      <c r="KP22">
        <v>1E-4</v>
      </c>
      <c r="KQ22">
        <v>1E-4</v>
      </c>
      <c r="KR22">
        <v>1E-4</v>
      </c>
      <c r="KS22">
        <v>6.0475099999999999</v>
      </c>
      <c r="KT22">
        <v>1E-4</v>
      </c>
      <c r="KU22">
        <v>1E-4</v>
      </c>
      <c r="KV22">
        <v>1E-4</v>
      </c>
      <c r="KW22">
        <v>6.9114300000000002</v>
      </c>
      <c r="KX22">
        <v>1E-4</v>
      </c>
      <c r="KY22">
        <v>1E-4</v>
      </c>
      <c r="KZ22">
        <v>0.86401600000000001</v>
      </c>
      <c r="LA22">
        <v>48.379399999999997</v>
      </c>
      <c r="LB22">
        <v>17.278400000000001</v>
      </c>
      <c r="LC22">
        <v>18.142299999999999</v>
      </c>
      <c r="LD22">
        <v>7.7753399999999999</v>
      </c>
      <c r="LE22">
        <v>426.77499999999998</v>
      </c>
      <c r="LF22">
        <v>1.72793</v>
      </c>
      <c r="LG22">
        <v>3.4557600000000002</v>
      </c>
      <c r="LH22">
        <v>1E-4</v>
      </c>
      <c r="LI22">
        <v>1051.3900000000001</v>
      </c>
      <c r="LJ22">
        <v>5.1836000000000002</v>
      </c>
      <c r="LK22">
        <v>1E-4</v>
      </c>
      <c r="LL22">
        <v>446.64499999999998</v>
      </c>
      <c r="LM22">
        <v>0.86401600000000001</v>
      </c>
      <c r="LN22">
        <v>1E-4</v>
      </c>
      <c r="LO22">
        <v>10.367100000000001</v>
      </c>
      <c r="LP22">
        <v>1E-4</v>
      </c>
      <c r="LQ22">
        <v>13.822800000000001</v>
      </c>
      <c r="LR22">
        <v>1E-4</v>
      </c>
      <c r="LS22">
        <v>12.9588</v>
      </c>
      <c r="LT22">
        <v>1E-4</v>
      </c>
      <c r="LU22">
        <v>1E-4</v>
      </c>
      <c r="LV22">
        <v>1E-4</v>
      </c>
      <c r="LW22">
        <v>1E-4</v>
      </c>
      <c r="LX22">
        <v>1E-4</v>
      </c>
      <c r="LY22">
        <v>22.4619</v>
      </c>
      <c r="LZ22">
        <v>1E-4</v>
      </c>
      <c r="MA22">
        <v>1E-4</v>
      </c>
      <c r="MB22">
        <v>6.0475099999999999</v>
      </c>
      <c r="MC22">
        <v>1E-4</v>
      </c>
      <c r="MD22">
        <v>80.344300000000004</v>
      </c>
      <c r="ME22">
        <v>1E-4</v>
      </c>
      <c r="MF22">
        <v>1E-4</v>
      </c>
      <c r="MG22">
        <v>1E-4</v>
      </c>
      <c r="MH22">
        <v>2.59185</v>
      </c>
      <c r="MI22">
        <v>1E-4</v>
      </c>
      <c r="MJ22">
        <v>1E-4</v>
      </c>
      <c r="MK22">
        <v>1E-4</v>
      </c>
      <c r="ML22">
        <v>0.86401600000000001</v>
      </c>
      <c r="MM22">
        <v>1182.7</v>
      </c>
      <c r="MN22">
        <v>1E-4</v>
      </c>
      <c r="MO22">
        <v>17.278400000000001</v>
      </c>
      <c r="MP22">
        <v>31.965</v>
      </c>
      <c r="MQ22">
        <v>1E-4</v>
      </c>
      <c r="MR22">
        <v>1E-4</v>
      </c>
      <c r="MS22">
        <v>1E-4</v>
      </c>
      <c r="MT22">
        <v>4.31968</v>
      </c>
      <c r="MU22">
        <v>1E-4</v>
      </c>
      <c r="MV22">
        <v>1E-4</v>
      </c>
      <c r="MW22">
        <v>1E-4</v>
      </c>
      <c r="MX22">
        <v>1E-4</v>
      </c>
      <c r="MY22">
        <v>54.4268</v>
      </c>
      <c r="MZ22">
        <v>1.72793</v>
      </c>
      <c r="NA22">
        <v>1E-4</v>
      </c>
      <c r="NB22">
        <v>12.9588</v>
      </c>
      <c r="NC22">
        <v>1E-4</v>
      </c>
      <c r="ND22">
        <v>1E-4</v>
      </c>
      <c r="NE22">
        <v>1E-4</v>
      </c>
      <c r="NF22">
        <v>1E-4</v>
      </c>
      <c r="NG22">
        <v>1E-4</v>
      </c>
      <c r="NH22">
        <v>1E-4</v>
      </c>
      <c r="NI22">
        <v>1E-4</v>
      </c>
      <c r="NJ22">
        <v>1E-4</v>
      </c>
      <c r="NK22">
        <v>1E-4</v>
      </c>
      <c r="NL22">
        <v>1E-4</v>
      </c>
      <c r="NM22">
        <v>11.231</v>
      </c>
      <c r="NN22">
        <v>1E-4</v>
      </c>
      <c r="NO22">
        <v>1E-4</v>
      </c>
      <c r="NP22">
        <v>1E-4</v>
      </c>
      <c r="NQ22">
        <v>1E-4</v>
      </c>
      <c r="NR22">
        <v>1E-4</v>
      </c>
      <c r="NS22">
        <v>1E-4</v>
      </c>
      <c r="NT22">
        <v>1E-4</v>
      </c>
      <c r="NU22">
        <v>1E-4</v>
      </c>
      <c r="NV22">
        <v>340.38299999999998</v>
      </c>
      <c r="NW22">
        <v>1E-4</v>
      </c>
      <c r="NX22">
        <v>1E-4</v>
      </c>
      <c r="NY22">
        <v>51.835099999999997</v>
      </c>
      <c r="NZ22">
        <v>18.142299999999999</v>
      </c>
      <c r="OA22">
        <v>264.358</v>
      </c>
      <c r="OB22">
        <v>1E-4</v>
      </c>
      <c r="OC22">
        <v>512.30200000000002</v>
      </c>
      <c r="OD22">
        <v>1E-4</v>
      </c>
      <c r="OE22">
        <v>811.21699999999998</v>
      </c>
      <c r="OF22">
        <v>3.4557600000000002</v>
      </c>
      <c r="OG22">
        <v>1E-4</v>
      </c>
      <c r="OH22">
        <v>0.86401600000000001</v>
      </c>
      <c r="OI22">
        <v>304.96199999999999</v>
      </c>
      <c r="OJ22">
        <v>1E-4</v>
      </c>
      <c r="OK22">
        <v>37.148499999999999</v>
      </c>
      <c r="OL22">
        <v>1E-4</v>
      </c>
      <c r="OM22">
        <v>1E-4</v>
      </c>
      <c r="ON22">
        <v>16.4145</v>
      </c>
      <c r="OO22">
        <v>474.29</v>
      </c>
      <c r="OP22">
        <v>174.511</v>
      </c>
      <c r="OQ22">
        <v>0.86401600000000001</v>
      </c>
      <c r="OR22">
        <v>1E-4</v>
      </c>
      <c r="OS22">
        <v>1E-4</v>
      </c>
      <c r="OT22">
        <v>159.82499999999999</v>
      </c>
      <c r="OU22">
        <v>0.86401600000000001</v>
      </c>
      <c r="OV22">
        <v>122.676</v>
      </c>
      <c r="OW22">
        <v>279.04500000000002</v>
      </c>
      <c r="OX22">
        <v>1E-4</v>
      </c>
      <c r="OY22">
        <v>79.480400000000003</v>
      </c>
      <c r="OZ22">
        <v>1E-4</v>
      </c>
      <c r="PA22">
        <v>1E-4</v>
      </c>
      <c r="PB22">
        <v>0.86401600000000001</v>
      </c>
      <c r="PC22">
        <v>0.86401600000000001</v>
      </c>
      <c r="PD22">
        <v>1E-4</v>
      </c>
      <c r="PE22">
        <v>1E-4</v>
      </c>
      <c r="PF22">
        <v>1E-4</v>
      </c>
      <c r="PG22">
        <v>1E-4</v>
      </c>
      <c r="PH22">
        <v>1E-4</v>
      </c>
      <c r="PI22">
        <v>1E-4</v>
      </c>
      <c r="PJ22">
        <v>1E-4</v>
      </c>
      <c r="PK22">
        <v>1E-4</v>
      </c>
      <c r="PL22">
        <v>1E-4</v>
      </c>
      <c r="PM22">
        <v>1E-4</v>
      </c>
      <c r="PN22">
        <v>1E-4</v>
      </c>
      <c r="PO22">
        <v>1E-4</v>
      </c>
      <c r="PP22">
        <v>1E-4</v>
      </c>
      <c r="PQ22">
        <v>1E-4</v>
      </c>
      <c r="PR22">
        <v>1E-4</v>
      </c>
      <c r="PS22">
        <v>1E-4</v>
      </c>
      <c r="PT22">
        <v>1E-4</v>
      </c>
      <c r="PU22">
        <v>1E-4</v>
      </c>
      <c r="PV22">
        <v>1E-4</v>
      </c>
      <c r="PW22">
        <v>1E-4</v>
      </c>
      <c r="PX22">
        <v>2.59185</v>
      </c>
      <c r="PY22">
        <v>4.31968</v>
      </c>
      <c r="PZ22">
        <v>1E-4</v>
      </c>
      <c r="QA22">
        <v>1E-4</v>
      </c>
      <c r="QB22">
        <v>1E-4</v>
      </c>
      <c r="QC22">
        <v>1E-4</v>
      </c>
      <c r="QD22">
        <v>1E-4</v>
      </c>
      <c r="QE22">
        <v>1E-4</v>
      </c>
      <c r="QF22">
        <v>1E-4</v>
      </c>
      <c r="QG22">
        <v>0.86401600000000001</v>
      </c>
      <c r="QH22">
        <v>1E-4</v>
      </c>
      <c r="QI22">
        <v>0.86401600000000001</v>
      </c>
      <c r="QJ22">
        <v>1E-4</v>
      </c>
      <c r="QK22">
        <v>1E-4</v>
      </c>
      <c r="QL22">
        <v>614.24400000000003</v>
      </c>
      <c r="QM22">
        <v>2.59185</v>
      </c>
      <c r="QN22">
        <v>0.86401600000000001</v>
      </c>
      <c r="QO22">
        <v>0.86401600000000001</v>
      </c>
      <c r="QP22">
        <v>247.94399999999999</v>
      </c>
      <c r="QQ22">
        <v>96.758700000000005</v>
      </c>
      <c r="QR22">
        <v>1.72793</v>
      </c>
      <c r="QS22">
        <v>0.86401600000000001</v>
      </c>
      <c r="QT22">
        <v>1E-4</v>
      </c>
      <c r="QU22">
        <v>51.835099999999997</v>
      </c>
      <c r="QV22">
        <v>0.86401600000000001</v>
      </c>
      <c r="QW22">
        <v>3.4557600000000002</v>
      </c>
      <c r="QX22">
        <v>1E-4</v>
      </c>
      <c r="QY22">
        <v>1E-4</v>
      </c>
      <c r="QZ22">
        <v>1E-4</v>
      </c>
      <c r="RA22">
        <v>1E-4</v>
      </c>
      <c r="RB22">
        <v>1E-4</v>
      </c>
      <c r="RC22">
        <v>1E-4</v>
      </c>
      <c r="RD22">
        <v>1E-4</v>
      </c>
      <c r="RE22">
        <v>1E-4</v>
      </c>
      <c r="RF22">
        <v>1E-4</v>
      </c>
      <c r="RG22">
        <v>1E-4</v>
      </c>
      <c r="RH22">
        <v>0.86401600000000001</v>
      </c>
      <c r="RI22">
        <v>0.86401600000000001</v>
      </c>
      <c r="RJ22">
        <v>1E-4</v>
      </c>
      <c r="RK22">
        <v>1E-4</v>
      </c>
      <c r="RL22">
        <v>1E-4</v>
      </c>
      <c r="RM22">
        <v>1E-4</v>
      </c>
      <c r="RN22">
        <v>1E-4</v>
      </c>
      <c r="RO22">
        <v>1E-4</v>
      </c>
      <c r="RP22">
        <v>1E-4</v>
      </c>
      <c r="RQ22">
        <v>1E-4</v>
      </c>
      <c r="RR22">
        <v>1E-4</v>
      </c>
      <c r="RS22">
        <v>1E-4</v>
      </c>
      <c r="RT22">
        <v>1E-4</v>
      </c>
      <c r="RU22">
        <v>1E-4</v>
      </c>
      <c r="RV22">
        <v>1E-4</v>
      </c>
      <c r="RW22">
        <v>1E-4</v>
      </c>
      <c r="RX22">
        <v>1E-4</v>
      </c>
      <c r="RY22">
        <v>1E-4</v>
      </c>
      <c r="RZ22">
        <v>1E-4</v>
      </c>
      <c r="SA22">
        <v>1E-4</v>
      </c>
      <c r="SB22">
        <v>1E-4</v>
      </c>
      <c r="SC22">
        <v>1.72793</v>
      </c>
      <c r="SD22">
        <v>7.7753399999999999</v>
      </c>
      <c r="SE22">
        <v>1E-4</v>
      </c>
      <c r="SF22">
        <v>1E-4</v>
      </c>
      <c r="SG22">
        <v>1E-4</v>
      </c>
      <c r="SH22">
        <v>1E-4</v>
      </c>
      <c r="SI22">
        <v>1E-4</v>
      </c>
      <c r="SJ22">
        <v>1E-4</v>
      </c>
      <c r="SK22">
        <v>1E-4</v>
      </c>
      <c r="SL22">
        <v>1E-4</v>
      </c>
      <c r="SM22">
        <v>1E-4</v>
      </c>
      <c r="SN22">
        <v>1E-4</v>
      </c>
      <c r="SO22">
        <v>1E-4</v>
      </c>
      <c r="SP22">
        <v>1E-4</v>
      </c>
      <c r="SQ22">
        <v>1E-4</v>
      </c>
      <c r="SR22">
        <v>1.72793</v>
      </c>
      <c r="SS22">
        <v>1E-4</v>
      </c>
      <c r="ST22">
        <v>1E-4</v>
      </c>
      <c r="SU22">
        <v>1E-4</v>
      </c>
      <c r="SV22">
        <v>1E-4</v>
      </c>
      <c r="SW22">
        <v>1E-4</v>
      </c>
      <c r="SX22">
        <v>1E-4</v>
      </c>
      <c r="SY22">
        <v>1E-4</v>
      </c>
      <c r="SZ22">
        <v>1E-4</v>
      </c>
      <c r="TA22">
        <v>1E-4</v>
      </c>
      <c r="TB22">
        <v>1E-4</v>
      </c>
      <c r="TC22">
        <v>1E-4</v>
      </c>
      <c r="TD22">
        <v>1E-4</v>
      </c>
      <c r="TE22">
        <v>1E-4</v>
      </c>
      <c r="TF22">
        <v>1E-4</v>
      </c>
      <c r="TG22">
        <v>1E-4</v>
      </c>
      <c r="TH22">
        <v>1E-4</v>
      </c>
      <c r="TI22">
        <v>1E-4</v>
      </c>
      <c r="TJ22">
        <v>1E-4</v>
      </c>
      <c r="TK22">
        <v>1E-4</v>
      </c>
      <c r="TL22">
        <v>1E-4</v>
      </c>
      <c r="TM22">
        <v>1E-4</v>
      </c>
      <c r="TN22">
        <v>1E-4</v>
      </c>
      <c r="TO22">
        <v>1E-4</v>
      </c>
      <c r="TP22">
        <v>1E-4</v>
      </c>
      <c r="TQ22">
        <v>1E-4</v>
      </c>
      <c r="TR22">
        <v>1E-4</v>
      </c>
      <c r="TS22">
        <v>1E-4</v>
      </c>
      <c r="TT22">
        <v>1E-4</v>
      </c>
      <c r="TU22">
        <v>1E-4</v>
      </c>
      <c r="TV22">
        <v>1E-4</v>
      </c>
      <c r="TW22">
        <v>1E-4</v>
      </c>
      <c r="TX22">
        <v>1E-4</v>
      </c>
      <c r="TY22">
        <v>1E-4</v>
      </c>
      <c r="TZ22">
        <v>1E-4</v>
      </c>
      <c r="UA22">
        <v>1E-4</v>
      </c>
      <c r="UB22">
        <v>1E-4</v>
      </c>
      <c r="UC22">
        <v>1E-4</v>
      </c>
      <c r="UD22">
        <v>1E-4</v>
      </c>
      <c r="UE22">
        <v>1E-4</v>
      </c>
      <c r="UF22">
        <v>1E-4</v>
      </c>
      <c r="UG22">
        <v>1E-4</v>
      </c>
      <c r="UH22">
        <v>1E-4</v>
      </c>
      <c r="UI22">
        <v>1E-4</v>
      </c>
      <c r="UJ22">
        <v>1E-4</v>
      </c>
      <c r="UK22">
        <v>1E-4</v>
      </c>
      <c r="UL22">
        <v>1E-4</v>
      </c>
      <c r="UM22">
        <v>1E-4</v>
      </c>
      <c r="UN22">
        <v>1E-4</v>
      </c>
      <c r="UO22">
        <v>1E-4</v>
      </c>
      <c r="UP22">
        <v>1E-4</v>
      </c>
      <c r="UQ22">
        <v>15.550599999999999</v>
      </c>
      <c r="UR22">
        <v>340.38299999999998</v>
      </c>
      <c r="US22">
        <v>1E-4</v>
      </c>
      <c r="UT22">
        <v>346.43</v>
      </c>
      <c r="UU22">
        <v>0.86401600000000001</v>
      </c>
      <c r="UV22">
        <v>1E-4</v>
      </c>
      <c r="UW22">
        <v>165.87200000000001</v>
      </c>
      <c r="UX22">
        <v>1E-4</v>
      </c>
      <c r="UY22">
        <v>316.19299999999998</v>
      </c>
      <c r="UZ22">
        <v>0.86401600000000001</v>
      </c>
      <c r="VA22">
        <v>127.86</v>
      </c>
      <c r="VB22">
        <v>1E-4</v>
      </c>
      <c r="VC22">
        <v>7.7753399999999999</v>
      </c>
      <c r="VD22">
        <v>19.0063</v>
      </c>
      <c r="VE22">
        <v>1E-4</v>
      </c>
      <c r="VF22">
        <v>1E-4</v>
      </c>
      <c r="VG22">
        <v>1E-4</v>
      </c>
      <c r="VH22">
        <v>1E-4</v>
      </c>
      <c r="VI22">
        <v>1.72793</v>
      </c>
      <c r="VJ22">
        <v>0.86401600000000001</v>
      </c>
      <c r="VK22">
        <v>1E-4</v>
      </c>
      <c r="VL22">
        <v>2.59185</v>
      </c>
      <c r="VM22">
        <v>1E-4</v>
      </c>
      <c r="VN22">
        <v>1E-4</v>
      </c>
      <c r="VO22">
        <v>1E-4</v>
      </c>
      <c r="VP22">
        <v>1E-4</v>
      </c>
      <c r="VQ22">
        <v>1E-4</v>
      </c>
      <c r="VR22">
        <v>0.86401600000000001</v>
      </c>
      <c r="VS22">
        <v>1E-4</v>
      </c>
      <c r="VT22">
        <v>1E-4</v>
      </c>
      <c r="VU22">
        <v>1E-4</v>
      </c>
      <c r="VV22">
        <v>1E-4</v>
      </c>
      <c r="VW22">
        <v>1E-4</v>
      </c>
      <c r="VX22">
        <v>1E-4</v>
      </c>
      <c r="VY22">
        <v>1E-4</v>
      </c>
      <c r="VZ22">
        <v>1E-4</v>
      </c>
      <c r="WA22">
        <v>1E-4</v>
      </c>
      <c r="WB22">
        <v>1E-4</v>
      </c>
      <c r="WC22">
        <v>1E-4</v>
      </c>
      <c r="WD22">
        <v>1E-4</v>
      </c>
      <c r="WE22">
        <v>1E-4</v>
      </c>
      <c r="WF22">
        <v>1E-4</v>
      </c>
      <c r="WG22">
        <v>4.31968</v>
      </c>
      <c r="WH22">
        <v>147.72999999999999</v>
      </c>
      <c r="WI22">
        <v>1E-4</v>
      </c>
      <c r="WJ22">
        <v>5.1836000000000002</v>
      </c>
      <c r="WK22">
        <v>26.781500000000001</v>
      </c>
      <c r="WL22">
        <v>1E-4</v>
      </c>
      <c r="WM22">
        <v>1E-4</v>
      </c>
      <c r="WN22">
        <v>1E-4</v>
      </c>
      <c r="WO22">
        <v>6.9114300000000002</v>
      </c>
      <c r="WP22">
        <v>1E-4</v>
      </c>
      <c r="WQ22">
        <v>1E-4</v>
      </c>
      <c r="WR22">
        <v>9.5031800000000004</v>
      </c>
      <c r="WS22">
        <v>1E-4</v>
      </c>
      <c r="WT22">
        <v>1E-4</v>
      </c>
      <c r="WU22">
        <v>23.325800000000001</v>
      </c>
      <c r="WV22">
        <v>1E-4</v>
      </c>
      <c r="WW22">
        <v>1.72793</v>
      </c>
      <c r="WX22">
        <v>1E-4</v>
      </c>
      <c r="WY22">
        <v>0.86401600000000001</v>
      </c>
      <c r="WZ22">
        <v>11.231</v>
      </c>
      <c r="XA22">
        <v>1E-4</v>
      </c>
      <c r="XB22">
        <v>1E-4</v>
      </c>
      <c r="XC22">
        <v>1E-4</v>
      </c>
      <c r="XD22">
        <v>1E-4</v>
      </c>
      <c r="XE22">
        <v>1E-4</v>
      </c>
      <c r="XF22">
        <v>26.781500000000001</v>
      </c>
      <c r="XG22">
        <v>1E-4</v>
      </c>
      <c r="XH22">
        <v>1E-4</v>
      </c>
      <c r="XI22">
        <v>6.9114300000000002</v>
      </c>
      <c r="XJ22">
        <v>1E-4</v>
      </c>
      <c r="XK22">
        <v>1E-4</v>
      </c>
      <c r="XL22">
        <v>12.094900000000001</v>
      </c>
      <c r="XM22">
        <v>1E-4</v>
      </c>
      <c r="XN22">
        <v>17.278400000000001</v>
      </c>
      <c r="XO22">
        <v>1E-4</v>
      </c>
      <c r="XP22">
        <v>1E-4</v>
      </c>
      <c r="XQ22">
        <v>74.296899999999994</v>
      </c>
      <c r="XR22">
        <v>1E-4</v>
      </c>
      <c r="XS22">
        <v>1E-4</v>
      </c>
      <c r="XT22">
        <v>1.72793</v>
      </c>
      <c r="XU22">
        <v>1E-4</v>
      </c>
      <c r="XV22">
        <v>1E-4</v>
      </c>
      <c r="XW22">
        <v>1E-4</v>
      </c>
      <c r="XX22">
        <v>1E-4</v>
      </c>
      <c r="XY22">
        <v>1E-4</v>
      </c>
      <c r="XZ22">
        <v>1E-4</v>
      </c>
      <c r="YA22">
        <v>1E-4</v>
      </c>
      <c r="YB22">
        <v>1E-4</v>
      </c>
      <c r="YC22">
        <v>2.59185</v>
      </c>
      <c r="YD22">
        <v>1E-4</v>
      </c>
      <c r="YE22">
        <v>1E-4</v>
      </c>
      <c r="YF22">
        <v>1E-4</v>
      </c>
      <c r="YG22">
        <v>1E-4</v>
      </c>
      <c r="YH22">
        <v>1E-4</v>
      </c>
      <c r="YI22">
        <v>1E-4</v>
      </c>
      <c r="YJ22">
        <v>1E-4</v>
      </c>
      <c r="YK22">
        <v>1E-4</v>
      </c>
      <c r="YL22">
        <v>1E-4</v>
      </c>
      <c r="YM22">
        <v>1E-4</v>
      </c>
      <c r="YN22">
        <v>7.7753399999999999</v>
      </c>
      <c r="YO22">
        <v>1E-4</v>
      </c>
      <c r="YP22">
        <v>0.86401600000000001</v>
      </c>
      <c r="YQ22">
        <v>1E-4</v>
      </c>
      <c r="YR22">
        <v>1E-4</v>
      </c>
      <c r="YS22">
        <v>1E-4</v>
      </c>
      <c r="YT22">
        <v>1E-4</v>
      </c>
      <c r="YU22">
        <v>1E-4</v>
      </c>
      <c r="YV22">
        <v>1E-4</v>
      </c>
      <c r="YW22">
        <v>1E-4</v>
      </c>
      <c r="YX22">
        <v>0.86401600000000001</v>
      </c>
      <c r="YY22">
        <v>1E-4</v>
      </c>
      <c r="YZ22">
        <v>1E-4</v>
      </c>
      <c r="ZA22">
        <v>1E-4</v>
      </c>
      <c r="ZB22">
        <v>1E-4</v>
      </c>
      <c r="ZC22">
        <v>1E-4</v>
      </c>
      <c r="ZD22">
        <v>1E-4</v>
      </c>
      <c r="ZE22">
        <v>1E-4</v>
      </c>
      <c r="ZF22">
        <v>36.284599999999998</v>
      </c>
      <c r="ZG22">
        <v>0.86401600000000001</v>
      </c>
      <c r="ZH22">
        <v>1E-4</v>
      </c>
      <c r="ZI22">
        <v>1E-4</v>
      </c>
      <c r="ZJ22">
        <v>2.59185</v>
      </c>
      <c r="ZK22">
        <v>14.6867</v>
      </c>
      <c r="ZL22">
        <v>1E-4</v>
      </c>
      <c r="ZM22">
        <v>1E-4</v>
      </c>
      <c r="ZN22">
        <v>1.72793</v>
      </c>
      <c r="ZO22">
        <v>1.72793</v>
      </c>
      <c r="ZP22">
        <v>1E-4</v>
      </c>
      <c r="ZQ22">
        <v>1E-4</v>
      </c>
      <c r="ZR22">
        <v>1.72793</v>
      </c>
      <c r="ZS22">
        <v>1E-4</v>
      </c>
      <c r="ZT22">
        <v>1E-4</v>
      </c>
      <c r="ZU22">
        <v>1E-4</v>
      </c>
      <c r="ZV22">
        <v>1E-4</v>
      </c>
      <c r="ZW22">
        <v>1E-4</v>
      </c>
      <c r="ZX22">
        <v>1E-4</v>
      </c>
      <c r="ZY22">
        <v>4.31968</v>
      </c>
      <c r="ZZ22">
        <v>21.597999999999999</v>
      </c>
      <c r="AAA22">
        <v>1E-4</v>
      </c>
      <c r="AAB22">
        <v>1E-4</v>
      </c>
      <c r="AAC22">
        <v>3.4557600000000002</v>
      </c>
      <c r="AAD22">
        <v>0.86401600000000001</v>
      </c>
      <c r="AAE22">
        <v>1E-4</v>
      </c>
      <c r="AAF22">
        <v>1E-4</v>
      </c>
      <c r="AAG22">
        <v>1E-4</v>
      </c>
      <c r="AAH22">
        <v>1E-4</v>
      </c>
      <c r="AAI22">
        <v>1E-4</v>
      </c>
      <c r="AAJ22">
        <v>1E-4</v>
      </c>
      <c r="AAK22">
        <v>6.9114300000000002</v>
      </c>
      <c r="AAL22">
        <v>1E-4</v>
      </c>
      <c r="AAM22">
        <v>1E-4</v>
      </c>
      <c r="AAN22">
        <v>1E-4</v>
      </c>
      <c r="AAO22">
        <v>1E-4</v>
      </c>
      <c r="AAP22">
        <v>1E-4</v>
      </c>
      <c r="AAQ22">
        <v>1E-4</v>
      </c>
      <c r="AAR22">
        <v>1E-4</v>
      </c>
      <c r="AAS22">
        <v>28.5093</v>
      </c>
      <c r="AAT22">
        <v>1E-4</v>
      </c>
      <c r="AAU22">
        <v>1E-4</v>
      </c>
      <c r="AAV22">
        <v>6.9114300000000002</v>
      </c>
      <c r="AAW22">
        <v>1E-4</v>
      </c>
      <c r="AAX22">
        <v>1.72793</v>
      </c>
      <c r="AAY22">
        <v>1E-4</v>
      </c>
      <c r="AAZ22">
        <v>1E-4</v>
      </c>
      <c r="ABA22">
        <v>1E-4</v>
      </c>
      <c r="ABB22">
        <v>2.59185</v>
      </c>
      <c r="ABC22">
        <v>1E-4</v>
      </c>
      <c r="ABD22">
        <v>1E-4</v>
      </c>
      <c r="ABE22">
        <v>1E-4</v>
      </c>
      <c r="ABF22">
        <v>222.02699999999999</v>
      </c>
      <c r="ABG22">
        <v>20.734100000000002</v>
      </c>
      <c r="ABH22">
        <v>1E-4</v>
      </c>
      <c r="ABI22">
        <v>32.828899999999997</v>
      </c>
      <c r="ABJ22">
        <v>1E-4</v>
      </c>
      <c r="ABK22">
        <v>1E-4</v>
      </c>
      <c r="ABL22">
        <v>1.72793</v>
      </c>
      <c r="ABM22">
        <v>1E-4</v>
      </c>
      <c r="ABN22">
        <v>1E-4</v>
      </c>
      <c r="ABO22">
        <v>1E-4</v>
      </c>
      <c r="ABP22">
        <v>1E-4</v>
      </c>
      <c r="ABQ22">
        <v>1E-4</v>
      </c>
      <c r="ABR22">
        <v>1E-4</v>
      </c>
      <c r="ABS22">
        <v>1E-4</v>
      </c>
      <c r="ABT22">
        <v>1E-4</v>
      </c>
      <c r="ABU22">
        <v>1E-4</v>
      </c>
      <c r="ABV22">
        <v>1.72793</v>
      </c>
      <c r="ABW22">
        <v>1E-4</v>
      </c>
      <c r="ABX22">
        <v>1E-4</v>
      </c>
      <c r="ABY22">
        <v>1E-4</v>
      </c>
      <c r="ABZ22">
        <v>1E-4</v>
      </c>
      <c r="ACA22">
        <v>1E-4</v>
      </c>
      <c r="ACB22">
        <v>1E-4</v>
      </c>
      <c r="ACC22">
        <v>1E-4</v>
      </c>
      <c r="ACD22">
        <v>1E-4</v>
      </c>
      <c r="ACE22">
        <v>1E-4</v>
      </c>
      <c r="ACF22">
        <v>1E-4</v>
      </c>
      <c r="ACG22">
        <v>1E-4</v>
      </c>
      <c r="ACH22">
        <v>1E-4</v>
      </c>
      <c r="ACI22">
        <v>1E-4</v>
      </c>
      <c r="ACJ22">
        <v>0.86401600000000001</v>
      </c>
      <c r="ACK22">
        <v>0.86401600000000001</v>
      </c>
      <c r="ACL22">
        <v>1E-4</v>
      </c>
      <c r="ACM22">
        <v>1E-4</v>
      </c>
      <c r="ACN22">
        <v>1E-4</v>
      </c>
      <c r="ACO22">
        <v>1E-4</v>
      </c>
      <c r="ACP22">
        <v>1E-4</v>
      </c>
      <c r="ACQ22">
        <v>27.645399999999999</v>
      </c>
      <c r="ACR22">
        <v>1E-4</v>
      </c>
      <c r="ACS22">
        <v>12.9588</v>
      </c>
      <c r="ACT22">
        <v>63.929900000000004</v>
      </c>
      <c r="ACU22">
        <v>0.86401600000000001</v>
      </c>
      <c r="ACV22">
        <v>104.53400000000001</v>
      </c>
      <c r="ACW22">
        <v>6.0475099999999999</v>
      </c>
      <c r="ACX22">
        <v>1E-4</v>
      </c>
      <c r="ACY22">
        <v>1E-4</v>
      </c>
      <c r="ACZ22">
        <v>1E-4</v>
      </c>
      <c r="ADA22">
        <v>1E-4</v>
      </c>
      <c r="ADB22">
        <v>1E-4</v>
      </c>
      <c r="ADC22">
        <v>1E-4</v>
      </c>
      <c r="ADD22">
        <v>5.1836000000000002</v>
      </c>
      <c r="ADE22">
        <v>1E-4</v>
      </c>
      <c r="ADF22">
        <v>1E-4</v>
      </c>
      <c r="ADG22">
        <v>1E-4</v>
      </c>
      <c r="ADH22">
        <v>1E-4</v>
      </c>
      <c r="ADI22">
        <v>9.5031800000000004</v>
      </c>
      <c r="ADJ22">
        <v>1E-4</v>
      </c>
      <c r="ADK22">
        <v>1E-4</v>
      </c>
      <c r="ADL22">
        <v>1E-4</v>
      </c>
      <c r="ADM22">
        <v>1E-4</v>
      </c>
      <c r="ADN22">
        <v>1E-4</v>
      </c>
      <c r="ADO22">
        <v>1E-4</v>
      </c>
      <c r="ADP22">
        <v>1E-4</v>
      </c>
      <c r="ADQ22">
        <v>1E-4</v>
      </c>
      <c r="ADR22">
        <v>22264.799999999999</v>
      </c>
      <c r="ADS22">
        <v>1E-4</v>
      </c>
      <c r="ADT22">
        <v>1E-4</v>
      </c>
      <c r="ADU22">
        <v>1E-4</v>
      </c>
      <c r="ADV22">
        <v>1E-4</v>
      </c>
      <c r="ADW22">
        <v>1E-4</v>
      </c>
      <c r="ADX22">
        <v>1E-4</v>
      </c>
      <c r="ADY22">
        <v>1E-4</v>
      </c>
      <c r="ADZ22">
        <v>1E-4</v>
      </c>
      <c r="AEA22">
        <v>1E-4</v>
      </c>
      <c r="AEB22">
        <v>1E-4</v>
      </c>
      <c r="AEC22">
        <v>1E-4</v>
      </c>
      <c r="AED22">
        <v>1E-4</v>
      </c>
      <c r="AEE22">
        <v>1E-4</v>
      </c>
      <c r="AEF22">
        <v>1E-4</v>
      </c>
      <c r="AEG22">
        <v>1E-4</v>
      </c>
      <c r="AEH22">
        <v>1E-4</v>
      </c>
      <c r="AEI22">
        <v>1E-4</v>
      </c>
      <c r="AEJ22">
        <v>1E-4</v>
      </c>
      <c r="AEK22">
        <v>1E-4</v>
      </c>
      <c r="AEL22">
        <v>1E-4</v>
      </c>
      <c r="AEM22">
        <v>1E-4</v>
      </c>
      <c r="AEN22">
        <v>1E-4</v>
      </c>
      <c r="AEO22">
        <v>1.72793</v>
      </c>
      <c r="AEP22">
        <v>1E-4</v>
      </c>
      <c r="AEQ22">
        <v>1E-4</v>
      </c>
      <c r="AER22">
        <v>1E-4</v>
      </c>
      <c r="AES22">
        <v>1E-4</v>
      </c>
      <c r="AET22">
        <v>1E-4</v>
      </c>
      <c r="AEU22">
        <v>1E-4</v>
      </c>
      <c r="AEV22">
        <v>1E-4</v>
      </c>
      <c r="AEW22">
        <v>1E-4</v>
      </c>
      <c r="AEX22">
        <v>1E-4</v>
      </c>
      <c r="AEY22">
        <v>1E-4</v>
      </c>
      <c r="AEZ22">
        <v>1E-4</v>
      </c>
      <c r="AFA22">
        <v>1E-4</v>
      </c>
      <c r="AFB22">
        <v>1E-4</v>
      </c>
      <c r="AFC22">
        <v>1E-4</v>
      </c>
      <c r="AFD22">
        <v>1E-4</v>
      </c>
      <c r="AFE22">
        <v>1E-4</v>
      </c>
      <c r="AFF22">
        <v>1E-4</v>
      </c>
      <c r="AFG22">
        <v>1E-4</v>
      </c>
      <c r="AFH22">
        <v>1E-4</v>
      </c>
      <c r="AFI22">
        <v>1E-4</v>
      </c>
      <c r="AFJ22">
        <v>1E-4</v>
      </c>
      <c r="AFK22">
        <v>1E-4</v>
      </c>
      <c r="AFL22">
        <v>1E-4</v>
      </c>
      <c r="AFM22">
        <v>1E-4</v>
      </c>
      <c r="AFN22">
        <v>1E-4</v>
      </c>
      <c r="AFO22">
        <v>1E-4</v>
      </c>
      <c r="AFP22">
        <v>1E-4</v>
      </c>
      <c r="AFQ22">
        <v>1E-4</v>
      </c>
      <c r="AFR22">
        <v>1E-4</v>
      </c>
      <c r="AFS22">
        <v>0.86401600000000001</v>
      </c>
      <c r="AFT22">
        <v>1E-4</v>
      </c>
      <c r="AFU22">
        <v>1E-4</v>
      </c>
      <c r="AFV22">
        <v>1E-4</v>
      </c>
      <c r="AFW22">
        <v>1E-4</v>
      </c>
      <c r="AFX22">
        <v>1E-4</v>
      </c>
      <c r="AFY22">
        <v>1E-4</v>
      </c>
      <c r="AFZ22">
        <v>1E-4</v>
      </c>
      <c r="AGA22">
        <v>1E-4</v>
      </c>
      <c r="AGB22">
        <v>1E-4</v>
      </c>
      <c r="AGC22">
        <v>1E-4</v>
      </c>
      <c r="AGD22">
        <v>1E-4</v>
      </c>
      <c r="AGE22">
        <v>1E-4</v>
      </c>
      <c r="AGF22">
        <v>1E-4</v>
      </c>
      <c r="AGG22">
        <v>1E-4</v>
      </c>
      <c r="AGH22">
        <v>1E-4</v>
      </c>
      <c r="AGI22">
        <v>316.19299999999998</v>
      </c>
      <c r="AGJ22">
        <v>1E-4</v>
      </c>
      <c r="AGK22">
        <v>1E-4</v>
      </c>
      <c r="AGL22">
        <v>27.005299999999998</v>
      </c>
      <c r="AGM22">
        <v>3499.72</v>
      </c>
      <c r="AGN22">
        <v>1E-4</v>
      </c>
      <c r="AGO22">
        <v>3377.7</v>
      </c>
      <c r="AGP22">
        <v>1E-4</v>
      </c>
      <c r="AGQ22">
        <v>1E-4</v>
      </c>
      <c r="AGR22">
        <v>1E-4</v>
      </c>
      <c r="AGS22">
        <v>1E-4</v>
      </c>
      <c r="AGT22">
        <v>1E-4</v>
      </c>
      <c r="AGU22">
        <v>1E-4</v>
      </c>
      <c r="AGV22">
        <v>1E-4</v>
      </c>
      <c r="AGW22">
        <v>0.86401600000000001</v>
      </c>
      <c r="AGX22">
        <v>1E-4</v>
      </c>
      <c r="AGY22">
        <v>1.72793</v>
      </c>
      <c r="AGZ22">
        <v>1E-4</v>
      </c>
      <c r="AHA22">
        <v>1E-4</v>
      </c>
      <c r="AHB22">
        <v>1E-4</v>
      </c>
      <c r="AHC22">
        <v>1E-4</v>
      </c>
      <c r="AHD22">
        <v>1E-4</v>
      </c>
      <c r="AHE22">
        <v>1E-4</v>
      </c>
      <c r="AHF22">
        <v>1.72793</v>
      </c>
      <c r="AHG22">
        <v>1E-4</v>
      </c>
      <c r="AHH22">
        <v>1E-4</v>
      </c>
      <c r="AHI22">
        <v>1E-4</v>
      </c>
      <c r="AHJ22">
        <v>25.9176</v>
      </c>
      <c r="AHK22">
        <v>1E-4</v>
      </c>
      <c r="AHL22">
        <v>1E-4</v>
      </c>
      <c r="AHM22">
        <v>3.4557600000000002</v>
      </c>
      <c r="AHN22">
        <v>8.6392600000000002</v>
      </c>
      <c r="AHO22">
        <v>1E-4</v>
      </c>
      <c r="AHP22">
        <v>2.59185</v>
      </c>
      <c r="AHQ22">
        <v>1E-4</v>
      </c>
      <c r="AHR22">
        <v>1E-4</v>
      </c>
      <c r="AHS22">
        <v>17.278400000000001</v>
      </c>
      <c r="AHT22">
        <v>1E-4</v>
      </c>
      <c r="AHU22">
        <v>1E-4</v>
      </c>
      <c r="AHV22">
        <v>1E-4</v>
      </c>
      <c r="AHW22">
        <v>2.59185</v>
      </c>
      <c r="AHX22">
        <v>1.72793</v>
      </c>
      <c r="AHY22">
        <v>1E-4</v>
      </c>
      <c r="AHZ22">
        <v>1E-4</v>
      </c>
      <c r="AIA22">
        <v>1E-4</v>
      </c>
      <c r="AIB22">
        <v>1E-4</v>
      </c>
      <c r="AIC22">
        <v>4.31968</v>
      </c>
      <c r="AID22">
        <v>1E-4</v>
      </c>
      <c r="AIE22">
        <v>1E-4</v>
      </c>
      <c r="AIF22">
        <v>1E-4</v>
      </c>
      <c r="AIG22">
        <v>1E-4</v>
      </c>
      <c r="AIH22">
        <v>1E-4</v>
      </c>
      <c r="AII22">
        <v>1E-4</v>
      </c>
      <c r="AIJ22">
        <v>1E-4</v>
      </c>
      <c r="AIK22">
        <v>2.59185</v>
      </c>
      <c r="AIL22">
        <v>1E-4</v>
      </c>
      <c r="AIM22">
        <v>1E-4</v>
      </c>
      <c r="AIN22">
        <v>1E-4</v>
      </c>
      <c r="AIO22">
        <v>0.86401600000000001</v>
      </c>
      <c r="AIP22">
        <v>1E-4</v>
      </c>
      <c r="AIQ22">
        <v>1E-4</v>
      </c>
      <c r="AIR22">
        <v>1E-4</v>
      </c>
      <c r="AIS22">
        <v>1E-4</v>
      </c>
      <c r="AIT22">
        <v>1E-4</v>
      </c>
      <c r="AIU22">
        <v>1.72793</v>
      </c>
      <c r="AIV22">
        <v>1E-4</v>
      </c>
      <c r="AIW22">
        <v>0.86401600000000001</v>
      </c>
      <c r="AIX22">
        <v>1E-4</v>
      </c>
      <c r="AIY22">
        <v>1E-4</v>
      </c>
      <c r="AIZ22">
        <v>1E-4</v>
      </c>
      <c r="AJA22">
        <v>1E-4</v>
      </c>
      <c r="AJB22">
        <v>1E-4</v>
      </c>
      <c r="AJC22">
        <v>1E-4</v>
      </c>
      <c r="AJD22">
        <v>1E-4</v>
      </c>
      <c r="AJE22">
        <v>1E-4</v>
      </c>
      <c r="AJF22">
        <v>1E-4</v>
      </c>
      <c r="AJG22">
        <v>1E-4</v>
      </c>
      <c r="AJH22">
        <v>1E-4</v>
      </c>
      <c r="AJI22">
        <v>1E-4</v>
      </c>
      <c r="AJJ22">
        <v>1E-4</v>
      </c>
      <c r="AJK22">
        <v>1E-4</v>
      </c>
      <c r="AJL22">
        <v>1E-4</v>
      </c>
      <c r="AJM22">
        <v>1E-4</v>
      </c>
      <c r="AJN22">
        <v>1E-4</v>
      </c>
      <c r="AJO22">
        <v>2.59185</v>
      </c>
      <c r="AJP22">
        <v>2.59185</v>
      </c>
      <c r="AJQ22">
        <v>1E-4</v>
      </c>
      <c r="AJR22">
        <v>1E-4</v>
      </c>
      <c r="AJS22">
        <v>1E-4</v>
      </c>
      <c r="AJT22">
        <v>1E-4</v>
      </c>
      <c r="AJU22">
        <v>1E-4</v>
      </c>
      <c r="AJV22">
        <v>1E-4</v>
      </c>
      <c r="AJW22">
        <v>6.0475099999999999</v>
      </c>
      <c r="AJX22">
        <v>0.86401600000000001</v>
      </c>
      <c r="AJY22">
        <v>1E-4</v>
      </c>
      <c r="AJZ22">
        <v>1E-4</v>
      </c>
      <c r="AKA22">
        <v>1E-4</v>
      </c>
      <c r="AKB22">
        <v>1E-4</v>
      </c>
      <c r="AKC22">
        <v>1E-4</v>
      </c>
      <c r="AKD22">
        <v>1E-4</v>
      </c>
      <c r="AKE22">
        <v>1E-4</v>
      </c>
      <c r="AKF22">
        <v>0.86401600000000001</v>
      </c>
      <c r="AKG22">
        <v>1E-4</v>
      </c>
      <c r="AKH22">
        <v>1E-4</v>
      </c>
      <c r="AKI22">
        <v>1E-4</v>
      </c>
      <c r="AKJ22">
        <v>1E-4</v>
      </c>
      <c r="AKK22">
        <v>1E-4</v>
      </c>
      <c r="AKL22">
        <v>1E-4</v>
      </c>
      <c r="AKM22">
        <v>1E-4</v>
      </c>
      <c r="AKN22">
        <v>1E-4</v>
      </c>
      <c r="AKO22">
        <v>1E-4</v>
      </c>
      <c r="AKP22">
        <v>1E-4</v>
      </c>
      <c r="AKQ22">
        <v>1E-4</v>
      </c>
      <c r="AKR22">
        <v>1E-4</v>
      </c>
      <c r="AKS22">
        <v>1E-4</v>
      </c>
      <c r="AKT22">
        <v>1E-4</v>
      </c>
      <c r="AKU22">
        <v>1E-4</v>
      </c>
      <c r="AKV22">
        <v>1E-4</v>
      </c>
      <c r="AKW22">
        <v>1E-4</v>
      </c>
      <c r="AKX22">
        <v>1E-4</v>
      </c>
      <c r="AKY22">
        <v>1E-4</v>
      </c>
      <c r="AKZ22">
        <v>1E-4</v>
      </c>
      <c r="ALA22">
        <v>1E-4</v>
      </c>
      <c r="ALB22">
        <v>1E-4</v>
      </c>
      <c r="ALC22">
        <v>1E-4</v>
      </c>
      <c r="ALD22">
        <v>1E-4</v>
      </c>
      <c r="ALE22">
        <v>1E-4</v>
      </c>
      <c r="ALF22">
        <v>1E-4</v>
      </c>
      <c r="ALG22">
        <v>1E-4</v>
      </c>
      <c r="ALH22">
        <v>1E-4</v>
      </c>
      <c r="ALI22">
        <v>1E-4</v>
      </c>
      <c r="ALJ22">
        <v>1E-4</v>
      </c>
      <c r="ALK22">
        <v>1E-4</v>
      </c>
      <c r="ALL22">
        <v>35.420699999999997</v>
      </c>
      <c r="ALM22">
        <v>1E-4</v>
      </c>
      <c r="ALN22">
        <v>0.86401600000000001</v>
      </c>
      <c r="ALO22">
        <v>0.86401600000000001</v>
      </c>
      <c r="ALP22">
        <v>1E-4</v>
      </c>
      <c r="ALQ22">
        <v>1E-4</v>
      </c>
      <c r="ALR22">
        <v>1E-4</v>
      </c>
      <c r="ALS22">
        <v>1E-4</v>
      </c>
      <c r="ALT22">
        <v>1E-4</v>
      </c>
      <c r="ALU22">
        <v>1E-4</v>
      </c>
      <c r="ALV22">
        <v>1E-4</v>
      </c>
      <c r="ALW22">
        <v>1E-4</v>
      </c>
      <c r="ALX22">
        <v>1E-4</v>
      </c>
      <c r="ALY22">
        <v>1E-4</v>
      </c>
      <c r="ALZ22">
        <v>1E-4</v>
      </c>
      <c r="AMA22">
        <v>0.86401600000000001</v>
      </c>
      <c r="AMB22">
        <v>1E-4</v>
      </c>
      <c r="AMC22">
        <v>1E-4</v>
      </c>
      <c r="AMD22">
        <v>1E-4</v>
      </c>
      <c r="AME22">
        <v>1E-4</v>
      </c>
      <c r="AMF22">
        <v>1E-4</v>
      </c>
      <c r="AMG22">
        <v>1E-4</v>
      </c>
      <c r="AMH22">
        <v>1E-4</v>
      </c>
      <c r="AMI22">
        <v>1E-4</v>
      </c>
      <c r="AMJ22">
        <v>1E-4</v>
      </c>
      <c r="AMK22">
        <v>1E-4</v>
      </c>
      <c r="AML22">
        <v>1E-4</v>
      </c>
      <c r="AMM22">
        <v>1E-4</v>
      </c>
      <c r="AMN22">
        <v>1E-4</v>
      </c>
      <c r="AMO22">
        <v>1E-4</v>
      </c>
      <c r="AMP22">
        <v>1E-4</v>
      </c>
      <c r="AMQ22">
        <v>1E-4</v>
      </c>
      <c r="AMR22">
        <v>1E-4</v>
      </c>
      <c r="AMS22">
        <v>1E-4</v>
      </c>
      <c r="AMT22">
        <v>1E-4</v>
      </c>
      <c r="AMU22">
        <v>1E-4</v>
      </c>
      <c r="AMV22">
        <v>1E-4</v>
      </c>
      <c r="AMW22">
        <v>1E-4</v>
      </c>
      <c r="AMX22">
        <v>1E-4</v>
      </c>
      <c r="AMY22">
        <v>1E-4</v>
      </c>
      <c r="AMZ22">
        <v>1E-4</v>
      </c>
      <c r="ANA22">
        <v>1E-4</v>
      </c>
      <c r="ANB22">
        <v>1E-4</v>
      </c>
      <c r="ANC22">
        <v>1E-4</v>
      </c>
      <c r="AND22">
        <v>1E-4</v>
      </c>
      <c r="ANE22">
        <v>1E-4</v>
      </c>
      <c r="ANF22">
        <v>1E-4</v>
      </c>
      <c r="ANG22">
        <v>1E-4</v>
      </c>
      <c r="ANH22">
        <v>1E-4</v>
      </c>
      <c r="ANI22">
        <v>1E-4</v>
      </c>
      <c r="ANJ22">
        <v>1E-4</v>
      </c>
      <c r="ANK22">
        <v>1E-4</v>
      </c>
      <c r="ANL22">
        <v>1E-4</v>
      </c>
      <c r="ANM22">
        <v>1E-4</v>
      </c>
      <c r="ANN22">
        <v>1E-4</v>
      </c>
      <c r="ANO22">
        <v>1E-4</v>
      </c>
      <c r="ANP22">
        <v>1E-4</v>
      </c>
      <c r="ANQ22">
        <v>1E-4</v>
      </c>
      <c r="ANR22">
        <v>1E-4</v>
      </c>
      <c r="ANS22">
        <v>1E-4</v>
      </c>
      <c r="ANT22">
        <v>1E-4</v>
      </c>
      <c r="ANU22">
        <v>1E-4</v>
      </c>
      <c r="ANV22">
        <v>1E-4</v>
      </c>
      <c r="ANW22">
        <v>1E-4</v>
      </c>
      <c r="ANX22">
        <v>1E-4</v>
      </c>
      <c r="ANY22">
        <v>1E-4</v>
      </c>
      <c r="ANZ22">
        <v>1E-4</v>
      </c>
      <c r="AOA22">
        <v>1E-4</v>
      </c>
      <c r="AOB22">
        <v>1E-4</v>
      </c>
      <c r="AOC22">
        <v>1E-4</v>
      </c>
      <c r="AOD22">
        <v>1E-4</v>
      </c>
      <c r="AOE22">
        <v>1E-4</v>
      </c>
      <c r="AOF22">
        <v>1E-4</v>
      </c>
      <c r="AOG22">
        <v>1E-4</v>
      </c>
      <c r="AOH22">
        <v>1E-4</v>
      </c>
      <c r="AOI22">
        <v>1E-4</v>
      </c>
      <c r="AOJ22">
        <v>1E-4</v>
      </c>
      <c r="AOK22">
        <v>1E-4</v>
      </c>
      <c r="AOL22">
        <v>1E-4</v>
      </c>
      <c r="AOM22">
        <v>1E-4</v>
      </c>
      <c r="AON22">
        <v>1E-4</v>
      </c>
      <c r="AOO22">
        <v>1E-4</v>
      </c>
      <c r="AOP22">
        <v>1E-4</v>
      </c>
      <c r="AOQ22">
        <v>1E-4</v>
      </c>
      <c r="AOR22">
        <v>1E-4</v>
      </c>
      <c r="AOS22">
        <v>1E-4</v>
      </c>
      <c r="AOT22">
        <v>1E-4</v>
      </c>
      <c r="AOU22">
        <v>1E-4</v>
      </c>
      <c r="AOV22">
        <v>1E-4</v>
      </c>
      <c r="AOW22">
        <v>1E-4</v>
      </c>
      <c r="AOX22">
        <v>1E-4</v>
      </c>
      <c r="AOY22">
        <v>1E-4</v>
      </c>
      <c r="AOZ22">
        <v>1E-4</v>
      </c>
      <c r="APA22">
        <v>1E-4</v>
      </c>
      <c r="APB22">
        <v>1E-4</v>
      </c>
      <c r="APC22">
        <v>1E-4</v>
      </c>
      <c r="APD22">
        <v>1E-4</v>
      </c>
      <c r="APE22">
        <v>1E-4</v>
      </c>
      <c r="APF22">
        <v>1E-4</v>
      </c>
      <c r="APG22">
        <v>1E-4</v>
      </c>
      <c r="APH22">
        <v>1E-4</v>
      </c>
      <c r="API22">
        <v>1E-4</v>
      </c>
      <c r="APJ22">
        <v>1E-4</v>
      </c>
      <c r="APK22">
        <v>1E-4</v>
      </c>
      <c r="APL22">
        <v>1E-4</v>
      </c>
      <c r="APM22">
        <v>1E-4</v>
      </c>
      <c r="APN22">
        <v>1E-4</v>
      </c>
      <c r="APO22">
        <v>1E-4</v>
      </c>
      <c r="APP22">
        <v>1E-4</v>
      </c>
      <c r="APQ22">
        <v>1E-4</v>
      </c>
      <c r="APR22">
        <v>32.828899999999997</v>
      </c>
      <c r="APS22">
        <v>1.72793</v>
      </c>
      <c r="APT22">
        <v>1E-4</v>
      </c>
      <c r="APU22">
        <v>1E-4</v>
      </c>
      <c r="APV22">
        <v>1E-4</v>
      </c>
      <c r="APW22">
        <v>1E-4</v>
      </c>
      <c r="APX22">
        <v>0.86401600000000001</v>
      </c>
      <c r="APY22">
        <v>1E-4</v>
      </c>
      <c r="APZ22">
        <v>1E-4</v>
      </c>
      <c r="AQA22">
        <v>1E-4</v>
      </c>
      <c r="AQB22">
        <v>1E-4</v>
      </c>
      <c r="AQC22">
        <v>1E-4</v>
      </c>
      <c r="AQD22">
        <v>1E-4</v>
      </c>
      <c r="AQE22">
        <v>0.86401600000000001</v>
      </c>
      <c r="AQF22">
        <v>1E-4</v>
      </c>
      <c r="AQG22">
        <v>5.1836000000000002</v>
      </c>
      <c r="AQH22">
        <v>1E-4</v>
      </c>
      <c r="AQI22">
        <v>1E-4</v>
      </c>
      <c r="AQJ22">
        <v>1E-4</v>
      </c>
      <c r="AQK22">
        <v>1E-4</v>
      </c>
      <c r="AQL22">
        <v>0.86401600000000001</v>
      </c>
      <c r="AQM22">
        <v>2.59185</v>
      </c>
      <c r="AQN22">
        <v>1E-4</v>
      </c>
      <c r="AQO22">
        <v>1E-4</v>
      </c>
      <c r="AQP22">
        <v>1E-4</v>
      </c>
      <c r="AQQ22">
        <v>1E-4</v>
      </c>
      <c r="AQR22">
        <v>19.870200000000001</v>
      </c>
      <c r="AQS22">
        <v>1.72793</v>
      </c>
      <c r="AQT22">
        <v>1E-4</v>
      </c>
      <c r="AQU22">
        <v>1E-4</v>
      </c>
      <c r="AQV22">
        <v>1E-4</v>
      </c>
      <c r="AQW22">
        <v>1E-4</v>
      </c>
      <c r="AQX22">
        <v>1E-4</v>
      </c>
      <c r="AQY22">
        <v>1E-4</v>
      </c>
      <c r="AQZ22">
        <v>1E-4</v>
      </c>
      <c r="ARA22">
        <v>1E-4</v>
      </c>
      <c r="ARB22">
        <v>1E-4</v>
      </c>
      <c r="ARC22">
        <v>1E-4</v>
      </c>
      <c r="ARD22">
        <v>1E-4</v>
      </c>
      <c r="ARE22">
        <v>1E-4</v>
      </c>
      <c r="ARF22">
        <v>1E-4</v>
      </c>
      <c r="ARG22">
        <v>1E-4</v>
      </c>
      <c r="ARH22">
        <v>1E-4</v>
      </c>
      <c r="ARI22">
        <v>1E-4</v>
      </c>
      <c r="ARJ22">
        <v>1E-4</v>
      </c>
      <c r="ARK22">
        <v>1E-4</v>
      </c>
      <c r="ARL22">
        <v>1E-4</v>
      </c>
      <c r="ARM22">
        <v>1E-4</v>
      </c>
      <c r="ARN22">
        <v>1E-4</v>
      </c>
      <c r="ARO22">
        <v>1E-4</v>
      </c>
      <c r="ARP22">
        <v>1E-4</v>
      </c>
      <c r="ARQ22">
        <v>1E-4</v>
      </c>
      <c r="ARR22">
        <v>1E-4</v>
      </c>
      <c r="ARS22">
        <v>1E-4</v>
      </c>
      <c r="ART22">
        <v>1E-4</v>
      </c>
      <c r="ARU22">
        <v>1E-4</v>
      </c>
      <c r="ARV22">
        <v>1E-4</v>
      </c>
      <c r="ARW22">
        <v>1E-4</v>
      </c>
      <c r="ARX22">
        <v>5.1836000000000002</v>
      </c>
      <c r="ARY22">
        <v>1E-4</v>
      </c>
      <c r="ARZ22">
        <v>1E-4</v>
      </c>
      <c r="ASA22">
        <v>1E-4</v>
      </c>
      <c r="ASB22">
        <v>1E-4</v>
      </c>
      <c r="ASC22">
        <v>1E-4</v>
      </c>
      <c r="ASD22">
        <v>1E-4</v>
      </c>
      <c r="ASE22">
        <v>8.6392600000000002</v>
      </c>
      <c r="ASF22">
        <v>43.195900000000002</v>
      </c>
      <c r="ASG22">
        <v>0.86401600000000001</v>
      </c>
      <c r="ASH22">
        <v>1E-4</v>
      </c>
      <c r="ASI22">
        <v>2.59185</v>
      </c>
      <c r="ASJ22">
        <v>2.59185</v>
      </c>
      <c r="ASK22">
        <v>1E-4</v>
      </c>
      <c r="ASL22">
        <v>1E-4</v>
      </c>
      <c r="ASM22">
        <v>1E-4</v>
      </c>
      <c r="ASN22">
        <v>1E-4</v>
      </c>
      <c r="ASO22">
        <v>2.59185</v>
      </c>
      <c r="ASP22">
        <v>1E-4</v>
      </c>
      <c r="ASQ22">
        <v>1E-4</v>
      </c>
      <c r="ASR22">
        <v>1E-4</v>
      </c>
      <c r="ASS22">
        <v>1E-4</v>
      </c>
      <c r="AST22">
        <v>1E-4</v>
      </c>
      <c r="ASU22">
        <v>1E-4</v>
      </c>
      <c r="ASV22">
        <v>1E-4</v>
      </c>
      <c r="ASW22">
        <v>1E-4</v>
      </c>
      <c r="ASX22">
        <v>1E-4</v>
      </c>
      <c r="ASY22">
        <v>1E-4</v>
      </c>
      <c r="ASZ22">
        <v>1E-4</v>
      </c>
      <c r="ATA22">
        <v>1E-4</v>
      </c>
      <c r="ATB22">
        <v>1E-4</v>
      </c>
      <c r="ATC22">
        <v>1E-4</v>
      </c>
      <c r="ATD22">
        <v>1E-4</v>
      </c>
      <c r="ATE22">
        <v>1E-4</v>
      </c>
      <c r="ATF22">
        <v>1E-4</v>
      </c>
      <c r="ATG22">
        <v>1E-4</v>
      </c>
      <c r="ATH22">
        <v>1E-4</v>
      </c>
      <c r="ATI22">
        <v>1E-4</v>
      </c>
      <c r="ATJ22">
        <v>1E-4</v>
      </c>
      <c r="ATK22">
        <v>1E-4</v>
      </c>
      <c r="ATL22">
        <v>1E-4</v>
      </c>
      <c r="ATM22">
        <v>1E-4</v>
      </c>
      <c r="ATN22">
        <v>1E-4</v>
      </c>
      <c r="ATO22">
        <v>1E-4</v>
      </c>
      <c r="ATP22">
        <v>1E-4</v>
      </c>
      <c r="ATQ22">
        <v>1E-4</v>
      </c>
      <c r="ATR22">
        <v>1E-4</v>
      </c>
      <c r="ATS22">
        <v>1E-4</v>
      </c>
      <c r="ATT22">
        <v>1E-4</v>
      </c>
      <c r="ATU22">
        <v>1E-4</v>
      </c>
      <c r="ATV22">
        <v>1E-4</v>
      </c>
      <c r="ATW22">
        <v>1E-4</v>
      </c>
      <c r="ATX22">
        <v>1E-4</v>
      </c>
      <c r="ATY22">
        <v>1E-4</v>
      </c>
      <c r="ATZ22">
        <v>1E-4</v>
      </c>
      <c r="AUA22">
        <v>1E-4</v>
      </c>
      <c r="AUB22">
        <v>1E-4</v>
      </c>
      <c r="AUC22">
        <v>1E-4</v>
      </c>
      <c r="AUD22">
        <v>1E-4</v>
      </c>
      <c r="AUE22">
        <v>1E-4</v>
      </c>
      <c r="AUF22">
        <v>1E-4</v>
      </c>
      <c r="AUG22">
        <v>1E-4</v>
      </c>
      <c r="AUH22">
        <v>1E-4</v>
      </c>
      <c r="AUI22">
        <v>1E-4</v>
      </c>
      <c r="AUJ22">
        <v>1E-4</v>
      </c>
      <c r="AUK22">
        <v>1E-4</v>
      </c>
      <c r="AUL22">
        <v>1E-4</v>
      </c>
      <c r="AUM22">
        <v>1E-4</v>
      </c>
      <c r="AUN22">
        <v>1E-4</v>
      </c>
      <c r="AUO22">
        <v>1E-4</v>
      </c>
      <c r="AUP22">
        <v>1E-4</v>
      </c>
      <c r="AUQ22">
        <v>1E-4</v>
      </c>
      <c r="AUR22">
        <v>1E-4</v>
      </c>
      <c r="AUS22">
        <v>1E-4</v>
      </c>
      <c r="AUT22">
        <v>1E-4</v>
      </c>
      <c r="AUU22">
        <v>1E-4</v>
      </c>
      <c r="AUV22">
        <v>1E-4</v>
      </c>
      <c r="AUW22">
        <v>1E-4</v>
      </c>
      <c r="AUX22">
        <v>1E-4</v>
      </c>
      <c r="AUY22">
        <v>1E-4</v>
      </c>
      <c r="AUZ22">
        <v>1E-4</v>
      </c>
      <c r="AVA22">
        <v>1E-4</v>
      </c>
      <c r="AVB22">
        <v>1E-4</v>
      </c>
      <c r="AVC22">
        <v>1E-4</v>
      </c>
      <c r="AVD22">
        <v>1E-4</v>
      </c>
      <c r="AVE22">
        <v>1E-4</v>
      </c>
      <c r="AVF22">
        <v>1E-4</v>
      </c>
      <c r="AVG22">
        <v>1E-4</v>
      </c>
      <c r="AVH22">
        <v>1E-4</v>
      </c>
      <c r="AVI22">
        <v>1E-4</v>
      </c>
      <c r="AVJ22">
        <v>1E-4</v>
      </c>
      <c r="AVK22">
        <v>1E-4</v>
      </c>
      <c r="AVL22">
        <v>1E-4</v>
      </c>
      <c r="AVM22">
        <v>1E-4</v>
      </c>
      <c r="AVN22">
        <v>1E-4</v>
      </c>
      <c r="AVO22">
        <v>1E-4</v>
      </c>
      <c r="AVP22">
        <v>1E-4</v>
      </c>
      <c r="AVQ22">
        <v>1E-4</v>
      </c>
      <c r="AVR22">
        <v>1E-4</v>
      </c>
      <c r="AVS22">
        <v>1E-4</v>
      </c>
      <c r="AVT22">
        <v>1E-4</v>
      </c>
      <c r="AVU22">
        <v>1E-4</v>
      </c>
      <c r="AVV22">
        <v>1E-4</v>
      </c>
      <c r="AVW22">
        <v>1E-4</v>
      </c>
      <c r="AVX22">
        <v>1E-4</v>
      </c>
      <c r="AVY22">
        <v>1E-4</v>
      </c>
      <c r="AVZ22">
        <v>1E-4</v>
      </c>
      <c r="AWA22">
        <v>1E-4</v>
      </c>
      <c r="AWB22">
        <v>1E-4</v>
      </c>
      <c r="AWC22">
        <v>1E-4</v>
      </c>
      <c r="AWD22">
        <v>1E-4</v>
      </c>
      <c r="AWE22">
        <v>1E-4</v>
      </c>
      <c r="AWF22">
        <v>1E-4</v>
      </c>
      <c r="AWG22">
        <v>1E-4</v>
      </c>
      <c r="AWH22">
        <v>1E-4</v>
      </c>
      <c r="AWI22">
        <v>1E-4</v>
      </c>
      <c r="AWJ22">
        <v>1E-4</v>
      </c>
      <c r="AWK22">
        <v>1E-4</v>
      </c>
      <c r="AWL22">
        <v>1E-4</v>
      </c>
      <c r="AWM22">
        <v>1E-4</v>
      </c>
      <c r="AWN22">
        <v>1E-4</v>
      </c>
      <c r="AWO22">
        <v>1E-4</v>
      </c>
      <c r="AWP22">
        <v>1E-4</v>
      </c>
      <c r="AWQ22">
        <v>1E-4</v>
      </c>
      <c r="AWR22">
        <v>1E-4</v>
      </c>
      <c r="AWS22">
        <v>1E-4</v>
      </c>
      <c r="AWT22">
        <v>1E-4</v>
      </c>
      <c r="AWU22">
        <v>1E-4</v>
      </c>
      <c r="AWV22">
        <v>1E-4</v>
      </c>
      <c r="AWW22">
        <v>1E-4</v>
      </c>
      <c r="AWX22">
        <v>1E-4</v>
      </c>
      <c r="AWY22">
        <v>1E-4</v>
      </c>
      <c r="AWZ22">
        <v>1E-4</v>
      </c>
      <c r="AXA22">
        <v>1E-4</v>
      </c>
      <c r="AXB22">
        <v>1E-4</v>
      </c>
      <c r="AXC22">
        <v>1E-4</v>
      </c>
      <c r="AXD22">
        <v>1E-4</v>
      </c>
      <c r="AXE22">
        <v>1E-4</v>
      </c>
      <c r="AXF22">
        <v>1E-4</v>
      </c>
      <c r="AXG22">
        <v>1E-4</v>
      </c>
      <c r="AXH22">
        <v>1E-4</v>
      </c>
      <c r="AXI22">
        <v>1E-4</v>
      </c>
      <c r="AXJ22">
        <v>1E-4</v>
      </c>
      <c r="AXK22">
        <v>1E-4</v>
      </c>
      <c r="AXL22">
        <v>1E-4</v>
      </c>
      <c r="AXM22">
        <v>1E-4</v>
      </c>
      <c r="AXN22">
        <v>1E-4</v>
      </c>
      <c r="AXO22">
        <v>1E-4</v>
      </c>
      <c r="AXP22">
        <v>1E-4</v>
      </c>
      <c r="AXQ22">
        <v>1E-4</v>
      </c>
      <c r="AXR22">
        <v>1E-4</v>
      </c>
      <c r="AXS22">
        <v>1E-4</v>
      </c>
      <c r="AXT22">
        <v>1E-4</v>
      </c>
      <c r="AXU22">
        <v>1E-4</v>
      </c>
      <c r="AXV22">
        <v>1E-4</v>
      </c>
      <c r="AXW22">
        <v>1E-4</v>
      </c>
      <c r="AXX22">
        <v>1E-4</v>
      </c>
      <c r="AXY22">
        <v>1E-4</v>
      </c>
      <c r="AXZ22">
        <v>1E-4</v>
      </c>
      <c r="AYA22">
        <v>1E-4</v>
      </c>
      <c r="AYB22">
        <v>1E-4</v>
      </c>
      <c r="AYC22">
        <v>1E-4</v>
      </c>
      <c r="AYD22">
        <v>1E-4</v>
      </c>
      <c r="AYE22">
        <v>1E-4</v>
      </c>
      <c r="AYF22">
        <v>1E-4</v>
      </c>
      <c r="AYG22">
        <v>1E-4</v>
      </c>
      <c r="AYH22">
        <v>1E-4</v>
      </c>
      <c r="AYI22">
        <v>1E-4</v>
      </c>
      <c r="AYJ22">
        <v>1E-4</v>
      </c>
      <c r="AYK22">
        <v>1E-4</v>
      </c>
      <c r="AYL22">
        <v>1E-4</v>
      </c>
      <c r="AYM22">
        <v>1E-4</v>
      </c>
      <c r="AYN22">
        <v>1E-4</v>
      </c>
      <c r="AYO22">
        <v>1E-4</v>
      </c>
      <c r="AYP22">
        <v>1E-4</v>
      </c>
      <c r="AYQ22">
        <v>1E-4</v>
      </c>
      <c r="AYR22">
        <v>1E-4</v>
      </c>
      <c r="AYS22">
        <v>3.4557600000000002</v>
      </c>
      <c r="AYT22">
        <v>0.86401600000000001</v>
      </c>
      <c r="AYU22">
        <v>1E-4</v>
      </c>
      <c r="AYV22">
        <v>1E-4</v>
      </c>
      <c r="AYW22">
        <v>1E-4</v>
      </c>
      <c r="AYX22">
        <v>1E-4</v>
      </c>
      <c r="AYY22">
        <v>1E-4</v>
      </c>
      <c r="AYZ22">
        <v>1E-4</v>
      </c>
      <c r="AZA22">
        <v>1E-4</v>
      </c>
      <c r="AZB22">
        <v>1E-4</v>
      </c>
      <c r="AZC22">
        <v>1E-4</v>
      </c>
      <c r="AZD22">
        <v>1E-4</v>
      </c>
      <c r="AZE22">
        <v>1E-4</v>
      </c>
      <c r="AZF22">
        <v>1E-4</v>
      </c>
      <c r="AZG22">
        <v>1E-4</v>
      </c>
      <c r="AZH22">
        <v>1E-4</v>
      </c>
      <c r="AZI22">
        <v>1E-4</v>
      </c>
      <c r="AZJ22">
        <v>1E-4</v>
      </c>
      <c r="AZK22">
        <v>1E-4</v>
      </c>
      <c r="AZL22">
        <v>1E-4</v>
      </c>
      <c r="AZM22">
        <v>1E-4</v>
      </c>
      <c r="AZN22">
        <v>1E-4</v>
      </c>
      <c r="AZO22">
        <v>1E-4</v>
      </c>
      <c r="AZP22">
        <v>1E-4</v>
      </c>
      <c r="AZQ22">
        <v>1E-4</v>
      </c>
      <c r="AZR22">
        <v>1E-4</v>
      </c>
      <c r="AZS22">
        <v>1E-4</v>
      </c>
      <c r="AZT22">
        <v>1E-4</v>
      </c>
      <c r="AZU22">
        <v>1E-4</v>
      </c>
      <c r="AZV22">
        <v>1E-4</v>
      </c>
      <c r="AZW22">
        <v>1E-4</v>
      </c>
      <c r="AZX22">
        <v>1E-4</v>
      </c>
      <c r="AZY22">
        <v>1E-4</v>
      </c>
      <c r="AZZ22">
        <v>1E-4</v>
      </c>
      <c r="BAA22">
        <v>1E-4</v>
      </c>
      <c r="BAB22">
        <v>1E-4</v>
      </c>
      <c r="BAC22">
        <v>1E-4</v>
      </c>
      <c r="BAD22">
        <v>1E-4</v>
      </c>
      <c r="BAE22">
        <v>1E-4</v>
      </c>
      <c r="BAF22">
        <v>1E-4</v>
      </c>
      <c r="BAG22">
        <v>1E-4</v>
      </c>
      <c r="BAH22">
        <v>1E-4</v>
      </c>
      <c r="BAI22">
        <v>1E-4</v>
      </c>
      <c r="BAJ22">
        <v>1E-4</v>
      </c>
      <c r="BAK22">
        <v>1E-4</v>
      </c>
      <c r="BAL22">
        <v>1E-4</v>
      </c>
      <c r="BAM22">
        <v>1E-4</v>
      </c>
      <c r="BAN22">
        <v>1E-4</v>
      </c>
      <c r="BAO22">
        <v>1E-4</v>
      </c>
      <c r="BAP22">
        <v>1E-4</v>
      </c>
      <c r="BAQ22">
        <v>1E-4</v>
      </c>
      <c r="BAR22">
        <v>1E-4</v>
      </c>
      <c r="BAS22">
        <v>1E-4</v>
      </c>
      <c r="BAT22">
        <v>1E-4</v>
      </c>
      <c r="BAU22">
        <v>1E-4</v>
      </c>
      <c r="BAV22">
        <v>1E-4</v>
      </c>
      <c r="BAW22">
        <v>1E-4</v>
      </c>
      <c r="BAX22">
        <v>1E-4</v>
      </c>
      <c r="BAY22">
        <v>1E-4</v>
      </c>
      <c r="BAZ22">
        <v>1E-4</v>
      </c>
      <c r="BBA22">
        <v>1E-4</v>
      </c>
      <c r="BBB22">
        <v>1E-4</v>
      </c>
      <c r="BBC22">
        <v>1E-4</v>
      </c>
      <c r="BBD22">
        <v>1E-4</v>
      </c>
      <c r="BBE22">
        <v>1E-4</v>
      </c>
      <c r="BBF22">
        <v>1E-4</v>
      </c>
      <c r="BBG22">
        <v>1E-4</v>
      </c>
      <c r="BBH22">
        <v>1E-4</v>
      </c>
      <c r="BBI22">
        <v>1E-4</v>
      </c>
      <c r="BBJ22">
        <v>1E-4</v>
      </c>
      <c r="BBK22">
        <v>1E-4</v>
      </c>
      <c r="BBL22">
        <v>0.86401600000000001</v>
      </c>
      <c r="BBM22">
        <v>3.4557600000000002</v>
      </c>
      <c r="BBN22">
        <v>1E-4</v>
      </c>
      <c r="BBO22">
        <v>1E-4</v>
      </c>
      <c r="BBP22">
        <v>1E-4</v>
      </c>
      <c r="BBQ22">
        <v>1E-4</v>
      </c>
      <c r="BBR22">
        <v>1E-4</v>
      </c>
      <c r="BBS22">
        <v>1E-4</v>
      </c>
      <c r="BBT22">
        <v>1E-4</v>
      </c>
      <c r="BBU22">
        <v>1E-4</v>
      </c>
      <c r="BBV22">
        <v>1E-4</v>
      </c>
      <c r="BBW22">
        <v>1E-4</v>
      </c>
      <c r="BBX22">
        <v>1E-4</v>
      </c>
      <c r="BBY22">
        <v>1E-4</v>
      </c>
      <c r="BBZ22">
        <v>1E-4</v>
      </c>
      <c r="BCA22">
        <v>1E-4</v>
      </c>
      <c r="BCB22">
        <v>1E-4</v>
      </c>
      <c r="BCC22">
        <v>1E-4</v>
      </c>
      <c r="BCD22">
        <v>1E-4</v>
      </c>
      <c r="BCE22">
        <v>1E-4</v>
      </c>
      <c r="BCF22">
        <v>1E-4</v>
      </c>
      <c r="BCG22">
        <v>1E-4</v>
      </c>
      <c r="BCH22">
        <v>1E-4</v>
      </c>
      <c r="BCI22">
        <v>1.72793</v>
      </c>
      <c r="BCJ22">
        <v>1E-4</v>
      </c>
      <c r="BCK22">
        <v>1E-4</v>
      </c>
      <c r="BCL22">
        <v>1E-4</v>
      </c>
      <c r="BCM22">
        <v>1E-4</v>
      </c>
      <c r="BCN22">
        <v>1E-4</v>
      </c>
      <c r="BCO22">
        <v>1E-4</v>
      </c>
      <c r="BCP22">
        <v>1E-4</v>
      </c>
      <c r="BCQ22">
        <v>1E-4</v>
      </c>
      <c r="BCR22">
        <v>1E-4</v>
      </c>
      <c r="BCS22">
        <v>1E-4</v>
      </c>
      <c r="BCT22">
        <v>1E-4</v>
      </c>
      <c r="BCU22">
        <v>1E-4</v>
      </c>
      <c r="BCV22">
        <v>1E-4</v>
      </c>
      <c r="BCW22">
        <v>1E-4</v>
      </c>
      <c r="BCX22">
        <v>1E-4</v>
      </c>
      <c r="BCY22">
        <v>1E-4</v>
      </c>
      <c r="BCZ22">
        <v>1E-4</v>
      </c>
      <c r="BDA22">
        <v>1E-4</v>
      </c>
      <c r="BDB22">
        <v>1E-4</v>
      </c>
      <c r="BDC22">
        <v>1E-4</v>
      </c>
      <c r="BDD22">
        <v>1E-4</v>
      </c>
      <c r="BDE22">
        <v>1E-4</v>
      </c>
      <c r="BDF22">
        <v>1E-4</v>
      </c>
      <c r="BDG22">
        <v>1E-4</v>
      </c>
      <c r="BDH22">
        <v>1E-4</v>
      </c>
      <c r="BDI22">
        <v>1E-4</v>
      </c>
      <c r="BDJ22">
        <v>1E-4</v>
      </c>
      <c r="BDK22">
        <v>1E-4</v>
      </c>
      <c r="BDL22">
        <v>1E-4</v>
      </c>
      <c r="BDM22">
        <v>1E-4</v>
      </c>
      <c r="BDN22">
        <v>1E-4</v>
      </c>
      <c r="BDO22">
        <v>1E-4</v>
      </c>
      <c r="BDP22">
        <v>1E-4</v>
      </c>
      <c r="BDQ22">
        <v>1E-4</v>
      </c>
      <c r="BDR22">
        <v>1E-4</v>
      </c>
      <c r="BDS22">
        <v>1E-4</v>
      </c>
      <c r="BDT22">
        <v>1E-4</v>
      </c>
      <c r="BDU22">
        <v>1E-4</v>
      </c>
      <c r="BDV22">
        <v>1E-4</v>
      </c>
      <c r="BDW22">
        <v>1E-4</v>
      </c>
      <c r="BDX22">
        <v>1E-4</v>
      </c>
      <c r="BDY22">
        <v>1E-4</v>
      </c>
      <c r="BDZ22">
        <v>1E-4</v>
      </c>
      <c r="BEA22">
        <v>1E-4</v>
      </c>
      <c r="BEB22">
        <v>1E-4</v>
      </c>
      <c r="BEC22">
        <v>1E-4</v>
      </c>
      <c r="BED22">
        <v>1E-4</v>
      </c>
      <c r="BEE22">
        <v>1E-4</v>
      </c>
      <c r="BEF22">
        <v>1E-4</v>
      </c>
      <c r="BEG22">
        <v>1E-4</v>
      </c>
      <c r="BEH22">
        <v>1E-4</v>
      </c>
      <c r="BEI22">
        <v>1E-4</v>
      </c>
      <c r="BEJ22">
        <v>1E-4</v>
      </c>
      <c r="BEK22">
        <v>1E-4</v>
      </c>
      <c r="BEL22">
        <v>1E-4</v>
      </c>
      <c r="BEM22">
        <v>1E-4</v>
      </c>
      <c r="BEN22">
        <v>1E-4</v>
      </c>
      <c r="BEO22">
        <v>0.86401600000000001</v>
      </c>
      <c r="BEP22">
        <v>1E-4</v>
      </c>
      <c r="BEQ22">
        <v>1E-4</v>
      </c>
      <c r="BER22">
        <v>1E-4</v>
      </c>
      <c r="BES22">
        <v>1E-4</v>
      </c>
      <c r="BET22">
        <v>1E-4</v>
      </c>
      <c r="BEU22">
        <v>1E-4</v>
      </c>
      <c r="BEV22">
        <v>1E-4</v>
      </c>
      <c r="BEW22">
        <v>1E-4</v>
      </c>
      <c r="BEX22">
        <v>1E-4</v>
      </c>
      <c r="BEY22">
        <v>1E-4</v>
      </c>
      <c r="BEZ22">
        <v>1E-4</v>
      </c>
      <c r="BFA22">
        <v>1E-4</v>
      </c>
      <c r="BFB22">
        <v>1E-4</v>
      </c>
      <c r="BFC22">
        <v>1E-4</v>
      </c>
      <c r="BFD22">
        <v>1E-4</v>
      </c>
      <c r="BFE22">
        <v>1E-4</v>
      </c>
      <c r="BFF22">
        <v>1E-4</v>
      </c>
      <c r="BFG22">
        <v>1E-4</v>
      </c>
      <c r="BFH22">
        <v>1E-4</v>
      </c>
      <c r="BFI22">
        <v>1E-4</v>
      </c>
      <c r="BFJ22">
        <v>1E-4</v>
      </c>
      <c r="BFK22">
        <v>1E-4</v>
      </c>
      <c r="BFL22">
        <v>1E-4</v>
      </c>
      <c r="BFM22">
        <v>1E-4</v>
      </c>
      <c r="BFN22">
        <v>1E-4</v>
      </c>
      <c r="BFO22">
        <v>1E-4</v>
      </c>
      <c r="BFP22">
        <v>1E-4</v>
      </c>
      <c r="BFQ22">
        <v>1E-4</v>
      </c>
      <c r="BFR22">
        <v>1E-4</v>
      </c>
      <c r="BFS22">
        <v>1E-4</v>
      </c>
      <c r="BFT22">
        <v>1E-4</v>
      </c>
      <c r="BFU22">
        <v>1E-4</v>
      </c>
      <c r="BFV22">
        <v>1E-4</v>
      </c>
      <c r="BFW22">
        <v>1E-4</v>
      </c>
      <c r="BFX22">
        <v>1E-4</v>
      </c>
      <c r="BFY22">
        <v>1E-4</v>
      </c>
      <c r="BFZ22">
        <v>1E-4</v>
      </c>
      <c r="BGA22">
        <v>1E-4</v>
      </c>
      <c r="BGB22">
        <v>1E-4</v>
      </c>
      <c r="BGC22">
        <v>1E-4</v>
      </c>
      <c r="BGD22">
        <v>1E-4</v>
      </c>
      <c r="BGE22">
        <v>1E-4</v>
      </c>
      <c r="BGF22">
        <v>1E-4</v>
      </c>
      <c r="BGG22">
        <v>1E-4</v>
      </c>
      <c r="BGH22">
        <v>1E-4</v>
      </c>
      <c r="BGI22">
        <v>1E-4</v>
      </c>
      <c r="BGJ22">
        <v>1E-4</v>
      </c>
      <c r="BGK22">
        <v>1E-4</v>
      </c>
      <c r="BGL22">
        <v>1E-4</v>
      </c>
      <c r="BGM22">
        <v>1E-4</v>
      </c>
      <c r="BGN22">
        <v>1E-4</v>
      </c>
      <c r="BGO22">
        <v>1E-4</v>
      </c>
      <c r="BGP22">
        <v>1E-4</v>
      </c>
      <c r="BGQ22">
        <v>1E-4</v>
      </c>
      <c r="BGR22">
        <v>1E-4</v>
      </c>
      <c r="BGS22">
        <v>1E-4</v>
      </c>
      <c r="BGT22">
        <v>1E-4</v>
      </c>
      <c r="BGU22">
        <v>1E-4</v>
      </c>
      <c r="BGV22">
        <v>1E-4</v>
      </c>
      <c r="BGW22">
        <v>1E-4</v>
      </c>
      <c r="BGX22">
        <v>1E-4</v>
      </c>
      <c r="BGY22">
        <v>1E-4</v>
      </c>
      <c r="BGZ22">
        <v>1E-4</v>
      </c>
      <c r="BHA22">
        <v>1E-4</v>
      </c>
      <c r="BHB22">
        <v>1E-4</v>
      </c>
      <c r="BHC22">
        <v>1E-4</v>
      </c>
      <c r="BHD22">
        <v>1E-4</v>
      </c>
      <c r="BHE22">
        <v>1E-4</v>
      </c>
      <c r="BHF22">
        <v>1E-4</v>
      </c>
      <c r="BHG22">
        <v>1E-4</v>
      </c>
      <c r="BHH22">
        <v>1E-4</v>
      </c>
      <c r="BHI22">
        <v>1E-4</v>
      </c>
      <c r="BHJ22">
        <v>1E-4</v>
      </c>
      <c r="BHK22">
        <v>1E-4</v>
      </c>
      <c r="BHL22">
        <v>1E-4</v>
      </c>
      <c r="BHM22">
        <v>1E-4</v>
      </c>
      <c r="BHN22">
        <v>1E-4</v>
      </c>
      <c r="BHO22">
        <v>1E-4</v>
      </c>
      <c r="BHP22">
        <v>1E-4</v>
      </c>
      <c r="BHQ22">
        <v>1E-4</v>
      </c>
      <c r="BHR22">
        <v>1E-4</v>
      </c>
      <c r="BHS22">
        <v>1E-4</v>
      </c>
      <c r="BHT22">
        <v>1E-4</v>
      </c>
      <c r="BHU22">
        <v>1E-4</v>
      </c>
      <c r="BHV22">
        <v>1E-4</v>
      </c>
      <c r="BHW22">
        <v>1E-4</v>
      </c>
      <c r="BHX22">
        <v>1E-4</v>
      </c>
      <c r="BHY22">
        <v>1E-4</v>
      </c>
      <c r="BHZ22">
        <v>1E-4</v>
      </c>
      <c r="BIA22">
        <v>1E-4</v>
      </c>
      <c r="BIB22">
        <v>1E-4</v>
      </c>
      <c r="BIC22">
        <v>1E-4</v>
      </c>
      <c r="BID22">
        <v>3.4557600000000002</v>
      </c>
      <c r="BIE22">
        <v>1E-4</v>
      </c>
      <c r="BIF22">
        <v>1E-4</v>
      </c>
      <c r="BIG22">
        <v>1E-4</v>
      </c>
      <c r="BIH22">
        <v>1E-4</v>
      </c>
      <c r="BII22">
        <v>1E-4</v>
      </c>
      <c r="BIJ22">
        <v>1E-4</v>
      </c>
      <c r="BIK22">
        <v>1E-4</v>
      </c>
      <c r="BIL22">
        <v>1E-4</v>
      </c>
      <c r="BIM22">
        <v>1E-4</v>
      </c>
      <c r="BIN22">
        <v>1E-4</v>
      </c>
      <c r="BIO22">
        <v>1E-4</v>
      </c>
      <c r="BIP22">
        <v>1E-4</v>
      </c>
      <c r="BIQ22">
        <v>1E-4</v>
      </c>
      <c r="BIR22">
        <v>1E-4</v>
      </c>
      <c r="BIS22">
        <v>1E-4</v>
      </c>
      <c r="BIT22">
        <v>1E-4</v>
      </c>
      <c r="BIU22">
        <v>1E-4</v>
      </c>
      <c r="BIV22">
        <v>1E-4</v>
      </c>
      <c r="BIW22">
        <v>1E-4</v>
      </c>
      <c r="BIX22">
        <v>1E-4</v>
      </c>
      <c r="BIY22">
        <v>1E-4</v>
      </c>
      <c r="BIZ22">
        <v>1E-4</v>
      </c>
      <c r="BJA22">
        <v>1E-4</v>
      </c>
      <c r="BJB22">
        <v>1E-4</v>
      </c>
      <c r="BJC22">
        <v>2.59185</v>
      </c>
      <c r="BJD22">
        <v>1E-4</v>
      </c>
      <c r="BJE22">
        <v>1E-4</v>
      </c>
      <c r="BJF22">
        <v>1E-4</v>
      </c>
      <c r="BJG22">
        <v>1E-4</v>
      </c>
      <c r="BJH22">
        <v>1E-4</v>
      </c>
      <c r="BJI22">
        <v>1E-4</v>
      </c>
      <c r="BJJ22">
        <v>1E-4</v>
      </c>
      <c r="BJK22">
        <v>1E-4</v>
      </c>
      <c r="BJL22">
        <v>1E-4</v>
      </c>
      <c r="BJM22">
        <v>1E-4</v>
      </c>
      <c r="BJN22">
        <v>1E-4</v>
      </c>
      <c r="BJO22">
        <v>1E-4</v>
      </c>
      <c r="BJP22">
        <v>1E-4</v>
      </c>
      <c r="BJQ22">
        <v>1E-4</v>
      </c>
      <c r="BJR22">
        <v>1E-4</v>
      </c>
      <c r="BJS22">
        <v>1E-4</v>
      </c>
      <c r="BJT22">
        <v>1E-4</v>
      </c>
      <c r="BJU22">
        <v>1E-4</v>
      </c>
      <c r="BJV22">
        <v>1E-4</v>
      </c>
      <c r="BJW22">
        <v>1E-4</v>
      </c>
      <c r="BJX22">
        <v>1E-4</v>
      </c>
      <c r="BJY22">
        <v>1E-4</v>
      </c>
      <c r="BJZ22">
        <v>1E-4</v>
      </c>
      <c r="BKA22">
        <v>1E-4</v>
      </c>
      <c r="BKB22">
        <v>1E-4</v>
      </c>
      <c r="BKC22">
        <v>1E-4</v>
      </c>
      <c r="BKD22">
        <v>1E-4</v>
      </c>
      <c r="BKE22">
        <v>1E-4</v>
      </c>
      <c r="BKF22">
        <v>1E-4</v>
      </c>
      <c r="BKG22">
        <v>1E-4</v>
      </c>
      <c r="BKH22">
        <v>1E-4</v>
      </c>
      <c r="BKI22">
        <v>1E-4</v>
      </c>
      <c r="BKJ22">
        <v>1E-4</v>
      </c>
      <c r="BKK22">
        <v>1E-4</v>
      </c>
      <c r="BKL22">
        <v>1E-4</v>
      </c>
      <c r="BKM22">
        <v>1E-4</v>
      </c>
      <c r="BKN22">
        <v>1E-4</v>
      </c>
      <c r="BKO22">
        <v>1E-4</v>
      </c>
      <c r="BKP22">
        <v>1E-4</v>
      </c>
      <c r="BKQ22">
        <v>1E-4</v>
      </c>
      <c r="BKR22">
        <v>1E-4</v>
      </c>
      <c r="BKS22">
        <v>1E-4</v>
      </c>
      <c r="BKT22">
        <v>1E-4</v>
      </c>
      <c r="BKU22">
        <v>1E-4</v>
      </c>
      <c r="BKV22">
        <v>1E-4</v>
      </c>
      <c r="BKW22">
        <v>1E-4</v>
      </c>
      <c r="BKX22">
        <v>1E-4</v>
      </c>
      <c r="BKY22">
        <v>1E-4</v>
      </c>
      <c r="BKZ22">
        <v>1E-4</v>
      </c>
      <c r="BLA22">
        <v>1E-4</v>
      </c>
      <c r="BLB22">
        <v>1E-4</v>
      </c>
      <c r="BLC22">
        <v>1E-4</v>
      </c>
      <c r="BLD22">
        <v>1E-4</v>
      </c>
      <c r="BLE22">
        <v>1E-4</v>
      </c>
      <c r="BLF22">
        <v>1E-4</v>
      </c>
      <c r="BLG22">
        <v>1E-4</v>
      </c>
      <c r="BLH22">
        <v>1E-4</v>
      </c>
      <c r="BLI22">
        <v>1E-4</v>
      </c>
      <c r="BLJ22">
        <v>1E-4</v>
      </c>
      <c r="BLK22">
        <v>1E-4</v>
      </c>
      <c r="BLL22">
        <v>1E-4</v>
      </c>
      <c r="BLM22">
        <v>1E-4</v>
      </c>
      <c r="BLN22">
        <v>1E-4</v>
      </c>
      <c r="BLO22">
        <v>1E-4</v>
      </c>
      <c r="BLP22">
        <v>1E-4</v>
      </c>
      <c r="BLQ22">
        <v>1E-4</v>
      </c>
      <c r="BLR22">
        <v>1E-4</v>
      </c>
      <c r="BLS22">
        <v>1E-4</v>
      </c>
      <c r="BLT22">
        <v>1E-4</v>
      </c>
      <c r="BLU22">
        <v>1E-4</v>
      </c>
      <c r="BLV22">
        <v>1E-4</v>
      </c>
      <c r="BLW22">
        <v>1E-4</v>
      </c>
      <c r="BLX22">
        <v>1E-4</v>
      </c>
      <c r="BLY22">
        <v>1E-4</v>
      </c>
      <c r="BLZ22">
        <v>1E-4</v>
      </c>
      <c r="BMA22">
        <v>1E-4</v>
      </c>
      <c r="BMB22">
        <v>1E-4</v>
      </c>
      <c r="BMC22">
        <v>1E-4</v>
      </c>
      <c r="BMD22">
        <v>1E-4</v>
      </c>
      <c r="BME22">
        <v>1E-4</v>
      </c>
      <c r="BMF22">
        <v>1E-4</v>
      </c>
      <c r="BMG22">
        <v>1E-4</v>
      </c>
      <c r="BMH22">
        <v>1E-4</v>
      </c>
      <c r="BMI22">
        <v>1E-4</v>
      </c>
      <c r="BMJ22">
        <v>1E-4</v>
      </c>
      <c r="BMK22">
        <v>1E-4</v>
      </c>
      <c r="BML22">
        <v>1E-4</v>
      </c>
      <c r="BMM22">
        <v>1E-4</v>
      </c>
      <c r="BMN22">
        <v>1E-4</v>
      </c>
      <c r="BMO22">
        <v>1E-4</v>
      </c>
      <c r="BMP22">
        <v>1E-4</v>
      </c>
      <c r="BMQ22">
        <v>1E-4</v>
      </c>
      <c r="BMR22">
        <v>1E-4</v>
      </c>
      <c r="BMS22">
        <v>1E-4</v>
      </c>
      <c r="BMT22">
        <v>1E-4</v>
      </c>
      <c r="BMU22">
        <v>1E-4</v>
      </c>
      <c r="BMV22">
        <v>1E-4</v>
      </c>
      <c r="BMW22">
        <v>1E-4</v>
      </c>
      <c r="BMX22">
        <v>1E-4</v>
      </c>
      <c r="BMY22">
        <v>1E-4</v>
      </c>
      <c r="BMZ22">
        <v>1E-4</v>
      </c>
      <c r="BNA22">
        <v>92.439099999999996</v>
      </c>
      <c r="BNB22">
        <v>1E-4</v>
      </c>
      <c r="BNC22">
        <v>1E-4</v>
      </c>
      <c r="BND22">
        <v>1E-4</v>
      </c>
      <c r="BNE22">
        <v>1E-4</v>
      </c>
      <c r="BNF22">
        <v>1E-4</v>
      </c>
      <c r="BNG22">
        <v>1E-4</v>
      </c>
      <c r="BNH22">
        <v>1E-4</v>
      </c>
      <c r="BNI22">
        <v>1E-4</v>
      </c>
      <c r="BNJ22">
        <v>1E-4</v>
      </c>
      <c r="BNK22">
        <v>1E-4</v>
      </c>
      <c r="BNL22">
        <v>1E-4</v>
      </c>
      <c r="BNM22">
        <v>1E-4</v>
      </c>
      <c r="BNN22">
        <v>1E-4</v>
      </c>
      <c r="BNO22">
        <v>1E-4</v>
      </c>
      <c r="BNP22">
        <v>1E-4</v>
      </c>
      <c r="BNQ22">
        <v>1E-4</v>
      </c>
      <c r="BNR22">
        <v>1E-4</v>
      </c>
      <c r="BNS22">
        <v>1E-4</v>
      </c>
      <c r="BNT22">
        <v>1E-4</v>
      </c>
      <c r="BNU22">
        <v>1E-4</v>
      </c>
      <c r="BNV22">
        <v>1E-4</v>
      </c>
      <c r="BNW22">
        <v>1E-4</v>
      </c>
      <c r="BNX22">
        <v>1E-4</v>
      </c>
      <c r="BNY22">
        <v>1E-4</v>
      </c>
      <c r="BNZ22">
        <v>1E-4</v>
      </c>
      <c r="BOA22">
        <v>1E-4</v>
      </c>
      <c r="BOB22">
        <v>1E-4</v>
      </c>
      <c r="BOC22">
        <v>1E-4</v>
      </c>
      <c r="BOD22">
        <v>1E-4</v>
      </c>
      <c r="BOE22">
        <v>1E-4</v>
      </c>
      <c r="BOF22">
        <v>1E-4</v>
      </c>
      <c r="BOG22">
        <v>1E-4</v>
      </c>
      <c r="BOH22">
        <v>1E-4</v>
      </c>
      <c r="BOI22">
        <v>1E-4</v>
      </c>
      <c r="BOJ22">
        <v>1E-4</v>
      </c>
      <c r="BOK22">
        <v>0.86401600000000001</v>
      </c>
      <c r="BOL22">
        <v>1E-4</v>
      </c>
      <c r="BOM22">
        <v>1E-4</v>
      </c>
      <c r="BON22">
        <v>1E-4</v>
      </c>
      <c r="BOO22">
        <v>1E-4</v>
      </c>
      <c r="BOP22">
        <v>1E-4</v>
      </c>
      <c r="BOQ22">
        <v>1E-4</v>
      </c>
      <c r="BOR22">
        <v>1E-4</v>
      </c>
      <c r="BOS22">
        <v>1E-4</v>
      </c>
      <c r="BOT22">
        <v>1E-4</v>
      </c>
      <c r="BOU22">
        <v>1E-4</v>
      </c>
      <c r="BOV22">
        <v>1E-4</v>
      </c>
      <c r="BOW22">
        <v>1E-4</v>
      </c>
      <c r="BOX22">
        <v>1E-4</v>
      </c>
      <c r="BOY22">
        <v>1E-4</v>
      </c>
      <c r="BOZ22">
        <v>1E-4</v>
      </c>
      <c r="BPA22">
        <v>1E-4</v>
      </c>
      <c r="BPB22">
        <v>1E-4</v>
      </c>
      <c r="BPC22">
        <v>1E-4</v>
      </c>
      <c r="BPD22">
        <v>1E-4</v>
      </c>
      <c r="BPE22">
        <v>1E-4</v>
      </c>
      <c r="BPF22">
        <v>1E-4</v>
      </c>
      <c r="BPG22">
        <v>1E-4</v>
      </c>
      <c r="BPH22">
        <v>0.86401600000000001</v>
      </c>
      <c r="BPI22">
        <v>1E-4</v>
      </c>
      <c r="BPJ22">
        <v>1E-4</v>
      </c>
      <c r="BPK22">
        <v>1E-4</v>
      </c>
      <c r="BPL22">
        <v>1E-4</v>
      </c>
      <c r="BPM22">
        <v>1E-4</v>
      </c>
      <c r="BPN22">
        <v>1E-4</v>
      </c>
      <c r="BPO22">
        <v>1E-4</v>
      </c>
      <c r="BPP22">
        <v>1E-4</v>
      </c>
      <c r="BPQ22">
        <v>1E-4</v>
      </c>
      <c r="BPR22">
        <v>1E-4</v>
      </c>
      <c r="BPS22">
        <v>1E-4</v>
      </c>
      <c r="BPT22">
        <v>1E-4</v>
      </c>
      <c r="BPU22">
        <v>1E-4</v>
      </c>
      <c r="BPV22">
        <v>1E-4</v>
      </c>
      <c r="BPW22">
        <v>1E-4</v>
      </c>
      <c r="BPX22">
        <v>1E-4</v>
      </c>
      <c r="BPY22">
        <v>1E-4</v>
      </c>
      <c r="BPZ22">
        <v>1E-4</v>
      </c>
      <c r="BQA22">
        <v>1E-4</v>
      </c>
      <c r="BQB22">
        <v>1E-4</v>
      </c>
      <c r="BQC22">
        <v>1E-4</v>
      </c>
      <c r="BQD22">
        <v>1E-4</v>
      </c>
      <c r="BQE22">
        <v>1E-4</v>
      </c>
      <c r="BQF22">
        <v>1E-4</v>
      </c>
      <c r="BQG22">
        <v>1E-4</v>
      </c>
      <c r="BQH22">
        <v>1E-4</v>
      </c>
      <c r="BQI22">
        <v>1E-4</v>
      </c>
      <c r="BQJ22">
        <v>1E-4</v>
      </c>
      <c r="BQK22">
        <v>1E-4</v>
      </c>
      <c r="BQL22">
        <v>1E-4</v>
      </c>
      <c r="BQM22">
        <v>1E-4</v>
      </c>
      <c r="BQN22">
        <v>1E-4</v>
      </c>
      <c r="BQO22">
        <v>1E-4</v>
      </c>
      <c r="BQP22">
        <v>1E-4</v>
      </c>
      <c r="BQQ22">
        <v>1E-4</v>
      </c>
      <c r="BQR22">
        <v>1E-4</v>
      </c>
      <c r="BQS22">
        <v>1E-4</v>
      </c>
      <c r="BQT22">
        <v>1E-4</v>
      </c>
      <c r="BQU22">
        <v>1E-4</v>
      </c>
      <c r="BQV22">
        <v>0.86401600000000001</v>
      </c>
      <c r="BQW22">
        <v>1E-4</v>
      </c>
      <c r="BQX22">
        <v>1E-4</v>
      </c>
      <c r="BQY22">
        <v>1E-4</v>
      </c>
      <c r="BQZ22">
        <v>7.7753399999999999</v>
      </c>
      <c r="BRA22">
        <v>1E-4</v>
      </c>
      <c r="BRB22">
        <v>25.053699999999999</v>
      </c>
      <c r="BRC22">
        <v>1E-4</v>
      </c>
      <c r="BRD22">
        <v>0.86401600000000001</v>
      </c>
      <c r="BRE22">
        <v>1E-4</v>
      </c>
      <c r="BRF22">
        <v>2.59185</v>
      </c>
      <c r="BRG22">
        <v>1E-4</v>
      </c>
      <c r="BRH22">
        <v>1E-4</v>
      </c>
      <c r="BRI22">
        <v>1E-4</v>
      </c>
      <c r="BRJ22">
        <v>1E-4</v>
      </c>
      <c r="BRK22">
        <v>1E-4</v>
      </c>
      <c r="BRL22">
        <v>1E-4</v>
      </c>
      <c r="BRM22">
        <v>1E-4</v>
      </c>
      <c r="BRN22">
        <v>1E-4</v>
      </c>
      <c r="BRO22">
        <v>0.86401600000000001</v>
      </c>
      <c r="BRP22">
        <v>1E-4</v>
      </c>
      <c r="BRQ22">
        <v>1E-4</v>
      </c>
      <c r="BRR22">
        <v>1E-4</v>
      </c>
      <c r="BRS22">
        <v>1E-4</v>
      </c>
      <c r="BRT22">
        <v>1E-4</v>
      </c>
      <c r="BRU22">
        <v>1E-4</v>
      </c>
      <c r="BRV22">
        <v>1E-4</v>
      </c>
      <c r="BRW22">
        <v>0.86401600000000001</v>
      </c>
      <c r="BRX22">
        <v>1E-4</v>
      </c>
      <c r="BRY22">
        <v>1E-4</v>
      </c>
      <c r="BRZ22">
        <v>1E-4</v>
      </c>
      <c r="BSA22">
        <v>1E-4</v>
      </c>
      <c r="BSB22">
        <v>1E-4</v>
      </c>
      <c r="BSC22">
        <v>1E-4</v>
      </c>
      <c r="BSD22">
        <v>1E-4</v>
      </c>
      <c r="BSE22">
        <v>1E-4</v>
      </c>
      <c r="BSF22">
        <v>6.9114300000000002</v>
      </c>
      <c r="BSG22">
        <v>0.86401600000000001</v>
      </c>
      <c r="BSH22">
        <v>1E-4</v>
      </c>
      <c r="BSI22">
        <v>1E-4</v>
      </c>
      <c r="BSJ22">
        <v>1E-4</v>
      </c>
      <c r="BSK22">
        <v>1E-4</v>
      </c>
      <c r="BSL22">
        <v>1E-4</v>
      </c>
      <c r="BSM22">
        <v>1E-4</v>
      </c>
      <c r="BSN22">
        <v>1E-4</v>
      </c>
      <c r="BSO22">
        <v>2.59185</v>
      </c>
      <c r="BSP22">
        <v>1.72793</v>
      </c>
      <c r="BSQ22">
        <v>1E-4</v>
      </c>
      <c r="BSR22">
        <v>1E-4</v>
      </c>
      <c r="BSS22">
        <v>1E-4</v>
      </c>
      <c r="BST22">
        <v>1E-4</v>
      </c>
      <c r="BSU22">
        <v>1E-4</v>
      </c>
      <c r="BSV22">
        <v>1E-4</v>
      </c>
      <c r="BSW22">
        <v>1E-4</v>
      </c>
      <c r="BSX22">
        <v>1E-4</v>
      </c>
      <c r="BSY22">
        <v>1E-4</v>
      </c>
      <c r="BSZ22">
        <v>0.86401600000000001</v>
      </c>
      <c r="BTA22">
        <v>2.59185</v>
      </c>
      <c r="BTB22">
        <v>1E-4</v>
      </c>
      <c r="BTC22">
        <v>1E-4</v>
      </c>
      <c r="BTD22">
        <v>1E-4</v>
      </c>
      <c r="BTE22">
        <v>1E-4</v>
      </c>
      <c r="BTF22">
        <v>1E-4</v>
      </c>
      <c r="BTG22">
        <v>1E-4</v>
      </c>
      <c r="BTH22">
        <v>1E-4</v>
      </c>
      <c r="BTI22">
        <v>1E-4</v>
      </c>
      <c r="BTJ22">
        <v>1E-4</v>
      </c>
      <c r="BTK22">
        <v>1E-4</v>
      </c>
      <c r="BTL22">
        <v>1E-4</v>
      </c>
      <c r="BTM22">
        <v>1E-4</v>
      </c>
      <c r="BTN22">
        <v>1E-4</v>
      </c>
      <c r="BTO22">
        <v>0.86401600000000001</v>
      </c>
      <c r="BTP22">
        <v>7.7753399999999999</v>
      </c>
      <c r="BTQ22">
        <v>1E-4</v>
      </c>
      <c r="BTR22">
        <v>1E-4</v>
      </c>
      <c r="BTS22">
        <v>44.059800000000003</v>
      </c>
      <c r="BTT22">
        <v>1.72793</v>
      </c>
      <c r="BTU22">
        <v>1E-4</v>
      </c>
      <c r="BTV22">
        <v>3.4557600000000002</v>
      </c>
      <c r="BTW22">
        <v>1726.97</v>
      </c>
      <c r="BTX22">
        <v>1E-4</v>
      </c>
      <c r="BTY22">
        <v>1E-4</v>
      </c>
      <c r="BTZ22">
        <v>1E-4</v>
      </c>
      <c r="BUA22">
        <v>1E-4</v>
      </c>
      <c r="BUB22">
        <v>1E-4</v>
      </c>
      <c r="BUC22">
        <v>1E-4</v>
      </c>
      <c r="BUD22">
        <v>1E-4</v>
      </c>
      <c r="BUE22">
        <v>1E-4</v>
      </c>
      <c r="BUF22">
        <v>12.9588</v>
      </c>
      <c r="BUG22">
        <v>1E-4</v>
      </c>
      <c r="BUH22">
        <v>96.758700000000005</v>
      </c>
      <c r="BUI22">
        <v>1E-4</v>
      </c>
      <c r="BUJ22">
        <v>14.6867</v>
      </c>
    </row>
    <row r="23" spans="1:1908">
      <c r="A23" s="15" t="s">
        <v>2024</v>
      </c>
      <c r="B23">
        <v>3.4090400000000001</v>
      </c>
      <c r="C23">
        <v>1E-4</v>
      </c>
      <c r="D23">
        <v>212.036</v>
      </c>
      <c r="E23">
        <v>4.0908300000000004</v>
      </c>
      <c r="F23">
        <v>252.262</v>
      </c>
      <c r="G23">
        <v>0.68188899999999997</v>
      </c>
      <c r="H23">
        <v>5.4544100000000002</v>
      </c>
      <c r="I23">
        <v>420.66399999999999</v>
      </c>
      <c r="J23">
        <v>52.497799999999998</v>
      </c>
      <c r="K23">
        <v>199.76400000000001</v>
      </c>
      <c r="L23">
        <v>1.36368</v>
      </c>
      <c r="M23">
        <v>10.9087</v>
      </c>
      <c r="N23">
        <v>5.4544100000000002</v>
      </c>
      <c r="O23">
        <v>1.36368</v>
      </c>
      <c r="P23">
        <v>235.21700000000001</v>
      </c>
      <c r="Q23">
        <v>0.68188899999999997</v>
      </c>
      <c r="R23">
        <v>686.56100000000004</v>
      </c>
      <c r="S23">
        <v>2.0454699999999999</v>
      </c>
      <c r="T23">
        <v>526.34100000000001</v>
      </c>
      <c r="U23">
        <v>1E-4</v>
      </c>
      <c r="V23">
        <v>1E-4</v>
      </c>
      <c r="W23">
        <v>1E-4</v>
      </c>
      <c r="X23">
        <v>17.044799999999999</v>
      </c>
      <c r="Y23">
        <v>139.08500000000001</v>
      </c>
      <c r="Z23">
        <v>2.7272500000000002</v>
      </c>
      <c r="AA23">
        <v>3.4090400000000001</v>
      </c>
      <c r="AB23">
        <v>1E-4</v>
      </c>
      <c r="AC23">
        <v>1E-4</v>
      </c>
      <c r="AD23">
        <v>1E-4</v>
      </c>
      <c r="AE23">
        <v>3.4090400000000001</v>
      </c>
      <c r="AF23">
        <v>453.39</v>
      </c>
      <c r="AG23">
        <v>1E-4</v>
      </c>
      <c r="AH23">
        <v>1E-4</v>
      </c>
      <c r="AI23">
        <v>8.8633500000000005</v>
      </c>
      <c r="AJ23">
        <v>87.269099999999995</v>
      </c>
      <c r="AK23">
        <v>1927.42</v>
      </c>
      <c r="AL23">
        <v>152.721</v>
      </c>
      <c r="AM23">
        <v>1E-4</v>
      </c>
      <c r="AN23">
        <v>1.36368</v>
      </c>
      <c r="AO23">
        <v>167.03800000000001</v>
      </c>
      <c r="AP23">
        <v>0.68188899999999997</v>
      </c>
      <c r="AQ23">
        <v>145.90299999999999</v>
      </c>
      <c r="AR23">
        <v>1E-4</v>
      </c>
      <c r="AS23">
        <v>1E-4</v>
      </c>
      <c r="AT23">
        <v>1E-4</v>
      </c>
      <c r="AU23">
        <v>0.68188899999999997</v>
      </c>
      <c r="AV23">
        <v>0.68188899999999997</v>
      </c>
      <c r="AW23">
        <v>1E-4</v>
      </c>
      <c r="AX23">
        <v>1E-4</v>
      </c>
      <c r="AY23">
        <v>1E-4</v>
      </c>
      <c r="AZ23">
        <v>1E-4</v>
      </c>
      <c r="BA23">
        <v>1E-4</v>
      </c>
      <c r="BB23">
        <v>1E-4</v>
      </c>
      <c r="BC23">
        <v>1E-4</v>
      </c>
      <c r="BD23">
        <v>1E-4</v>
      </c>
      <c r="BE23">
        <v>1E-4</v>
      </c>
      <c r="BF23">
        <v>25.226299999999998</v>
      </c>
      <c r="BG23">
        <v>1E-4</v>
      </c>
      <c r="BH23">
        <v>1E-4</v>
      </c>
      <c r="BI23">
        <v>1E-4</v>
      </c>
      <c r="BJ23">
        <v>39.543799999999997</v>
      </c>
      <c r="BK23">
        <v>1E-4</v>
      </c>
      <c r="BL23">
        <v>1E-4</v>
      </c>
      <c r="BM23">
        <v>1E-4</v>
      </c>
      <c r="BN23">
        <v>1E-4</v>
      </c>
      <c r="BO23">
        <v>47.043500000000002</v>
      </c>
      <c r="BP23">
        <v>1E-4</v>
      </c>
      <c r="BQ23">
        <v>1E-4</v>
      </c>
      <c r="BR23">
        <v>1E-4</v>
      </c>
      <c r="BS23">
        <v>1E-4</v>
      </c>
      <c r="BT23">
        <v>1E-4</v>
      </c>
      <c r="BU23">
        <v>1E-4</v>
      </c>
      <c r="BV23">
        <v>1E-4</v>
      </c>
      <c r="BW23">
        <v>1E-4</v>
      </c>
      <c r="BX23">
        <v>1E-4</v>
      </c>
      <c r="BY23">
        <v>1E-4</v>
      </c>
      <c r="BZ23">
        <v>362.03</v>
      </c>
      <c r="CA23">
        <v>2.7272500000000002</v>
      </c>
      <c r="CB23">
        <v>2.0454699999999999</v>
      </c>
      <c r="CC23">
        <v>645.654</v>
      </c>
      <c r="CD23">
        <v>0.68188899999999997</v>
      </c>
      <c r="CE23">
        <v>1E-4</v>
      </c>
      <c r="CF23">
        <v>388.62</v>
      </c>
      <c r="CG23">
        <v>312.85000000000002</v>
      </c>
      <c r="CH23">
        <v>11.6823</v>
      </c>
      <c r="CI23">
        <v>1E-4</v>
      </c>
      <c r="CJ23">
        <v>6.1361999999999997</v>
      </c>
      <c r="CK23">
        <v>1E-4</v>
      </c>
      <c r="CL23">
        <v>1E-4</v>
      </c>
      <c r="CM23">
        <v>1E-4</v>
      </c>
      <c r="CN23">
        <v>92.723399999999998</v>
      </c>
      <c r="CO23">
        <v>1E-4</v>
      </c>
      <c r="CP23">
        <v>2.7272500000000002</v>
      </c>
      <c r="CQ23">
        <v>1E-4</v>
      </c>
      <c r="CR23">
        <v>1E-4</v>
      </c>
      <c r="CS23">
        <v>0.68188899999999997</v>
      </c>
      <c r="CT23">
        <v>1E-4</v>
      </c>
      <c r="CU23">
        <v>1E-4</v>
      </c>
      <c r="CV23">
        <v>1E-4</v>
      </c>
      <c r="CW23">
        <v>1E-4</v>
      </c>
      <c r="CX23">
        <v>11.5905</v>
      </c>
      <c r="CY23">
        <v>814.05600000000004</v>
      </c>
      <c r="CZ23">
        <v>4.7726199999999999</v>
      </c>
      <c r="DA23">
        <v>22.499099999999999</v>
      </c>
      <c r="DB23">
        <v>2.0454699999999999</v>
      </c>
      <c r="DC23">
        <v>1E-4</v>
      </c>
      <c r="DD23">
        <v>10.226900000000001</v>
      </c>
      <c r="DE23">
        <v>1E-4</v>
      </c>
      <c r="DF23">
        <v>122.72199999999999</v>
      </c>
      <c r="DG23">
        <v>1E-4</v>
      </c>
      <c r="DH23">
        <v>21.817299999999999</v>
      </c>
      <c r="DI23">
        <v>1E-4</v>
      </c>
      <c r="DJ23">
        <v>1E-4</v>
      </c>
      <c r="DK23">
        <v>1E-4</v>
      </c>
      <c r="DL23">
        <v>5.4544100000000002</v>
      </c>
      <c r="DM23">
        <v>1E-4</v>
      </c>
      <c r="DN23">
        <v>1E-4</v>
      </c>
      <c r="DO23">
        <v>3.4090400000000001</v>
      </c>
      <c r="DP23">
        <v>1E-4</v>
      </c>
      <c r="DQ23">
        <v>1E-4</v>
      </c>
      <c r="DR23">
        <v>1.36368</v>
      </c>
      <c r="DS23">
        <v>27.953399999999998</v>
      </c>
      <c r="DT23">
        <v>1.36368</v>
      </c>
      <c r="DU23">
        <v>1E-4</v>
      </c>
      <c r="DV23">
        <v>0.68188899999999997</v>
      </c>
      <c r="DW23">
        <v>1E-4</v>
      </c>
      <c r="DX23">
        <v>30.680599999999998</v>
      </c>
      <c r="DY23">
        <v>1E-4</v>
      </c>
      <c r="DZ23">
        <v>37.4985</v>
      </c>
      <c r="EA23">
        <v>233.172</v>
      </c>
      <c r="EB23">
        <v>53.179600000000001</v>
      </c>
      <c r="EC23">
        <v>14.999499999999999</v>
      </c>
      <c r="ED23">
        <v>1E-4</v>
      </c>
      <c r="EE23">
        <v>111.13200000000001</v>
      </c>
      <c r="EF23">
        <v>25.908100000000001</v>
      </c>
      <c r="EG23">
        <v>1E-4</v>
      </c>
      <c r="EH23">
        <v>87.950800000000001</v>
      </c>
      <c r="EI23">
        <v>1.36368</v>
      </c>
      <c r="EJ23">
        <v>2646.02</v>
      </c>
      <c r="EK23">
        <v>103.63200000000001</v>
      </c>
      <c r="EL23">
        <v>0.68188899999999997</v>
      </c>
      <c r="EM23">
        <v>439.072</v>
      </c>
      <c r="EN23">
        <v>2.7272500000000002</v>
      </c>
      <c r="EO23">
        <v>1E-4</v>
      </c>
      <c r="EP23">
        <v>68.179000000000002</v>
      </c>
      <c r="EQ23">
        <v>1E-4</v>
      </c>
      <c r="ER23">
        <v>4.0908300000000004</v>
      </c>
      <c r="ES23">
        <v>1E-4</v>
      </c>
      <c r="ET23">
        <v>1E-4</v>
      </c>
      <c r="EU23">
        <v>89.996200000000002</v>
      </c>
      <c r="EV23">
        <v>1E-4</v>
      </c>
      <c r="EW23">
        <v>20.453800000000001</v>
      </c>
      <c r="EX23">
        <v>6.81799</v>
      </c>
      <c r="EY23">
        <v>1E-4</v>
      </c>
      <c r="EZ23">
        <v>12.9541</v>
      </c>
      <c r="FA23">
        <v>1E-4</v>
      </c>
      <c r="FB23">
        <v>469.07100000000003</v>
      </c>
      <c r="FC23">
        <v>6.1361999999999997</v>
      </c>
      <c r="FD23">
        <v>34.771299999999997</v>
      </c>
      <c r="FE23">
        <v>40.2256</v>
      </c>
      <c r="FF23">
        <v>0.68188899999999997</v>
      </c>
      <c r="FG23">
        <v>1E-4</v>
      </c>
      <c r="FH23">
        <v>1E-4</v>
      </c>
      <c r="FI23">
        <v>1E-4</v>
      </c>
      <c r="FJ23">
        <v>4.7726199999999999</v>
      </c>
      <c r="FK23">
        <v>1.36368</v>
      </c>
      <c r="FL23">
        <v>6.81799</v>
      </c>
      <c r="FM23">
        <v>8.1815599999999993</v>
      </c>
      <c r="FN23">
        <v>1736.52</v>
      </c>
      <c r="FO23">
        <v>96.814099999999996</v>
      </c>
      <c r="FP23">
        <v>1143.3599999999999</v>
      </c>
      <c r="FQ23">
        <v>4.7726199999999999</v>
      </c>
      <c r="FR23">
        <v>53.179600000000001</v>
      </c>
      <c r="FS23">
        <v>7627.85</v>
      </c>
      <c r="FT23">
        <v>1E-4</v>
      </c>
      <c r="FU23">
        <v>133.631</v>
      </c>
      <c r="FV23">
        <v>1197.22</v>
      </c>
      <c r="FW23">
        <v>4.7726199999999999</v>
      </c>
      <c r="FX23">
        <v>1E-4</v>
      </c>
      <c r="FY23">
        <v>243.399</v>
      </c>
      <c r="FZ23">
        <v>1E-4</v>
      </c>
      <c r="GA23">
        <v>1E-4</v>
      </c>
      <c r="GB23">
        <v>13.635899999999999</v>
      </c>
      <c r="GC23">
        <v>2.0454699999999999</v>
      </c>
      <c r="GD23">
        <v>12.9541</v>
      </c>
      <c r="GE23">
        <v>1E-4</v>
      </c>
      <c r="GF23">
        <v>6.81799</v>
      </c>
      <c r="GG23">
        <v>1E-4</v>
      </c>
      <c r="GH23">
        <v>0.68188899999999997</v>
      </c>
      <c r="GI23">
        <v>1E-4</v>
      </c>
      <c r="GJ23">
        <v>2.7272500000000002</v>
      </c>
      <c r="GK23">
        <v>6.1361999999999997</v>
      </c>
      <c r="GL23">
        <v>6.1361999999999997</v>
      </c>
      <c r="GM23">
        <v>0.68188899999999997</v>
      </c>
      <c r="GN23">
        <v>1E-4</v>
      </c>
      <c r="GO23">
        <v>1E-4</v>
      </c>
      <c r="GP23">
        <v>0.68188899999999997</v>
      </c>
      <c r="GQ23">
        <v>1E-4</v>
      </c>
      <c r="GR23">
        <v>1E-4</v>
      </c>
      <c r="GS23">
        <v>2.0454699999999999</v>
      </c>
      <c r="GT23">
        <v>125.449</v>
      </c>
      <c r="GU23">
        <v>0.68188899999999997</v>
      </c>
      <c r="GV23">
        <v>125.449</v>
      </c>
      <c r="GW23">
        <v>8.1815599999999993</v>
      </c>
      <c r="GX23">
        <v>0.68188899999999997</v>
      </c>
      <c r="GY23">
        <v>1E-4</v>
      </c>
      <c r="GZ23">
        <v>5.4544100000000002</v>
      </c>
      <c r="HA23">
        <v>1E-4</v>
      </c>
      <c r="HB23">
        <v>1E-4</v>
      </c>
      <c r="HC23">
        <v>1E-4</v>
      </c>
      <c r="HD23">
        <v>1E-4</v>
      </c>
      <c r="HE23">
        <v>1E-4</v>
      </c>
      <c r="HF23">
        <v>1E-4</v>
      </c>
      <c r="HG23">
        <v>1E-4</v>
      </c>
      <c r="HH23">
        <v>1E-4</v>
      </c>
      <c r="HI23">
        <v>1E-4</v>
      </c>
      <c r="HJ23">
        <v>1E-4</v>
      </c>
      <c r="HK23">
        <v>1.36368</v>
      </c>
      <c r="HL23">
        <v>438.39</v>
      </c>
      <c r="HM23">
        <v>1E-4</v>
      </c>
      <c r="HN23">
        <v>1.36368</v>
      </c>
      <c r="HO23">
        <v>1E-4</v>
      </c>
      <c r="HP23">
        <v>1E-4</v>
      </c>
      <c r="HQ23">
        <v>1E-4</v>
      </c>
      <c r="HR23">
        <v>1E-4</v>
      </c>
      <c r="HS23">
        <v>1E-4</v>
      </c>
      <c r="HT23">
        <v>1E-4</v>
      </c>
      <c r="HU23">
        <v>1E-4</v>
      </c>
      <c r="HV23">
        <v>1E-4</v>
      </c>
      <c r="HW23">
        <v>1E-4</v>
      </c>
      <c r="HX23">
        <v>1E-4</v>
      </c>
      <c r="HY23">
        <v>1E-4</v>
      </c>
      <c r="HZ23">
        <v>1E-4</v>
      </c>
      <c r="IA23">
        <v>1.36368</v>
      </c>
      <c r="IB23">
        <v>1291.31</v>
      </c>
      <c r="IC23">
        <v>1E-4</v>
      </c>
      <c r="ID23">
        <v>1E-4</v>
      </c>
      <c r="IE23">
        <v>1E-4</v>
      </c>
      <c r="IF23">
        <v>15.6812</v>
      </c>
      <c r="IG23">
        <v>1E-4</v>
      </c>
      <c r="IH23">
        <v>1E-4</v>
      </c>
      <c r="II23">
        <v>1E-4</v>
      </c>
      <c r="IJ23">
        <v>1E-4</v>
      </c>
      <c r="IK23">
        <v>1E-4</v>
      </c>
      <c r="IL23">
        <v>0.68188899999999997</v>
      </c>
      <c r="IM23">
        <v>1E-4</v>
      </c>
      <c r="IN23">
        <v>1E-4</v>
      </c>
      <c r="IO23">
        <v>1E-4</v>
      </c>
      <c r="IP23">
        <v>1E-4</v>
      </c>
      <c r="IQ23">
        <v>1E-4</v>
      </c>
      <c r="IR23">
        <v>1E-4</v>
      </c>
      <c r="IS23">
        <v>1E-4</v>
      </c>
      <c r="IT23">
        <v>1E-4</v>
      </c>
      <c r="IU23">
        <v>5.4544100000000002</v>
      </c>
      <c r="IV23">
        <v>2.0454699999999999</v>
      </c>
      <c r="IW23">
        <v>17.726600000000001</v>
      </c>
      <c r="IX23">
        <v>1E-4</v>
      </c>
      <c r="IY23">
        <v>1E-4</v>
      </c>
      <c r="IZ23">
        <v>1E-4</v>
      </c>
      <c r="JA23">
        <v>12.9541</v>
      </c>
      <c r="JB23">
        <v>1E-4</v>
      </c>
      <c r="JC23">
        <v>1E-4</v>
      </c>
      <c r="JD23">
        <v>1E-4</v>
      </c>
      <c r="JE23">
        <v>1E-4</v>
      </c>
      <c r="JF23">
        <v>1.36368</v>
      </c>
      <c r="JG23">
        <v>1E-4</v>
      </c>
      <c r="JH23">
        <v>1E-4</v>
      </c>
      <c r="JI23">
        <v>1E-4</v>
      </c>
      <c r="JJ23">
        <v>1E-4</v>
      </c>
      <c r="JK23">
        <v>1E-4</v>
      </c>
      <c r="JL23">
        <v>1E-4</v>
      </c>
      <c r="JM23">
        <v>1E-4</v>
      </c>
      <c r="JN23">
        <v>1E-4</v>
      </c>
      <c r="JO23">
        <v>1E-4</v>
      </c>
      <c r="JP23">
        <v>1E-4</v>
      </c>
      <c r="JQ23">
        <v>1E-4</v>
      </c>
      <c r="JR23">
        <v>0.68188899999999997</v>
      </c>
      <c r="JS23">
        <v>1E-4</v>
      </c>
      <c r="JT23">
        <v>1E-4</v>
      </c>
      <c r="JU23">
        <v>0.68188899999999997</v>
      </c>
      <c r="JV23">
        <v>1E-4</v>
      </c>
      <c r="JW23">
        <v>1E-4</v>
      </c>
      <c r="JX23">
        <v>1E-4</v>
      </c>
      <c r="JY23">
        <v>1E-4</v>
      </c>
      <c r="JZ23">
        <v>1E-4</v>
      </c>
      <c r="KA23">
        <v>64.088200000000001</v>
      </c>
      <c r="KB23">
        <v>1E-4</v>
      </c>
      <c r="KC23">
        <v>1E-4</v>
      </c>
      <c r="KD23">
        <v>1E-4</v>
      </c>
      <c r="KE23">
        <v>1E-4</v>
      </c>
      <c r="KF23">
        <v>1E-4</v>
      </c>
      <c r="KG23">
        <v>1E-4</v>
      </c>
      <c r="KH23">
        <v>4.0908300000000004</v>
      </c>
      <c r="KI23">
        <v>1E-4</v>
      </c>
      <c r="KJ23">
        <v>1E-4</v>
      </c>
      <c r="KK23">
        <v>1E-4</v>
      </c>
      <c r="KL23">
        <v>1E-4</v>
      </c>
      <c r="KM23">
        <v>1E-4</v>
      </c>
      <c r="KN23">
        <v>1E-4</v>
      </c>
      <c r="KO23">
        <v>1E-4</v>
      </c>
      <c r="KP23">
        <v>1E-4</v>
      </c>
      <c r="KQ23">
        <v>0.68188899999999997</v>
      </c>
      <c r="KR23">
        <v>1E-4</v>
      </c>
      <c r="KS23">
        <v>6.81799</v>
      </c>
      <c r="KT23">
        <v>1E-4</v>
      </c>
      <c r="KU23">
        <v>1E-4</v>
      </c>
      <c r="KV23">
        <v>1E-4</v>
      </c>
      <c r="KW23">
        <v>7.4997800000000003</v>
      </c>
      <c r="KX23">
        <v>0.68188899999999997</v>
      </c>
      <c r="KY23">
        <v>1E-4</v>
      </c>
      <c r="KZ23">
        <v>2.0454699999999999</v>
      </c>
      <c r="LA23">
        <v>99.541300000000007</v>
      </c>
      <c r="LB23">
        <v>29.317</v>
      </c>
      <c r="LC23">
        <v>46.361699999999999</v>
      </c>
      <c r="LD23">
        <v>34.771299999999997</v>
      </c>
      <c r="LE23">
        <v>884.28</v>
      </c>
      <c r="LF23">
        <v>0.68188899999999997</v>
      </c>
      <c r="LG23">
        <v>2.0454699999999999</v>
      </c>
      <c r="LH23">
        <v>1E-4</v>
      </c>
      <c r="LI23">
        <v>1814.24</v>
      </c>
      <c r="LJ23">
        <v>19.090199999999999</v>
      </c>
      <c r="LK23">
        <v>2.0454699999999999</v>
      </c>
      <c r="LL23">
        <v>1206.08</v>
      </c>
      <c r="LM23">
        <v>1E-4</v>
      </c>
      <c r="LN23">
        <v>1E-4</v>
      </c>
      <c r="LO23">
        <v>12.9541</v>
      </c>
      <c r="LP23">
        <v>1E-4</v>
      </c>
      <c r="LQ23">
        <v>21.817299999999999</v>
      </c>
      <c r="LR23">
        <v>1E-4</v>
      </c>
      <c r="LS23">
        <v>29.998799999999999</v>
      </c>
      <c r="LT23">
        <v>1E-4</v>
      </c>
      <c r="LU23">
        <v>1E-4</v>
      </c>
      <c r="LV23">
        <v>1E-4</v>
      </c>
      <c r="LW23">
        <v>0.68188899999999997</v>
      </c>
      <c r="LX23">
        <v>3.4090400000000001</v>
      </c>
      <c r="LY23">
        <v>30.680599999999998</v>
      </c>
      <c r="LZ23">
        <v>1E-4</v>
      </c>
      <c r="MA23">
        <v>1E-4</v>
      </c>
      <c r="MB23">
        <v>8.8633500000000005</v>
      </c>
      <c r="MC23">
        <v>1E-4</v>
      </c>
      <c r="MD23">
        <v>33.407699999999998</v>
      </c>
      <c r="ME23">
        <v>14.999499999999999</v>
      </c>
      <c r="MF23">
        <v>1E-4</v>
      </c>
      <c r="MG23">
        <v>1E-4</v>
      </c>
      <c r="MH23">
        <v>5.4544100000000002</v>
      </c>
      <c r="MI23">
        <v>1E-4</v>
      </c>
      <c r="MJ23">
        <v>0.68188899999999997</v>
      </c>
      <c r="MK23">
        <v>1E-4</v>
      </c>
      <c r="ML23">
        <v>0.68188899999999997</v>
      </c>
      <c r="MM23">
        <v>1849.69</v>
      </c>
      <c r="MN23">
        <v>1E-4</v>
      </c>
      <c r="MO23">
        <v>8.8633500000000005</v>
      </c>
      <c r="MP23">
        <v>49.088900000000002</v>
      </c>
      <c r="MQ23">
        <v>2.0454699999999999</v>
      </c>
      <c r="MR23">
        <v>1E-4</v>
      </c>
      <c r="MS23">
        <v>1E-4</v>
      </c>
      <c r="MT23">
        <v>4.0908300000000004</v>
      </c>
      <c r="MU23">
        <v>1E-4</v>
      </c>
      <c r="MV23">
        <v>1E-4</v>
      </c>
      <c r="MW23">
        <v>1E-4</v>
      </c>
      <c r="MX23">
        <v>1E-4</v>
      </c>
      <c r="MY23">
        <v>102.268</v>
      </c>
      <c r="MZ23">
        <v>1.36368</v>
      </c>
      <c r="NA23">
        <v>0.68188899999999997</v>
      </c>
      <c r="NB23">
        <v>6.81799</v>
      </c>
      <c r="NC23">
        <v>1E-4</v>
      </c>
      <c r="ND23">
        <v>1E-4</v>
      </c>
      <c r="NE23">
        <v>1E-4</v>
      </c>
      <c r="NF23">
        <v>1E-4</v>
      </c>
      <c r="NG23">
        <v>1E-4</v>
      </c>
      <c r="NH23">
        <v>1E-4</v>
      </c>
      <c r="NI23">
        <v>1E-4</v>
      </c>
      <c r="NJ23">
        <v>1E-4</v>
      </c>
      <c r="NK23">
        <v>1E-4</v>
      </c>
      <c r="NL23">
        <v>1E-4</v>
      </c>
      <c r="NM23">
        <v>57.952100000000002</v>
      </c>
      <c r="NN23">
        <v>1.36368</v>
      </c>
      <c r="NO23">
        <v>2.7272500000000002</v>
      </c>
      <c r="NP23">
        <v>2.7194400000000001</v>
      </c>
      <c r="NQ23">
        <v>7.9113599999999992E-3</v>
      </c>
      <c r="NR23">
        <v>1E-4</v>
      </c>
      <c r="NS23">
        <v>1E-4</v>
      </c>
      <c r="NT23">
        <v>1E-4</v>
      </c>
      <c r="NU23">
        <v>0.68188899999999997</v>
      </c>
      <c r="NV23">
        <v>533.15899999999999</v>
      </c>
      <c r="NW23">
        <v>1E-4</v>
      </c>
      <c r="NX23">
        <v>1E-4</v>
      </c>
      <c r="NY23">
        <v>141.81200000000001</v>
      </c>
      <c r="NZ23">
        <v>27.271599999999999</v>
      </c>
      <c r="OA23">
        <v>370.89299999999997</v>
      </c>
      <c r="OB23">
        <v>0.68188899999999997</v>
      </c>
      <c r="OC23">
        <v>580.202</v>
      </c>
      <c r="OD23">
        <v>1E-4</v>
      </c>
      <c r="OE23">
        <v>790.19299999999998</v>
      </c>
      <c r="OF23">
        <v>1E-4</v>
      </c>
      <c r="OG23">
        <v>1E-4</v>
      </c>
      <c r="OH23">
        <v>1E-4</v>
      </c>
      <c r="OI23">
        <v>500.43299999999999</v>
      </c>
      <c r="OJ23">
        <v>1E-4</v>
      </c>
      <c r="OK23">
        <v>82.496499999999997</v>
      </c>
      <c r="OL23">
        <v>1E-4</v>
      </c>
      <c r="OM23">
        <v>2.2498999999999998</v>
      </c>
      <c r="ON23">
        <v>17.044799999999999</v>
      </c>
      <c r="OO23">
        <v>766.22</v>
      </c>
      <c r="OP23">
        <v>238.626</v>
      </c>
      <c r="OQ23">
        <v>1.36368</v>
      </c>
      <c r="OR23">
        <v>1E-4</v>
      </c>
      <c r="OS23">
        <v>1E-4</v>
      </c>
      <c r="OT23">
        <v>423.39100000000002</v>
      </c>
      <c r="OU23">
        <v>2.0454699999999999</v>
      </c>
      <c r="OV23">
        <v>261.125</v>
      </c>
      <c r="OW23">
        <v>565.88499999999999</v>
      </c>
      <c r="OX23">
        <v>0.68188899999999997</v>
      </c>
      <c r="OY23">
        <v>156.13</v>
      </c>
      <c r="OZ23">
        <v>1E-4</v>
      </c>
      <c r="PA23">
        <v>1E-4</v>
      </c>
      <c r="PB23">
        <v>0.68188899999999997</v>
      </c>
      <c r="PC23">
        <v>7.4997800000000003</v>
      </c>
      <c r="PD23">
        <v>1E-4</v>
      </c>
      <c r="PE23">
        <v>1E-4</v>
      </c>
      <c r="PF23">
        <v>1E-4</v>
      </c>
      <c r="PG23">
        <v>1E-4</v>
      </c>
      <c r="PH23">
        <v>1E-4</v>
      </c>
      <c r="PI23">
        <v>1E-4</v>
      </c>
      <c r="PJ23">
        <v>1E-4</v>
      </c>
      <c r="PK23">
        <v>1E-4</v>
      </c>
      <c r="PL23">
        <v>1E-4</v>
      </c>
      <c r="PM23">
        <v>1E-4</v>
      </c>
      <c r="PN23">
        <v>1E-4</v>
      </c>
      <c r="PO23">
        <v>1E-4</v>
      </c>
      <c r="PP23">
        <v>1E-4</v>
      </c>
      <c r="PQ23">
        <v>1E-4</v>
      </c>
      <c r="PR23">
        <v>1E-4</v>
      </c>
      <c r="PS23">
        <v>1E-4</v>
      </c>
      <c r="PT23">
        <v>1E-4</v>
      </c>
      <c r="PU23">
        <v>1E-4</v>
      </c>
      <c r="PV23">
        <v>1E-4</v>
      </c>
      <c r="PW23">
        <v>1E-4</v>
      </c>
      <c r="PX23">
        <v>1E-4</v>
      </c>
      <c r="PY23">
        <v>6.81799</v>
      </c>
      <c r="PZ23">
        <v>1E-4</v>
      </c>
      <c r="QA23">
        <v>1E-4</v>
      </c>
      <c r="QB23">
        <v>0.68188899999999997</v>
      </c>
      <c r="QC23">
        <v>1E-4</v>
      </c>
      <c r="QD23">
        <v>1E-4</v>
      </c>
      <c r="QE23">
        <v>1E-4</v>
      </c>
      <c r="QF23">
        <v>1E-4</v>
      </c>
      <c r="QG23">
        <v>0.68188899999999997</v>
      </c>
      <c r="QH23">
        <v>2.0454699999999999</v>
      </c>
      <c r="QI23">
        <v>0.68188899999999997</v>
      </c>
      <c r="QJ23">
        <v>1E-4</v>
      </c>
      <c r="QK23">
        <v>1E-4</v>
      </c>
      <c r="QL23">
        <v>1129.04</v>
      </c>
      <c r="QM23">
        <v>3.4090400000000001</v>
      </c>
      <c r="QN23">
        <v>2.0454699999999999</v>
      </c>
      <c r="QO23">
        <v>0.68188899999999997</v>
      </c>
      <c r="QP23">
        <v>416.57299999999998</v>
      </c>
      <c r="QQ23">
        <v>218.172</v>
      </c>
      <c r="QR23">
        <v>4.0908300000000004</v>
      </c>
      <c r="QS23">
        <v>2.7272500000000002</v>
      </c>
      <c r="QT23">
        <v>1E-4</v>
      </c>
      <c r="QU23">
        <v>84.541899999999998</v>
      </c>
      <c r="QV23">
        <v>1E-4</v>
      </c>
      <c r="QW23">
        <v>1.36368</v>
      </c>
      <c r="QX23">
        <v>1E-4</v>
      </c>
      <c r="QY23">
        <v>1E-4</v>
      </c>
      <c r="QZ23">
        <v>1E-4</v>
      </c>
      <c r="RA23">
        <v>1E-4</v>
      </c>
      <c r="RB23">
        <v>1E-4</v>
      </c>
      <c r="RC23">
        <v>1E-4</v>
      </c>
      <c r="RD23">
        <v>1E-4</v>
      </c>
      <c r="RE23">
        <v>1E-4</v>
      </c>
      <c r="RF23">
        <v>1E-4</v>
      </c>
      <c r="RG23">
        <v>1E-4</v>
      </c>
      <c r="RH23">
        <v>1E-4</v>
      </c>
      <c r="RI23">
        <v>0.68188899999999997</v>
      </c>
      <c r="RJ23">
        <v>2.0454699999999999</v>
      </c>
      <c r="RK23">
        <v>1E-4</v>
      </c>
      <c r="RL23">
        <v>1E-4</v>
      </c>
      <c r="RM23">
        <v>2.7272500000000002</v>
      </c>
      <c r="RN23">
        <v>1E-4</v>
      </c>
      <c r="RO23">
        <v>0.68188899999999997</v>
      </c>
      <c r="RP23">
        <v>1E-4</v>
      </c>
      <c r="RQ23">
        <v>1E-4</v>
      </c>
      <c r="RR23">
        <v>1E-4</v>
      </c>
      <c r="RS23">
        <v>1E-4</v>
      </c>
      <c r="RT23">
        <v>1E-4</v>
      </c>
      <c r="RU23">
        <v>1E-4</v>
      </c>
      <c r="RV23">
        <v>1E-4</v>
      </c>
      <c r="RW23">
        <v>1E-4</v>
      </c>
      <c r="RX23">
        <v>1E-4</v>
      </c>
      <c r="RY23">
        <v>0.68188899999999997</v>
      </c>
      <c r="RZ23">
        <v>1E-4</v>
      </c>
      <c r="SA23">
        <v>1E-4</v>
      </c>
      <c r="SB23">
        <v>1E-4</v>
      </c>
      <c r="SC23">
        <v>2.7272500000000002</v>
      </c>
      <c r="SD23">
        <v>9.54514</v>
      </c>
      <c r="SE23">
        <v>1E-4</v>
      </c>
      <c r="SF23">
        <v>1E-4</v>
      </c>
      <c r="SG23">
        <v>1E-4</v>
      </c>
      <c r="SH23">
        <v>1E-4</v>
      </c>
      <c r="SI23">
        <v>1E-4</v>
      </c>
      <c r="SJ23">
        <v>1E-4</v>
      </c>
      <c r="SK23">
        <v>1E-4</v>
      </c>
      <c r="SL23">
        <v>1E-4</v>
      </c>
      <c r="SM23">
        <v>1E-4</v>
      </c>
      <c r="SN23">
        <v>1E-4</v>
      </c>
      <c r="SO23">
        <v>1E-4</v>
      </c>
      <c r="SP23">
        <v>1E-4</v>
      </c>
      <c r="SQ23">
        <v>1E-4</v>
      </c>
      <c r="SR23">
        <v>1.15924</v>
      </c>
      <c r="SS23">
        <v>1E-4</v>
      </c>
      <c r="ST23">
        <v>0.79194100000000001</v>
      </c>
      <c r="SU23">
        <v>1E-4</v>
      </c>
      <c r="SV23">
        <v>1E-4</v>
      </c>
      <c r="SW23">
        <v>1E-4</v>
      </c>
      <c r="SX23">
        <v>1E-4</v>
      </c>
      <c r="SY23">
        <v>1E-4</v>
      </c>
      <c r="SZ23">
        <v>1E-4</v>
      </c>
      <c r="TA23">
        <v>1E-4</v>
      </c>
      <c r="TB23">
        <v>1E-4</v>
      </c>
      <c r="TC23">
        <v>1E-4</v>
      </c>
      <c r="TD23">
        <v>1E-4</v>
      </c>
      <c r="TE23">
        <v>1E-4</v>
      </c>
      <c r="TF23">
        <v>1E-4</v>
      </c>
      <c r="TG23">
        <v>1E-4</v>
      </c>
      <c r="TH23">
        <v>1E-4</v>
      </c>
      <c r="TI23">
        <v>1E-4</v>
      </c>
      <c r="TJ23">
        <v>1E-4</v>
      </c>
      <c r="TK23">
        <v>1E-4</v>
      </c>
      <c r="TL23">
        <v>1E-4</v>
      </c>
      <c r="TM23">
        <v>1E-4</v>
      </c>
      <c r="TN23">
        <v>1E-4</v>
      </c>
      <c r="TO23">
        <v>1E-4</v>
      </c>
      <c r="TP23">
        <v>1E-4</v>
      </c>
      <c r="TQ23">
        <v>1E-4</v>
      </c>
      <c r="TR23">
        <v>1E-4</v>
      </c>
      <c r="TS23">
        <v>1E-4</v>
      </c>
      <c r="TT23">
        <v>1E-4</v>
      </c>
      <c r="TU23">
        <v>1E-4</v>
      </c>
      <c r="TV23">
        <v>1E-4</v>
      </c>
      <c r="TW23">
        <v>1E-4</v>
      </c>
      <c r="TX23">
        <v>1E-4</v>
      </c>
      <c r="TY23">
        <v>1E-4</v>
      </c>
      <c r="TZ23">
        <v>1E-4</v>
      </c>
      <c r="UA23">
        <v>1E-4</v>
      </c>
      <c r="UB23">
        <v>1E-4</v>
      </c>
      <c r="UC23">
        <v>1E-4</v>
      </c>
      <c r="UD23">
        <v>1E-4</v>
      </c>
      <c r="UE23">
        <v>1E-4</v>
      </c>
      <c r="UF23">
        <v>1E-4</v>
      </c>
      <c r="UG23">
        <v>1E-4</v>
      </c>
      <c r="UH23">
        <v>1E-4</v>
      </c>
      <c r="UI23">
        <v>1E-4</v>
      </c>
      <c r="UJ23">
        <v>1E-4</v>
      </c>
      <c r="UK23">
        <v>0.68188899999999997</v>
      </c>
      <c r="UL23">
        <v>1E-4</v>
      </c>
      <c r="UM23">
        <v>1E-4</v>
      </c>
      <c r="UN23">
        <v>1E-4</v>
      </c>
      <c r="UO23">
        <v>1E-4</v>
      </c>
      <c r="UP23">
        <v>1E-4</v>
      </c>
      <c r="UQ23">
        <v>25.908100000000001</v>
      </c>
      <c r="UR23">
        <v>515.43200000000002</v>
      </c>
      <c r="US23">
        <v>1E-4</v>
      </c>
      <c r="UT23">
        <v>885.64400000000001</v>
      </c>
      <c r="UU23">
        <v>1E-4</v>
      </c>
      <c r="UV23">
        <v>1E-4</v>
      </c>
      <c r="UW23">
        <v>439.072</v>
      </c>
      <c r="UX23">
        <v>1E-4</v>
      </c>
      <c r="UY23">
        <v>634.06399999999996</v>
      </c>
      <c r="UZ23">
        <v>6.1361999999999997</v>
      </c>
      <c r="VA23">
        <v>227.71799999999999</v>
      </c>
      <c r="VB23">
        <v>1E-4</v>
      </c>
      <c r="VC23">
        <v>7.4997800000000003</v>
      </c>
      <c r="VD23">
        <v>43.634599999999999</v>
      </c>
      <c r="VE23">
        <v>1E-4</v>
      </c>
      <c r="VF23">
        <v>1E-4</v>
      </c>
      <c r="VG23">
        <v>1E-4</v>
      </c>
      <c r="VH23">
        <v>1E-4</v>
      </c>
      <c r="VI23">
        <v>3.4090400000000001</v>
      </c>
      <c r="VJ23">
        <v>0.68188899999999997</v>
      </c>
      <c r="VK23">
        <v>1E-4</v>
      </c>
      <c r="VL23">
        <v>1E-4</v>
      </c>
      <c r="VM23">
        <v>1E-4</v>
      </c>
      <c r="VN23">
        <v>1E-4</v>
      </c>
      <c r="VO23">
        <v>1E-4</v>
      </c>
      <c r="VP23">
        <v>1E-4</v>
      </c>
      <c r="VQ23">
        <v>1E-4</v>
      </c>
      <c r="VR23">
        <v>1E-4</v>
      </c>
      <c r="VS23">
        <v>1E-4</v>
      </c>
      <c r="VT23">
        <v>1E-4</v>
      </c>
      <c r="VU23">
        <v>1E-4</v>
      </c>
      <c r="VV23">
        <v>1E-4</v>
      </c>
      <c r="VW23">
        <v>0.68188899999999997</v>
      </c>
      <c r="VX23">
        <v>1E-4</v>
      </c>
      <c r="VY23">
        <v>1E-4</v>
      </c>
      <c r="VZ23">
        <v>1E-4</v>
      </c>
      <c r="WA23">
        <v>1E-4</v>
      </c>
      <c r="WB23">
        <v>1E-4</v>
      </c>
      <c r="WC23">
        <v>1E-4</v>
      </c>
      <c r="WD23">
        <v>1E-4</v>
      </c>
      <c r="WE23">
        <v>1E-4</v>
      </c>
      <c r="WF23">
        <v>1E-4</v>
      </c>
      <c r="WG23">
        <v>10.9087</v>
      </c>
      <c r="WH23">
        <v>184.083</v>
      </c>
      <c r="WI23">
        <v>1E-4</v>
      </c>
      <c r="WJ23">
        <v>2.0454699999999999</v>
      </c>
      <c r="WK23">
        <v>32.044199999999996</v>
      </c>
      <c r="WL23">
        <v>1.36368</v>
      </c>
      <c r="WM23">
        <v>1E-4</v>
      </c>
      <c r="WN23">
        <v>0.68188899999999997</v>
      </c>
      <c r="WO23">
        <v>9.54514</v>
      </c>
      <c r="WP23">
        <v>1E-4</v>
      </c>
      <c r="WQ23">
        <v>1E-4</v>
      </c>
      <c r="WR23">
        <v>17.044799999999999</v>
      </c>
      <c r="WS23">
        <v>1E-4</v>
      </c>
      <c r="WT23">
        <v>1E-4</v>
      </c>
      <c r="WU23">
        <v>42.271000000000001</v>
      </c>
      <c r="WV23">
        <v>1E-4</v>
      </c>
      <c r="WW23">
        <v>3.4090400000000001</v>
      </c>
      <c r="WX23">
        <v>1E-4</v>
      </c>
      <c r="WY23">
        <v>6.1361999999999997</v>
      </c>
      <c r="WZ23">
        <v>25.226299999999998</v>
      </c>
      <c r="XA23">
        <v>6.1361999999999997</v>
      </c>
      <c r="XB23">
        <v>1.36368</v>
      </c>
      <c r="XC23">
        <v>1E-4</v>
      </c>
      <c r="XD23">
        <v>0.68188899999999997</v>
      </c>
      <c r="XE23">
        <v>1E-4</v>
      </c>
      <c r="XF23">
        <v>37.4985</v>
      </c>
      <c r="XG23">
        <v>2.0454699999999999</v>
      </c>
      <c r="XH23">
        <v>1E-4</v>
      </c>
      <c r="XI23">
        <v>10.226900000000001</v>
      </c>
      <c r="XJ23">
        <v>0.68188899999999997</v>
      </c>
      <c r="XK23">
        <v>1E-4</v>
      </c>
      <c r="XL23">
        <v>33.407699999999998</v>
      </c>
      <c r="XM23">
        <v>0.68188899999999997</v>
      </c>
      <c r="XN23">
        <v>25.908100000000001</v>
      </c>
      <c r="XO23">
        <v>1.36368</v>
      </c>
      <c r="XP23">
        <v>1E-4</v>
      </c>
      <c r="XQ23">
        <v>96.132300000000001</v>
      </c>
      <c r="XR23">
        <v>1E-4</v>
      </c>
      <c r="XS23">
        <v>1E-4</v>
      </c>
      <c r="XT23">
        <v>2.7272500000000002</v>
      </c>
      <c r="XU23">
        <v>1E-4</v>
      </c>
      <c r="XV23">
        <v>0.68188899999999997</v>
      </c>
      <c r="XW23">
        <v>1E-4</v>
      </c>
      <c r="XX23">
        <v>1E-4</v>
      </c>
      <c r="XY23">
        <v>1E-4</v>
      </c>
      <c r="XZ23">
        <v>1E-4</v>
      </c>
      <c r="YA23">
        <v>1E-4</v>
      </c>
      <c r="YB23">
        <v>1E-4</v>
      </c>
      <c r="YC23">
        <v>2.0454699999999999</v>
      </c>
      <c r="YD23">
        <v>1E-4</v>
      </c>
      <c r="YE23">
        <v>1E-4</v>
      </c>
      <c r="YF23">
        <v>1E-4</v>
      </c>
      <c r="YG23">
        <v>1E-4</v>
      </c>
      <c r="YH23">
        <v>1E-4</v>
      </c>
      <c r="YI23">
        <v>1E-4</v>
      </c>
      <c r="YJ23">
        <v>1E-4</v>
      </c>
      <c r="YK23">
        <v>1E-4</v>
      </c>
      <c r="YL23">
        <v>1E-4</v>
      </c>
      <c r="YM23">
        <v>0.68188899999999997</v>
      </c>
      <c r="YN23">
        <v>4.7726199999999999</v>
      </c>
      <c r="YO23">
        <v>1E-4</v>
      </c>
      <c r="YP23">
        <v>0.68188899999999997</v>
      </c>
      <c r="YQ23">
        <v>1E-4</v>
      </c>
      <c r="YR23">
        <v>1E-4</v>
      </c>
      <c r="YS23">
        <v>1E-4</v>
      </c>
      <c r="YT23">
        <v>1E-4</v>
      </c>
      <c r="YU23">
        <v>1E-4</v>
      </c>
      <c r="YV23">
        <v>1E-4</v>
      </c>
      <c r="YW23">
        <v>1E-4</v>
      </c>
      <c r="YX23">
        <v>5.4544100000000002</v>
      </c>
      <c r="YY23">
        <v>1E-4</v>
      </c>
      <c r="YZ23">
        <v>1E-4</v>
      </c>
      <c r="ZA23">
        <v>1E-4</v>
      </c>
      <c r="ZB23">
        <v>1E-4</v>
      </c>
      <c r="ZC23">
        <v>1E-4</v>
      </c>
      <c r="ZD23">
        <v>1E-4</v>
      </c>
      <c r="ZE23">
        <v>1E-4</v>
      </c>
      <c r="ZF23">
        <v>40.907400000000003</v>
      </c>
      <c r="ZG23">
        <v>0.68188899999999997</v>
      </c>
      <c r="ZH23">
        <v>1.36368</v>
      </c>
      <c r="ZI23">
        <v>1E-4</v>
      </c>
      <c r="ZJ23">
        <v>6.1361999999999997</v>
      </c>
      <c r="ZK23">
        <v>34.771299999999997</v>
      </c>
      <c r="ZL23">
        <v>1E-4</v>
      </c>
      <c r="ZM23">
        <v>1.36368</v>
      </c>
      <c r="ZN23">
        <v>2.0454699999999999</v>
      </c>
      <c r="ZO23">
        <v>1E-4</v>
      </c>
      <c r="ZP23">
        <v>1E-4</v>
      </c>
      <c r="ZQ23">
        <v>1E-4</v>
      </c>
      <c r="ZR23">
        <v>0.68188899999999997</v>
      </c>
      <c r="ZS23">
        <v>1E-4</v>
      </c>
      <c r="ZT23">
        <v>1E-4</v>
      </c>
      <c r="ZU23">
        <v>1E-4</v>
      </c>
      <c r="ZV23">
        <v>1E-4</v>
      </c>
      <c r="ZW23">
        <v>1E-4</v>
      </c>
      <c r="ZX23">
        <v>1E-4</v>
      </c>
      <c r="ZY23">
        <v>2.7272500000000002</v>
      </c>
      <c r="ZZ23">
        <v>28.635200000000001</v>
      </c>
      <c r="AAA23">
        <v>1E-4</v>
      </c>
      <c r="AAB23">
        <v>1E-4</v>
      </c>
      <c r="AAC23">
        <v>3.4090400000000001</v>
      </c>
      <c r="AAD23">
        <v>0.68188899999999997</v>
      </c>
      <c r="AAE23">
        <v>1E-4</v>
      </c>
      <c r="AAF23">
        <v>1E-4</v>
      </c>
      <c r="AAG23">
        <v>1E-4</v>
      </c>
      <c r="AAH23">
        <v>1E-4</v>
      </c>
      <c r="AAI23">
        <v>1E-4</v>
      </c>
      <c r="AAJ23">
        <v>1E-4</v>
      </c>
      <c r="AAK23">
        <v>43.634599999999999</v>
      </c>
      <c r="AAL23">
        <v>1E-4</v>
      </c>
      <c r="AAM23">
        <v>1E-4</v>
      </c>
      <c r="AAN23">
        <v>1E-4</v>
      </c>
      <c r="AAO23">
        <v>1E-4</v>
      </c>
      <c r="AAP23">
        <v>0.68188899999999997</v>
      </c>
      <c r="AAQ23">
        <v>1E-4</v>
      </c>
      <c r="AAR23">
        <v>1E-4</v>
      </c>
      <c r="AAS23">
        <v>87.269099999999995</v>
      </c>
      <c r="AAT23">
        <v>1E-4</v>
      </c>
      <c r="AAU23">
        <v>1E-4</v>
      </c>
      <c r="AAV23">
        <v>3.4090400000000001</v>
      </c>
      <c r="AAW23">
        <v>1E-4</v>
      </c>
      <c r="AAX23">
        <v>7.4997800000000003</v>
      </c>
      <c r="AAY23">
        <v>1E-4</v>
      </c>
      <c r="AAZ23">
        <v>1.36368</v>
      </c>
      <c r="ABA23">
        <v>1E-4</v>
      </c>
      <c r="ABB23">
        <v>8.1815599999999993</v>
      </c>
      <c r="ABC23">
        <v>1E-4</v>
      </c>
      <c r="ABD23">
        <v>1E-4</v>
      </c>
      <c r="ABE23">
        <v>1E-4</v>
      </c>
      <c r="ABF23">
        <v>261.125</v>
      </c>
      <c r="ABG23">
        <v>18.4084</v>
      </c>
      <c r="ABH23">
        <v>0.68188899999999997</v>
      </c>
      <c r="ABI23">
        <v>39.543799999999997</v>
      </c>
      <c r="ABJ23">
        <v>1E-4</v>
      </c>
      <c r="ABK23">
        <v>0.68188899999999997</v>
      </c>
      <c r="ABL23">
        <v>2.7272500000000002</v>
      </c>
      <c r="ABM23">
        <v>1E-4</v>
      </c>
      <c r="ABN23">
        <v>2.0454699999999999</v>
      </c>
      <c r="ABO23">
        <v>2.0454699999999999</v>
      </c>
      <c r="ABP23">
        <v>1E-4</v>
      </c>
      <c r="ABQ23">
        <v>1E-4</v>
      </c>
      <c r="ABR23">
        <v>4.7726199999999999</v>
      </c>
      <c r="ABS23">
        <v>1E-4</v>
      </c>
      <c r="ABT23">
        <v>0.68188899999999997</v>
      </c>
      <c r="ABU23">
        <v>1E-4</v>
      </c>
      <c r="ABV23">
        <v>0.68188899999999997</v>
      </c>
      <c r="ABW23">
        <v>1E-4</v>
      </c>
      <c r="ABX23">
        <v>1E-4</v>
      </c>
      <c r="ABY23">
        <v>1E-4</v>
      </c>
      <c r="ABZ23">
        <v>0.68188899999999997</v>
      </c>
      <c r="ACA23">
        <v>1E-4</v>
      </c>
      <c r="ACB23">
        <v>1E-4</v>
      </c>
      <c r="ACC23">
        <v>1E-4</v>
      </c>
      <c r="ACD23">
        <v>1E-4</v>
      </c>
      <c r="ACE23">
        <v>1E-4</v>
      </c>
      <c r="ACF23">
        <v>1E-4</v>
      </c>
      <c r="ACG23">
        <v>1E-4</v>
      </c>
      <c r="ACH23">
        <v>1E-4</v>
      </c>
      <c r="ACI23">
        <v>2.7272500000000002</v>
      </c>
      <c r="ACJ23">
        <v>2.0454699999999999</v>
      </c>
      <c r="ACK23">
        <v>1E-4</v>
      </c>
      <c r="ACL23">
        <v>1E-4</v>
      </c>
      <c r="ACM23">
        <v>0.68188899999999997</v>
      </c>
      <c r="ACN23">
        <v>0.68188899999999997</v>
      </c>
      <c r="ACO23">
        <v>1E-4</v>
      </c>
      <c r="ACP23">
        <v>1E-4</v>
      </c>
      <c r="ACQ23">
        <v>44.998199999999997</v>
      </c>
      <c r="ACR23">
        <v>1E-4</v>
      </c>
      <c r="ACS23">
        <v>18.4084</v>
      </c>
      <c r="ACT23">
        <v>77.042199999999994</v>
      </c>
      <c r="ACU23">
        <v>1E-4</v>
      </c>
      <c r="ACV23">
        <v>132.94900000000001</v>
      </c>
      <c r="ACW23">
        <v>10.226900000000001</v>
      </c>
      <c r="ACX23">
        <v>1E-4</v>
      </c>
      <c r="ACY23">
        <v>1E-4</v>
      </c>
      <c r="ACZ23">
        <v>1E-4</v>
      </c>
      <c r="ADA23">
        <v>1E-4</v>
      </c>
      <c r="ADB23">
        <v>2.0454699999999999</v>
      </c>
      <c r="ADC23">
        <v>1E-4</v>
      </c>
      <c r="ADD23">
        <v>8.1815599999999993</v>
      </c>
      <c r="ADE23">
        <v>2.0454699999999999</v>
      </c>
      <c r="ADF23">
        <v>1E-4</v>
      </c>
      <c r="ADG23">
        <v>1E-4</v>
      </c>
      <c r="ADH23">
        <v>1E-4</v>
      </c>
      <c r="ADI23">
        <v>14.3177</v>
      </c>
      <c r="ADJ23">
        <v>1E-4</v>
      </c>
      <c r="ADK23">
        <v>1E-4</v>
      </c>
      <c r="ADL23">
        <v>1E-4</v>
      </c>
      <c r="ADM23">
        <v>1E-4</v>
      </c>
      <c r="ADN23">
        <v>1E-4</v>
      </c>
      <c r="ADO23">
        <v>1E-4</v>
      </c>
      <c r="ADP23">
        <v>1E-4</v>
      </c>
      <c r="ADQ23">
        <v>1E-4</v>
      </c>
      <c r="ADR23">
        <v>43594.9</v>
      </c>
      <c r="ADS23">
        <v>1E-4</v>
      </c>
      <c r="ADT23">
        <v>0.68188899999999997</v>
      </c>
      <c r="ADU23">
        <v>1E-4</v>
      </c>
      <c r="ADV23">
        <v>1E-4</v>
      </c>
      <c r="ADW23">
        <v>8.8633500000000005</v>
      </c>
      <c r="ADX23">
        <v>0.68188899999999997</v>
      </c>
      <c r="ADY23">
        <v>1E-4</v>
      </c>
      <c r="ADZ23">
        <v>1E-4</v>
      </c>
      <c r="AEA23">
        <v>1E-4</v>
      </c>
      <c r="AEB23">
        <v>1E-4</v>
      </c>
      <c r="AEC23">
        <v>1E-4</v>
      </c>
      <c r="AED23">
        <v>1E-4</v>
      </c>
      <c r="AEE23">
        <v>1E-4</v>
      </c>
      <c r="AEF23">
        <v>1E-4</v>
      </c>
      <c r="AEG23">
        <v>1E-4</v>
      </c>
      <c r="AEH23">
        <v>1E-4</v>
      </c>
      <c r="AEI23">
        <v>1E-4</v>
      </c>
      <c r="AEJ23">
        <v>1E-4</v>
      </c>
      <c r="AEK23">
        <v>0.68188899999999997</v>
      </c>
      <c r="AEL23">
        <v>1E-4</v>
      </c>
      <c r="AEM23">
        <v>1E-4</v>
      </c>
      <c r="AEN23">
        <v>1E-4</v>
      </c>
      <c r="AEO23">
        <v>2.7272500000000002</v>
      </c>
      <c r="AEP23">
        <v>1E-4</v>
      </c>
      <c r="AEQ23">
        <v>1E-4</v>
      </c>
      <c r="AER23">
        <v>1E-4</v>
      </c>
      <c r="AES23">
        <v>1E-4</v>
      </c>
      <c r="AET23">
        <v>1E-4</v>
      </c>
      <c r="AEU23">
        <v>1E-4</v>
      </c>
      <c r="AEV23">
        <v>1E-4</v>
      </c>
      <c r="AEW23">
        <v>1E-4</v>
      </c>
      <c r="AEX23">
        <v>1E-4</v>
      </c>
      <c r="AEY23">
        <v>1E-4</v>
      </c>
      <c r="AEZ23">
        <v>1E-4</v>
      </c>
      <c r="AFA23">
        <v>1E-4</v>
      </c>
      <c r="AFB23">
        <v>1E-4</v>
      </c>
      <c r="AFC23">
        <v>1E-4</v>
      </c>
      <c r="AFD23">
        <v>1E-4</v>
      </c>
      <c r="AFE23">
        <v>1E-4</v>
      </c>
      <c r="AFF23">
        <v>1E-4</v>
      </c>
      <c r="AFG23">
        <v>1E-4</v>
      </c>
      <c r="AFH23">
        <v>1E-4</v>
      </c>
      <c r="AFI23">
        <v>1E-4</v>
      </c>
      <c r="AFJ23">
        <v>1E-4</v>
      </c>
      <c r="AFK23">
        <v>1E-4</v>
      </c>
      <c r="AFL23">
        <v>1E-4</v>
      </c>
      <c r="AFM23">
        <v>1E-4</v>
      </c>
      <c r="AFN23">
        <v>1.36368</v>
      </c>
      <c r="AFO23">
        <v>0.68188899999999997</v>
      </c>
      <c r="AFP23">
        <v>1E-4</v>
      </c>
      <c r="AFQ23">
        <v>1E-4</v>
      </c>
      <c r="AFR23">
        <v>1E-4</v>
      </c>
      <c r="AFS23">
        <v>1E-4</v>
      </c>
      <c r="AFT23">
        <v>1E-4</v>
      </c>
      <c r="AFU23">
        <v>1E-4</v>
      </c>
      <c r="AFV23">
        <v>1E-4</v>
      </c>
      <c r="AFW23">
        <v>1.36368</v>
      </c>
      <c r="AFX23">
        <v>1E-4</v>
      </c>
      <c r="AFY23">
        <v>1E-4</v>
      </c>
      <c r="AFZ23">
        <v>1E-4</v>
      </c>
      <c r="AGA23">
        <v>1E-4</v>
      </c>
      <c r="AGB23">
        <v>1E-4</v>
      </c>
      <c r="AGC23">
        <v>1E-4</v>
      </c>
      <c r="AGD23">
        <v>1E-4</v>
      </c>
      <c r="AGE23">
        <v>1E-4</v>
      </c>
      <c r="AGF23">
        <v>1E-4</v>
      </c>
      <c r="AGG23">
        <v>1E-4</v>
      </c>
      <c r="AGH23">
        <v>1E-4</v>
      </c>
      <c r="AGI23">
        <v>442.48099999999999</v>
      </c>
      <c r="AGJ23">
        <v>0.68188899999999997</v>
      </c>
      <c r="AGK23">
        <v>1E-4</v>
      </c>
      <c r="AGL23">
        <v>22.971299999999999</v>
      </c>
      <c r="AGM23">
        <v>4264.59</v>
      </c>
      <c r="AGN23">
        <v>1E-4</v>
      </c>
      <c r="AGO23">
        <v>4309.88</v>
      </c>
      <c r="AGP23">
        <v>1.36368</v>
      </c>
      <c r="AGQ23">
        <v>1E-4</v>
      </c>
      <c r="AGR23">
        <v>1E-4</v>
      </c>
      <c r="AGS23">
        <v>1E-4</v>
      </c>
      <c r="AGT23">
        <v>1.36368</v>
      </c>
      <c r="AGU23">
        <v>1E-4</v>
      </c>
      <c r="AGV23">
        <v>1.36368</v>
      </c>
      <c r="AGW23">
        <v>1E-4</v>
      </c>
      <c r="AGX23">
        <v>1E-4</v>
      </c>
      <c r="AGY23">
        <v>1E-4</v>
      </c>
      <c r="AGZ23">
        <v>1E-4</v>
      </c>
      <c r="AHA23">
        <v>1E-4</v>
      </c>
      <c r="AHB23">
        <v>1.36368</v>
      </c>
      <c r="AHC23">
        <v>1E-4</v>
      </c>
      <c r="AHD23">
        <v>2.0454699999999999</v>
      </c>
      <c r="AHE23">
        <v>1E-4</v>
      </c>
      <c r="AHF23">
        <v>1E-4</v>
      </c>
      <c r="AHG23">
        <v>1E-4</v>
      </c>
      <c r="AHH23">
        <v>1E-4</v>
      </c>
      <c r="AHI23">
        <v>1E-4</v>
      </c>
      <c r="AHJ23">
        <v>66.133600000000001</v>
      </c>
      <c r="AHK23">
        <v>1E-4</v>
      </c>
      <c r="AHL23">
        <v>0.68188899999999997</v>
      </c>
      <c r="AHM23">
        <v>4.7726199999999999</v>
      </c>
      <c r="AHN23">
        <v>8.1815599999999993</v>
      </c>
      <c r="AHO23">
        <v>1E-4</v>
      </c>
      <c r="AHP23">
        <v>8.1815599999999993</v>
      </c>
      <c r="AHQ23">
        <v>1E-4</v>
      </c>
      <c r="AHR23">
        <v>0.68188899999999997</v>
      </c>
      <c r="AHS23">
        <v>23.180900000000001</v>
      </c>
      <c r="AHT23">
        <v>1E-4</v>
      </c>
      <c r="AHU23">
        <v>1E-4</v>
      </c>
      <c r="AHV23">
        <v>1E-4</v>
      </c>
      <c r="AHW23">
        <v>4.0908300000000004</v>
      </c>
      <c r="AHX23">
        <v>1.36368</v>
      </c>
      <c r="AHY23">
        <v>1E-4</v>
      </c>
      <c r="AHZ23">
        <v>1E-4</v>
      </c>
      <c r="AIA23">
        <v>1E-4</v>
      </c>
      <c r="AIB23">
        <v>1E-4</v>
      </c>
      <c r="AIC23">
        <v>8.8633500000000005</v>
      </c>
      <c r="AID23">
        <v>1E-4</v>
      </c>
      <c r="AIE23">
        <v>1E-4</v>
      </c>
      <c r="AIF23">
        <v>1E-4</v>
      </c>
      <c r="AIG23">
        <v>1E-4</v>
      </c>
      <c r="AIH23">
        <v>1E-4</v>
      </c>
      <c r="AII23">
        <v>1E-4</v>
      </c>
      <c r="AIJ23">
        <v>1E-4</v>
      </c>
      <c r="AIK23">
        <v>2.7272500000000002</v>
      </c>
      <c r="AIL23">
        <v>1E-4</v>
      </c>
      <c r="AIM23">
        <v>1E-4</v>
      </c>
      <c r="AIN23">
        <v>1E-4</v>
      </c>
      <c r="AIO23">
        <v>1E-4</v>
      </c>
      <c r="AIP23">
        <v>1E-4</v>
      </c>
      <c r="AIQ23">
        <v>1E-4</v>
      </c>
      <c r="AIR23">
        <v>1E-4</v>
      </c>
      <c r="AIS23">
        <v>1E-4</v>
      </c>
      <c r="AIT23">
        <v>1E-4</v>
      </c>
      <c r="AIU23">
        <v>1.36368</v>
      </c>
      <c r="AIV23">
        <v>1E-4</v>
      </c>
      <c r="AIW23">
        <v>1.36368</v>
      </c>
      <c r="AIX23">
        <v>1E-4</v>
      </c>
      <c r="AIY23">
        <v>1E-4</v>
      </c>
      <c r="AIZ23">
        <v>1E-4</v>
      </c>
      <c r="AJA23">
        <v>1E-4</v>
      </c>
      <c r="AJB23">
        <v>1E-4</v>
      </c>
      <c r="AJC23">
        <v>1E-4</v>
      </c>
      <c r="AJD23">
        <v>1E-4</v>
      </c>
      <c r="AJE23">
        <v>1E-4</v>
      </c>
      <c r="AJF23">
        <v>1E-4</v>
      </c>
      <c r="AJG23">
        <v>1E-4</v>
      </c>
      <c r="AJH23">
        <v>1E-4</v>
      </c>
      <c r="AJI23">
        <v>0.68188899999999997</v>
      </c>
      <c r="AJJ23">
        <v>1E-4</v>
      </c>
      <c r="AJK23">
        <v>0.68188899999999997</v>
      </c>
      <c r="AJL23">
        <v>1E-4</v>
      </c>
      <c r="AJM23">
        <v>1E-4</v>
      </c>
      <c r="AJN23">
        <v>1E-4</v>
      </c>
      <c r="AJO23">
        <v>0.68188899999999997</v>
      </c>
      <c r="AJP23">
        <v>3.4090400000000001</v>
      </c>
      <c r="AJQ23">
        <v>1E-4</v>
      </c>
      <c r="AJR23">
        <v>1E-4</v>
      </c>
      <c r="AJS23">
        <v>1E-4</v>
      </c>
      <c r="AJT23">
        <v>1E-4</v>
      </c>
      <c r="AJU23">
        <v>1E-4</v>
      </c>
      <c r="AJV23">
        <v>2.0454699999999999</v>
      </c>
      <c r="AJW23">
        <v>3.4090400000000001</v>
      </c>
      <c r="AJX23">
        <v>2.0454699999999999</v>
      </c>
      <c r="AJY23">
        <v>1E-4</v>
      </c>
      <c r="AJZ23">
        <v>1E-4</v>
      </c>
      <c r="AKA23">
        <v>1E-4</v>
      </c>
      <c r="AKB23">
        <v>1E-4</v>
      </c>
      <c r="AKC23">
        <v>1E-4</v>
      </c>
      <c r="AKD23">
        <v>1E-4</v>
      </c>
      <c r="AKE23">
        <v>1E-4</v>
      </c>
      <c r="AKF23">
        <v>1.36368</v>
      </c>
      <c r="AKG23">
        <v>1E-4</v>
      </c>
      <c r="AKH23">
        <v>1E-4</v>
      </c>
      <c r="AKI23">
        <v>1E-4</v>
      </c>
      <c r="AKJ23">
        <v>1E-4</v>
      </c>
      <c r="AKK23">
        <v>1E-4</v>
      </c>
      <c r="AKL23">
        <v>1E-4</v>
      </c>
      <c r="AKM23">
        <v>1E-4</v>
      </c>
      <c r="AKN23">
        <v>1E-4</v>
      </c>
      <c r="AKO23">
        <v>1E-4</v>
      </c>
      <c r="AKP23">
        <v>1E-4</v>
      </c>
      <c r="AKQ23">
        <v>0.68188899999999997</v>
      </c>
      <c r="AKR23">
        <v>1E-4</v>
      </c>
      <c r="AKS23">
        <v>1E-4</v>
      </c>
      <c r="AKT23">
        <v>1E-4</v>
      </c>
      <c r="AKU23">
        <v>1E-4</v>
      </c>
      <c r="AKV23">
        <v>1E-4</v>
      </c>
      <c r="AKW23">
        <v>1E-4</v>
      </c>
      <c r="AKX23">
        <v>1E-4</v>
      </c>
      <c r="AKY23">
        <v>1E-4</v>
      </c>
      <c r="AKZ23">
        <v>1E-4</v>
      </c>
      <c r="ALA23">
        <v>1E-4</v>
      </c>
      <c r="ALB23">
        <v>1E-4</v>
      </c>
      <c r="ALC23">
        <v>1E-4</v>
      </c>
      <c r="ALD23">
        <v>1E-4</v>
      </c>
      <c r="ALE23">
        <v>1E-4</v>
      </c>
      <c r="ALF23">
        <v>1E-4</v>
      </c>
      <c r="ALG23">
        <v>1E-4</v>
      </c>
      <c r="ALH23">
        <v>1E-4</v>
      </c>
      <c r="ALI23">
        <v>1E-4</v>
      </c>
      <c r="ALJ23">
        <v>1E-4</v>
      </c>
      <c r="ALK23">
        <v>1E-4</v>
      </c>
      <c r="ALL23">
        <v>47.043500000000002</v>
      </c>
      <c r="ALM23">
        <v>1E-4</v>
      </c>
      <c r="ALN23">
        <v>0.68188899999999997</v>
      </c>
      <c r="ALO23">
        <v>2.7272500000000002</v>
      </c>
      <c r="ALP23">
        <v>1E-4</v>
      </c>
      <c r="ALQ23">
        <v>1E-4</v>
      </c>
      <c r="ALR23">
        <v>1.36368</v>
      </c>
      <c r="ALS23">
        <v>1E-4</v>
      </c>
      <c r="ALT23">
        <v>1E-4</v>
      </c>
      <c r="ALU23">
        <v>3.4090400000000001</v>
      </c>
      <c r="ALV23">
        <v>1E-4</v>
      </c>
      <c r="ALW23">
        <v>1E-4</v>
      </c>
      <c r="ALX23">
        <v>1E-4</v>
      </c>
      <c r="ALY23">
        <v>1E-4</v>
      </c>
      <c r="ALZ23">
        <v>1E-4</v>
      </c>
      <c r="AMA23">
        <v>3.4090400000000001</v>
      </c>
      <c r="AMB23">
        <v>1E-4</v>
      </c>
      <c r="AMC23">
        <v>1E-4</v>
      </c>
      <c r="AMD23">
        <v>1E-4</v>
      </c>
      <c r="AME23">
        <v>1E-4</v>
      </c>
      <c r="AMF23">
        <v>1E-4</v>
      </c>
      <c r="AMG23">
        <v>1E-4</v>
      </c>
      <c r="AMH23">
        <v>1E-4</v>
      </c>
      <c r="AMI23">
        <v>1E-4</v>
      </c>
      <c r="AMJ23">
        <v>1E-4</v>
      </c>
      <c r="AMK23">
        <v>1E-4</v>
      </c>
      <c r="AML23">
        <v>1E-4</v>
      </c>
      <c r="AMM23">
        <v>1E-4</v>
      </c>
      <c r="AMN23">
        <v>1E-4</v>
      </c>
      <c r="AMO23">
        <v>1E-4</v>
      </c>
      <c r="AMP23">
        <v>1E-4</v>
      </c>
      <c r="AMQ23">
        <v>1E-4</v>
      </c>
      <c r="AMR23">
        <v>1E-4</v>
      </c>
      <c r="AMS23">
        <v>1E-4</v>
      </c>
      <c r="AMT23">
        <v>1E-4</v>
      </c>
      <c r="AMU23">
        <v>1E-4</v>
      </c>
      <c r="AMV23">
        <v>1E-4</v>
      </c>
      <c r="AMW23">
        <v>1E-4</v>
      </c>
      <c r="AMX23">
        <v>1E-4</v>
      </c>
      <c r="AMY23">
        <v>1E-4</v>
      </c>
      <c r="AMZ23">
        <v>1E-4</v>
      </c>
      <c r="ANA23">
        <v>1E-4</v>
      </c>
      <c r="ANB23">
        <v>1E-4</v>
      </c>
      <c r="ANC23">
        <v>1E-4</v>
      </c>
      <c r="AND23">
        <v>1E-4</v>
      </c>
      <c r="ANE23">
        <v>1E-4</v>
      </c>
      <c r="ANF23">
        <v>1E-4</v>
      </c>
      <c r="ANG23">
        <v>1E-4</v>
      </c>
      <c r="ANH23">
        <v>1E-4</v>
      </c>
      <c r="ANI23">
        <v>1E-4</v>
      </c>
      <c r="ANJ23">
        <v>1E-4</v>
      </c>
      <c r="ANK23">
        <v>1E-4</v>
      </c>
      <c r="ANL23">
        <v>1E-4</v>
      </c>
      <c r="ANM23">
        <v>1E-4</v>
      </c>
      <c r="ANN23">
        <v>1E-4</v>
      </c>
      <c r="ANO23">
        <v>1E-4</v>
      </c>
      <c r="ANP23">
        <v>1E-4</v>
      </c>
      <c r="ANQ23">
        <v>1E-4</v>
      </c>
      <c r="ANR23">
        <v>1E-4</v>
      </c>
      <c r="ANS23">
        <v>1E-4</v>
      </c>
      <c r="ANT23">
        <v>1E-4</v>
      </c>
      <c r="ANU23">
        <v>1E-4</v>
      </c>
      <c r="ANV23">
        <v>1E-4</v>
      </c>
      <c r="ANW23">
        <v>1E-4</v>
      </c>
      <c r="ANX23">
        <v>1E-4</v>
      </c>
      <c r="ANY23">
        <v>1E-4</v>
      </c>
      <c r="ANZ23">
        <v>1E-4</v>
      </c>
      <c r="AOA23">
        <v>1E-4</v>
      </c>
      <c r="AOB23">
        <v>1E-4</v>
      </c>
      <c r="AOC23">
        <v>1E-4</v>
      </c>
      <c r="AOD23">
        <v>1E-4</v>
      </c>
      <c r="AOE23">
        <v>1E-4</v>
      </c>
      <c r="AOF23">
        <v>1E-4</v>
      </c>
      <c r="AOG23">
        <v>1E-4</v>
      </c>
      <c r="AOH23">
        <v>1E-4</v>
      </c>
      <c r="AOI23">
        <v>1E-4</v>
      </c>
      <c r="AOJ23">
        <v>1E-4</v>
      </c>
      <c r="AOK23">
        <v>1E-4</v>
      </c>
      <c r="AOL23">
        <v>1E-4</v>
      </c>
      <c r="AOM23">
        <v>1E-4</v>
      </c>
      <c r="AON23">
        <v>1E-4</v>
      </c>
      <c r="AOO23">
        <v>1E-4</v>
      </c>
      <c r="AOP23">
        <v>1E-4</v>
      </c>
      <c r="AOQ23">
        <v>1E-4</v>
      </c>
      <c r="AOR23">
        <v>1E-4</v>
      </c>
      <c r="AOS23">
        <v>1E-4</v>
      </c>
      <c r="AOT23">
        <v>1E-4</v>
      </c>
      <c r="AOU23">
        <v>1E-4</v>
      </c>
      <c r="AOV23">
        <v>1E-4</v>
      </c>
      <c r="AOW23">
        <v>1E-4</v>
      </c>
      <c r="AOX23">
        <v>1E-4</v>
      </c>
      <c r="AOY23">
        <v>1E-4</v>
      </c>
      <c r="AOZ23">
        <v>1E-4</v>
      </c>
      <c r="APA23">
        <v>1E-4</v>
      </c>
      <c r="APB23">
        <v>1E-4</v>
      </c>
      <c r="APC23">
        <v>1E-4</v>
      </c>
      <c r="APD23">
        <v>1E-4</v>
      </c>
      <c r="APE23">
        <v>1E-4</v>
      </c>
      <c r="APF23">
        <v>1E-4</v>
      </c>
      <c r="APG23">
        <v>1E-4</v>
      </c>
      <c r="APH23">
        <v>1E-4</v>
      </c>
      <c r="API23">
        <v>1E-4</v>
      </c>
      <c r="APJ23">
        <v>1E-4</v>
      </c>
      <c r="APK23">
        <v>1E-4</v>
      </c>
      <c r="APL23">
        <v>1E-4</v>
      </c>
      <c r="APM23">
        <v>1E-4</v>
      </c>
      <c r="APN23">
        <v>1E-4</v>
      </c>
      <c r="APO23">
        <v>1E-4</v>
      </c>
      <c r="APP23">
        <v>1E-4</v>
      </c>
      <c r="APQ23">
        <v>1E-4</v>
      </c>
      <c r="APR23">
        <v>56.5886</v>
      </c>
      <c r="APS23">
        <v>2.0454699999999999</v>
      </c>
      <c r="APT23">
        <v>1E-4</v>
      </c>
      <c r="APU23">
        <v>1E-4</v>
      </c>
      <c r="APV23">
        <v>1E-4</v>
      </c>
      <c r="APW23">
        <v>1E-4</v>
      </c>
      <c r="APX23">
        <v>0.68188899999999997</v>
      </c>
      <c r="APY23">
        <v>1E-4</v>
      </c>
      <c r="APZ23">
        <v>1E-4</v>
      </c>
      <c r="AQA23">
        <v>1E-4</v>
      </c>
      <c r="AQB23">
        <v>1E-4</v>
      </c>
      <c r="AQC23">
        <v>1E-4</v>
      </c>
      <c r="AQD23">
        <v>1E-4</v>
      </c>
      <c r="AQE23">
        <v>1E-4</v>
      </c>
      <c r="AQF23">
        <v>1E-4</v>
      </c>
      <c r="AQG23">
        <v>8.1815599999999993</v>
      </c>
      <c r="AQH23">
        <v>1E-4</v>
      </c>
      <c r="AQI23">
        <v>1E-4</v>
      </c>
      <c r="AQJ23">
        <v>1E-4</v>
      </c>
      <c r="AQK23">
        <v>1E-4</v>
      </c>
      <c r="AQL23">
        <v>1E-4</v>
      </c>
      <c r="AQM23">
        <v>4.0908300000000004</v>
      </c>
      <c r="AQN23">
        <v>1E-4</v>
      </c>
      <c r="AQO23">
        <v>0.68188899999999997</v>
      </c>
      <c r="AQP23">
        <v>1E-4</v>
      </c>
      <c r="AQQ23">
        <v>1E-4</v>
      </c>
      <c r="AQR23">
        <v>33.407699999999998</v>
      </c>
      <c r="AQS23">
        <v>3.4090400000000001</v>
      </c>
      <c r="AQT23">
        <v>1E-4</v>
      </c>
      <c r="AQU23">
        <v>1E-4</v>
      </c>
      <c r="AQV23">
        <v>1E-4</v>
      </c>
      <c r="AQW23">
        <v>1E-4</v>
      </c>
      <c r="AQX23">
        <v>1E-4</v>
      </c>
      <c r="AQY23">
        <v>1E-4</v>
      </c>
      <c r="AQZ23">
        <v>1E-4</v>
      </c>
      <c r="ARA23">
        <v>1E-4</v>
      </c>
      <c r="ARB23">
        <v>0.68188899999999997</v>
      </c>
      <c r="ARC23">
        <v>1E-4</v>
      </c>
      <c r="ARD23">
        <v>1E-4</v>
      </c>
      <c r="ARE23">
        <v>1E-4</v>
      </c>
      <c r="ARF23">
        <v>1E-4</v>
      </c>
      <c r="ARG23">
        <v>1E-4</v>
      </c>
      <c r="ARH23">
        <v>1E-4</v>
      </c>
      <c r="ARI23">
        <v>1E-4</v>
      </c>
      <c r="ARJ23">
        <v>1E-4</v>
      </c>
      <c r="ARK23">
        <v>1E-4</v>
      </c>
      <c r="ARL23">
        <v>1E-4</v>
      </c>
      <c r="ARM23">
        <v>1E-4</v>
      </c>
      <c r="ARN23">
        <v>1E-4</v>
      </c>
      <c r="ARO23">
        <v>1E-4</v>
      </c>
      <c r="ARP23">
        <v>1E-4</v>
      </c>
      <c r="ARQ23">
        <v>1E-4</v>
      </c>
      <c r="ARR23">
        <v>1E-4</v>
      </c>
      <c r="ARS23">
        <v>1E-4</v>
      </c>
      <c r="ART23">
        <v>0.68188899999999997</v>
      </c>
      <c r="ARU23">
        <v>1E-4</v>
      </c>
      <c r="ARV23">
        <v>1E-4</v>
      </c>
      <c r="ARW23">
        <v>1.36368</v>
      </c>
      <c r="ARX23">
        <v>5.4544100000000002</v>
      </c>
      <c r="ARY23">
        <v>1E-4</v>
      </c>
      <c r="ARZ23">
        <v>1E-4</v>
      </c>
      <c r="ASA23">
        <v>1.36368</v>
      </c>
      <c r="ASB23">
        <v>2.0454699999999999</v>
      </c>
      <c r="ASC23">
        <v>1E-4</v>
      </c>
      <c r="ASD23">
        <v>1E-4</v>
      </c>
      <c r="ASE23">
        <v>9.54514</v>
      </c>
      <c r="ASF23">
        <v>46.361699999999999</v>
      </c>
      <c r="ASG23">
        <v>1E-4</v>
      </c>
      <c r="ASH23">
        <v>1E-4</v>
      </c>
      <c r="ASI23">
        <v>4.0908300000000004</v>
      </c>
      <c r="ASJ23">
        <v>4.0908300000000004</v>
      </c>
      <c r="ASK23">
        <v>1E-4</v>
      </c>
      <c r="ASL23">
        <v>1E-4</v>
      </c>
      <c r="ASM23">
        <v>1E-4</v>
      </c>
      <c r="ASN23">
        <v>1E-4</v>
      </c>
      <c r="ASO23">
        <v>1E-4</v>
      </c>
      <c r="ASP23">
        <v>1E-4</v>
      </c>
      <c r="ASQ23">
        <v>1E-4</v>
      </c>
      <c r="ASR23">
        <v>1E-4</v>
      </c>
      <c r="ASS23">
        <v>1E-4</v>
      </c>
      <c r="AST23">
        <v>1E-4</v>
      </c>
      <c r="ASU23">
        <v>1E-4</v>
      </c>
      <c r="ASV23">
        <v>1E-4</v>
      </c>
      <c r="ASW23">
        <v>1E-4</v>
      </c>
      <c r="ASX23">
        <v>1E-4</v>
      </c>
      <c r="ASY23">
        <v>1E-4</v>
      </c>
      <c r="ASZ23">
        <v>1E-4</v>
      </c>
      <c r="ATA23">
        <v>1E-4</v>
      </c>
      <c r="ATB23">
        <v>1E-4</v>
      </c>
      <c r="ATC23">
        <v>1E-4</v>
      </c>
      <c r="ATD23">
        <v>1E-4</v>
      </c>
      <c r="ATE23">
        <v>1E-4</v>
      </c>
      <c r="ATF23">
        <v>1E-4</v>
      </c>
      <c r="ATG23">
        <v>1E-4</v>
      </c>
      <c r="ATH23">
        <v>1E-4</v>
      </c>
      <c r="ATI23">
        <v>1E-4</v>
      </c>
      <c r="ATJ23">
        <v>1E-4</v>
      </c>
      <c r="ATK23">
        <v>1E-4</v>
      </c>
      <c r="ATL23">
        <v>1E-4</v>
      </c>
      <c r="ATM23">
        <v>1E-4</v>
      </c>
      <c r="ATN23">
        <v>1E-4</v>
      </c>
      <c r="ATO23">
        <v>1E-4</v>
      </c>
      <c r="ATP23">
        <v>1E-4</v>
      </c>
      <c r="ATQ23">
        <v>1E-4</v>
      </c>
      <c r="ATR23">
        <v>1E-4</v>
      </c>
      <c r="ATS23">
        <v>1E-4</v>
      </c>
      <c r="ATT23">
        <v>1E-4</v>
      </c>
      <c r="ATU23">
        <v>1E-4</v>
      </c>
      <c r="ATV23">
        <v>1E-4</v>
      </c>
      <c r="ATW23">
        <v>1E-4</v>
      </c>
      <c r="ATX23">
        <v>1E-4</v>
      </c>
      <c r="ATY23">
        <v>1E-4</v>
      </c>
      <c r="ATZ23">
        <v>1E-4</v>
      </c>
      <c r="AUA23">
        <v>1E-4</v>
      </c>
      <c r="AUB23">
        <v>1E-4</v>
      </c>
      <c r="AUC23">
        <v>1E-4</v>
      </c>
      <c r="AUD23">
        <v>1E-4</v>
      </c>
      <c r="AUE23">
        <v>1E-4</v>
      </c>
      <c r="AUF23">
        <v>1E-4</v>
      </c>
      <c r="AUG23">
        <v>1E-4</v>
      </c>
      <c r="AUH23">
        <v>1E-4</v>
      </c>
      <c r="AUI23">
        <v>1E-4</v>
      </c>
      <c r="AUJ23">
        <v>1E-4</v>
      </c>
      <c r="AUK23">
        <v>1E-4</v>
      </c>
      <c r="AUL23">
        <v>1E-4</v>
      </c>
      <c r="AUM23">
        <v>1E-4</v>
      </c>
      <c r="AUN23">
        <v>1E-4</v>
      </c>
      <c r="AUO23">
        <v>1E-4</v>
      </c>
      <c r="AUP23">
        <v>1E-4</v>
      </c>
      <c r="AUQ23">
        <v>1E-4</v>
      </c>
      <c r="AUR23">
        <v>1E-4</v>
      </c>
      <c r="AUS23">
        <v>1E-4</v>
      </c>
      <c r="AUT23">
        <v>1E-4</v>
      </c>
      <c r="AUU23">
        <v>1E-4</v>
      </c>
      <c r="AUV23">
        <v>1E-4</v>
      </c>
      <c r="AUW23">
        <v>1E-4</v>
      </c>
      <c r="AUX23">
        <v>1E-4</v>
      </c>
      <c r="AUY23">
        <v>1E-4</v>
      </c>
      <c r="AUZ23">
        <v>1E-4</v>
      </c>
      <c r="AVA23">
        <v>1E-4</v>
      </c>
      <c r="AVB23">
        <v>1E-4</v>
      </c>
      <c r="AVC23">
        <v>1E-4</v>
      </c>
      <c r="AVD23">
        <v>1E-4</v>
      </c>
      <c r="AVE23">
        <v>1E-4</v>
      </c>
      <c r="AVF23">
        <v>1E-4</v>
      </c>
      <c r="AVG23">
        <v>1E-4</v>
      </c>
      <c r="AVH23">
        <v>1E-4</v>
      </c>
      <c r="AVI23">
        <v>1E-4</v>
      </c>
      <c r="AVJ23">
        <v>1E-4</v>
      </c>
      <c r="AVK23">
        <v>1E-4</v>
      </c>
      <c r="AVL23">
        <v>1E-4</v>
      </c>
      <c r="AVM23">
        <v>1E-4</v>
      </c>
      <c r="AVN23">
        <v>1E-4</v>
      </c>
      <c r="AVO23">
        <v>1E-4</v>
      </c>
      <c r="AVP23">
        <v>1E-4</v>
      </c>
      <c r="AVQ23">
        <v>1E-4</v>
      </c>
      <c r="AVR23">
        <v>1E-4</v>
      </c>
      <c r="AVS23">
        <v>1E-4</v>
      </c>
      <c r="AVT23">
        <v>1E-4</v>
      </c>
      <c r="AVU23">
        <v>1E-4</v>
      </c>
      <c r="AVV23">
        <v>1E-4</v>
      </c>
      <c r="AVW23">
        <v>1E-4</v>
      </c>
      <c r="AVX23">
        <v>1E-4</v>
      </c>
      <c r="AVY23">
        <v>1E-4</v>
      </c>
      <c r="AVZ23">
        <v>1E-4</v>
      </c>
      <c r="AWA23">
        <v>1E-4</v>
      </c>
      <c r="AWB23">
        <v>1E-4</v>
      </c>
      <c r="AWC23">
        <v>1E-4</v>
      </c>
      <c r="AWD23">
        <v>1E-4</v>
      </c>
      <c r="AWE23">
        <v>1E-4</v>
      </c>
      <c r="AWF23">
        <v>1E-4</v>
      </c>
      <c r="AWG23">
        <v>1E-4</v>
      </c>
      <c r="AWH23">
        <v>1E-4</v>
      </c>
      <c r="AWI23">
        <v>1E-4</v>
      </c>
      <c r="AWJ23">
        <v>1E-4</v>
      </c>
      <c r="AWK23">
        <v>1E-4</v>
      </c>
      <c r="AWL23">
        <v>1E-4</v>
      </c>
      <c r="AWM23">
        <v>1E-4</v>
      </c>
      <c r="AWN23">
        <v>1E-4</v>
      </c>
      <c r="AWO23">
        <v>1E-4</v>
      </c>
      <c r="AWP23">
        <v>1E-4</v>
      </c>
      <c r="AWQ23">
        <v>1E-4</v>
      </c>
      <c r="AWR23">
        <v>1E-4</v>
      </c>
      <c r="AWS23">
        <v>1E-4</v>
      </c>
      <c r="AWT23">
        <v>1E-4</v>
      </c>
      <c r="AWU23">
        <v>1E-4</v>
      </c>
      <c r="AWV23">
        <v>1E-4</v>
      </c>
      <c r="AWW23">
        <v>1E-4</v>
      </c>
      <c r="AWX23">
        <v>1E-4</v>
      </c>
      <c r="AWY23">
        <v>1E-4</v>
      </c>
      <c r="AWZ23">
        <v>1E-4</v>
      </c>
      <c r="AXA23">
        <v>1E-4</v>
      </c>
      <c r="AXB23">
        <v>1E-4</v>
      </c>
      <c r="AXC23">
        <v>1E-4</v>
      </c>
      <c r="AXD23">
        <v>1E-4</v>
      </c>
      <c r="AXE23">
        <v>1E-4</v>
      </c>
      <c r="AXF23">
        <v>1E-4</v>
      </c>
      <c r="AXG23">
        <v>1E-4</v>
      </c>
      <c r="AXH23">
        <v>1E-4</v>
      </c>
      <c r="AXI23">
        <v>1E-4</v>
      </c>
      <c r="AXJ23">
        <v>1E-4</v>
      </c>
      <c r="AXK23">
        <v>1E-4</v>
      </c>
      <c r="AXL23">
        <v>1E-4</v>
      </c>
      <c r="AXM23">
        <v>1E-4</v>
      </c>
      <c r="AXN23">
        <v>1E-4</v>
      </c>
      <c r="AXO23">
        <v>1E-4</v>
      </c>
      <c r="AXP23">
        <v>0.68188899999999997</v>
      </c>
      <c r="AXQ23">
        <v>1E-4</v>
      </c>
      <c r="AXR23">
        <v>1E-4</v>
      </c>
      <c r="AXS23">
        <v>1E-4</v>
      </c>
      <c r="AXT23">
        <v>1E-4</v>
      </c>
      <c r="AXU23">
        <v>1E-4</v>
      </c>
      <c r="AXV23">
        <v>1E-4</v>
      </c>
      <c r="AXW23">
        <v>1E-4</v>
      </c>
      <c r="AXX23">
        <v>1E-4</v>
      </c>
      <c r="AXY23">
        <v>1E-4</v>
      </c>
      <c r="AXZ23">
        <v>1E-4</v>
      </c>
      <c r="AYA23">
        <v>1E-4</v>
      </c>
      <c r="AYB23">
        <v>1E-4</v>
      </c>
      <c r="AYC23">
        <v>1E-4</v>
      </c>
      <c r="AYD23">
        <v>0.68188899999999997</v>
      </c>
      <c r="AYE23">
        <v>1E-4</v>
      </c>
      <c r="AYF23">
        <v>1E-4</v>
      </c>
      <c r="AYG23">
        <v>1E-4</v>
      </c>
      <c r="AYH23">
        <v>1E-4</v>
      </c>
      <c r="AYI23">
        <v>1E-4</v>
      </c>
      <c r="AYJ23">
        <v>1E-4</v>
      </c>
      <c r="AYK23">
        <v>1E-4</v>
      </c>
      <c r="AYL23">
        <v>1E-4</v>
      </c>
      <c r="AYM23">
        <v>1E-4</v>
      </c>
      <c r="AYN23">
        <v>1E-4</v>
      </c>
      <c r="AYO23">
        <v>1E-4</v>
      </c>
      <c r="AYP23">
        <v>1E-4</v>
      </c>
      <c r="AYQ23">
        <v>1E-4</v>
      </c>
      <c r="AYR23">
        <v>1E-4</v>
      </c>
      <c r="AYS23">
        <v>2.7272500000000002</v>
      </c>
      <c r="AYT23">
        <v>0.68188899999999997</v>
      </c>
      <c r="AYU23">
        <v>1E-4</v>
      </c>
      <c r="AYV23">
        <v>1E-4</v>
      </c>
      <c r="AYW23">
        <v>1E-4</v>
      </c>
      <c r="AYX23">
        <v>1E-4</v>
      </c>
      <c r="AYY23">
        <v>1E-4</v>
      </c>
      <c r="AYZ23">
        <v>1E-4</v>
      </c>
      <c r="AZA23">
        <v>1E-4</v>
      </c>
      <c r="AZB23">
        <v>1E-4</v>
      </c>
      <c r="AZC23">
        <v>1E-4</v>
      </c>
      <c r="AZD23">
        <v>1E-4</v>
      </c>
      <c r="AZE23">
        <v>1E-4</v>
      </c>
      <c r="AZF23">
        <v>1E-4</v>
      </c>
      <c r="AZG23">
        <v>1E-4</v>
      </c>
      <c r="AZH23">
        <v>1E-4</v>
      </c>
      <c r="AZI23">
        <v>1E-4</v>
      </c>
      <c r="AZJ23">
        <v>1E-4</v>
      </c>
      <c r="AZK23">
        <v>1E-4</v>
      </c>
      <c r="AZL23">
        <v>1E-4</v>
      </c>
      <c r="AZM23">
        <v>1E-4</v>
      </c>
      <c r="AZN23">
        <v>1E-4</v>
      </c>
      <c r="AZO23">
        <v>1E-4</v>
      </c>
      <c r="AZP23">
        <v>1E-4</v>
      </c>
      <c r="AZQ23">
        <v>1E-4</v>
      </c>
      <c r="AZR23">
        <v>1E-4</v>
      </c>
      <c r="AZS23">
        <v>1E-4</v>
      </c>
      <c r="AZT23">
        <v>1E-4</v>
      </c>
      <c r="AZU23">
        <v>1E-4</v>
      </c>
      <c r="AZV23">
        <v>1E-4</v>
      </c>
      <c r="AZW23">
        <v>1E-4</v>
      </c>
      <c r="AZX23">
        <v>1E-4</v>
      </c>
      <c r="AZY23">
        <v>1E-4</v>
      </c>
      <c r="AZZ23">
        <v>1E-4</v>
      </c>
      <c r="BAA23">
        <v>1E-4</v>
      </c>
      <c r="BAB23">
        <v>1E-4</v>
      </c>
      <c r="BAC23">
        <v>1E-4</v>
      </c>
      <c r="BAD23">
        <v>1E-4</v>
      </c>
      <c r="BAE23">
        <v>1E-4</v>
      </c>
      <c r="BAF23">
        <v>1E-4</v>
      </c>
      <c r="BAG23">
        <v>1E-4</v>
      </c>
      <c r="BAH23">
        <v>1E-4</v>
      </c>
      <c r="BAI23">
        <v>1E-4</v>
      </c>
      <c r="BAJ23">
        <v>1E-4</v>
      </c>
      <c r="BAK23">
        <v>1E-4</v>
      </c>
      <c r="BAL23">
        <v>1E-4</v>
      </c>
      <c r="BAM23">
        <v>1E-4</v>
      </c>
      <c r="BAN23">
        <v>1E-4</v>
      </c>
      <c r="BAO23">
        <v>1E-4</v>
      </c>
      <c r="BAP23">
        <v>1E-4</v>
      </c>
      <c r="BAQ23">
        <v>1E-4</v>
      </c>
      <c r="BAR23">
        <v>1E-4</v>
      </c>
      <c r="BAS23">
        <v>1E-4</v>
      </c>
      <c r="BAT23">
        <v>1E-4</v>
      </c>
      <c r="BAU23">
        <v>1E-4</v>
      </c>
      <c r="BAV23">
        <v>1E-4</v>
      </c>
      <c r="BAW23">
        <v>1E-4</v>
      </c>
      <c r="BAX23">
        <v>1E-4</v>
      </c>
      <c r="BAY23">
        <v>1E-4</v>
      </c>
      <c r="BAZ23">
        <v>1E-4</v>
      </c>
      <c r="BBA23">
        <v>1E-4</v>
      </c>
      <c r="BBB23">
        <v>1E-4</v>
      </c>
      <c r="BBC23">
        <v>1E-4</v>
      </c>
      <c r="BBD23">
        <v>1E-4</v>
      </c>
      <c r="BBE23">
        <v>1E-4</v>
      </c>
      <c r="BBF23">
        <v>1E-4</v>
      </c>
      <c r="BBG23">
        <v>1E-4</v>
      </c>
      <c r="BBH23">
        <v>1E-4</v>
      </c>
      <c r="BBI23">
        <v>1E-4</v>
      </c>
      <c r="BBJ23">
        <v>1E-4</v>
      </c>
      <c r="BBK23">
        <v>1E-4</v>
      </c>
      <c r="BBL23">
        <v>4.0908300000000004</v>
      </c>
      <c r="BBM23">
        <v>4.7726199999999999</v>
      </c>
      <c r="BBN23">
        <v>1E-4</v>
      </c>
      <c r="BBO23">
        <v>1E-4</v>
      </c>
      <c r="BBP23">
        <v>1E-4</v>
      </c>
      <c r="BBQ23">
        <v>1E-4</v>
      </c>
      <c r="BBR23">
        <v>1E-4</v>
      </c>
      <c r="BBS23">
        <v>1E-4</v>
      </c>
      <c r="BBT23">
        <v>1E-4</v>
      </c>
      <c r="BBU23">
        <v>1E-4</v>
      </c>
      <c r="BBV23">
        <v>1E-4</v>
      </c>
      <c r="BBW23">
        <v>1E-4</v>
      </c>
      <c r="BBX23">
        <v>1E-4</v>
      </c>
      <c r="BBY23">
        <v>1E-4</v>
      </c>
      <c r="BBZ23">
        <v>1E-4</v>
      </c>
      <c r="BCA23">
        <v>1E-4</v>
      </c>
      <c r="BCB23">
        <v>1E-4</v>
      </c>
      <c r="BCC23">
        <v>0.68188899999999997</v>
      </c>
      <c r="BCD23">
        <v>1E-4</v>
      </c>
      <c r="BCE23">
        <v>1E-4</v>
      </c>
      <c r="BCF23">
        <v>1E-4</v>
      </c>
      <c r="BCG23">
        <v>1E-4</v>
      </c>
      <c r="BCH23">
        <v>1E-4</v>
      </c>
      <c r="BCI23">
        <v>2.0454699999999999</v>
      </c>
      <c r="BCJ23">
        <v>1E-4</v>
      </c>
      <c r="BCK23">
        <v>1E-4</v>
      </c>
      <c r="BCL23">
        <v>1E-4</v>
      </c>
      <c r="BCM23">
        <v>1E-4</v>
      </c>
      <c r="BCN23">
        <v>1E-4</v>
      </c>
      <c r="BCO23">
        <v>1E-4</v>
      </c>
      <c r="BCP23">
        <v>1E-4</v>
      </c>
      <c r="BCQ23">
        <v>1E-4</v>
      </c>
      <c r="BCR23">
        <v>1E-4</v>
      </c>
      <c r="BCS23">
        <v>1E-4</v>
      </c>
      <c r="BCT23">
        <v>1E-4</v>
      </c>
      <c r="BCU23">
        <v>1E-4</v>
      </c>
      <c r="BCV23">
        <v>1E-4</v>
      </c>
      <c r="BCW23">
        <v>1E-4</v>
      </c>
      <c r="BCX23">
        <v>1E-4</v>
      </c>
      <c r="BCY23">
        <v>1E-4</v>
      </c>
      <c r="BCZ23">
        <v>1E-4</v>
      </c>
      <c r="BDA23">
        <v>1E-4</v>
      </c>
      <c r="BDB23">
        <v>1E-4</v>
      </c>
      <c r="BDC23">
        <v>1E-4</v>
      </c>
      <c r="BDD23">
        <v>1E-4</v>
      </c>
      <c r="BDE23">
        <v>1E-4</v>
      </c>
      <c r="BDF23">
        <v>1E-4</v>
      </c>
      <c r="BDG23">
        <v>1E-4</v>
      </c>
      <c r="BDH23">
        <v>1E-4</v>
      </c>
      <c r="BDI23">
        <v>1E-4</v>
      </c>
      <c r="BDJ23">
        <v>1E-4</v>
      </c>
      <c r="BDK23">
        <v>1E-4</v>
      </c>
      <c r="BDL23">
        <v>1E-4</v>
      </c>
      <c r="BDM23">
        <v>1E-4</v>
      </c>
      <c r="BDN23">
        <v>1E-4</v>
      </c>
      <c r="BDO23">
        <v>1E-4</v>
      </c>
      <c r="BDP23">
        <v>1E-4</v>
      </c>
      <c r="BDQ23">
        <v>1E-4</v>
      </c>
      <c r="BDR23">
        <v>1E-4</v>
      </c>
      <c r="BDS23">
        <v>1E-4</v>
      </c>
      <c r="BDT23">
        <v>1E-4</v>
      </c>
      <c r="BDU23">
        <v>1E-4</v>
      </c>
      <c r="BDV23">
        <v>1E-4</v>
      </c>
      <c r="BDW23">
        <v>1E-4</v>
      </c>
      <c r="BDX23">
        <v>1E-4</v>
      </c>
      <c r="BDY23">
        <v>1E-4</v>
      </c>
      <c r="BDZ23">
        <v>1E-4</v>
      </c>
      <c r="BEA23">
        <v>1E-4</v>
      </c>
      <c r="BEB23">
        <v>1E-4</v>
      </c>
      <c r="BEC23">
        <v>1E-4</v>
      </c>
      <c r="BED23">
        <v>1E-4</v>
      </c>
      <c r="BEE23">
        <v>1E-4</v>
      </c>
      <c r="BEF23">
        <v>1E-4</v>
      </c>
      <c r="BEG23">
        <v>1E-4</v>
      </c>
      <c r="BEH23">
        <v>1E-4</v>
      </c>
      <c r="BEI23">
        <v>1E-4</v>
      </c>
      <c r="BEJ23">
        <v>1E-4</v>
      </c>
      <c r="BEK23">
        <v>1E-4</v>
      </c>
      <c r="BEL23">
        <v>1E-4</v>
      </c>
      <c r="BEM23">
        <v>1E-4</v>
      </c>
      <c r="BEN23">
        <v>1E-4</v>
      </c>
      <c r="BEO23">
        <v>0.68188899999999997</v>
      </c>
      <c r="BEP23">
        <v>1E-4</v>
      </c>
      <c r="BEQ23">
        <v>1E-4</v>
      </c>
      <c r="BER23">
        <v>1E-4</v>
      </c>
      <c r="BES23">
        <v>1E-4</v>
      </c>
      <c r="BET23">
        <v>1E-4</v>
      </c>
      <c r="BEU23">
        <v>1E-4</v>
      </c>
      <c r="BEV23">
        <v>1E-4</v>
      </c>
      <c r="BEW23">
        <v>1E-4</v>
      </c>
      <c r="BEX23">
        <v>1E-4</v>
      </c>
      <c r="BEY23">
        <v>1E-4</v>
      </c>
      <c r="BEZ23">
        <v>1E-4</v>
      </c>
      <c r="BFA23">
        <v>1E-4</v>
      </c>
      <c r="BFB23">
        <v>1E-4</v>
      </c>
      <c r="BFC23">
        <v>1E-4</v>
      </c>
      <c r="BFD23">
        <v>1E-4</v>
      </c>
      <c r="BFE23">
        <v>0.68188899999999997</v>
      </c>
      <c r="BFF23">
        <v>1E-4</v>
      </c>
      <c r="BFG23">
        <v>1E-4</v>
      </c>
      <c r="BFH23">
        <v>1E-4</v>
      </c>
      <c r="BFI23">
        <v>1E-4</v>
      </c>
      <c r="BFJ23">
        <v>1E-4</v>
      </c>
      <c r="BFK23">
        <v>1E-4</v>
      </c>
      <c r="BFL23">
        <v>1E-4</v>
      </c>
      <c r="BFM23">
        <v>1E-4</v>
      </c>
      <c r="BFN23">
        <v>1E-4</v>
      </c>
      <c r="BFO23">
        <v>1E-4</v>
      </c>
      <c r="BFP23">
        <v>1E-4</v>
      </c>
      <c r="BFQ23">
        <v>1E-4</v>
      </c>
      <c r="BFR23">
        <v>1E-4</v>
      </c>
      <c r="BFS23">
        <v>1E-4</v>
      </c>
      <c r="BFT23">
        <v>1E-4</v>
      </c>
      <c r="BFU23">
        <v>1E-4</v>
      </c>
      <c r="BFV23">
        <v>1E-4</v>
      </c>
      <c r="BFW23">
        <v>1E-4</v>
      </c>
      <c r="BFX23">
        <v>1E-4</v>
      </c>
      <c r="BFY23">
        <v>1E-4</v>
      </c>
      <c r="BFZ23">
        <v>1E-4</v>
      </c>
      <c r="BGA23">
        <v>1E-4</v>
      </c>
      <c r="BGB23">
        <v>1E-4</v>
      </c>
      <c r="BGC23">
        <v>1E-4</v>
      </c>
      <c r="BGD23">
        <v>1E-4</v>
      </c>
      <c r="BGE23">
        <v>1E-4</v>
      </c>
      <c r="BGF23">
        <v>1E-4</v>
      </c>
      <c r="BGG23">
        <v>1E-4</v>
      </c>
      <c r="BGH23">
        <v>1E-4</v>
      </c>
      <c r="BGI23">
        <v>1E-4</v>
      </c>
      <c r="BGJ23">
        <v>1E-4</v>
      </c>
      <c r="BGK23">
        <v>1E-4</v>
      </c>
      <c r="BGL23">
        <v>1E-4</v>
      </c>
      <c r="BGM23">
        <v>1E-4</v>
      </c>
      <c r="BGN23">
        <v>1E-4</v>
      </c>
      <c r="BGO23">
        <v>1E-4</v>
      </c>
      <c r="BGP23">
        <v>1E-4</v>
      </c>
      <c r="BGQ23">
        <v>1E-4</v>
      </c>
      <c r="BGR23">
        <v>1E-4</v>
      </c>
      <c r="BGS23">
        <v>1E-4</v>
      </c>
      <c r="BGT23">
        <v>1E-4</v>
      </c>
      <c r="BGU23">
        <v>1E-4</v>
      </c>
      <c r="BGV23">
        <v>1E-4</v>
      </c>
      <c r="BGW23">
        <v>1E-4</v>
      </c>
      <c r="BGX23">
        <v>1E-4</v>
      </c>
      <c r="BGY23">
        <v>1E-4</v>
      </c>
      <c r="BGZ23">
        <v>1E-4</v>
      </c>
      <c r="BHA23">
        <v>1E-4</v>
      </c>
      <c r="BHB23">
        <v>1E-4</v>
      </c>
      <c r="BHC23">
        <v>0.68188899999999997</v>
      </c>
      <c r="BHD23">
        <v>1E-4</v>
      </c>
      <c r="BHE23">
        <v>1E-4</v>
      </c>
      <c r="BHF23">
        <v>1E-4</v>
      </c>
      <c r="BHG23">
        <v>1E-4</v>
      </c>
      <c r="BHH23">
        <v>1E-4</v>
      </c>
      <c r="BHI23">
        <v>1E-4</v>
      </c>
      <c r="BHJ23">
        <v>1E-4</v>
      </c>
      <c r="BHK23">
        <v>1E-4</v>
      </c>
      <c r="BHL23">
        <v>1E-4</v>
      </c>
      <c r="BHM23">
        <v>1E-4</v>
      </c>
      <c r="BHN23">
        <v>1E-4</v>
      </c>
      <c r="BHO23">
        <v>1E-4</v>
      </c>
      <c r="BHP23">
        <v>1E-4</v>
      </c>
      <c r="BHQ23">
        <v>1E-4</v>
      </c>
      <c r="BHR23">
        <v>1E-4</v>
      </c>
      <c r="BHS23">
        <v>0.68188899999999997</v>
      </c>
      <c r="BHT23">
        <v>1E-4</v>
      </c>
      <c r="BHU23">
        <v>1E-4</v>
      </c>
      <c r="BHV23">
        <v>1E-4</v>
      </c>
      <c r="BHW23">
        <v>1E-4</v>
      </c>
      <c r="BHX23">
        <v>1E-4</v>
      </c>
      <c r="BHY23">
        <v>1E-4</v>
      </c>
      <c r="BHZ23">
        <v>1E-4</v>
      </c>
      <c r="BIA23">
        <v>1E-4</v>
      </c>
      <c r="BIB23">
        <v>1E-4</v>
      </c>
      <c r="BIC23">
        <v>3.4090400000000001</v>
      </c>
      <c r="BID23">
        <v>19.090199999999999</v>
      </c>
      <c r="BIE23">
        <v>1E-4</v>
      </c>
      <c r="BIF23">
        <v>1E-4</v>
      </c>
      <c r="BIG23">
        <v>1E-4</v>
      </c>
      <c r="BIH23">
        <v>1E-4</v>
      </c>
      <c r="BII23">
        <v>1E-4</v>
      </c>
      <c r="BIJ23">
        <v>1E-4</v>
      </c>
      <c r="BIK23">
        <v>1E-4</v>
      </c>
      <c r="BIL23">
        <v>1E-4</v>
      </c>
      <c r="BIM23">
        <v>1E-4</v>
      </c>
      <c r="BIN23">
        <v>1E-4</v>
      </c>
      <c r="BIO23">
        <v>1E-4</v>
      </c>
      <c r="BIP23">
        <v>1E-4</v>
      </c>
      <c r="BIQ23">
        <v>1E-4</v>
      </c>
      <c r="BIR23">
        <v>1E-4</v>
      </c>
      <c r="BIS23">
        <v>1E-4</v>
      </c>
      <c r="BIT23">
        <v>1E-4</v>
      </c>
      <c r="BIU23">
        <v>1E-4</v>
      </c>
      <c r="BIV23">
        <v>1E-4</v>
      </c>
      <c r="BIW23">
        <v>1E-4</v>
      </c>
      <c r="BIX23">
        <v>0.68188899999999997</v>
      </c>
      <c r="BIY23">
        <v>1E-4</v>
      </c>
      <c r="BIZ23">
        <v>1E-4</v>
      </c>
      <c r="BJA23">
        <v>1E-4</v>
      </c>
      <c r="BJB23">
        <v>1E-4</v>
      </c>
      <c r="BJC23">
        <v>1E-4</v>
      </c>
      <c r="BJD23">
        <v>1E-4</v>
      </c>
      <c r="BJE23">
        <v>1E-4</v>
      </c>
      <c r="BJF23">
        <v>1E-4</v>
      </c>
      <c r="BJG23">
        <v>1E-4</v>
      </c>
      <c r="BJH23">
        <v>1E-4</v>
      </c>
      <c r="BJI23">
        <v>1E-4</v>
      </c>
      <c r="BJJ23">
        <v>1E-4</v>
      </c>
      <c r="BJK23">
        <v>1E-4</v>
      </c>
      <c r="BJL23">
        <v>1E-4</v>
      </c>
      <c r="BJM23">
        <v>1E-4</v>
      </c>
      <c r="BJN23">
        <v>1E-4</v>
      </c>
      <c r="BJO23">
        <v>1E-4</v>
      </c>
      <c r="BJP23">
        <v>1E-4</v>
      </c>
      <c r="BJQ23">
        <v>1E-4</v>
      </c>
      <c r="BJR23">
        <v>1E-4</v>
      </c>
      <c r="BJS23">
        <v>1E-4</v>
      </c>
      <c r="BJT23">
        <v>1E-4</v>
      </c>
      <c r="BJU23">
        <v>0.68188899999999997</v>
      </c>
      <c r="BJV23">
        <v>1E-4</v>
      </c>
      <c r="BJW23">
        <v>1E-4</v>
      </c>
      <c r="BJX23">
        <v>1E-4</v>
      </c>
      <c r="BJY23">
        <v>1E-4</v>
      </c>
      <c r="BJZ23">
        <v>1E-4</v>
      </c>
      <c r="BKA23">
        <v>1E-4</v>
      </c>
      <c r="BKB23">
        <v>1E-4</v>
      </c>
      <c r="BKC23">
        <v>1E-4</v>
      </c>
      <c r="BKD23">
        <v>1E-4</v>
      </c>
      <c r="BKE23">
        <v>1E-4</v>
      </c>
      <c r="BKF23">
        <v>1E-4</v>
      </c>
      <c r="BKG23">
        <v>1E-4</v>
      </c>
      <c r="BKH23">
        <v>1E-4</v>
      </c>
      <c r="BKI23">
        <v>1E-4</v>
      </c>
      <c r="BKJ23">
        <v>1E-4</v>
      </c>
      <c r="BKK23">
        <v>1E-4</v>
      </c>
      <c r="BKL23">
        <v>1E-4</v>
      </c>
      <c r="BKM23">
        <v>1E-4</v>
      </c>
      <c r="BKN23">
        <v>1E-4</v>
      </c>
      <c r="BKO23">
        <v>1E-4</v>
      </c>
      <c r="BKP23">
        <v>1E-4</v>
      </c>
      <c r="BKQ23">
        <v>1E-4</v>
      </c>
      <c r="BKR23">
        <v>1E-4</v>
      </c>
      <c r="BKS23">
        <v>1E-4</v>
      </c>
      <c r="BKT23">
        <v>1E-4</v>
      </c>
      <c r="BKU23">
        <v>1E-4</v>
      </c>
      <c r="BKV23">
        <v>1E-4</v>
      </c>
      <c r="BKW23">
        <v>1E-4</v>
      </c>
      <c r="BKX23">
        <v>1E-4</v>
      </c>
      <c r="BKY23">
        <v>1E-4</v>
      </c>
      <c r="BKZ23">
        <v>1E-4</v>
      </c>
      <c r="BLA23">
        <v>1E-4</v>
      </c>
      <c r="BLB23">
        <v>1E-4</v>
      </c>
      <c r="BLC23">
        <v>1E-4</v>
      </c>
      <c r="BLD23">
        <v>1E-4</v>
      </c>
      <c r="BLE23">
        <v>1E-4</v>
      </c>
      <c r="BLF23">
        <v>1E-4</v>
      </c>
      <c r="BLG23">
        <v>1E-4</v>
      </c>
      <c r="BLH23">
        <v>1E-4</v>
      </c>
      <c r="BLI23">
        <v>1E-4</v>
      </c>
      <c r="BLJ23">
        <v>1E-4</v>
      </c>
      <c r="BLK23">
        <v>1E-4</v>
      </c>
      <c r="BLL23">
        <v>1E-4</v>
      </c>
      <c r="BLM23">
        <v>1E-4</v>
      </c>
      <c r="BLN23">
        <v>1E-4</v>
      </c>
      <c r="BLO23">
        <v>1E-4</v>
      </c>
      <c r="BLP23">
        <v>1E-4</v>
      </c>
      <c r="BLQ23">
        <v>1E-4</v>
      </c>
      <c r="BLR23">
        <v>1E-4</v>
      </c>
      <c r="BLS23">
        <v>1E-4</v>
      </c>
      <c r="BLT23">
        <v>1E-4</v>
      </c>
      <c r="BLU23">
        <v>1E-4</v>
      </c>
      <c r="BLV23">
        <v>1E-4</v>
      </c>
      <c r="BLW23">
        <v>1E-4</v>
      </c>
      <c r="BLX23">
        <v>1E-4</v>
      </c>
      <c r="BLY23">
        <v>1E-4</v>
      </c>
      <c r="BLZ23">
        <v>1E-4</v>
      </c>
      <c r="BMA23">
        <v>1E-4</v>
      </c>
      <c r="BMB23">
        <v>1E-4</v>
      </c>
      <c r="BMC23">
        <v>1E-4</v>
      </c>
      <c r="BMD23">
        <v>1E-4</v>
      </c>
      <c r="BME23">
        <v>1E-4</v>
      </c>
      <c r="BMF23">
        <v>1E-4</v>
      </c>
      <c r="BMG23">
        <v>1E-4</v>
      </c>
      <c r="BMH23">
        <v>1E-4</v>
      </c>
      <c r="BMI23">
        <v>1E-4</v>
      </c>
      <c r="BMJ23">
        <v>1E-4</v>
      </c>
      <c r="BMK23">
        <v>1E-4</v>
      </c>
      <c r="BML23">
        <v>1E-4</v>
      </c>
      <c r="BMM23">
        <v>1E-4</v>
      </c>
      <c r="BMN23">
        <v>1E-4</v>
      </c>
      <c r="BMO23">
        <v>1E-4</v>
      </c>
      <c r="BMP23">
        <v>1E-4</v>
      </c>
      <c r="BMQ23">
        <v>1E-4</v>
      </c>
      <c r="BMR23">
        <v>1E-4</v>
      </c>
      <c r="BMS23">
        <v>1E-4</v>
      </c>
      <c r="BMT23">
        <v>1E-4</v>
      </c>
      <c r="BMU23">
        <v>1E-4</v>
      </c>
      <c r="BMV23">
        <v>1E-4</v>
      </c>
      <c r="BMW23">
        <v>1E-4</v>
      </c>
      <c r="BMX23">
        <v>1E-4</v>
      </c>
      <c r="BMY23">
        <v>1E-4</v>
      </c>
      <c r="BMZ23">
        <v>1.36368</v>
      </c>
      <c r="BNA23">
        <v>118.631</v>
      </c>
      <c r="BNB23">
        <v>1E-4</v>
      </c>
      <c r="BNC23">
        <v>1E-4</v>
      </c>
      <c r="BND23">
        <v>1E-4</v>
      </c>
      <c r="BNE23">
        <v>1E-4</v>
      </c>
      <c r="BNF23">
        <v>1E-4</v>
      </c>
      <c r="BNG23">
        <v>1E-4</v>
      </c>
      <c r="BNH23">
        <v>1E-4</v>
      </c>
      <c r="BNI23">
        <v>1E-4</v>
      </c>
      <c r="BNJ23">
        <v>1E-4</v>
      </c>
      <c r="BNK23">
        <v>1E-4</v>
      </c>
      <c r="BNL23">
        <v>1E-4</v>
      </c>
      <c r="BNM23">
        <v>1E-4</v>
      </c>
      <c r="BNN23">
        <v>1E-4</v>
      </c>
      <c r="BNO23">
        <v>1E-4</v>
      </c>
      <c r="BNP23">
        <v>1E-4</v>
      </c>
      <c r="BNQ23">
        <v>1E-4</v>
      </c>
      <c r="BNR23">
        <v>1E-4</v>
      </c>
      <c r="BNS23">
        <v>1E-4</v>
      </c>
      <c r="BNT23">
        <v>1E-4</v>
      </c>
      <c r="BNU23">
        <v>1E-4</v>
      </c>
      <c r="BNV23">
        <v>1E-4</v>
      </c>
      <c r="BNW23">
        <v>1E-4</v>
      </c>
      <c r="BNX23">
        <v>1E-4</v>
      </c>
      <c r="BNY23">
        <v>1E-4</v>
      </c>
      <c r="BNZ23">
        <v>1E-4</v>
      </c>
      <c r="BOA23">
        <v>1E-4</v>
      </c>
      <c r="BOB23">
        <v>1E-4</v>
      </c>
      <c r="BOC23">
        <v>1E-4</v>
      </c>
      <c r="BOD23">
        <v>1E-4</v>
      </c>
      <c r="BOE23">
        <v>1E-4</v>
      </c>
      <c r="BOF23">
        <v>1E-4</v>
      </c>
      <c r="BOG23">
        <v>1E-4</v>
      </c>
      <c r="BOH23">
        <v>1E-4</v>
      </c>
      <c r="BOI23">
        <v>1E-4</v>
      </c>
      <c r="BOJ23">
        <v>1E-4</v>
      </c>
      <c r="BOK23">
        <v>1.36368</v>
      </c>
      <c r="BOL23">
        <v>1E-4</v>
      </c>
      <c r="BOM23">
        <v>1E-4</v>
      </c>
      <c r="BON23">
        <v>1E-4</v>
      </c>
      <c r="BOO23">
        <v>1E-4</v>
      </c>
      <c r="BOP23">
        <v>1E-4</v>
      </c>
      <c r="BOQ23">
        <v>1E-4</v>
      </c>
      <c r="BOR23">
        <v>1E-4</v>
      </c>
      <c r="BOS23">
        <v>1E-4</v>
      </c>
      <c r="BOT23">
        <v>1E-4</v>
      </c>
      <c r="BOU23">
        <v>1E-4</v>
      </c>
      <c r="BOV23">
        <v>1E-4</v>
      </c>
      <c r="BOW23">
        <v>1E-4</v>
      </c>
      <c r="BOX23">
        <v>1E-4</v>
      </c>
      <c r="BOY23">
        <v>1E-4</v>
      </c>
      <c r="BOZ23">
        <v>1E-4</v>
      </c>
      <c r="BPA23">
        <v>1.36368</v>
      </c>
      <c r="BPB23">
        <v>1E-4</v>
      </c>
      <c r="BPC23">
        <v>1E-4</v>
      </c>
      <c r="BPD23">
        <v>1E-4</v>
      </c>
      <c r="BPE23">
        <v>1E-4</v>
      </c>
      <c r="BPF23">
        <v>1E-4</v>
      </c>
      <c r="BPG23">
        <v>1E-4</v>
      </c>
      <c r="BPH23">
        <v>0.68188899999999997</v>
      </c>
      <c r="BPI23">
        <v>1E-4</v>
      </c>
      <c r="BPJ23">
        <v>1E-4</v>
      </c>
      <c r="BPK23">
        <v>1E-4</v>
      </c>
      <c r="BPL23">
        <v>1E-4</v>
      </c>
      <c r="BPM23">
        <v>1E-4</v>
      </c>
      <c r="BPN23">
        <v>1E-4</v>
      </c>
      <c r="BPO23">
        <v>1E-4</v>
      </c>
      <c r="BPP23">
        <v>1E-4</v>
      </c>
      <c r="BPQ23">
        <v>1E-4</v>
      </c>
      <c r="BPR23">
        <v>1E-4</v>
      </c>
      <c r="BPS23">
        <v>1E-4</v>
      </c>
      <c r="BPT23">
        <v>1E-4</v>
      </c>
      <c r="BPU23">
        <v>1E-4</v>
      </c>
      <c r="BPV23">
        <v>1E-4</v>
      </c>
      <c r="BPW23">
        <v>1E-4</v>
      </c>
      <c r="BPX23">
        <v>1E-4</v>
      </c>
      <c r="BPY23">
        <v>1E-4</v>
      </c>
      <c r="BPZ23">
        <v>1E-4</v>
      </c>
      <c r="BQA23">
        <v>1E-4</v>
      </c>
      <c r="BQB23">
        <v>1E-4</v>
      </c>
      <c r="BQC23">
        <v>1E-4</v>
      </c>
      <c r="BQD23">
        <v>1E-4</v>
      </c>
      <c r="BQE23">
        <v>1E-4</v>
      </c>
      <c r="BQF23">
        <v>1E-4</v>
      </c>
      <c r="BQG23">
        <v>1E-4</v>
      </c>
      <c r="BQH23">
        <v>1E-4</v>
      </c>
      <c r="BQI23">
        <v>1E-4</v>
      </c>
      <c r="BQJ23">
        <v>1E-4</v>
      </c>
      <c r="BQK23">
        <v>1E-4</v>
      </c>
      <c r="BQL23">
        <v>1E-4</v>
      </c>
      <c r="BQM23">
        <v>1E-4</v>
      </c>
      <c r="BQN23">
        <v>1E-4</v>
      </c>
      <c r="BQO23">
        <v>1E-4</v>
      </c>
      <c r="BQP23">
        <v>1E-4</v>
      </c>
      <c r="BQQ23">
        <v>1E-4</v>
      </c>
      <c r="BQR23">
        <v>1E-4</v>
      </c>
      <c r="BQS23">
        <v>1E-4</v>
      </c>
      <c r="BQT23">
        <v>1E-4</v>
      </c>
      <c r="BQU23">
        <v>1E-4</v>
      </c>
      <c r="BQV23">
        <v>0.68188899999999997</v>
      </c>
      <c r="BQW23">
        <v>1E-4</v>
      </c>
      <c r="BQX23">
        <v>0.68188899999999997</v>
      </c>
      <c r="BQY23">
        <v>1E-4</v>
      </c>
      <c r="BQZ23">
        <v>14.3177</v>
      </c>
      <c r="BRA23">
        <v>1E-4</v>
      </c>
      <c r="BRB23">
        <v>32.725999999999999</v>
      </c>
      <c r="BRC23">
        <v>1E-4</v>
      </c>
      <c r="BRD23">
        <v>1E-4</v>
      </c>
      <c r="BRE23">
        <v>1E-4</v>
      </c>
      <c r="BRF23">
        <v>2.7272500000000002</v>
      </c>
      <c r="BRG23">
        <v>1E-4</v>
      </c>
      <c r="BRH23">
        <v>1E-4</v>
      </c>
      <c r="BRI23">
        <v>1E-4</v>
      </c>
      <c r="BRJ23">
        <v>1E-4</v>
      </c>
      <c r="BRK23">
        <v>1E-4</v>
      </c>
      <c r="BRL23">
        <v>1E-4</v>
      </c>
      <c r="BRM23">
        <v>1E-4</v>
      </c>
      <c r="BRN23">
        <v>1E-4</v>
      </c>
      <c r="BRO23">
        <v>1E-4</v>
      </c>
      <c r="BRP23">
        <v>1E-4</v>
      </c>
      <c r="BRQ23">
        <v>1E-4</v>
      </c>
      <c r="BRR23">
        <v>1E-4</v>
      </c>
      <c r="BRS23">
        <v>1E-4</v>
      </c>
      <c r="BRT23">
        <v>1E-4</v>
      </c>
      <c r="BRU23">
        <v>1E-4</v>
      </c>
      <c r="BRV23">
        <v>1E-4</v>
      </c>
      <c r="BRW23">
        <v>1E-4</v>
      </c>
      <c r="BRX23">
        <v>1E-4</v>
      </c>
      <c r="BRY23">
        <v>1E-4</v>
      </c>
      <c r="BRZ23">
        <v>1E-4</v>
      </c>
      <c r="BSA23">
        <v>1E-4</v>
      </c>
      <c r="BSB23">
        <v>1E-4</v>
      </c>
      <c r="BSC23">
        <v>1E-4</v>
      </c>
      <c r="BSD23">
        <v>1E-4</v>
      </c>
      <c r="BSE23">
        <v>1E-4</v>
      </c>
      <c r="BSF23">
        <v>8.1815599999999993</v>
      </c>
      <c r="BSG23">
        <v>1E-4</v>
      </c>
      <c r="BSH23">
        <v>0.68188899999999997</v>
      </c>
      <c r="BSI23">
        <v>1E-4</v>
      </c>
      <c r="BSJ23">
        <v>1E-4</v>
      </c>
      <c r="BSK23">
        <v>1E-4</v>
      </c>
      <c r="BSL23">
        <v>1E-4</v>
      </c>
      <c r="BSM23">
        <v>1E-4</v>
      </c>
      <c r="BSN23">
        <v>1E-4</v>
      </c>
      <c r="BSO23">
        <v>3.4090400000000001</v>
      </c>
      <c r="BSP23">
        <v>2.0454699999999999</v>
      </c>
      <c r="BSQ23">
        <v>1E-4</v>
      </c>
      <c r="BSR23">
        <v>1E-4</v>
      </c>
      <c r="BSS23">
        <v>1E-4</v>
      </c>
      <c r="BST23">
        <v>0.68188899999999997</v>
      </c>
      <c r="BSU23">
        <v>1E-4</v>
      </c>
      <c r="BSV23">
        <v>1E-4</v>
      </c>
      <c r="BSW23">
        <v>1E-4</v>
      </c>
      <c r="BSX23">
        <v>1E-4</v>
      </c>
      <c r="BSY23">
        <v>1E-4</v>
      </c>
      <c r="BSZ23">
        <v>1.36368</v>
      </c>
      <c r="BTA23">
        <v>0.68188899999999997</v>
      </c>
      <c r="BTB23">
        <v>1E-4</v>
      </c>
      <c r="BTC23">
        <v>1E-4</v>
      </c>
      <c r="BTD23">
        <v>1.36368</v>
      </c>
      <c r="BTE23">
        <v>0.68188899999999997</v>
      </c>
      <c r="BTF23">
        <v>1E-4</v>
      </c>
      <c r="BTG23">
        <v>1E-4</v>
      </c>
      <c r="BTH23">
        <v>1E-4</v>
      </c>
      <c r="BTI23">
        <v>1E-4</v>
      </c>
      <c r="BTJ23">
        <v>1E-4</v>
      </c>
      <c r="BTK23">
        <v>1E-4</v>
      </c>
      <c r="BTL23">
        <v>1E-4</v>
      </c>
      <c r="BTM23">
        <v>1E-4</v>
      </c>
      <c r="BTN23">
        <v>1E-4</v>
      </c>
      <c r="BTO23">
        <v>6.81799</v>
      </c>
      <c r="BTP23">
        <v>12.2723</v>
      </c>
      <c r="BTQ23">
        <v>1E-4</v>
      </c>
      <c r="BTR23">
        <v>1E-4</v>
      </c>
      <c r="BTS23">
        <v>67.497200000000007</v>
      </c>
      <c r="BTT23">
        <v>0.68188899999999997</v>
      </c>
      <c r="BTU23">
        <v>1E-4</v>
      </c>
      <c r="BTV23">
        <v>6.81799</v>
      </c>
      <c r="BTW23">
        <v>2166.04</v>
      </c>
      <c r="BTX23">
        <v>0.68188899999999997</v>
      </c>
      <c r="BTY23">
        <v>1E-4</v>
      </c>
      <c r="BTZ23">
        <v>1.36368</v>
      </c>
      <c r="BUA23">
        <v>1E-4</v>
      </c>
      <c r="BUB23">
        <v>1E-4</v>
      </c>
      <c r="BUC23">
        <v>1E-4</v>
      </c>
      <c r="BUD23">
        <v>1E-4</v>
      </c>
      <c r="BUE23">
        <v>1E-4</v>
      </c>
      <c r="BUF23">
        <v>25.908100000000001</v>
      </c>
      <c r="BUG23">
        <v>0.68188899999999997</v>
      </c>
      <c r="BUH23">
        <v>192.946</v>
      </c>
      <c r="BUI23">
        <v>1E-4</v>
      </c>
      <c r="BUJ23">
        <v>32.044199999999996</v>
      </c>
    </row>
    <row r="24" spans="1:1908">
      <c r="A24" s="15" t="s">
        <v>2024</v>
      </c>
      <c r="B24">
        <v>7.4359400000000004</v>
      </c>
      <c r="C24">
        <v>1E-4</v>
      </c>
      <c r="D24">
        <v>192.09299999999999</v>
      </c>
      <c r="E24">
        <v>2.47871</v>
      </c>
      <c r="F24">
        <v>203.24600000000001</v>
      </c>
      <c r="G24">
        <v>1E-4</v>
      </c>
      <c r="H24">
        <v>2.47871</v>
      </c>
      <c r="I24">
        <v>339.57</v>
      </c>
      <c r="J24">
        <v>53.290300000000002</v>
      </c>
      <c r="K24">
        <v>214.4</v>
      </c>
      <c r="L24">
        <v>2.47871</v>
      </c>
      <c r="M24">
        <v>18.589700000000001</v>
      </c>
      <c r="N24">
        <v>6.1966299999999999</v>
      </c>
      <c r="O24">
        <v>1E-4</v>
      </c>
      <c r="P24">
        <v>182.178</v>
      </c>
      <c r="Q24">
        <v>1E-4</v>
      </c>
      <c r="R24">
        <v>592.38900000000001</v>
      </c>
      <c r="S24">
        <v>1E-4</v>
      </c>
      <c r="T24">
        <v>349.48399999999998</v>
      </c>
      <c r="U24">
        <v>1E-4</v>
      </c>
      <c r="V24">
        <v>1E-4</v>
      </c>
      <c r="W24">
        <v>1E-4</v>
      </c>
      <c r="X24">
        <v>30.982800000000001</v>
      </c>
      <c r="Y24">
        <v>75.597800000000007</v>
      </c>
      <c r="Z24">
        <v>1.2394099999999999</v>
      </c>
      <c r="AA24">
        <v>2.47871</v>
      </c>
      <c r="AB24">
        <v>1E-4</v>
      </c>
      <c r="AC24">
        <v>1E-4</v>
      </c>
      <c r="AD24">
        <v>1E-4</v>
      </c>
      <c r="AE24">
        <v>1.2394099999999999</v>
      </c>
      <c r="AF24">
        <v>382.94600000000003</v>
      </c>
      <c r="AG24">
        <v>1E-4</v>
      </c>
      <c r="AH24">
        <v>1E-4</v>
      </c>
      <c r="AI24">
        <v>3.7180200000000001</v>
      </c>
      <c r="AJ24">
        <v>68.161900000000003</v>
      </c>
      <c r="AK24">
        <v>1484.69</v>
      </c>
      <c r="AL24">
        <v>125.17</v>
      </c>
      <c r="AM24">
        <v>1.2394099999999999</v>
      </c>
      <c r="AN24">
        <v>1.2394099999999999</v>
      </c>
      <c r="AO24">
        <v>81.794300000000007</v>
      </c>
      <c r="AP24">
        <v>1E-4</v>
      </c>
      <c r="AQ24">
        <v>38.418599999999998</v>
      </c>
      <c r="AR24">
        <v>1E-4</v>
      </c>
      <c r="AS24">
        <v>1E-4</v>
      </c>
      <c r="AT24">
        <v>1E-4</v>
      </c>
      <c r="AU24">
        <v>1E-4</v>
      </c>
      <c r="AV24">
        <v>1E-4</v>
      </c>
      <c r="AW24">
        <v>1E-4</v>
      </c>
      <c r="AX24">
        <v>1E-4</v>
      </c>
      <c r="AY24">
        <v>1E-4</v>
      </c>
      <c r="AZ24">
        <v>1E-4</v>
      </c>
      <c r="BA24">
        <v>1E-4</v>
      </c>
      <c r="BB24">
        <v>1E-4</v>
      </c>
      <c r="BC24">
        <v>1E-4</v>
      </c>
      <c r="BD24">
        <v>1E-4</v>
      </c>
      <c r="BE24">
        <v>1E-4</v>
      </c>
      <c r="BF24">
        <v>13.6325</v>
      </c>
      <c r="BG24">
        <v>1E-4</v>
      </c>
      <c r="BH24">
        <v>1E-4</v>
      </c>
      <c r="BI24">
        <v>1E-4</v>
      </c>
      <c r="BJ24">
        <v>133.845</v>
      </c>
      <c r="BK24">
        <v>1E-4</v>
      </c>
      <c r="BL24">
        <v>1E-4</v>
      </c>
      <c r="BM24">
        <v>1E-4</v>
      </c>
      <c r="BN24">
        <v>1E-4</v>
      </c>
      <c r="BO24">
        <v>73.119200000000006</v>
      </c>
      <c r="BP24">
        <v>1E-4</v>
      </c>
      <c r="BQ24">
        <v>1E-4</v>
      </c>
      <c r="BR24">
        <v>2.47871</v>
      </c>
      <c r="BS24">
        <v>1E-4</v>
      </c>
      <c r="BT24">
        <v>1E-4</v>
      </c>
      <c r="BU24">
        <v>1E-4</v>
      </c>
      <c r="BV24">
        <v>1E-4</v>
      </c>
      <c r="BW24">
        <v>1E-4</v>
      </c>
      <c r="BX24">
        <v>1E-4</v>
      </c>
      <c r="BY24">
        <v>1E-4</v>
      </c>
      <c r="BZ24">
        <v>360.63799999999998</v>
      </c>
      <c r="CA24">
        <v>1E-4</v>
      </c>
      <c r="CB24">
        <v>3.7180200000000001</v>
      </c>
      <c r="CC24">
        <v>713.84100000000001</v>
      </c>
      <c r="CD24">
        <v>1E-4</v>
      </c>
      <c r="CE24">
        <v>1E-4</v>
      </c>
      <c r="CF24">
        <v>1100.5</v>
      </c>
      <c r="CG24">
        <v>1206.94</v>
      </c>
      <c r="CH24">
        <v>28.635100000000001</v>
      </c>
      <c r="CI24">
        <v>1E-4</v>
      </c>
      <c r="CJ24">
        <v>3.7180200000000001</v>
      </c>
      <c r="CK24">
        <v>1E-4</v>
      </c>
      <c r="CL24">
        <v>1E-4</v>
      </c>
      <c r="CM24">
        <v>1E-4</v>
      </c>
      <c r="CN24">
        <v>71.879900000000006</v>
      </c>
      <c r="CO24">
        <v>1E-4</v>
      </c>
      <c r="CP24">
        <v>7.4359400000000004</v>
      </c>
      <c r="CQ24">
        <v>1E-4</v>
      </c>
      <c r="CR24">
        <v>1E-4</v>
      </c>
      <c r="CS24">
        <v>1E-4</v>
      </c>
      <c r="CT24">
        <v>1E-4</v>
      </c>
      <c r="CU24">
        <v>1E-4</v>
      </c>
      <c r="CV24">
        <v>1.2394099999999999</v>
      </c>
      <c r="CW24">
        <v>1E-4</v>
      </c>
      <c r="CX24">
        <v>19.829000000000001</v>
      </c>
      <c r="CY24">
        <v>867.51499999999999</v>
      </c>
      <c r="CZ24">
        <v>3.7180200000000001</v>
      </c>
      <c r="DA24">
        <v>24.786200000000001</v>
      </c>
      <c r="DB24">
        <v>1E-4</v>
      </c>
      <c r="DC24">
        <v>1E-4</v>
      </c>
      <c r="DD24">
        <v>6.1966299999999999</v>
      </c>
      <c r="DE24">
        <v>1E-4</v>
      </c>
      <c r="DF24">
        <v>199.52799999999999</v>
      </c>
      <c r="DG24">
        <v>1.2394099999999999</v>
      </c>
      <c r="DH24">
        <v>47.093699999999998</v>
      </c>
      <c r="DI24">
        <v>1E-4</v>
      </c>
      <c r="DJ24">
        <v>1.2394099999999999</v>
      </c>
      <c r="DK24">
        <v>1E-4</v>
      </c>
      <c r="DL24">
        <v>3.7180200000000001</v>
      </c>
      <c r="DM24">
        <v>1E-4</v>
      </c>
      <c r="DN24">
        <v>1E-4</v>
      </c>
      <c r="DO24">
        <v>6.1966299999999999</v>
      </c>
      <c r="DP24">
        <v>1E-4</v>
      </c>
      <c r="DQ24">
        <v>1E-4</v>
      </c>
      <c r="DR24">
        <v>1E-4</v>
      </c>
      <c r="DS24">
        <v>7.4359400000000004</v>
      </c>
      <c r="DT24">
        <v>1E-4</v>
      </c>
      <c r="DU24">
        <v>1E-4</v>
      </c>
      <c r="DV24">
        <v>1E-4</v>
      </c>
      <c r="DW24">
        <v>1E-4</v>
      </c>
      <c r="DX24">
        <v>24.786200000000001</v>
      </c>
      <c r="DY24">
        <v>1E-4</v>
      </c>
      <c r="DZ24">
        <v>74.358500000000006</v>
      </c>
      <c r="EA24">
        <v>228.03200000000001</v>
      </c>
      <c r="EB24">
        <v>49.572400000000002</v>
      </c>
      <c r="EC24">
        <v>7.4359400000000004</v>
      </c>
      <c r="ED24">
        <v>1E-4</v>
      </c>
      <c r="EE24">
        <v>68.161900000000003</v>
      </c>
      <c r="EF24">
        <v>16.1111</v>
      </c>
      <c r="EG24">
        <v>1E-4</v>
      </c>
      <c r="EH24">
        <v>131.36699999999999</v>
      </c>
      <c r="EI24">
        <v>1E-4</v>
      </c>
      <c r="EJ24">
        <v>1479.73</v>
      </c>
      <c r="EK24">
        <v>89.230199999999996</v>
      </c>
      <c r="EL24">
        <v>1E-4</v>
      </c>
      <c r="EM24">
        <v>753.49800000000005</v>
      </c>
      <c r="EN24">
        <v>6.1966299999999999</v>
      </c>
      <c r="EO24">
        <v>1E-4</v>
      </c>
      <c r="EP24">
        <v>99.144599999999997</v>
      </c>
      <c r="EQ24">
        <v>1E-4</v>
      </c>
      <c r="ER24">
        <v>1.2394099999999999</v>
      </c>
      <c r="ES24">
        <v>1E-4</v>
      </c>
      <c r="ET24">
        <v>1E-4</v>
      </c>
      <c r="EU24">
        <v>61.965400000000002</v>
      </c>
      <c r="EV24">
        <v>1E-4</v>
      </c>
      <c r="EW24">
        <v>21.068300000000001</v>
      </c>
      <c r="EX24">
        <v>7.4359400000000004</v>
      </c>
      <c r="EY24">
        <v>1E-4</v>
      </c>
      <c r="EZ24">
        <v>33.461399999999998</v>
      </c>
      <c r="FA24">
        <v>1E-4</v>
      </c>
      <c r="FB24">
        <v>680.37900000000002</v>
      </c>
      <c r="FC24">
        <v>4.9573299999999998</v>
      </c>
      <c r="FD24">
        <v>24.786200000000001</v>
      </c>
      <c r="FE24">
        <v>32.222099999999998</v>
      </c>
      <c r="FF24">
        <v>1E-4</v>
      </c>
      <c r="FG24">
        <v>1E-4</v>
      </c>
      <c r="FH24">
        <v>1E-4</v>
      </c>
      <c r="FI24">
        <v>1E-4</v>
      </c>
      <c r="FJ24">
        <v>4.9573299999999998</v>
      </c>
      <c r="FK24">
        <v>1E-4</v>
      </c>
      <c r="FL24">
        <v>2.47871</v>
      </c>
      <c r="FM24">
        <v>8.6752400000000005</v>
      </c>
      <c r="FN24">
        <v>1425.2</v>
      </c>
      <c r="FO24">
        <v>87.990799999999993</v>
      </c>
      <c r="FP24">
        <v>727.47299999999996</v>
      </c>
      <c r="FQ24">
        <v>2.47871</v>
      </c>
      <c r="FR24">
        <v>35.94</v>
      </c>
      <c r="FS24">
        <v>5451.71</v>
      </c>
      <c r="FT24">
        <v>1E-4</v>
      </c>
      <c r="FU24">
        <v>105.34099999999999</v>
      </c>
      <c r="FV24">
        <v>1021.19</v>
      </c>
      <c r="FW24">
        <v>2.47871</v>
      </c>
      <c r="FX24">
        <v>1E-4</v>
      </c>
      <c r="FY24">
        <v>464.74</v>
      </c>
      <c r="FZ24">
        <v>1E-4</v>
      </c>
      <c r="GA24">
        <v>1E-4</v>
      </c>
      <c r="GB24">
        <v>11.1539</v>
      </c>
      <c r="GC24">
        <v>3.7180200000000001</v>
      </c>
      <c r="GD24">
        <v>9.9145500000000002</v>
      </c>
      <c r="GE24">
        <v>1E-4</v>
      </c>
      <c r="GF24">
        <v>1E-4</v>
      </c>
      <c r="GG24">
        <v>1E-4</v>
      </c>
      <c r="GH24">
        <v>1.2394099999999999</v>
      </c>
      <c r="GI24">
        <v>1E-4</v>
      </c>
      <c r="GJ24">
        <v>9.9145500000000002</v>
      </c>
      <c r="GK24">
        <v>14.8718</v>
      </c>
      <c r="GL24">
        <v>4.9573299999999998</v>
      </c>
      <c r="GM24">
        <v>1E-4</v>
      </c>
      <c r="GN24">
        <v>1E-4</v>
      </c>
      <c r="GO24">
        <v>1E-4</v>
      </c>
      <c r="GP24">
        <v>1.2394099999999999</v>
      </c>
      <c r="GQ24">
        <v>1E-4</v>
      </c>
      <c r="GR24">
        <v>1E-4</v>
      </c>
      <c r="GS24">
        <v>1.2394099999999999</v>
      </c>
      <c r="GT24">
        <v>138.80199999999999</v>
      </c>
      <c r="GU24">
        <v>1E-4</v>
      </c>
      <c r="GV24">
        <v>99.144599999999997</v>
      </c>
      <c r="GW24">
        <v>4.9573299999999998</v>
      </c>
      <c r="GX24">
        <v>1E-4</v>
      </c>
      <c r="GY24">
        <v>1E-4</v>
      </c>
      <c r="GZ24">
        <v>2.47871</v>
      </c>
      <c r="HA24">
        <v>1E-4</v>
      </c>
      <c r="HB24">
        <v>1E-4</v>
      </c>
      <c r="HC24">
        <v>1E-4</v>
      </c>
      <c r="HD24">
        <v>1E-4</v>
      </c>
      <c r="HE24">
        <v>1E-4</v>
      </c>
      <c r="HF24">
        <v>1E-4</v>
      </c>
      <c r="HG24">
        <v>1E-4</v>
      </c>
      <c r="HH24">
        <v>1E-4</v>
      </c>
      <c r="HI24">
        <v>1E-4</v>
      </c>
      <c r="HJ24">
        <v>1E-4</v>
      </c>
      <c r="HK24">
        <v>1.2394099999999999</v>
      </c>
      <c r="HL24">
        <v>363.11700000000002</v>
      </c>
      <c r="HM24">
        <v>1E-4</v>
      </c>
      <c r="HN24">
        <v>1E-4</v>
      </c>
      <c r="HO24">
        <v>1E-4</v>
      </c>
      <c r="HP24">
        <v>1E-4</v>
      </c>
      <c r="HQ24">
        <v>1E-4</v>
      </c>
      <c r="HR24">
        <v>1E-4</v>
      </c>
      <c r="HS24">
        <v>1E-4</v>
      </c>
      <c r="HT24">
        <v>1E-4</v>
      </c>
      <c r="HU24">
        <v>1E-4</v>
      </c>
      <c r="HV24">
        <v>1E-4</v>
      </c>
      <c r="HW24">
        <v>1E-4</v>
      </c>
      <c r="HX24">
        <v>1E-4</v>
      </c>
      <c r="HY24">
        <v>1E-4</v>
      </c>
      <c r="HZ24">
        <v>1E-4</v>
      </c>
      <c r="IA24">
        <v>1E-4</v>
      </c>
      <c r="IB24">
        <v>1525.59</v>
      </c>
      <c r="IC24">
        <v>1E-4</v>
      </c>
      <c r="ID24">
        <v>1.2394099999999999</v>
      </c>
      <c r="IE24">
        <v>3.7180200000000001</v>
      </c>
      <c r="IF24">
        <v>64.444000000000003</v>
      </c>
      <c r="IG24">
        <v>1.2394099999999999</v>
      </c>
      <c r="IH24">
        <v>1E-4</v>
      </c>
      <c r="II24">
        <v>1E-4</v>
      </c>
      <c r="IJ24">
        <v>1E-4</v>
      </c>
      <c r="IK24">
        <v>1E-4</v>
      </c>
      <c r="IL24">
        <v>1E-4</v>
      </c>
      <c r="IM24">
        <v>1E-4</v>
      </c>
      <c r="IN24">
        <v>1E-4</v>
      </c>
      <c r="IO24">
        <v>1E-4</v>
      </c>
      <c r="IP24">
        <v>1E-4</v>
      </c>
      <c r="IQ24">
        <v>1E-4</v>
      </c>
      <c r="IR24">
        <v>1.2394099999999999</v>
      </c>
      <c r="IS24">
        <v>1E-4</v>
      </c>
      <c r="IT24">
        <v>1E-4</v>
      </c>
      <c r="IU24">
        <v>6.1966299999999999</v>
      </c>
      <c r="IV24">
        <v>2.47871</v>
      </c>
      <c r="IW24">
        <v>11.1539</v>
      </c>
      <c r="IX24">
        <v>1.2394099999999999</v>
      </c>
      <c r="IY24">
        <v>1E-4</v>
      </c>
      <c r="IZ24">
        <v>1E-4</v>
      </c>
      <c r="JA24">
        <v>13.6325</v>
      </c>
      <c r="JB24">
        <v>1E-4</v>
      </c>
      <c r="JC24">
        <v>1E-4</v>
      </c>
      <c r="JD24">
        <v>1E-4</v>
      </c>
      <c r="JE24">
        <v>1E-4</v>
      </c>
      <c r="JF24">
        <v>1E-4</v>
      </c>
      <c r="JG24">
        <v>1E-4</v>
      </c>
      <c r="JH24">
        <v>1E-4</v>
      </c>
      <c r="JI24">
        <v>1E-4</v>
      </c>
      <c r="JJ24">
        <v>1E-4</v>
      </c>
      <c r="JK24">
        <v>1E-4</v>
      </c>
      <c r="JL24">
        <v>1E-4</v>
      </c>
      <c r="JM24">
        <v>1E-4</v>
      </c>
      <c r="JN24">
        <v>1E-4</v>
      </c>
      <c r="JO24">
        <v>1E-4</v>
      </c>
      <c r="JP24">
        <v>1E-4</v>
      </c>
      <c r="JQ24">
        <v>1E-4</v>
      </c>
      <c r="JR24">
        <v>1E-4</v>
      </c>
      <c r="JS24">
        <v>1E-4</v>
      </c>
      <c r="JT24">
        <v>1E-4</v>
      </c>
      <c r="JU24">
        <v>1.2394099999999999</v>
      </c>
      <c r="JV24">
        <v>1E-4</v>
      </c>
      <c r="JW24">
        <v>1E-4</v>
      </c>
      <c r="JX24">
        <v>1E-4</v>
      </c>
      <c r="JY24">
        <v>1E-4</v>
      </c>
      <c r="JZ24">
        <v>1.2394099999999999</v>
      </c>
      <c r="KA24">
        <v>37.179299999999998</v>
      </c>
      <c r="KB24">
        <v>1E-4</v>
      </c>
      <c r="KC24">
        <v>1E-4</v>
      </c>
      <c r="KD24">
        <v>1E-4</v>
      </c>
      <c r="KE24">
        <v>1E-4</v>
      </c>
      <c r="KF24">
        <v>1E-4</v>
      </c>
      <c r="KG24">
        <v>1E-4</v>
      </c>
      <c r="KH24">
        <v>3.7180200000000001</v>
      </c>
      <c r="KI24">
        <v>1E-4</v>
      </c>
      <c r="KJ24">
        <v>1E-4</v>
      </c>
      <c r="KK24">
        <v>1E-4</v>
      </c>
      <c r="KL24">
        <v>1E-4</v>
      </c>
      <c r="KM24">
        <v>1E-4</v>
      </c>
      <c r="KN24">
        <v>1E-4</v>
      </c>
      <c r="KO24">
        <v>1E-4</v>
      </c>
      <c r="KP24">
        <v>1E-4</v>
      </c>
      <c r="KQ24">
        <v>1E-4</v>
      </c>
      <c r="KR24">
        <v>1E-4</v>
      </c>
      <c r="KS24">
        <v>6.1966299999999999</v>
      </c>
      <c r="KT24">
        <v>1E-4</v>
      </c>
      <c r="KU24">
        <v>1E-4</v>
      </c>
      <c r="KV24">
        <v>1E-4</v>
      </c>
      <c r="KW24">
        <v>6.1966299999999999</v>
      </c>
      <c r="KX24">
        <v>1E-4</v>
      </c>
      <c r="KY24">
        <v>1E-4</v>
      </c>
      <c r="KZ24">
        <v>1E-4</v>
      </c>
      <c r="LA24">
        <v>58.247500000000002</v>
      </c>
      <c r="LB24">
        <v>19.829000000000001</v>
      </c>
      <c r="LC24">
        <v>27.264800000000001</v>
      </c>
      <c r="LD24">
        <v>32.222099999999998</v>
      </c>
      <c r="LE24">
        <v>691.53300000000002</v>
      </c>
      <c r="LF24">
        <v>1E-4</v>
      </c>
      <c r="LG24">
        <v>2.47871</v>
      </c>
      <c r="LH24">
        <v>1E-4</v>
      </c>
      <c r="LI24">
        <v>1686.7</v>
      </c>
      <c r="LJ24">
        <v>18.589700000000001</v>
      </c>
      <c r="LK24">
        <v>6.1966299999999999</v>
      </c>
      <c r="LL24">
        <v>1531.78</v>
      </c>
      <c r="LM24">
        <v>1E-4</v>
      </c>
      <c r="LN24">
        <v>1E-4</v>
      </c>
      <c r="LO24">
        <v>12.3932</v>
      </c>
      <c r="LP24">
        <v>1E-4</v>
      </c>
      <c r="LQ24">
        <v>22.307600000000001</v>
      </c>
      <c r="LR24">
        <v>1.2394099999999999</v>
      </c>
      <c r="LS24">
        <v>22.307600000000001</v>
      </c>
      <c r="LT24">
        <v>1.2394099999999999</v>
      </c>
      <c r="LU24">
        <v>1E-4</v>
      </c>
      <c r="LV24">
        <v>1E-4</v>
      </c>
      <c r="LW24">
        <v>1.2394099999999999</v>
      </c>
      <c r="LX24">
        <v>2.47871</v>
      </c>
      <c r="LY24">
        <v>57.008200000000002</v>
      </c>
      <c r="LZ24">
        <v>1E-4</v>
      </c>
      <c r="MA24">
        <v>1E-4</v>
      </c>
      <c r="MB24">
        <v>11.1539</v>
      </c>
      <c r="MC24">
        <v>2.47871</v>
      </c>
      <c r="MD24">
        <v>179.7</v>
      </c>
      <c r="ME24">
        <v>1.2394099999999999</v>
      </c>
      <c r="MF24">
        <v>1E-4</v>
      </c>
      <c r="MG24">
        <v>1E-4</v>
      </c>
      <c r="MH24">
        <v>21.068300000000001</v>
      </c>
      <c r="MI24">
        <v>2.47871</v>
      </c>
      <c r="MJ24">
        <v>1E-4</v>
      </c>
      <c r="MK24">
        <v>1E-4</v>
      </c>
      <c r="ML24">
        <v>1.2394099999999999</v>
      </c>
      <c r="MM24">
        <v>1497.08</v>
      </c>
      <c r="MN24">
        <v>1E-4</v>
      </c>
      <c r="MO24">
        <v>11.1539</v>
      </c>
      <c r="MP24">
        <v>45.854399999999998</v>
      </c>
      <c r="MQ24">
        <v>1.2394099999999999</v>
      </c>
      <c r="MR24">
        <v>1E-4</v>
      </c>
      <c r="MS24">
        <v>1E-4</v>
      </c>
      <c r="MT24">
        <v>3.7180200000000001</v>
      </c>
      <c r="MU24">
        <v>1E-4</v>
      </c>
      <c r="MV24">
        <v>1E-4</v>
      </c>
      <c r="MW24">
        <v>1.2394099999999999</v>
      </c>
      <c r="MX24">
        <v>1E-4</v>
      </c>
      <c r="MY24">
        <v>92.948099999999997</v>
      </c>
      <c r="MZ24">
        <v>9.9145500000000002</v>
      </c>
      <c r="NA24">
        <v>1.2394099999999999</v>
      </c>
      <c r="NB24">
        <v>28.504100000000001</v>
      </c>
      <c r="NC24">
        <v>1E-4</v>
      </c>
      <c r="ND24">
        <v>1E-4</v>
      </c>
      <c r="NE24">
        <v>1E-4</v>
      </c>
      <c r="NF24">
        <v>1E-4</v>
      </c>
      <c r="NG24">
        <v>1E-4</v>
      </c>
      <c r="NH24">
        <v>1E-4</v>
      </c>
      <c r="NI24">
        <v>1E-4</v>
      </c>
      <c r="NJ24">
        <v>1E-4</v>
      </c>
      <c r="NK24">
        <v>1E-4</v>
      </c>
      <c r="NL24">
        <v>1E-4</v>
      </c>
      <c r="NM24">
        <v>24.786200000000001</v>
      </c>
      <c r="NN24">
        <v>1E-4</v>
      </c>
      <c r="NO24">
        <v>1.2394099999999999</v>
      </c>
      <c r="NP24">
        <v>1.2394099999999999</v>
      </c>
      <c r="NQ24">
        <v>1E-4</v>
      </c>
      <c r="NR24">
        <v>1E-4</v>
      </c>
      <c r="NS24">
        <v>1E-4</v>
      </c>
      <c r="NT24">
        <v>1E-4</v>
      </c>
      <c r="NU24">
        <v>1E-4</v>
      </c>
      <c r="NV24">
        <v>405.25299999999999</v>
      </c>
      <c r="NW24">
        <v>1E-4</v>
      </c>
      <c r="NX24">
        <v>1E-4</v>
      </c>
      <c r="NY24">
        <v>123.931</v>
      </c>
      <c r="NZ24">
        <v>32.222099999999998</v>
      </c>
      <c r="OA24">
        <v>306.10899999999998</v>
      </c>
      <c r="OB24">
        <v>1E-4</v>
      </c>
      <c r="OC24">
        <v>786.96</v>
      </c>
      <c r="OD24">
        <v>1E-4</v>
      </c>
      <c r="OE24">
        <v>1349.6</v>
      </c>
      <c r="OF24">
        <v>2.47871</v>
      </c>
      <c r="OG24">
        <v>1E-4</v>
      </c>
      <c r="OH24">
        <v>1E-4</v>
      </c>
      <c r="OI24">
        <v>708.88300000000004</v>
      </c>
      <c r="OJ24">
        <v>1E-4</v>
      </c>
      <c r="OK24">
        <v>86.751499999999993</v>
      </c>
      <c r="OL24">
        <v>1E-4</v>
      </c>
      <c r="OM24">
        <v>2.4236900000000001</v>
      </c>
      <c r="ON24">
        <v>11.1539</v>
      </c>
      <c r="OO24">
        <v>1147.5999999999999</v>
      </c>
      <c r="OP24">
        <v>225.554</v>
      </c>
      <c r="OQ24">
        <v>1E-4</v>
      </c>
      <c r="OR24">
        <v>1E-4</v>
      </c>
      <c r="OS24">
        <v>1E-4</v>
      </c>
      <c r="OT24">
        <v>275.12599999999998</v>
      </c>
      <c r="OU24">
        <v>1.2394099999999999</v>
      </c>
      <c r="OV24">
        <v>189.614</v>
      </c>
      <c r="OW24">
        <v>561.40599999999995</v>
      </c>
      <c r="OX24">
        <v>1E-4</v>
      </c>
      <c r="OY24">
        <v>216.87899999999999</v>
      </c>
      <c r="OZ24">
        <v>1E-4</v>
      </c>
      <c r="PA24">
        <v>1E-4</v>
      </c>
      <c r="PB24">
        <v>1E-4</v>
      </c>
      <c r="PC24">
        <v>6.1966299999999999</v>
      </c>
      <c r="PD24">
        <v>1E-4</v>
      </c>
      <c r="PE24">
        <v>1E-4</v>
      </c>
      <c r="PF24">
        <v>1E-4</v>
      </c>
      <c r="PG24">
        <v>1E-4</v>
      </c>
      <c r="PH24">
        <v>1E-4</v>
      </c>
      <c r="PI24">
        <v>1E-4</v>
      </c>
      <c r="PJ24">
        <v>1E-4</v>
      </c>
      <c r="PK24">
        <v>1E-4</v>
      </c>
      <c r="PL24">
        <v>1E-4</v>
      </c>
      <c r="PM24">
        <v>1E-4</v>
      </c>
      <c r="PN24">
        <v>1E-4</v>
      </c>
      <c r="PO24">
        <v>1E-4</v>
      </c>
      <c r="PP24">
        <v>1E-4</v>
      </c>
      <c r="PQ24">
        <v>1E-4</v>
      </c>
      <c r="PR24">
        <v>1E-4</v>
      </c>
      <c r="PS24">
        <v>1E-4</v>
      </c>
      <c r="PT24">
        <v>1E-4</v>
      </c>
      <c r="PU24">
        <v>1E-4</v>
      </c>
      <c r="PV24">
        <v>1E-4</v>
      </c>
      <c r="PW24">
        <v>1E-4</v>
      </c>
      <c r="PX24">
        <v>1E-4</v>
      </c>
      <c r="PY24">
        <v>2.47871</v>
      </c>
      <c r="PZ24">
        <v>1E-4</v>
      </c>
      <c r="QA24">
        <v>1E-4</v>
      </c>
      <c r="QB24">
        <v>1.2394099999999999</v>
      </c>
      <c r="QC24">
        <v>1E-4</v>
      </c>
      <c r="QD24">
        <v>1E-4</v>
      </c>
      <c r="QE24">
        <v>1E-4</v>
      </c>
      <c r="QF24">
        <v>1E-4</v>
      </c>
      <c r="QG24">
        <v>2.47871</v>
      </c>
      <c r="QH24">
        <v>1E-4</v>
      </c>
      <c r="QI24">
        <v>1E-4</v>
      </c>
      <c r="QJ24">
        <v>1E-4</v>
      </c>
      <c r="QK24">
        <v>1E-4</v>
      </c>
      <c r="QL24">
        <v>981.53099999999995</v>
      </c>
      <c r="QM24">
        <v>6.1966299999999999</v>
      </c>
      <c r="QN24">
        <v>1.2394099999999999</v>
      </c>
      <c r="QO24">
        <v>1.2394099999999999</v>
      </c>
      <c r="QP24">
        <v>452.34699999999998</v>
      </c>
      <c r="QQ24">
        <v>200.768</v>
      </c>
      <c r="QR24">
        <v>2.47871</v>
      </c>
      <c r="QS24">
        <v>1.2394099999999999</v>
      </c>
      <c r="QT24">
        <v>1E-4</v>
      </c>
      <c r="QU24">
        <v>55.768900000000002</v>
      </c>
      <c r="QV24">
        <v>1.2394099999999999</v>
      </c>
      <c r="QW24">
        <v>2.47871</v>
      </c>
      <c r="QX24">
        <v>1E-4</v>
      </c>
      <c r="QY24">
        <v>1E-4</v>
      </c>
      <c r="QZ24">
        <v>1E-4</v>
      </c>
      <c r="RA24">
        <v>1E-4</v>
      </c>
      <c r="RB24">
        <v>1E-4</v>
      </c>
      <c r="RC24">
        <v>1E-4</v>
      </c>
      <c r="RD24">
        <v>1E-4</v>
      </c>
      <c r="RE24">
        <v>1.2394099999999999</v>
      </c>
      <c r="RF24">
        <v>1E-4</v>
      </c>
      <c r="RG24">
        <v>1E-4</v>
      </c>
      <c r="RH24">
        <v>1E-4</v>
      </c>
      <c r="RI24">
        <v>1E-4</v>
      </c>
      <c r="RJ24">
        <v>1E-4</v>
      </c>
      <c r="RK24">
        <v>1E-4</v>
      </c>
      <c r="RL24">
        <v>1E-4</v>
      </c>
      <c r="RM24">
        <v>1E-4</v>
      </c>
      <c r="RN24">
        <v>1E-4</v>
      </c>
      <c r="RO24">
        <v>1E-4</v>
      </c>
      <c r="RP24">
        <v>1E-4</v>
      </c>
      <c r="RQ24">
        <v>1E-4</v>
      </c>
      <c r="RR24">
        <v>1E-4</v>
      </c>
      <c r="RS24">
        <v>1E-4</v>
      </c>
      <c r="RT24">
        <v>1E-4</v>
      </c>
      <c r="RU24">
        <v>1E-4</v>
      </c>
      <c r="RV24">
        <v>1E-4</v>
      </c>
      <c r="RW24">
        <v>2.47871</v>
      </c>
      <c r="RX24">
        <v>1E-4</v>
      </c>
      <c r="RY24">
        <v>1E-4</v>
      </c>
      <c r="RZ24">
        <v>1E-4</v>
      </c>
      <c r="SA24">
        <v>1E-4</v>
      </c>
      <c r="SB24">
        <v>1E-4</v>
      </c>
      <c r="SC24">
        <v>1.2394099999999999</v>
      </c>
      <c r="SD24">
        <v>16.1111</v>
      </c>
      <c r="SE24">
        <v>1E-4</v>
      </c>
      <c r="SF24">
        <v>1E-4</v>
      </c>
      <c r="SG24">
        <v>1E-4</v>
      </c>
      <c r="SH24">
        <v>1E-4</v>
      </c>
      <c r="SI24">
        <v>1E-4</v>
      </c>
      <c r="SJ24">
        <v>1E-4</v>
      </c>
      <c r="SK24">
        <v>1E-4</v>
      </c>
      <c r="SL24">
        <v>1.2394099999999999</v>
      </c>
      <c r="SM24">
        <v>1E-4</v>
      </c>
      <c r="SN24">
        <v>1E-4</v>
      </c>
      <c r="SO24">
        <v>1E-4</v>
      </c>
      <c r="SP24">
        <v>1E-4</v>
      </c>
      <c r="SQ24">
        <v>1E-4</v>
      </c>
      <c r="SR24">
        <v>2.5337399999999999</v>
      </c>
      <c r="SS24">
        <v>1E-4</v>
      </c>
      <c r="ST24">
        <v>1E-4</v>
      </c>
      <c r="SU24">
        <v>1E-4</v>
      </c>
      <c r="SV24">
        <v>1E-4</v>
      </c>
      <c r="SW24">
        <v>1E-4</v>
      </c>
      <c r="SX24">
        <v>1E-4</v>
      </c>
      <c r="SY24">
        <v>1E-4</v>
      </c>
      <c r="SZ24">
        <v>1E-4</v>
      </c>
      <c r="TA24">
        <v>1E-4</v>
      </c>
      <c r="TB24">
        <v>1E-4</v>
      </c>
      <c r="TC24">
        <v>1E-4</v>
      </c>
      <c r="TD24">
        <v>1E-4</v>
      </c>
      <c r="TE24">
        <v>1E-4</v>
      </c>
      <c r="TF24">
        <v>1E-4</v>
      </c>
      <c r="TG24">
        <v>1E-4</v>
      </c>
      <c r="TH24">
        <v>1E-4</v>
      </c>
      <c r="TI24">
        <v>1E-4</v>
      </c>
      <c r="TJ24">
        <v>1E-4</v>
      </c>
      <c r="TK24">
        <v>1E-4</v>
      </c>
      <c r="TL24">
        <v>1E-4</v>
      </c>
      <c r="TM24">
        <v>1E-4</v>
      </c>
      <c r="TN24">
        <v>1.2394099999999999</v>
      </c>
      <c r="TO24">
        <v>1E-4</v>
      </c>
      <c r="TP24">
        <v>1E-4</v>
      </c>
      <c r="TQ24">
        <v>1E-4</v>
      </c>
      <c r="TR24">
        <v>1E-4</v>
      </c>
      <c r="TS24">
        <v>1E-4</v>
      </c>
      <c r="TT24">
        <v>1E-4</v>
      </c>
      <c r="TU24">
        <v>1E-4</v>
      </c>
      <c r="TV24">
        <v>1E-4</v>
      </c>
      <c r="TW24">
        <v>1E-4</v>
      </c>
      <c r="TX24">
        <v>1E-4</v>
      </c>
      <c r="TY24">
        <v>1E-4</v>
      </c>
      <c r="TZ24">
        <v>1E-4</v>
      </c>
      <c r="UA24">
        <v>1E-4</v>
      </c>
      <c r="UB24">
        <v>1E-4</v>
      </c>
      <c r="UC24">
        <v>1E-4</v>
      </c>
      <c r="UD24">
        <v>1E-4</v>
      </c>
      <c r="UE24">
        <v>1E-4</v>
      </c>
      <c r="UF24">
        <v>1E-4</v>
      </c>
      <c r="UG24">
        <v>1E-4</v>
      </c>
      <c r="UH24">
        <v>1E-4</v>
      </c>
      <c r="UI24">
        <v>1E-4</v>
      </c>
      <c r="UJ24">
        <v>1.2394099999999999</v>
      </c>
      <c r="UK24">
        <v>1.2394099999999999</v>
      </c>
      <c r="UL24">
        <v>1E-4</v>
      </c>
      <c r="UM24">
        <v>1E-4</v>
      </c>
      <c r="UN24">
        <v>1E-4</v>
      </c>
      <c r="UO24">
        <v>1E-4</v>
      </c>
      <c r="UP24">
        <v>1E-4</v>
      </c>
      <c r="UQ24">
        <v>28.504100000000001</v>
      </c>
      <c r="UR24">
        <v>553.97</v>
      </c>
      <c r="US24">
        <v>1E-4</v>
      </c>
      <c r="UT24">
        <v>596.10599999999999</v>
      </c>
      <c r="UU24">
        <v>1E-4</v>
      </c>
      <c r="UV24">
        <v>1E-4</v>
      </c>
      <c r="UW24">
        <v>340.80900000000003</v>
      </c>
      <c r="UX24">
        <v>1E-4</v>
      </c>
      <c r="UY24">
        <v>676.66099999999994</v>
      </c>
      <c r="UZ24">
        <v>1.2394099999999999</v>
      </c>
      <c r="VA24">
        <v>137.56299999999999</v>
      </c>
      <c r="VB24">
        <v>1E-4</v>
      </c>
      <c r="VC24">
        <v>13.6325</v>
      </c>
      <c r="VD24">
        <v>40.897199999999998</v>
      </c>
      <c r="VE24">
        <v>1E-4</v>
      </c>
      <c r="VF24">
        <v>1E-4</v>
      </c>
      <c r="VG24">
        <v>1E-4</v>
      </c>
      <c r="VH24">
        <v>1E-4</v>
      </c>
      <c r="VI24">
        <v>1.2394099999999999</v>
      </c>
      <c r="VJ24">
        <v>3.7180200000000001</v>
      </c>
      <c r="VK24">
        <v>1E-4</v>
      </c>
      <c r="VL24">
        <v>1.2394099999999999</v>
      </c>
      <c r="VM24">
        <v>1E-4</v>
      </c>
      <c r="VN24">
        <v>1E-4</v>
      </c>
      <c r="VO24">
        <v>1E-4</v>
      </c>
      <c r="VP24">
        <v>1E-4</v>
      </c>
      <c r="VQ24">
        <v>1E-4</v>
      </c>
      <c r="VR24">
        <v>1E-4</v>
      </c>
      <c r="VS24">
        <v>1E-4</v>
      </c>
      <c r="VT24">
        <v>1E-4</v>
      </c>
      <c r="VU24">
        <v>1E-4</v>
      </c>
      <c r="VV24">
        <v>1E-4</v>
      </c>
      <c r="VW24">
        <v>1E-4</v>
      </c>
      <c r="VX24">
        <v>1E-4</v>
      </c>
      <c r="VY24">
        <v>1E-4</v>
      </c>
      <c r="VZ24">
        <v>1E-4</v>
      </c>
      <c r="WA24">
        <v>1E-4</v>
      </c>
      <c r="WB24">
        <v>1E-4</v>
      </c>
      <c r="WC24">
        <v>1E-4</v>
      </c>
      <c r="WD24">
        <v>1E-4</v>
      </c>
      <c r="WE24">
        <v>1E-4</v>
      </c>
      <c r="WF24">
        <v>1E-4</v>
      </c>
      <c r="WG24">
        <v>11.1539</v>
      </c>
      <c r="WH24">
        <v>282.56200000000001</v>
      </c>
      <c r="WI24">
        <v>1E-4</v>
      </c>
      <c r="WJ24">
        <v>17.3504</v>
      </c>
      <c r="WK24">
        <v>32.222099999999998</v>
      </c>
      <c r="WL24">
        <v>1E-4</v>
      </c>
      <c r="WM24">
        <v>1E-4</v>
      </c>
      <c r="WN24">
        <v>1.2394099999999999</v>
      </c>
      <c r="WO24">
        <v>13.6325</v>
      </c>
      <c r="WP24">
        <v>1E-4</v>
      </c>
      <c r="WQ24">
        <v>1E-4</v>
      </c>
      <c r="WR24">
        <v>28.504100000000001</v>
      </c>
      <c r="WS24">
        <v>1E-4</v>
      </c>
      <c r="WT24">
        <v>1E-4</v>
      </c>
      <c r="WU24">
        <v>53.290300000000002</v>
      </c>
      <c r="WV24">
        <v>1E-4</v>
      </c>
      <c r="WW24">
        <v>1E-4</v>
      </c>
      <c r="WX24">
        <v>1E-4</v>
      </c>
      <c r="WY24">
        <v>1.2394099999999999</v>
      </c>
      <c r="WZ24">
        <v>24.786200000000001</v>
      </c>
      <c r="XA24">
        <v>3.7180200000000001</v>
      </c>
      <c r="XB24">
        <v>1E-4</v>
      </c>
      <c r="XC24">
        <v>1E-4</v>
      </c>
      <c r="XD24">
        <v>1E-4</v>
      </c>
      <c r="XE24">
        <v>1E-4</v>
      </c>
      <c r="XF24">
        <v>69.401300000000006</v>
      </c>
      <c r="XG24">
        <v>1.2394099999999999</v>
      </c>
      <c r="XH24">
        <v>1.2394099999999999</v>
      </c>
      <c r="XI24">
        <v>11.1539</v>
      </c>
      <c r="XJ24">
        <v>3.7180200000000001</v>
      </c>
      <c r="XK24">
        <v>1.2394099999999999</v>
      </c>
      <c r="XL24">
        <v>23.546900000000001</v>
      </c>
      <c r="XM24">
        <v>1E-4</v>
      </c>
      <c r="XN24">
        <v>22.307600000000001</v>
      </c>
      <c r="XO24">
        <v>1E-4</v>
      </c>
      <c r="XP24">
        <v>1E-4</v>
      </c>
      <c r="XQ24">
        <v>151.19499999999999</v>
      </c>
      <c r="XR24">
        <v>1E-4</v>
      </c>
      <c r="XS24">
        <v>1E-4</v>
      </c>
      <c r="XT24">
        <v>1E-4</v>
      </c>
      <c r="XU24">
        <v>1E-4</v>
      </c>
      <c r="XV24">
        <v>1E-4</v>
      </c>
      <c r="XW24">
        <v>1E-4</v>
      </c>
      <c r="XX24">
        <v>1E-4</v>
      </c>
      <c r="XY24">
        <v>1E-4</v>
      </c>
      <c r="XZ24">
        <v>1E-4</v>
      </c>
      <c r="YA24">
        <v>1E-4</v>
      </c>
      <c r="YB24">
        <v>1E-4</v>
      </c>
      <c r="YC24">
        <v>1.2394099999999999</v>
      </c>
      <c r="YD24">
        <v>1E-4</v>
      </c>
      <c r="YE24">
        <v>1E-4</v>
      </c>
      <c r="YF24">
        <v>1E-4</v>
      </c>
      <c r="YG24">
        <v>1E-4</v>
      </c>
      <c r="YH24">
        <v>1E-4</v>
      </c>
      <c r="YI24">
        <v>1E-4</v>
      </c>
      <c r="YJ24">
        <v>1E-4</v>
      </c>
      <c r="YK24">
        <v>1E-4</v>
      </c>
      <c r="YL24">
        <v>1E-4</v>
      </c>
      <c r="YM24">
        <v>1E-4</v>
      </c>
      <c r="YN24">
        <v>7.4359400000000004</v>
      </c>
      <c r="YO24">
        <v>1E-4</v>
      </c>
      <c r="YP24">
        <v>1.2394099999999999</v>
      </c>
      <c r="YQ24">
        <v>1E-4</v>
      </c>
      <c r="YR24">
        <v>1E-4</v>
      </c>
      <c r="YS24">
        <v>1E-4</v>
      </c>
      <c r="YT24">
        <v>1E-4</v>
      </c>
      <c r="YU24">
        <v>1E-4</v>
      </c>
      <c r="YV24">
        <v>1E-4</v>
      </c>
      <c r="YW24">
        <v>1E-4</v>
      </c>
      <c r="YX24">
        <v>2.47871</v>
      </c>
      <c r="YY24">
        <v>1E-4</v>
      </c>
      <c r="YZ24">
        <v>1E-4</v>
      </c>
      <c r="ZA24">
        <v>1E-4</v>
      </c>
      <c r="ZB24">
        <v>1E-4</v>
      </c>
      <c r="ZC24">
        <v>1.2394099999999999</v>
      </c>
      <c r="ZD24">
        <v>1E-4</v>
      </c>
      <c r="ZE24">
        <v>1E-4</v>
      </c>
      <c r="ZF24">
        <v>39.657899999999998</v>
      </c>
      <c r="ZG24">
        <v>1.2394099999999999</v>
      </c>
      <c r="ZH24">
        <v>1.2394099999999999</v>
      </c>
      <c r="ZI24">
        <v>1E-4</v>
      </c>
      <c r="ZJ24">
        <v>3.7180200000000001</v>
      </c>
      <c r="ZK24">
        <v>24.786200000000001</v>
      </c>
      <c r="ZL24">
        <v>1E-4</v>
      </c>
      <c r="ZM24">
        <v>2.47871</v>
      </c>
      <c r="ZN24">
        <v>1.2394099999999999</v>
      </c>
      <c r="ZO24">
        <v>1E-4</v>
      </c>
      <c r="ZP24">
        <v>1E-4</v>
      </c>
      <c r="ZQ24">
        <v>1E-4</v>
      </c>
      <c r="ZR24">
        <v>1E-4</v>
      </c>
      <c r="ZS24">
        <v>1E-4</v>
      </c>
      <c r="ZT24">
        <v>1E-4</v>
      </c>
      <c r="ZU24">
        <v>1E-4</v>
      </c>
      <c r="ZV24">
        <v>1E-4</v>
      </c>
      <c r="ZW24">
        <v>1E-4</v>
      </c>
      <c r="ZX24">
        <v>1E-4</v>
      </c>
      <c r="ZY24">
        <v>11.1539</v>
      </c>
      <c r="ZZ24">
        <v>27.264800000000001</v>
      </c>
      <c r="AAA24">
        <v>1E-4</v>
      </c>
      <c r="AAB24">
        <v>1E-4</v>
      </c>
      <c r="AAC24">
        <v>3.7180200000000001</v>
      </c>
      <c r="AAD24">
        <v>1E-4</v>
      </c>
      <c r="AAE24">
        <v>1E-4</v>
      </c>
      <c r="AAF24">
        <v>1E-4</v>
      </c>
      <c r="AAG24">
        <v>1E-4</v>
      </c>
      <c r="AAH24">
        <v>1E-4</v>
      </c>
      <c r="AAI24">
        <v>1E-4</v>
      </c>
      <c r="AAJ24">
        <v>1E-4</v>
      </c>
      <c r="AAK24">
        <v>19.829000000000001</v>
      </c>
      <c r="AAL24">
        <v>1E-4</v>
      </c>
      <c r="AAM24">
        <v>1E-4</v>
      </c>
      <c r="AAN24">
        <v>1E-4</v>
      </c>
      <c r="AAO24">
        <v>1E-4</v>
      </c>
      <c r="AAP24">
        <v>1E-4</v>
      </c>
      <c r="AAQ24">
        <v>1E-4</v>
      </c>
      <c r="AAR24">
        <v>1E-4</v>
      </c>
      <c r="AAS24">
        <v>45.854399999999998</v>
      </c>
      <c r="AAT24">
        <v>1E-4</v>
      </c>
      <c r="AAU24">
        <v>1E-4</v>
      </c>
      <c r="AAV24">
        <v>11.1539</v>
      </c>
      <c r="AAW24">
        <v>1E-4</v>
      </c>
      <c r="AAX24">
        <v>6.1966299999999999</v>
      </c>
      <c r="AAY24">
        <v>1E-4</v>
      </c>
      <c r="AAZ24">
        <v>1E-4</v>
      </c>
      <c r="ABA24">
        <v>1.2394099999999999</v>
      </c>
      <c r="ABB24">
        <v>4.9573299999999998</v>
      </c>
      <c r="ABC24">
        <v>1E-4</v>
      </c>
      <c r="ABD24">
        <v>1E-4</v>
      </c>
      <c r="ABE24">
        <v>1E-4</v>
      </c>
      <c r="ABF24">
        <v>364.35599999999999</v>
      </c>
      <c r="ABG24">
        <v>33.461399999999998</v>
      </c>
      <c r="ABH24">
        <v>1.2394099999999999</v>
      </c>
      <c r="ABI24">
        <v>42.136499999999998</v>
      </c>
      <c r="ABJ24">
        <v>1E-4</v>
      </c>
      <c r="ABK24">
        <v>1E-4</v>
      </c>
      <c r="ABL24">
        <v>1.2394099999999999</v>
      </c>
      <c r="ABM24">
        <v>2.47871</v>
      </c>
      <c r="ABN24">
        <v>1.2394099999999999</v>
      </c>
      <c r="ABO24">
        <v>1.2394099999999999</v>
      </c>
      <c r="ABP24">
        <v>1E-4</v>
      </c>
      <c r="ABQ24">
        <v>1E-4</v>
      </c>
      <c r="ABR24">
        <v>4.9573299999999998</v>
      </c>
      <c r="ABS24">
        <v>1E-4</v>
      </c>
      <c r="ABT24">
        <v>1E-4</v>
      </c>
      <c r="ABU24">
        <v>1E-4</v>
      </c>
      <c r="ABV24">
        <v>6.1966299999999999</v>
      </c>
      <c r="ABW24">
        <v>1E-4</v>
      </c>
      <c r="ABX24">
        <v>1E-4</v>
      </c>
      <c r="ABY24">
        <v>1E-4</v>
      </c>
      <c r="ABZ24">
        <v>2.47871</v>
      </c>
      <c r="ACA24">
        <v>1E-4</v>
      </c>
      <c r="ACB24">
        <v>1E-4</v>
      </c>
      <c r="ACC24">
        <v>1E-4</v>
      </c>
      <c r="ACD24">
        <v>1E-4</v>
      </c>
      <c r="ACE24">
        <v>1E-4</v>
      </c>
      <c r="ACF24">
        <v>1E-4</v>
      </c>
      <c r="ACG24">
        <v>1E-4</v>
      </c>
      <c r="ACH24">
        <v>1E-4</v>
      </c>
      <c r="ACI24">
        <v>1.2394099999999999</v>
      </c>
      <c r="ACJ24">
        <v>1E-4</v>
      </c>
      <c r="ACK24">
        <v>1.2394099999999999</v>
      </c>
      <c r="ACL24">
        <v>1E-4</v>
      </c>
      <c r="ACM24">
        <v>1E-4</v>
      </c>
      <c r="ACN24">
        <v>1E-4</v>
      </c>
      <c r="ACO24">
        <v>1E-4</v>
      </c>
      <c r="ACP24">
        <v>1E-4</v>
      </c>
      <c r="ACQ24">
        <v>45.854399999999998</v>
      </c>
      <c r="ACR24">
        <v>1E-4</v>
      </c>
      <c r="ACS24">
        <v>28.504100000000001</v>
      </c>
      <c r="ACT24">
        <v>89.230199999999996</v>
      </c>
      <c r="ACU24">
        <v>2.47871</v>
      </c>
      <c r="ACV24">
        <v>112.777</v>
      </c>
      <c r="ACW24">
        <v>8.6752400000000005</v>
      </c>
      <c r="ACX24">
        <v>1E-4</v>
      </c>
      <c r="ACY24">
        <v>1E-4</v>
      </c>
      <c r="ACZ24">
        <v>1E-4</v>
      </c>
      <c r="ADA24">
        <v>1E-4</v>
      </c>
      <c r="ADB24">
        <v>1.2394099999999999</v>
      </c>
      <c r="ADC24">
        <v>1E-4</v>
      </c>
      <c r="ADD24">
        <v>4.9573299999999998</v>
      </c>
      <c r="ADE24">
        <v>6.1966299999999999</v>
      </c>
      <c r="ADF24">
        <v>1E-4</v>
      </c>
      <c r="ADG24">
        <v>1.2394099999999999</v>
      </c>
      <c r="ADH24">
        <v>1E-4</v>
      </c>
      <c r="ADI24">
        <v>3.7180200000000001</v>
      </c>
      <c r="ADJ24">
        <v>1E-4</v>
      </c>
      <c r="ADK24">
        <v>1E-4</v>
      </c>
      <c r="ADL24">
        <v>1E-4</v>
      </c>
      <c r="ADM24">
        <v>1E-4</v>
      </c>
      <c r="ADN24">
        <v>1E-4</v>
      </c>
      <c r="ADO24">
        <v>1.2394099999999999</v>
      </c>
      <c r="ADP24">
        <v>1E-4</v>
      </c>
      <c r="ADQ24">
        <v>1E-4</v>
      </c>
      <c r="ADR24">
        <v>29542.6</v>
      </c>
      <c r="ADS24">
        <v>1E-4</v>
      </c>
      <c r="ADT24">
        <v>1E-4</v>
      </c>
      <c r="ADU24">
        <v>1E-4</v>
      </c>
      <c r="ADV24">
        <v>1E-4</v>
      </c>
      <c r="ADW24">
        <v>4.9573299999999998</v>
      </c>
      <c r="ADX24">
        <v>1E-4</v>
      </c>
      <c r="ADY24">
        <v>1E-4</v>
      </c>
      <c r="ADZ24">
        <v>1E-4</v>
      </c>
      <c r="AEA24">
        <v>1E-4</v>
      </c>
      <c r="AEB24">
        <v>1E-4</v>
      </c>
      <c r="AEC24">
        <v>1E-4</v>
      </c>
      <c r="AED24">
        <v>1E-4</v>
      </c>
      <c r="AEE24">
        <v>1E-4</v>
      </c>
      <c r="AEF24">
        <v>1E-4</v>
      </c>
      <c r="AEG24">
        <v>1E-4</v>
      </c>
      <c r="AEH24">
        <v>1E-4</v>
      </c>
      <c r="AEI24">
        <v>1E-4</v>
      </c>
      <c r="AEJ24">
        <v>1E-4</v>
      </c>
      <c r="AEK24">
        <v>1.2394099999999999</v>
      </c>
      <c r="AEL24">
        <v>1E-4</v>
      </c>
      <c r="AEM24">
        <v>1E-4</v>
      </c>
      <c r="AEN24">
        <v>1E-4</v>
      </c>
      <c r="AEO24">
        <v>1E-4</v>
      </c>
      <c r="AEP24">
        <v>1E-4</v>
      </c>
      <c r="AEQ24">
        <v>1E-4</v>
      </c>
      <c r="AER24">
        <v>1E-4</v>
      </c>
      <c r="AES24">
        <v>1E-4</v>
      </c>
      <c r="AET24">
        <v>1E-4</v>
      </c>
      <c r="AEU24">
        <v>1E-4</v>
      </c>
      <c r="AEV24">
        <v>1E-4</v>
      </c>
      <c r="AEW24">
        <v>1E-4</v>
      </c>
      <c r="AEX24">
        <v>1E-4</v>
      </c>
      <c r="AEY24">
        <v>1E-4</v>
      </c>
      <c r="AEZ24">
        <v>1E-4</v>
      </c>
      <c r="AFA24">
        <v>1E-4</v>
      </c>
      <c r="AFB24">
        <v>1E-4</v>
      </c>
      <c r="AFC24">
        <v>1E-4</v>
      </c>
      <c r="AFD24">
        <v>1E-4</v>
      </c>
      <c r="AFE24">
        <v>1E-4</v>
      </c>
      <c r="AFF24">
        <v>1E-4</v>
      </c>
      <c r="AFG24">
        <v>1E-4</v>
      </c>
      <c r="AFH24">
        <v>1E-4</v>
      </c>
      <c r="AFI24">
        <v>1E-4</v>
      </c>
      <c r="AFJ24">
        <v>1E-4</v>
      </c>
      <c r="AFK24">
        <v>1E-4</v>
      </c>
      <c r="AFL24">
        <v>1E-4</v>
      </c>
      <c r="AFM24">
        <v>1E-4</v>
      </c>
      <c r="AFN24">
        <v>1.2394099999999999</v>
      </c>
      <c r="AFO24">
        <v>1E-4</v>
      </c>
      <c r="AFP24">
        <v>1E-4</v>
      </c>
      <c r="AFQ24">
        <v>1E-4</v>
      </c>
      <c r="AFR24">
        <v>1E-4</v>
      </c>
      <c r="AFS24">
        <v>1E-4</v>
      </c>
      <c r="AFT24">
        <v>1E-4</v>
      </c>
      <c r="AFU24">
        <v>1.2394099999999999</v>
      </c>
      <c r="AFV24">
        <v>1E-4</v>
      </c>
      <c r="AFW24">
        <v>1E-4</v>
      </c>
      <c r="AFX24">
        <v>1E-4</v>
      </c>
      <c r="AFY24">
        <v>1E-4</v>
      </c>
      <c r="AFZ24">
        <v>1E-4</v>
      </c>
      <c r="AGA24">
        <v>1E-4</v>
      </c>
      <c r="AGB24">
        <v>1E-4</v>
      </c>
      <c r="AGC24">
        <v>1E-4</v>
      </c>
      <c r="AGD24">
        <v>1E-4</v>
      </c>
      <c r="AGE24">
        <v>1E-4</v>
      </c>
      <c r="AGF24">
        <v>1E-4</v>
      </c>
      <c r="AGG24">
        <v>1E-4</v>
      </c>
      <c r="AGH24">
        <v>1E-4</v>
      </c>
      <c r="AGI24">
        <v>591.149</v>
      </c>
      <c r="AGJ24">
        <v>1E-4</v>
      </c>
      <c r="AGK24">
        <v>1E-4</v>
      </c>
      <c r="AGL24">
        <v>64.657600000000002</v>
      </c>
      <c r="AGM24">
        <v>4255.78</v>
      </c>
      <c r="AGN24">
        <v>1E-4</v>
      </c>
      <c r="AGO24">
        <v>4229.49</v>
      </c>
      <c r="AGP24">
        <v>1E-4</v>
      </c>
      <c r="AGQ24">
        <v>1E-4</v>
      </c>
      <c r="AGR24">
        <v>1E-4</v>
      </c>
      <c r="AGS24">
        <v>1E-4</v>
      </c>
      <c r="AGT24">
        <v>1E-4</v>
      </c>
      <c r="AGU24">
        <v>1E-4</v>
      </c>
      <c r="AGV24">
        <v>2.47871</v>
      </c>
      <c r="AGW24">
        <v>1E-4</v>
      </c>
      <c r="AGX24">
        <v>1E-4</v>
      </c>
      <c r="AGY24">
        <v>1.2394099999999999</v>
      </c>
      <c r="AGZ24">
        <v>1E-4</v>
      </c>
      <c r="AHA24">
        <v>1E-4</v>
      </c>
      <c r="AHB24">
        <v>1.2394099999999999</v>
      </c>
      <c r="AHC24">
        <v>1E-4</v>
      </c>
      <c r="AHD24">
        <v>1E-4</v>
      </c>
      <c r="AHE24">
        <v>1E-4</v>
      </c>
      <c r="AHF24">
        <v>2.47871</v>
      </c>
      <c r="AHG24">
        <v>1E-4</v>
      </c>
      <c r="AHH24">
        <v>1E-4</v>
      </c>
      <c r="AHI24">
        <v>1E-4</v>
      </c>
      <c r="AHJ24">
        <v>48.332999999999998</v>
      </c>
      <c r="AHK24">
        <v>1E-4</v>
      </c>
      <c r="AHL24">
        <v>1.2394099999999999</v>
      </c>
      <c r="AHM24">
        <v>14.8718</v>
      </c>
      <c r="AHN24">
        <v>12.3932</v>
      </c>
      <c r="AHO24">
        <v>1E-4</v>
      </c>
      <c r="AHP24">
        <v>3.7180200000000001</v>
      </c>
      <c r="AHQ24">
        <v>1E-4</v>
      </c>
      <c r="AHR24">
        <v>1E-4</v>
      </c>
      <c r="AHS24">
        <v>37.179299999999998</v>
      </c>
      <c r="AHT24">
        <v>1E-4</v>
      </c>
      <c r="AHU24">
        <v>2.47871</v>
      </c>
      <c r="AHV24">
        <v>1E-4</v>
      </c>
      <c r="AHW24">
        <v>3.7180200000000001</v>
      </c>
      <c r="AHX24">
        <v>1.2394099999999999</v>
      </c>
      <c r="AHY24">
        <v>1E-4</v>
      </c>
      <c r="AHZ24">
        <v>1E-4</v>
      </c>
      <c r="AIA24">
        <v>1E-4</v>
      </c>
      <c r="AIB24">
        <v>1E-4</v>
      </c>
      <c r="AIC24">
        <v>3.7180200000000001</v>
      </c>
      <c r="AID24">
        <v>1E-4</v>
      </c>
      <c r="AIE24">
        <v>1E-4</v>
      </c>
      <c r="AIF24">
        <v>1E-4</v>
      </c>
      <c r="AIG24">
        <v>1E-4</v>
      </c>
      <c r="AIH24">
        <v>1E-4</v>
      </c>
      <c r="AII24">
        <v>1E-4</v>
      </c>
      <c r="AIJ24">
        <v>1E-4</v>
      </c>
      <c r="AIK24">
        <v>13.6325</v>
      </c>
      <c r="AIL24">
        <v>1E-4</v>
      </c>
      <c r="AIM24">
        <v>1E-4</v>
      </c>
      <c r="AIN24">
        <v>1E-4</v>
      </c>
      <c r="AIO24">
        <v>1E-4</v>
      </c>
      <c r="AIP24">
        <v>1E-4</v>
      </c>
      <c r="AIQ24">
        <v>1E-4</v>
      </c>
      <c r="AIR24">
        <v>1E-4</v>
      </c>
      <c r="AIS24">
        <v>1E-4</v>
      </c>
      <c r="AIT24">
        <v>1E-4</v>
      </c>
      <c r="AIU24">
        <v>3.7180200000000001</v>
      </c>
      <c r="AIV24">
        <v>1E-4</v>
      </c>
      <c r="AIW24">
        <v>1E-4</v>
      </c>
      <c r="AIX24">
        <v>1E-4</v>
      </c>
      <c r="AIY24">
        <v>1E-4</v>
      </c>
      <c r="AIZ24">
        <v>1E-4</v>
      </c>
      <c r="AJA24">
        <v>1E-4</v>
      </c>
      <c r="AJB24">
        <v>1E-4</v>
      </c>
      <c r="AJC24">
        <v>1E-4</v>
      </c>
      <c r="AJD24">
        <v>1E-4</v>
      </c>
      <c r="AJE24">
        <v>1E-4</v>
      </c>
      <c r="AJF24">
        <v>1E-4</v>
      </c>
      <c r="AJG24">
        <v>1E-4</v>
      </c>
      <c r="AJH24">
        <v>1E-4</v>
      </c>
      <c r="AJI24">
        <v>1E-4</v>
      </c>
      <c r="AJJ24">
        <v>1E-4</v>
      </c>
      <c r="AJK24">
        <v>1E-4</v>
      </c>
      <c r="AJL24">
        <v>1E-4</v>
      </c>
      <c r="AJM24">
        <v>1E-4</v>
      </c>
      <c r="AJN24">
        <v>1E-4</v>
      </c>
      <c r="AJO24">
        <v>7.4359400000000004</v>
      </c>
      <c r="AJP24">
        <v>2.47871</v>
      </c>
      <c r="AJQ24">
        <v>1E-4</v>
      </c>
      <c r="AJR24">
        <v>1.2394099999999999</v>
      </c>
      <c r="AJS24">
        <v>1E-4</v>
      </c>
      <c r="AJT24">
        <v>1E-4</v>
      </c>
      <c r="AJU24">
        <v>1E-4</v>
      </c>
      <c r="AJV24">
        <v>2.47871</v>
      </c>
      <c r="AJW24">
        <v>4.9573299999999998</v>
      </c>
      <c r="AJX24">
        <v>1E-4</v>
      </c>
      <c r="AJY24">
        <v>1E-4</v>
      </c>
      <c r="AJZ24">
        <v>1E-4</v>
      </c>
      <c r="AKA24">
        <v>1.2394099999999999</v>
      </c>
      <c r="AKB24">
        <v>1E-4</v>
      </c>
      <c r="AKC24">
        <v>1E-4</v>
      </c>
      <c r="AKD24">
        <v>1E-4</v>
      </c>
      <c r="AKE24">
        <v>1E-4</v>
      </c>
      <c r="AKF24">
        <v>1.2394099999999999</v>
      </c>
      <c r="AKG24">
        <v>1E-4</v>
      </c>
      <c r="AKH24">
        <v>1E-4</v>
      </c>
      <c r="AKI24">
        <v>1E-4</v>
      </c>
      <c r="AKJ24">
        <v>1E-4</v>
      </c>
      <c r="AKK24">
        <v>1E-4</v>
      </c>
      <c r="AKL24">
        <v>1E-4</v>
      </c>
      <c r="AKM24">
        <v>1E-4</v>
      </c>
      <c r="AKN24">
        <v>1E-4</v>
      </c>
      <c r="AKO24">
        <v>1E-4</v>
      </c>
      <c r="AKP24">
        <v>1E-4</v>
      </c>
      <c r="AKQ24">
        <v>1.2394099999999999</v>
      </c>
      <c r="AKR24">
        <v>1E-4</v>
      </c>
      <c r="AKS24">
        <v>1E-4</v>
      </c>
      <c r="AKT24">
        <v>1E-4</v>
      </c>
      <c r="AKU24">
        <v>1E-4</v>
      </c>
      <c r="AKV24">
        <v>1E-4</v>
      </c>
      <c r="AKW24">
        <v>1E-4</v>
      </c>
      <c r="AKX24">
        <v>1E-4</v>
      </c>
      <c r="AKY24">
        <v>1E-4</v>
      </c>
      <c r="AKZ24">
        <v>1.2394099999999999</v>
      </c>
      <c r="ALA24">
        <v>1E-4</v>
      </c>
      <c r="ALB24">
        <v>1E-4</v>
      </c>
      <c r="ALC24">
        <v>1E-4</v>
      </c>
      <c r="ALD24">
        <v>1E-4</v>
      </c>
      <c r="ALE24">
        <v>1E-4</v>
      </c>
      <c r="ALF24">
        <v>1E-4</v>
      </c>
      <c r="ALG24">
        <v>1E-4</v>
      </c>
      <c r="ALH24">
        <v>1E-4</v>
      </c>
      <c r="ALI24">
        <v>1E-4</v>
      </c>
      <c r="ALJ24">
        <v>1E-4</v>
      </c>
      <c r="ALK24">
        <v>1E-4</v>
      </c>
      <c r="ALL24">
        <v>71.879900000000006</v>
      </c>
      <c r="ALM24">
        <v>1E-4</v>
      </c>
      <c r="ALN24">
        <v>1E-4</v>
      </c>
      <c r="ALO24">
        <v>1.2394099999999999</v>
      </c>
      <c r="ALP24">
        <v>1E-4</v>
      </c>
      <c r="ALQ24">
        <v>1E-4</v>
      </c>
      <c r="ALR24">
        <v>1.2394099999999999</v>
      </c>
      <c r="ALS24">
        <v>1E-4</v>
      </c>
      <c r="ALT24">
        <v>1E-4</v>
      </c>
      <c r="ALU24">
        <v>1.2394099999999999</v>
      </c>
      <c r="ALV24">
        <v>1E-4</v>
      </c>
      <c r="ALW24">
        <v>1E-4</v>
      </c>
      <c r="ALX24">
        <v>1E-4</v>
      </c>
      <c r="ALY24">
        <v>1E-4</v>
      </c>
      <c r="ALZ24">
        <v>1E-4</v>
      </c>
      <c r="AMA24">
        <v>1E-4</v>
      </c>
      <c r="AMB24">
        <v>1E-4</v>
      </c>
      <c r="AMC24">
        <v>1E-4</v>
      </c>
      <c r="AMD24">
        <v>1E-4</v>
      </c>
      <c r="AME24">
        <v>1E-4</v>
      </c>
      <c r="AMF24">
        <v>1E-4</v>
      </c>
      <c r="AMG24">
        <v>1E-4</v>
      </c>
      <c r="AMH24">
        <v>1E-4</v>
      </c>
      <c r="AMI24">
        <v>1E-4</v>
      </c>
      <c r="AMJ24">
        <v>1E-4</v>
      </c>
      <c r="AMK24">
        <v>1E-4</v>
      </c>
      <c r="AML24">
        <v>1E-4</v>
      </c>
      <c r="AMM24">
        <v>1E-4</v>
      </c>
      <c r="AMN24">
        <v>1E-4</v>
      </c>
      <c r="AMO24">
        <v>1E-4</v>
      </c>
      <c r="AMP24">
        <v>1E-4</v>
      </c>
      <c r="AMQ24">
        <v>1E-4</v>
      </c>
      <c r="AMR24">
        <v>1E-4</v>
      </c>
      <c r="AMS24">
        <v>1E-4</v>
      </c>
      <c r="AMT24">
        <v>1E-4</v>
      </c>
      <c r="AMU24">
        <v>1E-4</v>
      </c>
      <c r="AMV24">
        <v>1E-4</v>
      </c>
      <c r="AMW24">
        <v>1E-4</v>
      </c>
      <c r="AMX24">
        <v>1E-4</v>
      </c>
      <c r="AMY24">
        <v>1E-4</v>
      </c>
      <c r="AMZ24">
        <v>1E-4</v>
      </c>
      <c r="ANA24">
        <v>1E-4</v>
      </c>
      <c r="ANB24">
        <v>1E-4</v>
      </c>
      <c r="ANC24">
        <v>1E-4</v>
      </c>
      <c r="AND24">
        <v>1E-4</v>
      </c>
      <c r="ANE24">
        <v>1E-4</v>
      </c>
      <c r="ANF24">
        <v>1E-4</v>
      </c>
      <c r="ANG24">
        <v>1E-4</v>
      </c>
      <c r="ANH24">
        <v>1E-4</v>
      </c>
      <c r="ANI24">
        <v>1E-4</v>
      </c>
      <c r="ANJ24">
        <v>1E-4</v>
      </c>
      <c r="ANK24">
        <v>1E-4</v>
      </c>
      <c r="ANL24">
        <v>1E-4</v>
      </c>
      <c r="ANM24">
        <v>1E-4</v>
      </c>
      <c r="ANN24">
        <v>1E-4</v>
      </c>
      <c r="ANO24">
        <v>1E-4</v>
      </c>
      <c r="ANP24">
        <v>1E-4</v>
      </c>
      <c r="ANQ24">
        <v>1E-4</v>
      </c>
      <c r="ANR24">
        <v>1E-4</v>
      </c>
      <c r="ANS24">
        <v>1E-4</v>
      </c>
      <c r="ANT24">
        <v>1E-4</v>
      </c>
      <c r="ANU24">
        <v>1E-4</v>
      </c>
      <c r="ANV24">
        <v>1E-4</v>
      </c>
      <c r="ANW24">
        <v>1E-4</v>
      </c>
      <c r="ANX24">
        <v>1E-4</v>
      </c>
      <c r="ANY24">
        <v>1E-4</v>
      </c>
      <c r="ANZ24">
        <v>1E-4</v>
      </c>
      <c r="AOA24">
        <v>1E-4</v>
      </c>
      <c r="AOB24">
        <v>1E-4</v>
      </c>
      <c r="AOC24">
        <v>1E-4</v>
      </c>
      <c r="AOD24">
        <v>1E-4</v>
      </c>
      <c r="AOE24">
        <v>1E-4</v>
      </c>
      <c r="AOF24">
        <v>1E-4</v>
      </c>
      <c r="AOG24">
        <v>1E-4</v>
      </c>
      <c r="AOH24">
        <v>1E-4</v>
      </c>
      <c r="AOI24">
        <v>1E-4</v>
      </c>
      <c r="AOJ24">
        <v>1E-4</v>
      </c>
      <c r="AOK24">
        <v>1E-4</v>
      </c>
      <c r="AOL24">
        <v>1E-4</v>
      </c>
      <c r="AOM24">
        <v>1E-4</v>
      </c>
      <c r="AON24">
        <v>1E-4</v>
      </c>
      <c r="AOO24">
        <v>1E-4</v>
      </c>
      <c r="AOP24">
        <v>1E-4</v>
      </c>
      <c r="AOQ24">
        <v>1E-4</v>
      </c>
      <c r="AOR24">
        <v>1E-4</v>
      </c>
      <c r="AOS24">
        <v>1E-4</v>
      </c>
      <c r="AOT24">
        <v>1E-4</v>
      </c>
      <c r="AOU24">
        <v>1E-4</v>
      </c>
      <c r="AOV24">
        <v>1E-4</v>
      </c>
      <c r="AOW24">
        <v>1E-4</v>
      </c>
      <c r="AOX24">
        <v>1E-4</v>
      </c>
      <c r="AOY24">
        <v>1E-4</v>
      </c>
      <c r="AOZ24">
        <v>1E-4</v>
      </c>
      <c r="APA24">
        <v>1E-4</v>
      </c>
      <c r="APB24">
        <v>1E-4</v>
      </c>
      <c r="APC24">
        <v>1E-4</v>
      </c>
      <c r="APD24">
        <v>1E-4</v>
      </c>
      <c r="APE24">
        <v>1E-4</v>
      </c>
      <c r="APF24">
        <v>1E-4</v>
      </c>
      <c r="APG24">
        <v>1E-4</v>
      </c>
      <c r="APH24">
        <v>1E-4</v>
      </c>
      <c r="API24">
        <v>1E-4</v>
      </c>
      <c r="APJ24">
        <v>1E-4</v>
      </c>
      <c r="APK24">
        <v>1E-4</v>
      </c>
      <c r="APL24">
        <v>1E-4</v>
      </c>
      <c r="APM24">
        <v>1E-4</v>
      </c>
      <c r="APN24">
        <v>1E-4</v>
      </c>
      <c r="APO24">
        <v>1E-4</v>
      </c>
      <c r="APP24">
        <v>1E-4</v>
      </c>
      <c r="APQ24">
        <v>1E-4</v>
      </c>
      <c r="APR24">
        <v>87.990799999999993</v>
      </c>
      <c r="APS24">
        <v>2.47871</v>
      </c>
      <c r="APT24">
        <v>1E-4</v>
      </c>
      <c r="APU24">
        <v>1E-4</v>
      </c>
      <c r="APV24">
        <v>1E-4</v>
      </c>
      <c r="APW24">
        <v>1E-4</v>
      </c>
      <c r="APX24">
        <v>1.2394099999999999</v>
      </c>
      <c r="APY24">
        <v>1E-4</v>
      </c>
      <c r="APZ24">
        <v>1E-4</v>
      </c>
      <c r="AQA24">
        <v>1E-4</v>
      </c>
      <c r="AQB24">
        <v>1E-4</v>
      </c>
      <c r="AQC24">
        <v>1E-4</v>
      </c>
      <c r="AQD24">
        <v>1E-4</v>
      </c>
      <c r="AQE24">
        <v>1E-4</v>
      </c>
      <c r="AQF24">
        <v>1E-4</v>
      </c>
      <c r="AQG24">
        <v>4.9573299999999998</v>
      </c>
      <c r="AQH24">
        <v>1E-4</v>
      </c>
      <c r="AQI24">
        <v>1E-4</v>
      </c>
      <c r="AQJ24">
        <v>1E-4</v>
      </c>
      <c r="AQK24">
        <v>1E-4</v>
      </c>
      <c r="AQL24">
        <v>1E-4</v>
      </c>
      <c r="AQM24">
        <v>6.1966299999999999</v>
      </c>
      <c r="AQN24">
        <v>1E-4</v>
      </c>
      <c r="AQO24">
        <v>1E-4</v>
      </c>
      <c r="AQP24">
        <v>1E-4</v>
      </c>
      <c r="AQQ24">
        <v>1E-4</v>
      </c>
      <c r="AQR24">
        <v>32.222099999999998</v>
      </c>
      <c r="AQS24">
        <v>2.47871</v>
      </c>
      <c r="AQT24">
        <v>1E-4</v>
      </c>
      <c r="AQU24">
        <v>1.2394099999999999</v>
      </c>
      <c r="AQV24">
        <v>1E-4</v>
      </c>
      <c r="AQW24">
        <v>2.47871</v>
      </c>
      <c r="AQX24">
        <v>1E-4</v>
      </c>
      <c r="AQY24">
        <v>1E-4</v>
      </c>
      <c r="AQZ24">
        <v>1E-4</v>
      </c>
      <c r="ARA24">
        <v>1E-4</v>
      </c>
      <c r="ARB24">
        <v>1E-4</v>
      </c>
      <c r="ARC24">
        <v>1E-4</v>
      </c>
      <c r="ARD24">
        <v>1E-4</v>
      </c>
      <c r="ARE24">
        <v>1E-4</v>
      </c>
      <c r="ARF24">
        <v>1E-4</v>
      </c>
      <c r="ARG24">
        <v>1E-4</v>
      </c>
      <c r="ARH24">
        <v>1E-4</v>
      </c>
      <c r="ARI24">
        <v>1E-4</v>
      </c>
      <c r="ARJ24">
        <v>1E-4</v>
      </c>
      <c r="ARK24">
        <v>1E-4</v>
      </c>
      <c r="ARL24">
        <v>1E-4</v>
      </c>
      <c r="ARM24">
        <v>1E-4</v>
      </c>
      <c r="ARN24">
        <v>1E-4</v>
      </c>
      <c r="ARO24">
        <v>1E-4</v>
      </c>
      <c r="ARP24">
        <v>1E-4</v>
      </c>
      <c r="ARQ24">
        <v>1E-4</v>
      </c>
      <c r="ARR24">
        <v>1E-4</v>
      </c>
      <c r="ARS24">
        <v>1E-4</v>
      </c>
      <c r="ART24">
        <v>1E-4</v>
      </c>
      <c r="ARU24">
        <v>1E-4</v>
      </c>
      <c r="ARV24">
        <v>1E-4</v>
      </c>
      <c r="ARW24">
        <v>1E-4</v>
      </c>
      <c r="ARX24">
        <v>17.3504</v>
      </c>
      <c r="ARY24">
        <v>1E-4</v>
      </c>
      <c r="ARZ24">
        <v>1E-4</v>
      </c>
      <c r="ASA24">
        <v>1E-4</v>
      </c>
      <c r="ASB24">
        <v>2.47871</v>
      </c>
      <c r="ASC24">
        <v>1E-4</v>
      </c>
      <c r="ASD24">
        <v>1E-4</v>
      </c>
      <c r="ASE24">
        <v>9.9145500000000002</v>
      </c>
      <c r="ASF24">
        <v>47.093699999999998</v>
      </c>
      <c r="ASG24">
        <v>1.2394099999999999</v>
      </c>
      <c r="ASH24">
        <v>1E-4</v>
      </c>
      <c r="ASI24">
        <v>2.47871</v>
      </c>
      <c r="ASJ24">
        <v>2.47871</v>
      </c>
      <c r="ASK24">
        <v>1E-4</v>
      </c>
      <c r="ASL24">
        <v>1E-4</v>
      </c>
      <c r="ASM24">
        <v>1E-4</v>
      </c>
      <c r="ASN24">
        <v>1E-4</v>
      </c>
      <c r="ASO24">
        <v>1E-4</v>
      </c>
      <c r="ASP24">
        <v>1E-4</v>
      </c>
      <c r="ASQ24">
        <v>1E-4</v>
      </c>
      <c r="ASR24">
        <v>1E-4</v>
      </c>
      <c r="ASS24">
        <v>1E-4</v>
      </c>
      <c r="AST24">
        <v>1E-4</v>
      </c>
      <c r="ASU24">
        <v>1E-4</v>
      </c>
      <c r="ASV24">
        <v>1E-4</v>
      </c>
      <c r="ASW24">
        <v>1E-4</v>
      </c>
      <c r="ASX24">
        <v>1E-4</v>
      </c>
      <c r="ASY24">
        <v>1E-4</v>
      </c>
      <c r="ASZ24">
        <v>1E-4</v>
      </c>
      <c r="ATA24">
        <v>1E-4</v>
      </c>
      <c r="ATB24">
        <v>1E-4</v>
      </c>
      <c r="ATC24">
        <v>1E-4</v>
      </c>
      <c r="ATD24">
        <v>1E-4</v>
      </c>
      <c r="ATE24">
        <v>1E-4</v>
      </c>
      <c r="ATF24">
        <v>1E-4</v>
      </c>
      <c r="ATG24">
        <v>1E-4</v>
      </c>
      <c r="ATH24">
        <v>1E-4</v>
      </c>
      <c r="ATI24">
        <v>1E-4</v>
      </c>
      <c r="ATJ24">
        <v>1E-4</v>
      </c>
      <c r="ATK24">
        <v>1E-4</v>
      </c>
      <c r="ATL24">
        <v>1E-4</v>
      </c>
      <c r="ATM24">
        <v>1E-4</v>
      </c>
      <c r="ATN24">
        <v>1E-4</v>
      </c>
      <c r="ATO24">
        <v>1E-4</v>
      </c>
      <c r="ATP24">
        <v>1E-4</v>
      </c>
      <c r="ATQ24">
        <v>1E-4</v>
      </c>
      <c r="ATR24">
        <v>1E-4</v>
      </c>
      <c r="ATS24">
        <v>1E-4</v>
      </c>
      <c r="ATT24">
        <v>1E-4</v>
      </c>
      <c r="ATU24">
        <v>1E-4</v>
      </c>
      <c r="ATV24">
        <v>1E-4</v>
      </c>
      <c r="ATW24">
        <v>1E-4</v>
      </c>
      <c r="ATX24">
        <v>1E-4</v>
      </c>
      <c r="ATY24">
        <v>1E-4</v>
      </c>
      <c r="ATZ24">
        <v>1E-4</v>
      </c>
      <c r="AUA24">
        <v>1E-4</v>
      </c>
      <c r="AUB24">
        <v>1E-4</v>
      </c>
      <c r="AUC24">
        <v>1E-4</v>
      </c>
      <c r="AUD24">
        <v>1E-4</v>
      </c>
      <c r="AUE24">
        <v>1E-4</v>
      </c>
      <c r="AUF24">
        <v>1E-4</v>
      </c>
      <c r="AUG24">
        <v>1E-4</v>
      </c>
      <c r="AUH24">
        <v>1E-4</v>
      </c>
      <c r="AUI24">
        <v>1E-4</v>
      </c>
      <c r="AUJ24">
        <v>1E-4</v>
      </c>
      <c r="AUK24">
        <v>1E-4</v>
      </c>
      <c r="AUL24">
        <v>1E-4</v>
      </c>
      <c r="AUM24">
        <v>1E-4</v>
      </c>
      <c r="AUN24">
        <v>1E-4</v>
      </c>
      <c r="AUO24">
        <v>1E-4</v>
      </c>
      <c r="AUP24">
        <v>1E-4</v>
      </c>
      <c r="AUQ24">
        <v>1E-4</v>
      </c>
      <c r="AUR24">
        <v>1E-4</v>
      </c>
      <c r="AUS24">
        <v>1E-4</v>
      </c>
      <c r="AUT24">
        <v>1E-4</v>
      </c>
      <c r="AUU24">
        <v>1E-4</v>
      </c>
      <c r="AUV24">
        <v>1E-4</v>
      </c>
      <c r="AUW24">
        <v>1E-4</v>
      </c>
      <c r="AUX24">
        <v>1E-4</v>
      </c>
      <c r="AUY24">
        <v>1E-4</v>
      </c>
      <c r="AUZ24">
        <v>1E-4</v>
      </c>
      <c r="AVA24">
        <v>1E-4</v>
      </c>
      <c r="AVB24">
        <v>1E-4</v>
      </c>
      <c r="AVC24">
        <v>1E-4</v>
      </c>
      <c r="AVD24">
        <v>1E-4</v>
      </c>
      <c r="AVE24">
        <v>1E-4</v>
      </c>
      <c r="AVF24">
        <v>1E-4</v>
      </c>
      <c r="AVG24">
        <v>1E-4</v>
      </c>
      <c r="AVH24">
        <v>1E-4</v>
      </c>
      <c r="AVI24">
        <v>1E-4</v>
      </c>
      <c r="AVJ24">
        <v>1E-4</v>
      </c>
      <c r="AVK24">
        <v>1E-4</v>
      </c>
      <c r="AVL24">
        <v>1E-4</v>
      </c>
      <c r="AVM24">
        <v>1E-4</v>
      </c>
      <c r="AVN24">
        <v>1E-4</v>
      </c>
      <c r="AVO24">
        <v>1E-4</v>
      </c>
      <c r="AVP24">
        <v>1E-4</v>
      </c>
      <c r="AVQ24">
        <v>1E-4</v>
      </c>
      <c r="AVR24">
        <v>1E-4</v>
      </c>
      <c r="AVS24">
        <v>1E-4</v>
      </c>
      <c r="AVT24">
        <v>1E-4</v>
      </c>
      <c r="AVU24">
        <v>1E-4</v>
      </c>
      <c r="AVV24">
        <v>1E-4</v>
      </c>
      <c r="AVW24">
        <v>1E-4</v>
      </c>
      <c r="AVX24">
        <v>1E-4</v>
      </c>
      <c r="AVY24">
        <v>1E-4</v>
      </c>
      <c r="AVZ24">
        <v>1E-4</v>
      </c>
      <c r="AWA24">
        <v>1E-4</v>
      </c>
      <c r="AWB24">
        <v>1E-4</v>
      </c>
      <c r="AWC24">
        <v>1E-4</v>
      </c>
      <c r="AWD24">
        <v>1E-4</v>
      </c>
      <c r="AWE24">
        <v>1E-4</v>
      </c>
      <c r="AWF24">
        <v>1E-4</v>
      </c>
      <c r="AWG24">
        <v>1E-4</v>
      </c>
      <c r="AWH24">
        <v>1E-4</v>
      </c>
      <c r="AWI24">
        <v>1E-4</v>
      </c>
      <c r="AWJ24">
        <v>1E-4</v>
      </c>
      <c r="AWK24">
        <v>1E-4</v>
      </c>
      <c r="AWL24">
        <v>1E-4</v>
      </c>
      <c r="AWM24">
        <v>1E-4</v>
      </c>
      <c r="AWN24">
        <v>1E-4</v>
      </c>
      <c r="AWO24">
        <v>1E-4</v>
      </c>
      <c r="AWP24">
        <v>1E-4</v>
      </c>
      <c r="AWQ24">
        <v>1E-4</v>
      </c>
      <c r="AWR24">
        <v>1E-4</v>
      </c>
      <c r="AWS24">
        <v>1E-4</v>
      </c>
      <c r="AWT24">
        <v>1E-4</v>
      </c>
      <c r="AWU24">
        <v>1E-4</v>
      </c>
      <c r="AWV24">
        <v>1E-4</v>
      </c>
      <c r="AWW24">
        <v>1E-4</v>
      </c>
      <c r="AWX24">
        <v>1E-4</v>
      </c>
      <c r="AWY24">
        <v>1E-4</v>
      </c>
      <c r="AWZ24">
        <v>1E-4</v>
      </c>
      <c r="AXA24">
        <v>1E-4</v>
      </c>
      <c r="AXB24">
        <v>1E-4</v>
      </c>
      <c r="AXC24">
        <v>1E-4</v>
      </c>
      <c r="AXD24">
        <v>1E-4</v>
      </c>
      <c r="AXE24">
        <v>1E-4</v>
      </c>
      <c r="AXF24">
        <v>1E-4</v>
      </c>
      <c r="AXG24">
        <v>1E-4</v>
      </c>
      <c r="AXH24">
        <v>1E-4</v>
      </c>
      <c r="AXI24">
        <v>1E-4</v>
      </c>
      <c r="AXJ24">
        <v>1E-4</v>
      </c>
      <c r="AXK24">
        <v>1E-4</v>
      </c>
      <c r="AXL24">
        <v>1E-4</v>
      </c>
      <c r="AXM24">
        <v>1E-4</v>
      </c>
      <c r="AXN24">
        <v>1E-4</v>
      </c>
      <c r="AXO24">
        <v>1E-4</v>
      </c>
      <c r="AXP24">
        <v>1E-4</v>
      </c>
      <c r="AXQ24">
        <v>1E-4</v>
      </c>
      <c r="AXR24">
        <v>1E-4</v>
      </c>
      <c r="AXS24">
        <v>1E-4</v>
      </c>
      <c r="AXT24">
        <v>1E-4</v>
      </c>
      <c r="AXU24">
        <v>1E-4</v>
      </c>
      <c r="AXV24">
        <v>1E-4</v>
      </c>
      <c r="AXW24">
        <v>1E-4</v>
      </c>
      <c r="AXX24">
        <v>1E-4</v>
      </c>
      <c r="AXY24">
        <v>1E-4</v>
      </c>
      <c r="AXZ24">
        <v>1E-4</v>
      </c>
      <c r="AYA24">
        <v>1E-4</v>
      </c>
      <c r="AYB24">
        <v>1E-4</v>
      </c>
      <c r="AYC24">
        <v>1E-4</v>
      </c>
      <c r="AYD24">
        <v>1.2394099999999999</v>
      </c>
      <c r="AYE24">
        <v>1E-4</v>
      </c>
      <c r="AYF24">
        <v>1.2394099999999999</v>
      </c>
      <c r="AYG24">
        <v>1E-4</v>
      </c>
      <c r="AYH24">
        <v>1E-4</v>
      </c>
      <c r="AYI24">
        <v>1.2394099999999999</v>
      </c>
      <c r="AYJ24">
        <v>1E-4</v>
      </c>
      <c r="AYK24">
        <v>1E-4</v>
      </c>
      <c r="AYL24">
        <v>1E-4</v>
      </c>
      <c r="AYM24">
        <v>1E-4</v>
      </c>
      <c r="AYN24">
        <v>1E-4</v>
      </c>
      <c r="AYO24">
        <v>1E-4</v>
      </c>
      <c r="AYP24">
        <v>1E-4</v>
      </c>
      <c r="AYQ24">
        <v>1E-4</v>
      </c>
      <c r="AYR24">
        <v>1E-4</v>
      </c>
      <c r="AYS24">
        <v>1.2394099999999999</v>
      </c>
      <c r="AYT24">
        <v>1E-4</v>
      </c>
      <c r="AYU24">
        <v>1E-4</v>
      </c>
      <c r="AYV24">
        <v>1E-4</v>
      </c>
      <c r="AYW24">
        <v>1E-4</v>
      </c>
      <c r="AYX24">
        <v>1E-4</v>
      </c>
      <c r="AYY24">
        <v>1E-4</v>
      </c>
      <c r="AYZ24">
        <v>1E-4</v>
      </c>
      <c r="AZA24">
        <v>1E-4</v>
      </c>
      <c r="AZB24">
        <v>1E-4</v>
      </c>
      <c r="AZC24">
        <v>1E-4</v>
      </c>
      <c r="AZD24">
        <v>1E-4</v>
      </c>
      <c r="AZE24">
        <v>1E-4</v>
      </c>
      <c r="AZF24">
        <v>1E-4</v>
      </c>
      <c r="AZG24">
        <v>1E-4</v>
      </c>
      <c r="AZH24">
        <v>1E-4</v>
      </c>
      <c r="AZI24">
        <v>1E-4</v>
      </c>
      <c r="AZJ24">
        <v>1E-4</v>
      </c>
      <c r="AZK24">
        <v>1E-4</v>
      </c>
      <c r="AZL24">
        <v>1E-4</v>
      </c>
      <c r="AZM24">
        <v>1E-4</v>
      </c>
      <c r="AZN24">
        <v>1E-4</v>
      </c>
      <c r="AZO24">
        <v>1E-4</v>
      </c>
      <c r="AZP24">
        <v>1E-4</v>
      </c>
      <c r="AZQ24">
        <v>1E-4</v>
      </c>
      <c r="AZR24">
        <v>1E-4</v>
      </c>
      <c r="AZS24">
        <v>1E-4</v>
      </c>
      <c r="AZT24">
        <v>1E-4</v>
      </c>
      <c r="AZU24">
        <v>1E-4</v>
      </c>
      <c r="AZV24">
        <v>1E-4</v>
      </c>
      <c r="AZW24">
        <v>1E-4</v>
      </c>
      <c r="AZX24">
        <v>1E-4</v>
      </c>
      <c r="AZY24">
        <v>1E-4</v>
      </c>
      <c r="AZZ24">
        <v>1E-4</v>
      </c>
      <c r="BAA24">
        <v>1E-4</v>
      </c>
      <c r="BAB24">
        <v>1E-4</v>
      </c>
      <c r="BAC24">
        <v>1E-4</v>
      </c>
      <c r="BAD24">
        <v>1E-4</v>
      </c>
      <c r="BAE24">
        <v>1E-4</v>
      </c>
      <c r="BAF24">
        <v>1E-4</v>
      </c>
      <c r="BAG24">
        <v>1E-4</v>
      </c>
      <c r="BAH24">
        <v>1E-4</v>
      </c>
      <c r="BAI24">
        <v>1E-4</v>
      </c>
      <c r="BAJ24">
        <v>1E-4</v>
      </c>
      <c r="BAK24">
        <v>1E-4</v>
      </c>
      <c r="BAL24">
        <v>1E-4</v>
      </c>
      <c r="BAM24">
        <v>1E-4</v>
      </c>
      <c r="BAN24">
        <v>1E-4</v>
      </c>
      <c r="BAO24">
        <v>1E-4</v>
      </c>
      <c r="BAP24">
        <v>1E-4</v>
      </c>
      <c r="BAQ24">
        <v>1E-4</v>
      </c>
      <c r="BAR24">
        <v>1E-4</v>
      </c>
      <c r="BAS24">
        <v>1E-4</v>
      </c>
      <c r="BAT24">
        <v>1E-4</v>
      </c>
      <c r="BAU24">
        <v>1E-4</v>
      </c>
      <c r="BAV24">
        <v>1E-4</v>
      </c>
      <c r="BAW24">
        <v>1E-4</v>
      </c>
      <c r="BAX24">
        <v>1E-4</v>
      </c>
      <c r="BAY24">
        <v>1E-4</v>
      </c>
      <c r="BAZ24">
        <v>1E-4</v>
      </c>
      <c r="BBA24">
        <v>1E-4</v>
      </c>
      <c r="BBB24">
        <v>1E-4</v>
      </c>
      <c r="BBC24">
        <v>1E-4</v>
      </c>
      <c r="BBD24">
        <v>1E-4</v>
      </c>
      <c r="BBE24">
        <v>1E-4</v>
      </c>
      <c r="BBF24">
        <v>1E-4</v>
      </c>
      <c r="BBG24">
        <v>1E-4</v>
      </c>
      <c r="BBH24">
        <v>1E-4</v>
      </c>
      <c r="BBI24">
        <v>1E-4</v>
      </c>
      <c r="BBJ24">
        <v>1E-4</v>
      </c>
      <c r="BBK24">
        <v>1E-4</v>
      </c>
      <c r="BBL24">
        <v>3.7180200000000001</v>
      </c>
      <c r="BBM24">
        <v>6.1966299999999999</v>
      </c>
      <c r="BBN24">
        <v>1E-4</v>
      </c>
      <c r="BBO24">
        <v>1E-4</v>
      </c>
      <c r="BBP24">
        <v>1E-4</v>
      </c>
      <c r="BBQ24">
        <v>1E-4</v>
      </c>
      <c r="BBR24">
        <v>1E-4</v>
      </c>
      <c r="BBS24">
        <v>1E-4</v>
      </c>
      <c r="BBT24">
        <v>1E-4</v>
      </c>
      <c r="BBU24">
        <v>1E-4</v>
      </c>
      <c r="BBV24">
        <v>1E-4</v>
      </c>
      <c r="BBW24">
        <v>1E-4</v>
      </c>
      <c r="BBX24">
        <v>1E-4</v>
      </c>
      <c r="BBY24">
        <v>1E-4</v>
      </c>
      <c r="BBZ24">
        <v>1E-4</v>
      </c>
      <c r="BCA24">
        <v>1E-4</v>
      </c>
      <c r="BCB24">
        <v>1E-4</v>
      </c>
      <c r="BCC24">
        <v>1E-4</v>
      </c>
      <c r="BCD24">
        <v>1E-4</v>
      </c>
      <c r="BCE24">
        <v>1E-4</v>
      </c>
      <c r="BCF24">
        <v>1E-4</v>
      </c>
      <c r="BCG24">
        <v>1E-4</v>
      </c>
      <c r="BCH24">
        <v>1E-4</v>
      </c>
      <c r="BCI24">
        <v>1.2394099999999999</v>
      </c>
      <c r="BCJ24">
        <v>1E-4</v>
      </c>
      <c r="BCK24">
        <v>1E-4</v>
      </c>
      <c r="BCL24">
        <v>1E-4</v>
      </c>
      <c r="BCM24">
        <v>1E-4</v>
      </c>
      <c r="BCN24">
        <v>1E-4</v>
      </c>
      <c r="BCO24">
        <v>1E-4</v>
      </c>
      <c r="BCP24">
        <v>1E-4</v>
      </c>
      <c r="BCQ24">
        <v>1E-4</v>
      </c>
      <c r="BCR24">
        <v>1E-4</v>
      </c>
      <c r="BCS24">
        <v>1E-4</v>
      </c>
      <c r="BCT24">
        <v>1E-4</v>
      </c>
      <c r="BCU24">
        <v>1E-4</v>
      </c>
      <c r="BCV24">
        <v>1E-4</v>
      </c>
      <c r="BCW24">
        <v>1E-4</v>
      </c>
      <c r="BCX24">
        <v>1E-4</v>
      </c>
      <c r="BCY24">
        <v>1E-4</v>
      </c>
      <c r="BCZ24">
        <v>1E-4</v>
      </c>
      <c r="BDA24">
        <v>1E-4</v>
      </c>
      <c r="BDB24">
        <v>1E-4</v>
      </c>
      <c r="BDC24">
        <v>1E-4</v>
      </c>
      <c r="BDD24">
        <v>1E-4</v>
      </c>
      <c r="BDE24">
        <v>1E-4</v>
      </c>
      <c r="BDF24">
        <v>1E-4</v>
      </c>
      <c r="BDG24">
        <v>1E-4</v>
      </c>
      <c r="BDH24">
        <v>1E-4</v>
      </c>
      <c r="BDI24">
        <v>1E-4</v>
      </c>
      <c r="BDJ24">
        <v>1E-4</v>
      </c>
      <c r="BDK24">
        <v>1E-4</v>
      </c>
      <c r="BDL24">
        <v>1E-4</v>
      </c>
      <c r="BDM24">
        <v>1E-4</v>
      </c>
      <c r="BDN24">
        <v>1E-4</v>
      </c>
      <c r="BDO24">
        <v>1.2394099999999999</v>
      </c>
      <c r="BDP24">
        <v>1E-4</v>
      </c>
      <c r="BDQ24">
        <v>1E-4</v>
      </c>
      <c r="BDR24">
        <v>1E-4</v>
      </c>
      <c r="BDS24">
        <v>1E-4</v>
      </c>
      <c r="BDT24">
        <v>1E-4</v>
      </c>
      <c r="BDU24">
        <v>1E-4</v>
      </c>
      <c r="BDV24">
        <v>1E-4</v>
      </c>
      <c r="BDW24">
        <v>1E-4</v>
      </c>
      <c r="BDX24">
        <v>1E-4</v>
      </c>
      <c r="BDY24">
        <v>1E-4</v>
      </c>
      <c r="BDZ24">
        <v>1E-4</v>
      </c>
      <c r="BEA24">
        <v>1E-4</v>
      </c>
      <c r="BEB24">
        <v>1E-4</v>
      </c>
      <c r="BEC24">
        <v>1E-4</v>
      </c>
      <c r="BED24">
        <v>1E-4</v>
      </c>
      <c r="BEE24">
        <v>1E-4</v>
      </c>
      <c r="BEF24">
        <v>1E-4</v>
      </c>
      <c r="BEG24">
        <v>1E-4</v>
      </c>
      <c r="BEH24">
        <v>1E-4</v>
      </c>
      <c r="BEI24">
        <v>1E-4</v>
      </c>
      <c r="BEJ24">
        <v>1E-4</v>
      </c>
      <c r="BEK24">
        <v>1E-4</v>
      </c>
      <c r="BEL24">
        <v>1E-4</v>
      </c>
      <c r="BEM24">
        <v>1E-4</v>
      </c>
      <c r="BEN24">
        <v>1E-4</v>
      </c>
      <c r="BEO24">
        <v>1E-4</v>
      </c>
      <c r="BEP24">
        <v>1E-4</v>
      </c>
      <c r="BEQ24">
        <v>1E-4</v>
      </c>
      <c r="BER24">
        <v>1E-4</v>
      </c>
      <c r="BES24">
        <v>1E-4</v>
      </c>
      <c r="BET24">
        <v>1E-4</v>
      </c>
      <c r="BEU24">
        <v>1E-4</v>
      </c>
      <c r="BEV24">
        <v>1E-4</v>
      </c>
      <c r="BEW24">
        <v>1E-4</v>
      </c>
      <c r="BEX24">
        <v>1E-4</v>
      </c>
      <c r="BEY24">
        <v>1E-4</v>
      </c>
      <c r="BEZ24">
        <v>1E-4</v>
      </c>
      <c r="BFA24">
        <v>1E-4</v>
      </c>
      <c r="BFB24">
        <v>1E-4</v>
      </c>
      <c r="BFC24">
        <v>1E-4</v>
      </c>
      <c r="BFD24">
        <v>1E-4</v>
      </c>
      <c r="BFE24">
        <v>1E-4</v>
      </c>
      <c r="BFF24">
        <v>1E-4</v>
      </c>
      <c r="BFG24">
        <v>1E-4</v>
      </c>
      <c r="BFH24">
        <v>1E-4</v>
      </c>
      <c r="BFI24">
        <v>1E-4</v>
      </c>
      <c r="BFJ24">
        <v>1E-4</v>
      </c>
      <c r="BFK24">
        <v>1E-4</v>
      </c>
      <c r="BFL24">
        <v>1E-4</v>
      </c>
      <c r="BFM24">
        <v>1E-4</v>
      </c>
      <c r="BFN24">
        <v>1E-4</v>
      </c>
      <c r="BFO24">
        <v>1E-4</v>
      </c>
      <c r="BFP24">
        <v>1E-4</v>
      </c>
      <c r="BFQ24">
        <v>1E-4</v>
      </c>
      <c r="BFR24">
        <v>1E-4</v>
      </c>
      <c r="BFS24">
        <v>1E-4</v>
      </c>
      <c r="BFT24">
        <v>1E-4</v>
      </c>
      <c r="BFU24">
        <v>1E-4</v>
      </c>
      <c r="BFV24">
        <v>1E-4</v>
      </c>
      <c r="BFW24">
        <v>1E-4</v>
      </c>
      <c r="BFX24">
        <v>1E-4</v>
      </c>
      <c r="BFY24">
        <v>1E-4</v>
      </c>
      <c r="BFZ24">
        <v>1E-4</v>
      </c>
      <c r="BGA24">
        <v>1E-4</v>
      </c>
      <c r="BGB24">
        <v>1E-4</v>
      </c>
      <c r="BGC24">
        <v>1E-4</v>
      </c>
      <c r="BGD24">
        <v>1E-4</v>
      </c>
      <c r="BGE24">
        <v>1E-4</v>
      </c>
      <c r="BGF24">
        <v>1E-4</v>
      </c>
      <c r="BGG24">
        <v>1E-4</v>
      </c>
      <c r="BGH24">
        <v>1E-4</v>
      </c>
      <c r="BGI24">
        <v>1E-4</v>
      </c>
      <c r="BGJ24">
        <v>1E-4</v>
      </c>
      <c r="BGK24">
        <v>1E-4</v>
      </c>
      <c r="BGL24">
        <v>1E-4</v>
      </c>
      <c r="BGM24">
        <v>1E-4</v>
      </c>
      <c r="BGN24">
        <v>1E-4</v>
      </c>
      <c r="BGO24">
        <v>1E-4</v>
      </c>
      <c r="BGP24">
        <v>1E-4</v>
      </c>
      <c r="BGQ24">
        <v>1E-4</v>
      </c>
      <c r="BGR24">
        <v>1E-4</v>
      </c>
      <c r="BGS24">
        <v>1E-4</v>
      </c>
      <c r="BGT24">
        <v>1E-4</v>
      </c>
      <c r="BGU24">
        <v>1E-4</v>
      </c>
      <c r="BGV24">
        <v>1E-4</v>
      </c>
      <c r="BGW24">
        <v>1E-4</v>
      </c>
      <c r="BGX24">
        <v>1E-4</v>
      </c>
      <c r="BGY24">
        <v>1E-4</v>
      </c>
      <c r="BGZ24">
        <v>1E-4</v>
      </c>
      <c r="BHA24">
        <v>1E-4</v>
      </c>
      <c r="BHB24">
        <v>1E-4</v>
      </c>
      <c r="BHC24">
        <v>1E-4</v>
      </c>
      <c r="BHD24">
        <v>1E-4</v>
      </c>
      <c r="BHE24">
        <v>1E-4</v>
      </c>
      <c r="BHF24">
        <v>1E-4</v>
      </c>
      <c r="BHG24">
        <v>1E-4</v>
      </c>
      <c r="BHH24">
        <v>1E-4</v>
      </c>
      <c r="BHI24">
        <v>1E-4</v>
      </c>
      <c r="BHJ24">
        <v>1E-4</v>
      </c>
      <c r="BHK24">
        <v>1E-4</v>
      </c>
      <c r="BHL24">
        <v>1E-4</v>
      </c>
      <c r="BHM24">
        <v>1E-4</v>
      </c>
      <c r="BHN24">
        <v>1E-4</v>
      </c>
      <c r="BHO24">
        <v>1E-4</v>
      </c>
      <c r="BHP24">
        <v>1E-4</v>
      </c>
      <c r="BHQ24">
        <v>1E-4</v>
      </c>
      <c r="BHR24">
        <v>1E-4</v>
      </c>
      <c r="BHS24">
        <v>1E-4</v>
      </c>
      <c r="BHT24">
        <v>1E-4</v>
      </c>
      <c r="BHU24">
        <v>1E-4</v>
      </c>
      <c r="BHV24">
        <v>1E-4</v>
      </c>
      <c r="BHW24">
        <v>1E-4</v>
      </c>
      <c r="BHX24">
        <v>1E-4</v>
      </c>
      <c r="BHY24">
        <v>1E-4</v>
      </c>
      <c r="BHZ24">
        <v>1E-4</v>
      </c>
      <c r="BIA24">
        <v>1E-4</v>
      </c>
      <c r="BIB24">
        <v>1E-4</v>
      </c>
      <c r="BIC24">
        <v>1.2394099999999999</v>
      </c>
      <c r="BID24">
        <v>1.2394099999999999</v>
      </c>
      <c r="BIE24">
        <v>1E-4</v>
      </c>
      <c r="BIF24">
        <v>1E-4</v>
      </c>
      <c r="BIG24">
        <v>1E-4</v>
      </c>
      <c r="BIH24">
        <v>1E-4</v>
      </c>
      <c r="BII24">
        <v>1E-4</v>
      </c>
      <c r="BIJ24">
        <v>1E-4</v>
      </c>
      <c r="BIK24">
        <v>1E-4</v>
      </c>
      <c r="BIL24">
        <v>1E-4</v>
      </c>
      <c r="BIM24">
        <v>1E-4</v>
      </c>
      <c r="BIN24">
        <v>1E-4</v>
      </c>
      <c r="BIO24">
        <v>1E-4</v>
      </c>
      <c r="BIP24">
        <v>1E-4</v>
      </c>
      <c r="BIQ24">
        <v>1E-4</v>
      </c>
      <c r="BIR24">
        <v>1E-4</v>
      </c>
      <c r="BIS24">
        <v>1E-4</v>
      </c>
      <c r="BIT24">
        <v>1E-4</v>
      </c>
      <c r="BIU24">
        <v>1E-4</v>
      </c>
      <c r="BIV24">
        <v>1E-4</v>
      </c>
      <c r="BIW24">
        <v>1E-4</v>
      </c>
      <c r="BIX24">
        <v>1E-4</v>
      </c>
      <c r="BIY24">
        <v>1E-4</v>
      </c>
      <c r="BIZ24">
        <v>1E-4</v>
      </c>
      <c r="BJA24">
        <v>1E-4</v>
      </c>
      <c r="BJB24">
        <v>1E-4</v>
      </c>
      <c r="BJC24">
        <v>1E-4</v>
      </c>
      <c r="BJD24">
        <v>1E-4</v>
      </c>
      <c r="BJE24">
        <v>1E-4</v>
      </c>
      <c r="BJF24">
        <v>1E-4</v>
      </c>
      <c r="BJG24">
        <v>1E-4</v>
      </c>
      <c r="BJH24">
        <v>1E-4</v>
      </c>
      <c r="BJI24">
        <v>1E-4</v>
      </c>
      <c r="BJJ24">
        <v>1E-4</v>
      </c>
      <c r="BJK24">
        <v>1E-4</v>
      </c>
      <c r="BJL24">
        <v>1E-4</v>
      </c>
      <c r="BJM24">
        <v>1E-4</v>
      </c>
      <c r="BJN24">
        <v>1E-4</v>
      </c>
      <c r="BJO24">
        <v>1E-4</v>
      </c>
      <c r="BJP24">
        <v>1E-4</v>
      </c>
      <c r="BJQ24">
        <v>1E-4</v>
      </c>
      <c r="BJR24">
        <v>1E-4</v>
      </c>
      <c r="BJS24">
        <v>1E-4</v>
      </c>
      <c r="BJT24">
        <v>1E-4</v>
      </c>
      <c r="BJU24">
        <v>1E-4</v>
      </c>
      <c r="BJV24">
        <v>1E-4</v>
      </c>
      <c r="BJW24">
        <v>1E-4</v>
      </c>
      <c r="BJX24">
        <v>1E-4</v>
      </c>
      <c r="BJY24">
        <v>1E-4</v>
      </c>
      <c r="BJZ24">
        <v>1E-4</v>
      </c>
      <c r="BKA24">
        <v>1E-4</v>
      </c>
      <c r="BKB24">
        <v>1E-4</v>
      </c>
      <c r="BKC24">
        <v>1E-4</v>
      </c>
      <c r="BKD24">
        <v>1E-4</v>
      </c>
      <c r="BKE24">
        <v>1E-4</v>
      </c>
      <c r="BKF24">
        <v>1E-4</v>
      </c>
      <c r="BKG24">
        <v>1E-4</v>
      </c>
      <c r="BKH24">
        <v>1E-4</v>
      </c>
      <c r="BKI24">
        <v>1E-4</v>
      </c>
      <c r="BKJ24">
        <v>1E-4</v>
      </c>
      <c r="BKK24">
        <v>1E-4</v>
      </c>
      <c r="BKL24">
        <v>1E-4</v>
      </c>
      <c r="BKM24">
        <v>1E-4</v>
      </c>
      <c r="BKN24">
        <v>1E-4</v>
      </c>
      <c r="BKO24">
        <v>1E-4</v>
      </c>
      <c r="BKP24">
        <v>1E-4</v>
      </c>
      <c r="BKQ24">
        <v>1E-4</v>
      </c>
      <c r="BKR24">
        <v>1E-4</v>
      </c>
      <c r="BKS24">
        <v>1E-4</v>
      </c>
      <c r="BKT24">
        <v>1E-4</v>
      </c>
      <c r="BKU24">
        <v>1E-4</v>
      </c>
      <c r="BKV24">
        <v>1E-4</v>
      </c>
      <c r="BKW24">
        <v>1E-4</v>
      </c>
      <c r="BKX24">
        <v>1E-4</v>
      </c>
      <c r="BKY24">
        <v>1E-4</v>
      </c>
      <c r="BKZ24">
        <v>1E-4</v>
      </c>
      <c r="BLA24">
        <v>1E-4</v>
      </c>
      <c r="BLB24">
        <v>1E-4</v>
      </c>
      <c r="BLC24">
        <v>1E-4</v>
      </c>
      <c r="BLD24">
        <v>1E-4</v>
      </c>
      <c r="BLE24">
        <v>1E-4</v>
      </c>
      <c r="BLF24">
        <v>1E-4</v>
      </c>
      <c r="BLG24">
        <v>1E-4</v>
      </c>
      <c r="BLH24">
        <v>1E-4</v>
      </c>
      <c r="BLI24">
        <v>1E-4</v>
      </c>
      <c r="BLJ24">
        <v>1E-4</v>
      </c>
      <c r="BLK24">
        <v>1E-4</v>
      </c>
      <c r="BLL24">
        <v>1E-4</v>
      </c>
      <c r="BLM24">
        <v>1E-4</v>
      </c>
      <c r="BLN24">
        <v>1E-4</v>
      </c>
      <c r="BLO24">
        <v>1E-4</v>
      </c>
      <c r="BLP24">
        <v>1E-4</v>
      </c>
      <c r="BLQ24">
        <v>1E-4</v>
      </c>
      <c r="BLR24">
        <v>1E-4</v>
      </c>
      <c r="BLS24">
        <v>1E-4</v>
      </c>
      <c r="BLT24">
        <v>1E-4</v>
      </c>
      <c r="BLU24">
        <v>1E-4</v>
      </c>
      <c r="BLV24">
        <v>1E-4</v>
      </c>
      <c r="BLW24">
        <v>1E-4</v>
      </c>
      <c r="BLX24">
        <v>1E-4</v>
      </c>
      <c r="BLY24">
        <v>1E-4</v>
      </c>
      <c r="BLZ24">
        <v>1E-4</v>
      </c>
      <c r="BMA24">
        <v>1E-4</v>
      </c>
      <c r="BMB24">
        <v>1E-4</v>
      </c>
      <c r="BMC24">
        <v>1E-4</v>
      </c>
      <c r="BMD24">
        <v>1E-4</v>
      </c>
      <c r="BME24">
        <v>1E-4</v>
      </c>
      <c r="BMF24">
        <v>1E-4</v>
      </c>
      <c r="BMG24">
        <v>1E-4</v>
      </c>
      <c r="BMH24">
        <v>1E-4</v>
      </c>
      <c r="BMI24">
        <v>1E-4</v>
      </c>
      <c r="BMJ24">
        <v>1E-4</v>
      </c>
      <c r="BMK24">
        <v>1E-4</v>
      </c>
      <c r="BML24">
        <v>1E-4</v>
      </c>
      <c r="BMM24">
        <v>1E-4</v>
      </c>
      <c r="BMN24">
        <v>1E-4</v>
      </c>
      <c r="BMO24">
        <v>1E-4</v>
      </c>
      <c r="BMP24">
        <v>1E-4</v>
      </c>
      <c r="BMQ24">
        <v>1E-4</v>
      </c>
      <c r="BMR24">
        <v>1E-4</v>
      </c>
      <c r="BMS24">
        <v>1E-4</v>
      </c>
      <c r="BMT24">
        <v>1E-4</v>
      </c>
      <c r="BMU24">
        <v>1E-4</v>
      </c>
      <c r="BMV24">
        <v>1E-4</v>
      </c>
      <c r="BMW24">
        <v>1E-4</v>
      </c>
      <c r="BMX24">
        <v>1E-4</v>
      </c>
      <c r="BMY24">
        <v>1E-4</v>
      </c>
      <c r="BMZ24">
        <v>1E-4</v>
      </c>
      <c r="BNA24">
        <v>161.11000000000001</v>
      </c>
      <c r="BNB24">
        <v>1E-4</v>
      </c>
      <c r="BNC24">
        <v>1E-4</v>
      </c>
      <c r="BND24">
        <v>1E-4</v>
      </c>
      <c r="BNE24">
        <v>1E-4</v>
      </c>
      <c r="BNF24">
        <v>1E-4</v>
      </c>
      <c r="BNG24">
        <v>1E-4</v>
      </c>
      <c r="BNH24">
        <v>1E-4</v>
      </c>
      <c r="BNI24">
        <v>1E-4</v>
      </c>
      <c r="BNJ24">
        <v>1E-4</v>
      </c>
      <c r="BNK24">
        <v>1E-4</v>
      </c>
      <c r="BNL24">
        <v>1E-4</v>
      </c>
      <c r="BNM24">
        <v>1E-4</v>
      </c>
      <c r="BNN24">
        <v>1E-4</v>
      </c>
      <c r="BNO24">
        <v>1E-4</v>
      </c>
      <c r="BNP24">
        <v>1E-4</v>
      </c>
      <c r="BNQ24">
        <v>1E-4</v>
      </c>
      <c r="BNR24">
        <v>1E-4</v>
      </c>
      <c r="BNS24">
        <v>1E-4</v>
      </c>
      <c r="BNT24">
        <v>1E-4</v>
      </c>
      <c r="BNU24">
        <v>1E-4</v>
      </c>
      <c r="BNV24">
        <v>1E-4</v>
      </c>
      <c r="BNW24">
        <v>1E-4</v>
      </c>
      <c r="BNX24">
        <v>1E-4</v>
      </c>
      <c r="BNY24">
        <v>1E-4</v>
      </c>
      <c r="BNZ24">
        <v>1E-4</v>
      </c>
      <c r="BOA24">
        <v>1E-4</v>
      </c>
      <c r="BOB24">
        <v>1.2394099999999999</v>
      </c>
      <c r="BOC24">
        <v>1E-4</v>
      </c>
      <c r="BOD24">
        <v>1E-4</v>
      </c>
      <c r="BOE24">
        <v>1E-4</v>
      </c>
      <c r="BOF24">
        <v>1E-4</v>
      </c>
      <c r="BOG24">
        <v>1E-4</v>
      </c>
      <c r="BOH24">
        <v>1E-4</v>
      </c>
      <c r="BOI24">
        <v>1E-4</v>
      </c>
      <c r="BOJ24">
        <v>1E-4</v>
      </c>
      <c r="BOK24">
        <v>1.2394099999999999</v>
      </c>
      <c r="BOL24">
        <v>1E-4</v>
      </c>
      <c r="BOM24">
        <v>1E-4</v>
      </c>
      <c r="BON24">
        <v>1E-4</v>
      </c>
      <c r="BOO24">
        <v>1E-4</v>
      </c>
      <c r="BOP24">
        <v>1E-4</v>
      </c>
      <c r="BOQ24">
        <v>1E-4</v>
      </c>
      <c r="BOR24">
        <v>1E-4</v>
      </c>
      <c r="BOS24">
        <v>1E-4</v>
      </c>
      <c r="BOT24">
        <v>1E-4</v>
      </c>
      <c r="BOU24">
        <v>1E-4</v>
      </c>
      <c r="BOV24">
        <v>1E-4</v>
      </c>
      <c r="BOW24">
        <v>1E-4</v>
      </c>
      <c r="BOX24">
        <v>1E-4</v>
      </c>
      <c r="BOY24">
        <v>1E-4</v>
      </c>
      <c r="BOZ24">
        <v>1E-4</v>
      </c>
      <c r="BPA24">
        <v>1E-4</v>
      </c>
      <c r="BPB24">
        <v>1E-4</v>
      </c>
      <c r="BPC24">
        <v>1E-4</v>
      </c>
      <c r="BPD24">
        <v>1E-4</v>
      </c>
      <c r="BPE24">
        <v>1E-4</v>
      </c>
      <c r="BPF24">
        <v>1E-4</v>
      </c>
      <c r="BPG24">
        <v>1E-4</v>
      </c>
      <c r="BPH24">
        <v>1E-4</v>
      </c>
      <c r="BPI24">
        <v>1E-4</v>
      </c>
      <c r="BPJ24">
        <v>1E-4</v>
      </c>
      <c r="BPK24">
        <v>1E-4</v>
      </c>
      <c r="BPL24">
        <v>1E-4</v>
      </c>
      <c r="BPM24">
        <v>1E-4</v>
      </c>
      <c r="BPN24">
        <v>1E-4</v>
      </c>
      <c r="BPO24">
        <v>1E-4</v>
      </c>
      <c r="BPP24">
        <v>1E-4</v>
      </c>
      <c r="BPQ24">
        <v>1E-4</v>
      </c>
      <c r="BPR24">
        <v>1E-4</v>
      </c>
      <c r="BPS24">
        <v>1E-4</v>
      </c>
      <c r="BPT24">
        <v>1E-4</v>
      </c>
      <c r="BPU24">
        <v>1E-4</v>
      </c>
      <c r="BPV24">
        <v>1E-4</v>
      </c>
      <c r="BPW24">
        <v>1E-4</v>
      </c>
      <c r="BPX24">
        <v>1E-4</v>
      </c>
      <c r="BPY24">
        <v>1E-4</v>
      </c>
      <c r="BPZ24">
        <v>1E-4</v>
      </c>
      <c r="BQA24">
        <v>1E-4</v>
      </c>
      <c r="BQB24">
        <v>1E-4</v>
      </c>
      <c r="BQC24">
        <v>1E-4</v>
      </c>
      <c r="BQD24">
        <v>1E-4</v>
      </c>
      <c r="BQE24">
        <v>1E-4</v>
      </c>
      <c r="BQF24">
        <v>1E-4</v>
      </c>
      <c r="BQG24">
        <v>1E-4</v>
      </c>
      <c r="BQH24">
        <v>1E-4</v>
      </c>
      <c r="BQI24">
        <v>1E-4</v>
      </c>
      <c r="BQJ24">
        <v>1E-4</v>
      </c>
      <c r="BQK24">
        <v>1E-4</v>
      </c>
      <c r="BQL24">
        <v>1E-4</v>
      </c>
      <c r="BQM24">
        <v>1E-4</v>
      </c>
      <c r="BQN24">
        <v>1E-4</v>
      </c>
      <c r="BQO24">
        <v>1E-4</v>
      </c>
      <c r="BQP24">
        <v>1E-4</v>
      </c>
      <c r="BQQ24">
        <v>1E-4</v>
      </c>
      <c r="BQR24">
        <v>1E-4</v>
      </c>
      <c r="BQS24">
        <v>1E-4</v>
      </c>
      <c r="BQT24">
        <v>1E-4</v>
      </c>
      <c r="BQU24">
        <v>1E-4</v>
      </c>
      <c r="BQV24">
        <v>1E-4</v>
      </c>
      <c r="BQW24">
        <v>1E-4</v>
      </c>
      <c r="BQX24">
        <v>1E-4</v>
      </c>
      <c r="BQY24">
        <v>1E-4</v>
      </c>
      <c r="BQZ24">
        <v>17.3504</v>
      </c>
      <c r="BRA24">
        <v>1E-4</v>
      </c>
      <c r="BRB24">
        <v>30.982800000000001</v>
      </c>
      <c r="BRC24">
        <v>1E-4</v>
      </c>
      <c r="BRD24">
        <v>1E-4</v>
      </c>
      <c r="BRE24">
        <v>1E-4</v>
      </c>
      <c r="BRF24">
        <v>1.2394099999999999</v>
      </c>
      <c r="BRG24">
        <v>1E-4</v>
      </c>
      <c r="BRH24">
        <v>1E-4</v>
      </c>
      <c r="BRI24">
        <v>1E-4</v>
      </c>
      <c r="BRJ24">
        <v>1E-4</v>
      </c>
      <c r="BRK24">
        <v>1E-4</v>
      </c>
      <c r="BRL24">
        <v>1E-4</v>
      </c>
      <c r="BRM24">
        <v>1E-4</v>
      </c>
      <c r="BRN24">
        <v>1E-4</v>
      </c>
      <c r="BRO24">
        <v>1E-4</v>
      </c>
      <c r="BRP24">
        <v>1E-4</v>
      </c>
      <c r="BRQ24">
        <v>1E-4</v>
      </c>
      <c r="BRR24">
        <v>1E-4</v>
      </c>
      <c r="BRS24">
        <v>1E-4</v>
      </c>
      <c r="BRT24">
        <v>1E-4</v>
      </c>
      <c r="BRU24">
        <v>1E-4</v>
      </c>
      <c r="BRV24">
        <v>1E-4</v>
      </c>
      <c r="BRW24">
        <v>1E-4</v>
      </c>
      <c r="BRX24">
        <v>1E-4</v>
      </c>
      <c r="BRY24">
        <v>1E-4</v>
      </c>
      <c r="BRZ24">
        <v>1E-4</v>
      </c>
      <c r="BSA24">
        <v>1E-4</v>
      </c>
      <c r="BSB24">
        <v>1E-4</v>
      </c>
      <c r="BSC24">
        <v>1E-4</v>
      </c>
      <c r="BSD24">
        <v>1E-4</v>
      </c>
      <c r="BSE24">
        <v>1E-4</v>
      </c>
      <c r="BSF24">
        <v>12.3932</v>
      </c>
      <c r="BSG24">
        <v>1E-4</v>
      </c>
      <c r="BSH24">
        <v>1E-4</v>
      </c>
      <c r="BSI24">
        <v>1E-4</v>
      </c>
      <c r="BSJ24">
        <v>1E-4</v>
      </c>
      <c r="BSK24">
        <v>1E-4</v>
      </c>
      <c r="BSL24">
        <v>1E-4</v>
      </c>
      <c r="BSM24">
        <v>1E-4</v>
      </c>
      <c r="BSN24">
        <v>1E-4</v>
      </c>
      <c r="BSO24">
        <v>9.9145500000000002</v>
      </c>
      <c r="BSP24">
        <v>3.7180200000000001</v>
      </c>
      <c r="BSQ24">
        <v>1E-4</v>
      </c>
      <c r="BSR24">
        <v>1E-4</v>
      </c>
      <c r="BSS24">
        <v>1E-4</v>
      </c>
      <c r="BST24">
        <v>1E-4</v>
      </c>
      <c r="BSU24">
        <v>1E-4</v>
      </c>
      <c r="BSV24">
        <v>1E-4</v>
      </c>
      <c r="BSW24">
        <v>1E-4</v>
      </c>
      <c r="BSX24">
        <v>1E-4</v>
      </c>
      <c r="BSY24">
        <v>1E-4</v>
      </c>
      <c r="BSZ24">
        <v>1.2394099999999999</v>
      </c>
      <c r="BTA24">
        <v>2.47871</v>
      </c>
      <c r="BTB24">
        <v>1E-4</v>
      </c>
      <c r="BTC24">
        <v>1E-4</v>
      </c>
      <c r="BTD24">
        <v>1E-4</v>
      </c>
      <c r="BTE24">
        <v>1E-4</v>
      </c>
      <c r="BTF24">
        <v>1E-4</v>
      </c>
      <c r="BTG24">
        <v>1E-4</v>
      </c>
      <c r="BTH24">
        <v>1E-4</v>
      </c>
      <c r="BTI24">
        <v>1E-4</v>
      </c>
      <c r="BTJ24">
        <v>1E-4</v>
      </c>
      <c r="BTK24">
        <v>1E-4</v>
      </c>
      <c r="BTL24">
        <v>1E-4</v>
      </c>
      <c r="BTM24">
        <v>1E-4</v>
      </c>
      <c r="BTN24">
        <v>1E-4</v>
      </c>
      <c r="BTO24">
        <v>6.1966299999999999</v>
      </c>
      <c r="BTP24">
        <v>18.589700000000001</v>
      </c>
      <c r="BTQ24">
        <v>1E-4</v>
      </c>
      <c r="BTR24">
        <v>1E-4</v>
      </c>
      <c r="BTS24">
        <v>66.922600000000003</v>
      </c>
      <c r="BTT24">
        <v>3.7180200000000001</v>
      </c>
      <c r="BTU24">
        <v>1E-4</v>
      </c>
      <c r="BTV24">
        <v>11.1539</v>
      </c>
      <c r="BTW24">
        <v>2136.56</v>
      </c>
      <c r="BTX24">
        <v>1E-4</v>
      </c>
      <c r="BTY24">
        <v>1E-4</v>
      </c>
      <c r="BTZ24">
        <v>1E-4</v>
      </c>
      <c r="BUA24">
        <v>1E-4</v>
      </c>
      <c r="BUB24">
        <v>1E-4</v>
      </c>
      <c r="BUC24">
        <v>1E-4</v>
      </c>
      <c r="BUD24">
        <v>1E-4</v>
      </c>
      <c r="BUE24">
        <v>1.2394099999999999</v>
      </c>
      <c r="BUF24">
        <v>17.3504</v>
      </c>
      <c r="BUG24">
        <v>1E-4</v>
      </c>
      <c r="BUH24">
        <v>182.178</v>
      </c>
      <c r="BUI24">
        <v>1E-4</v>
      </c>
      <c r="BUJ24">
        <v>32.222099999999998</v>
      </c>
    </row>
    <row r="25" spans="1:1908">
      <c r="A25" s="15" t="s">
        <v>2024</v>
      </c>
      <c r="B25">
        <v>1.31541</v>
      </c>
      <c r="C25">
        <v>1E-4</v>
      </c>
      <c r="D25">
        <v>234.125</v>
      </c>
      <c r="E25">
        <v>10.522600000000001</v>
      </c>
      <c r="F25">
        <v>251.22399999999999</v>
      </c>
      <c r="G25">
        <v>1E-4</v>
      </c>
      <c r="H25">
        <v>3.9460299999999999</v>
      </c>
      <c r="I25">
        <v>397.22300000000001</v>
      </c>
      <c r="J25">
        <v>40.774700000000003</v>
      </c>
      <c r="K25">
        <v>173.62100000000001</v>
      </c>
      <c r="L25">
        <v>1.31541</v>
      </c>
      <c r="M25">
        <v>22.360299999999999</v>
      </c>
      <c r="N25">
        <v>3.9460299999999999</v>
      </c>
      <c r="O25">
        <v>2.6307200000000002</v>
      </c>
      <c r="P25">
        <v>156.52199999999999</v>
      </c>
      <c r="Q25">
        <v>1E-4</v>
      </c>
      <c r="R25">
        <v>372.23200000000003</v>
      </c>
      <c r="S25">
        <v>1E-4</v>
      </c>
      <c r="T25">
        <v>274.89999999999998</v>
      </c>
      <c r="U25">
        <v>1E-4</v>
      </c>
      <c r="V25">
        <v>1.31541</v>
      </c>
      <c r="W25">
        <v>1E-4</v>
      </c>
      <c r="X25">
        <v>35.513399999999997</v>
      </c>
      <c r="Y25">
        <v>43.405299999999997</v>
      </c>
      <c r="Z25">
        <v>2.6307200000000002</v>
      </c>
      <c r="AA25">
        <v>2.6307200000000002</v>
      </c>
      <c r="AB25">
        <v>1.31541</v>
      </c>
      <c r="AC25">
        <v>1E-4</v>
      </c>
      <c r="AD25">
        <v>1E-4</v>
      </c>
      <c r="AE25">
        <v>1.31541</v>
      </c>
      <c r="AF25">
        <v>335.404</v>
      </c>
      <c r="AG25">
        <v>1E-4</v>
      </c>
      <c r="AH25">
        <v>1E-4</v>
      </c>
      <c r="AI25">
        <v>3.9460299999999999</v>
      </c>
      <c r="AJ25">
        <v>60.504300000000001</v>
      </c>
      <c r="AK25">
        <v>674.75300000000004</v>
      </c>
      <c r="AL25">
        <v>81.549199999999999</v>
      </c>
      <c r="AM25">
        <v>1E-4</v>
      </c>
      <c r="AN25">
        <v>2.6307200000000002</v>
      </c>
      <c r="AO25">
        <v>138.107</v>
      </c>
      <c r="AP25">
        <v>1E-4</v>
      </c>
      <c r="AQ25">
        <v>138.107</v>
      </c>
      <c r="AR25">
        <v>1E-4</v>
      </c>
      <c r="AS25">
        <v>1E-4</v>
      </c>
      <c r="AT25">
        <v>1E-4</v>
      </c>
      <c r="AU25">
        <v>1E-4</v>
      </c>
      <c r="AV25">
        <v>1E-4</v>
      </c>
      <c r="AW25">
        <v>1E-4</v>
      </c>
      <c r="AX25">
        <v>1E-4</v>
      </c>
      <c r="AY25">
        <v>1E-4</v>
      </c>
      <c r="AZ25">
        <v>1E-4</v>
      </c>
      <c r="BA25">
        <v>1E-4</v>
      </c>
      <c r="BB25">
        <v>1E-4</v>
      </c>
      <c r="BC25">
        <v>1E-4</v>
      </c>
      <c r="BD25">
        <v>1E-4</v>
      </c>
      <c r="BE25">
        <v>1E-4</v>
      </c>
      <c r="BF25">
        <v>13.1532</v>
      </c>
      <c r="BG25">
        <v>1E-4</v>
      </c>
      <c r="BH25">
        <v>1E-4</v>
      </c>
      <c r="BI25">
        <v>1E-4</v>
      </c>
      <c r="BJ25">
        <v>165.72900000000001</v>
      </c>
      <c r="BK25">
        <v>1E-4</v>
      </c>
      <c r="BL25">
        <v>1E-4</v>
      </c>
      <c r="BM25">
        <v>1E-4</v>
      </c>
      <c r="BN25">
        <v>1E-4</v>
      </c>
      <c r="BO25">
        <v>68.396100000000004</v>
      </c>
      <c r="BP25">
        <v>1E-4</v>
      </c>
      <c r="BQ25">
        <v>1E-4</v>
      </c>
      <c r="BR25">
        <v>1.31541</v>
      </c>
      <c r="BS25">
        <v>1E-4</v>
      </c>
      <c r="BT25">
        <v>1E-4</v>
      </c>
      <c r="BU25">
        <v>1E-4</v>
      </c>
      <c r="BV25">
        <v>1E-4</v>
      </c>
      <c r="BW25">
        <v>1E-4</v>
      </c>
      <c r="BX25">
        <v>1E-4</v>
      </c>
      <c r="BY25">
        <v>1E-4</v>
      </c>
      <c r="BZ25">
        <v>399.85399999999998</v>
      </c>
      <c r="CA25">
        <v>1.31541</v>
      </c>
      <c r="CB25">
        <v>5.2613300000000001</v>
      </c>
      <c r="CC25">
        <v>847.05899999999997</v>
      </c>
      <c r="CD25">
        <v>1E-4</v>
      </c>
      <c r="CE25">
        <v>1E-4</v>
      </c>
      <c r="CF25">
        <v>1592.84</v>
      </c>
      <c r="CG25">
        <v>1455.68</v>
      </c>
      <c r="CH25">
        <v>63.497599999999998</v>
      </c>
      <c r="CI25">
        <v>1E-4</v>
      </c>
      <c r="CJ25">
        <v>1.31541</v>
      </c>
      <c r="CK25">
        <v>1E-4</v>
      </c>
      <c r="CL25">
        <v>1E-4</v>
      </c>
      <c r="CM25">
        <v>1E-4</v>
      </c>
      <c r="CN25">
        <v>85.495099999999994</v>
      </c>
      <c r="CO25">
        <v>1E-4</v>
      </c>
      <c r="CP25">
        <v>11.837899999999999</v>
      </c>
      <c r="CQ25">
        <v>1.31541</v>
      </c>
      <c r="CR25">
        <v>1E-4</v>
      </c>
      <c r="CS25">
        <v>1E-4</v>
      </c>
      <c r="CT25">
        <v>1E-4</v>
      </c>
      <c r="CU25">
        <v>1E-4</v>
      </c>
      <c r="CV25">
        <v>1E-4</v>
      </c>
      <c r="CW25">
        <v>1E-4</v>
      </c>
      <c r="CX25">
        <v>5.2613300000000001</v>
      </c>
      <c r="CY25">
        <v>793.13099999999997</v>
      </c>
      <c r="CZ25">
        <v>3.9460299999999999</v>
      </c>
      <c r="DA25">
        <v>27.621600000000001</v>
      </c>
      <c r="DB25">
        <v>1.31541</v>
      </c>
      <c r="DC25">
        <v>1E-4</v>
      </c>
      <c r="DD25">
        <v>13.1532</v>
      </c>
      <c r="DE25">
        <v>1E-4</v>
      </c>
      <c r="DF25">
        <v>203.87299999999999</v>
      </c>
      <c r="DG25">
        <v>1.31541</v>
      </c>
      <c r="DH25">
        <v>36.828699999999998</v>
      </c>
      <c r="DI25">
        <v>1E-4</v>
      </c>
      <c r="DJ25">
        <v>1E-4</v>
      </c>
      <c r="DK25">
        <v>1E-4</v>
      </c>
      <c r="DL25">
        <v>3.9460299999999999</v>
      </c>
      <c r="DM25">
        <v>1E-4</v>
      </c>
      <c r="DN25">
        <v>1E-4</v>
      </c>
      <c r="DO25">
        <v>5.2613300000000001</v>
      </c>
      <c r="DP25">
        <v>1E-4</v>
      </c>
      <c r="DQ25">
        <v>1E-4</v>
      </c>
      <c r="DR25">
        <v>1E-4</v>
      </c>
      <c r="DS25">
        <v>13.1532</v>
      </c>
      <c r="DT25">
        <v>1.31541</v>
      </c>
      <c r="DU25">
        <v>1E-4</v>
      </c>
      <c r="DV25">
        <v>1E-4</v>
      </c>
      <c r="DW25">
        <v>1E-4</v>
      </c>
      <c r="DX25">
        <v>28.936900000000001</v>
      </c>
      <c r="DY25">
        <v>1E-4</v>
      </c>
      <c r="DZ25">
        <v>103.90900000000001</v>
      </c>
      <c r="EA25">
        <v>209.13399999999999</v>
      </c>
      <c r="EB25">
        <v>42.09</v>
      </c>
      <c r="EC25">
        <v>5.2613300000000001</v>
      </c>
      <c r="ED25">
        <v>1E-4</v>
      </c>
      <c r="EE25">
        <v>71.026799999999994</v>
      </c>
      <c r="EF25">
        <v>17.0991</v>
      </c>
      <c r="EG25">
        <v>1E-4</v>
      </c>
      <c r="EH25">
        <v>103.90900000000001</v>
      </c>
      <c r="EI25">
        <v>1E-4</v>
      </c>
      <c r="EJ25">
        <v>462.98899999999998</v>
      </c>
      <c r="EK25">
        <v>77.603300000000004</v>
      </c>
      <c r="EL25">
        <v>1.31541</v>
      </c>
      <c r="EM25">
        <v>697.11400000000003</v>
      </c>
      <c r="EN25">
        <v>3.9460299999999999</v>
      </c>
      <c r="EO25">
        <v>1E-4</v>
      </c>
      <c r="EP25">
        <v>140.738</v>
      </c>
      <c r="EQ25">
        <v>1E-4</v>
      </c>
      <c r="ER25">
        <v>2.6307200000000002</v>
      </c>
      <c r="ES25">
        <v>2.6307200000000002</v>
      </c>
      <c r="ET25">
        <v>1.31541</v>
      </c>
      <c r="EU25">
        <v>72.342100000000002</v>
      </c>
      <c r="EV25">
        <v>1E-4</v>
      </c>
      <c r="EW25">
        <v>7.8919499999999996</v>
      </c>
      <c r="EX25">
        <v>3.9460299999999999</v>
      </c>
      <c r="EY25">
        <v>1.31541</v>
      </c>
      <c r="EZ25">
        <v>53.927700000000002</v>
      </c>
      <c r="FA25">
        <v>1E-4</v>
      </c>
      <c r="FB25">
        <v>1057.51</v>
      </c>
      <c r="FC25">
        <v>7.8919499999999996</v>
      </c>
      <c r="FD25">
        <v>31.567499999999999</v>
      </c>
      <c r="FE25">
        <v>52.612400000000001</v>
      </c>
      <c r="FF25">
        <v>1E-4</v>
      </c>
      <c r="FG25">
        <v>1.31541</v>
      </c>
      <c r="FH25">
        <v>1E-4</v>
      </c>
      <c r="FI25">
        <v>1E-4</v>
      </c>
      <c r="FJ25">
        <v>3.9460299999999999</v>
      </c>
      <c r="FK25">
        <v>1E-4</v>
      </c>
      <c r="FL25">
        <v>6.5766400000000003</v>
      </c>
      <c r="FM25">
        <v>9.2072599999999998</v>
      </c>
      <c r="FN25">
        <v>594.51900000000001</v>
      </c>
      <c r="FO25">
        <v>52.612400000000001</v>
      </c>
      <c r="FP25">
        <v>353.81799999999998</v>
      </c>
      <c r="FQ25">
        <v>1E-4</v>
      </c>
      <c r="FR25">
        <v>38.143999999999998</v>
      </c>
      <c r="FS25">
        <v>3717.06</v>
      </c>
      <c r="FT25">
        <v>1E-4</v>
      </c>
      <c r="FU25">
        <v>90.756399999999999</v>
      </c>
      <c r="FV25">
        <v>641.87099999999998</v>
      </c>
      <c r="FW25">
        <v>1E-4</v>
      </c>
      <c r="FX25">
        <v>1.31541</v>
      </c>
      <c r="FY25">
        <v>540.59199999999998</v>
      </c>
      <c r="FZ25">
        <v>1E-4</v>
      </c>
      <c r="GA25">
        <v>1E-4</v>
      </c>
      <c r="GB25">
        <v>13.1532</v>
      </c>
      <c r="GC25">
        <v>7.8919499999999996</v>
      </c>
      <c r="GD25">
        <v>3.9460299999999999</v>
      </c>
      <c r="GE25">
        <v>1E-4</v>
      </c>
      <c r="GF25">
        <v>1E-4</v>
      </c>
      <c r="GG25">
        <v>1E-4</v>
      </c>
      <c r="GH25">
        <v>5.2613300000000001</v>
      </c>
      <c r="GI25">
        <v>1E-4</v>
      </c>
      <c r="GJ25">
        <v>9.2072599999999998</v>
      </c>
      <c r="GK25">
        <v>3.9460299999999999</v>
      </c>
      <c r="GL25">
        <v>7.8919499999999996</v>
      </c>
      <c r="GM25">
        <v>1E-4</v>
      </c>
      <c r="GN25">
        <v>1E-4</v>
      </c>
      <c r="GO25">
        <v>1E-4</v>
      </c>
      <c r="GP25">
        <v>1E-4</v>
      </c>
      <c r="GQ25">
        <v>1E-4</v>
      </c>
      <c r="GR25">
        <v>1E-4</v>
      </c>
      <c r="GS25">
        <v>1E-4</v>
      </c>
      <c r="GT25">
        <v>123.639</v>
      </c>
      <c r="GU25">
        <v>1E-4</v>
      </c>
      <c r="GV25">
        <v>36.828699999999998</v>
      </c>
      <c r="GW25">
        <v>11.837899999999999</v>
      </c>
      <c r="GX25">
        <v>1E-4</v>
      </c>
      <c r="GY25">
        <v>1E-4</v>
      </c>
      <c r="GZ25">
        <v>1.31541</v>
      </c>
      <c r="HA25">
        <v>1E-4</v>
      </c>
      <c r="HB25">
        <v>1E-4</v>
      </c>
      <c r="HC25">
        <v>1E-4</v>
      </c>
      <c r="HD25">
        <v>1E-4</v>
      </c>
      <c r="HE25">
        <v>1E-4</v>
      </c>
      <c r="HF25">
        <v>1E-4</v>
      </c>
      <c r="HG25">
        <v>1E-4</v>
      </c>
      <c r="HH25">
        <v>1E-4</v>
      </c>
      <c r="HI25">
        <v>1E-4</v>
      </c>
      <c r="HJ25">
        <v>1E-4</v>
      </c>
      <c r="HK25">
        <v>1E-4</v>
      </c>
      <c r="HL25">
        <v>227.548</v>
      </c>
      <c r="HM25">
        <v>1E-4</v>
      </c>
      <c r="HN25">
        <v>1E-4</v>
      </c>
      <c r="HO25">
        <v>1E-4</v>
      </c>
      <c r="HP25">
        <v>1E-4</v>
      </c>
      <c r="HQ25">
        <v>1E-4</v>
      </c>
      <c r="HR25">
        <v>1E-4</v>
      </c>
      <c r="HS25">
        <v>1E-4</v>
      </c>
      <c r="HT25">
        <v>1E-4</v>
      </c>
      <c r="HU25">
        <v>1E-4</v>
      </c>
      <c r="HV25">
        <v>1E-4</v>
      </c>
      <c r="HW25">
        <v>1E-4</v>
      </c>
      <c r="HX25">
        <v>1E-4</v>
      </c>
      <c r="HY25">
        <v>1E-4</v>
      </c>
      <c r="HZ25">
        <v>1E-4</v>
      </c>
      <c r="IA25">
        <v>1E-4</v>
      </c>
      <c r="IB25">
        <v>1642.82</v>
      </c>
      <c r="IC25">
        <v>1E-4</v>
      </c>
      <c r="ID25">
        <v>1E-4</v>
      </c>
      <c r="IE25">
        <v>5.2613300000000001</v>
      </c>
      <c r="IF25">
        <v>93.387</v>
      </c>
      <c r="IG25">
        <v>1E-4</v>
      </c>
      <c r="IH25">
        <v>1E-4</v>
      </c>
      <c r="II25">
        <v>1E-4</v>
      </c>
      <c r="IJ25">
        <v>1E-4</v>
      </c>
      <c r="IK25">
        <v>1E-4</v>
      </c>
      <c r="IL25">
        <v>1E-4</v>
      </c>
      <c r="IM25">
        <v>1E-4</v>
      </c>
      <c r="IN25">
        <v>1E-4</v>
      </c>
      <c r="IO25">
        <v>1E-4</v>
      </c>
      <c r="IP25">
        <v>1E-4</v>
      </c>
      <c r="IQ25">
        <v>1E-4</v>
      </c>
      <c r="IR25">
        <v>1E-4</v>
      </c>
      <c r="IS25">
        <v>1E-4</v>
      </c>
      <c r="IT25">
        <v>1E-4</v>
      </c>
      <c r="IU25">
        <v>3.9460299999999999</v>
      </c>
      <c r="IV25">
        <v>6.5766400000000003</v>
      </c>
      <c r="IW25">
        <v>7.8919499999999996</v>
      </c>
      <c r="IX25">
        <v>1E-4</v>
      </c>
      <c r="IY25">
        <v>1E-4</v>
      </c>
      <c r="IZ25">
        <v>1E-4</v>
      </c>
      <c r="JA25">
        <v>30.252199999999998</v>
      </c>
      <c r="JB25">
        <v>1.31541</v>
      </c>
      <c r="JC25">
        <v>1E-4</v>
      </c>
      <c r="JD25">
        <v>1E-4</v>
      </c>
      <c r="JE25">
        <v>1E-4</v>
      </c>
      <c r="JF25">
        <v>1E-4</v>
      </c>
      <c r="JG25">
        <v>1E-4</v>
      </c>
      <c r="JH25">
        <v>1E-4</v>
      </c>
      <c r="JI25">
        <v>1E-4</v>
      </c>
      <c r="JJ25">
        <v>1E-4</v>
      </c>
      <c r="JK25">
        <v>1E-4</v>
      </c>
      <c r="JL25">
        <v>1E-4</v>
      </c>
      <c r="JM25">
        <v>1E-4</v>
      </c>
      <c r="JN25">
        <v>1E-4</v>
      </c>
      <c r="JO25">
        <v>1E-4</v>
      </c>
      <c r="JP25">
        <v>1E-4</v>
      </c>
      <c r="JQ25">
        <v>1E-4</v>
      </c>
      <c r="JR25">
        <v>1E-4</v>
      </c>
      <c r="JS25">
        <v>1E-4</v>
      </c>
      <c r="JT25">
        <v>1E-4</v>
      </c>
      <c r="JU25">
        <v>1E-4</v>
      </c>
      <c r="JV25">
        <v>1E-4</v>
      </c>
      <c r="JW25">
        <v>1E-4</v>
      </c>
      <c r="JX25">
        <v>1E-4</v>
      </c>
      <c r="JY25">
        <v>1E-4</v>
      </c>
      <c r="JZ25">
        <v>1E-4</v>
      </c>
      <c r="KA25">
        <v>38.143999999999998</v>
      </c>
      <c r="KB25">
        <v>1E-4</v>
      </c>
      <c r="KC25">
        <v>1E-4</v>
      </c>
      <c r="KD25">
        <v>1E-4</v>
      </c>
      <c r="KE25">
        <v>1E-4</v>
      </c>
      <c r="KF25">
        <v>1E-4</v>
      </c>
      <c r="KG25">
        <v>1E-4</v>
      </c>
      <c r="KH25">
        <v>1E-4</v>
      </c>
      <c r="KI25">
        <v>1E-4</v>
      </c>
      <c r="KJ25">
        <v>1E-4</v>
      </c>
      <c r="KK25">
        <v>1E-4</v>
      </c>
      <c r="KL25">
        <v>1E-4</v>
      </c>
      <c r="KM25">
        <v>1E-4</v>
      </c>
      <c r="KN25">
        <v>1E-4</v>
      </c>
      <c r="KO25">
        <v>1E-4</v>
      </c>
      <c r="KP25">
        <v>1E-4</v>
      </c>
      <c r="KQ25">
        <v>1E-4</v>
      </c>
      <c r="KR25">
        <v>1E-4</v>
      </c>
      <c r="KS25">
        <v>2.6307200000000002</v>
      </c>
      <c r="KT25">
        <v>1E-4</v>
      </c>
      <c r="KU25">
        <v>1E-4</v>
      </c>
      <c r="KV25">
        <v>1E-4</v>
      </c>
      <c r="KW25">
        <v>7.8919499999999996</v>
      </c>
      <c r="KX25">
        <v>1E-4</v>
      </c>
      <c r="KY25">
        <v>1E-4</v>
      </c>
      <c r="KZ25">
        <v>1.31541</v>
      </c>
      <c r="LA25">
        <v>89.441100000000006</v>
      </c>
      <c r="LB25">
        <v>24.991</v>
      </c>
      <c r="LC25">
        <v>28.936900000000001</v>
      </c>
      <c r="LD25">
        <v>11.837899999999999</v>
      </c>
      <c r="LE25">
        <v>391.96199999999999</v>
      </c>
      <c r="LF25">
        <v>1E-4</v>
      </c>
      <c r="LG25">
        <v>2.6307200000000002</v>
      </c>
      <c r="LH25">
        <v>1E-4</v>
      </c>
      <c r="LI25">
        <v>1127.22</v>
      </c>
      <c r="LJ25">
        <v>15.783799999999999</v>
      </c>
      <c r="LK25">
        <v>1E-4</v>
      </c>
      <c r="LL25">
        <v>1788.82</v>
      </c>
      <c r="LM25">
        <v>1E-4</v>
      </c>
      <c r="LN25">
        <v>1E-4</v>
      </c>
      <c r="LO25">
        <v>30.252199999999998</v>
      </c>
      <c r="LP25">
        <v>1E-4</v>
      </c>
      <c r="LQ25">
        <v>24.991</v>
      </c>
      <c r="LR25">
        <v>1E-4</v>
      </c>
      <c r="LS25">
        <v>22.360299999999999</v>
      </c>
      <c r="LT25">
        <v>1E-4</v>
      </c>
      <c r="LU25">
        <v>1E-4</v>
      </c>
      <c r="LV25">
        <v>1E-4</v>
      </c>
      <c r="LW25">
        <v>3.9460299999999999</v>
      </c>
      <c r="LX25">
        <v>5.2613300000000001</v>
      </c>
      <c r="LY25">
        <v>74.972700000000003</v>
      </c>
      <c r="LZ25">
        <v>1E-4</v>
      </c>
      <c r="MA25">
        <v>2.6307200000000002</v>
      </c>
      <c r="MB25">
        <v>14.468500000000001</v>
      </c>
      <c r="MC25">
        <v>1E-4</v>
      </c>
      <c r="MD25">
        <v>134.16200000000001</v>
      </c>
      <c r="ME25">
        <v>1E-4</v>
      </c>
      <c r="MF25">
        <v>1E-4</v>
      </c>
      <c r="MG25">
        <v>1E-4</v>
      </c>
      <c r="MH25">
        <v>32.882800000000003</v>
      </c>
      <c r="MI25">
        <v>1E-4</v>
      </c>
      <c r="MJ25">
        <v>1.31541</v>
      </c>
      <c r="MK25">
        <v>1E-4</v>
      </c>
      <c r="ML25">
        <v>1.31541</v>
      </c>
      <c r="MM25">
        <v>853.63499999999999</v>
      </c>
      <c r="MN25">
        <v>1E-4</v>
      </c>
      <c r="MO25">
        <v>17.0991</v>
      </c>
      <c r="MP25">
        <v>32.882800000000003</v>
      </c>
      <c r="MQ25">
        <v>6.5766400000000003</v>
      </c>
      <c r="MR25">
        <v>1E-4</v>
      </c>
      <c r="MS25">
        <v>1E-4</v>
      </c>
      <c r="MT25">
        <v>3.9460299999999999</v>
      </c>
      <c r="MU25">
        <v>1E-4</v>
      </c>
      <c r="MV25">
        <v>1E-4</v>
      </c>
      <c r="MW25">
        <v>1E-4</v>
      </c>
      <c r="MX25">
        <v>1E-4</v>
      </c>
      <c r="MY25">
        <v>132.846</v>
      </c>
      <c r="MZ25">
        <v>1.31541</v>
      </c>
      <c r="NA25">
        <v>3.9460299999999999</v>
      </c>
      <c r="NB25">
        <v>57.873699999999999</v>
      </c>
      <c r="NC25">
        <v>1E-4</v>
      </c>
      <c r="ND25">
        <v>1E-4</v>
      </c>
      <c r="NE25">
        <v>1E-4</v>
      </c>
      <c r="NF25">
        <v>1E-4</v>
      </c>
      <c r="NG25">
        <v>1E-4</v>
      </c>
      <c r="NH25">
        <v>1E-4</v>
      </c>
      <c r="NI25">
        <v>1E-4</v>
      </c>
      <c r="NJ25">
        <v>1E-4</v>
      </c>
      <c r="NK25">
        <v>1E-4</v>
      </c>
      <c r="NL25">
        <v>1E-4</v>
      </c>
      <c r="NM25">
        <v>44.720599999999997</v>
      </c>
      <c r="NN25">
        <v>1E-4</v>
      </c>
      <c r="NO25">
        <v>6.5766400000000003</v>
      </c>
      <c r="NP25">
        <v>1E-4</v>
      </c>
      <c r="NQ25">
        <v>1E-4</v>
      </c>
      <c r="NR25">
        <v>1E-4</v>
      </c>
      <c r="NS25">
        <v>1E-4</v>
      </c>
      <c r="NT25">
        <v>1E-4</v>
      </c>
      <c r="NU25">
        <v>1E-4</v>
      </c>
      <c r="NV25">
        <v>439.31299999999999</v>
      </c>
      <c r="NW25">
        <v>1E-4</v>
      </c>
      <c r="NX25">
        <v>1E-4</v>
      </c>
      <c r="NY25">
        <v>127.58499999999999</v>
      </c>
      <c r="NZ25">
        <v>39.459400000000002</v>
      </c>
      <c r="OA25">
        <v>186.774</v>
      </c>
      <c r="OB25">
        <v>1E-4</v>
      </c>
      <c r="OC25">
        <v>686.59100000000001</v>
      </c>
      <c r="OD25">
        <v>1E-4</v>
      </c>
      <c r="OE25">
        <v>1292.95</v>
      </c>
      <c r="OF25">
        <v>3.9460299999999999</v>
      </c>
      <c r="OG25">
        <v>1E-4</v>
      </c>
      <c r="OH25">
        <v>1.31541</v>
      </c>
      <c r="OI25">
        <v>843.11300000000006</v>
      </c>
      <c r="OJ25">
        <v>2.6307200000000002</v>
      </c>
      <c r="OK25">
        <v>74.972700000000003</v>
      </c>
      <c r="OL25">
        <v>1E-4</v>
      </c>
      <c r="OM25">
        <v>1.73674</v>
      </c>
      <c r="ON25">
        <v>22.360299999999999</v>
      </c>
      <c r="OO25">
        <v>1602.05</v>
      </c>
      <c r="OP25">
        <v>142.053</v>
      </c>
      <c r="OQ25">
        <v>1E-4</v>
      </c>
      <c r="OR25">
        <v>1E-4</v>
      </c>
      <c r="OS25">
        <v>1E-4</v>
      </c>
      <c r="OT25">
        <v>335.404</v>
      </c>
      <c r="OU25">
        <v>1E-4</v>
      </c>
      <c r="OV25">
        <v>136.792</v>
      </c>
      <c r="OW25">
        <v>490.61</v>
      </c>
      <c r="OX25">
        <v>1E-4</v>
      </c>
      <c r="OY25">
        <v>134.16200000000001</v>
      </c>
      <c r="OZ25">
        <v>1.31541</v>
      </c>
      <c r="PA25">
        <v>1E-4</v>
      </c>
      <c r="PB25">
        <v>1.31541</v>
      </c>
      <c r="PC25">
        <v>9.2072599999999998</v>
      </c>
      <c r="PD25">
        <v>1E-4</v>
      </c>
      <c r="PE25">
        <v>1E-4</v>
      </c>
      <c r="PF25">
        <v>1E-4</v>
      </c>
      <c r="PG25">
        <v>1E-4</v>
      </c>
      <c r="PH25">
        <v>1E-4</v>
      </c>
      <c r="PI25">
        <v>1E-4</v>
      </c>
      <c r="PJ25">
        <v>1E-4</v>
      </c>
      <c r="PK25">
        <v>1E-4</v>
      </c>
      <c r="PL25">
        <v>1E-4</v>
      </c>
      <c r="PM25">
        <v>1E-4</v>
      </c>
      <c r="PN25">
        <v>1E-4</v>
      </c>
      <c r="PO25">
        <v>1E-4</v>
      </c>
      <c r="PP25">
        <v>1E-4</v>
      </c>
      <c r="PQ25">
        <v>1E-4</v>
      </c>
      <c r="PR25">
        <v>1E-4</v>
      </c>
      <c r="PS25">
        <v>1E-4</v>
      </c>
      <c r="PT25">
        <v>1E-4</v>
      </c>
      <c r="PU25">
        <v>1E-4</v>
      </c>
      <c r="PV25">
        <v>1E-4</v>
      </c>
      <c r="PW25">
        <v>1E-4</v>
      </c>
      <c r="PX25">
        <v>1.31541</v>
      </c>
      <c r="PY25">
        <v>1.31541</v>
      </c>
      <c r="PZ25">
        <v>1E-4</v>
      </c>
      <c r="QA25">
        <v>1E-4</v>
      </c>
      <c r="QB25">
        <v>1E-4</v>
      </c>
      <c r="QC25">
        <v>1E-4</v>
      </c>
      <c r="QD25">
        <v>1E-4</v>
      </c>
      <c r="QE25">
        <v>1E-4</v>
      </c>
      <c r="QF25">
        <v>1E-4</v>
      </c>
      <c r="QG25">
        <v>1E-4</v>
      </c>
      <c r="QH25">
        <v>1E-4</v>
      </c>
      <c r="QI25">
        <v>1E-4</v>
      </c>
      <c r="QJ25">
        <v>1E-4</v>
      </c>
      <c r="QK25">
        <v>1E-4</v>
      </c>
      <c r="QL25">
        <v>935.18399999999997</v>
      </c>
      <c r="QM25">
        <v>3.9460299999999999</v>
      </c>
      <c r="QN25">
        <v>5.2613300000000001</v>
      </c>
      <c r="QO25">
        <v>2.6307200000000002</v>
      </c>
      <c r="QP25">
        <v>456.41199999999998</v>
      </c>
      <c r="QQ25">
        <v>210.44900000000001</v>
      </c>
      <c r="QR25">
        <v>1E-4</v>
      </c>
      <c r="QS25">
        <v>2.6307200000000002</v>
      </c>
      <c r="QT25">
        <v>1E-4</v>
      </c>
      <c r="QU25">
        <v>49.9818</v>
      </c>
      <c r="QV25">
        <v>1E-4</v>
      </c>
      <c r="QW25">
        <v>1E-4</v>
      </c>
      <c r="QX25">
        <v>1E-4</v>
      </c>
      <c r="QY25">
        <v>1E-4</v>
      </c>
      <c r="QZ25">
        <v>1E-4</v>
      </c>
      <c r="RA25">
        <v>1E-4</v>
      </c>
      <c r="RB25">
        <v>1E-4</v>
      </c>
      <c r="RC25">
        <v>1E-4</v>
      </c>
      <c r="RD25">
        <v>1E-4</v>
      </c>
      <c r="RE25">
        <v>1.31541</v>
      </c>
      <c r="RF25">
        <v>1E-4</v>
      </c>
      <c r="RG25">
        <v>1E-4</v>
      </c>
      <c r="RH25">
        <v>1.31541</v>
      </c>
      <c r="RI25">
        <v>1E-4</v>
      </c>
      <c r="RJ25">
        <v>1E-4</v>
      </c>
      <c r="RK25">
        <v>1E-4</v>
      </c>
      <c r="RL25">
        <v>1E-4</v>
      </c>
      <c r="RM25">
        <v>2.6307200000000002</v>
      </c>
      <c r="RN25">
        <v>1E-4</v>
      </c>
      <c r="RO25">
        <v>1E-4</v>
      </c>
      <c r="RP25">
        <v>1E-4</v>
      </c>
      <c r="RQ25">
        <v>1E-4</v>
      </c>
      <c r="RR25">
        <v>1E-4</v>
      </c>
      <c r="RS25">
        <v>1E-4</v>
      </c>
      <c r="RT25">
        <v>1E-4</v>
      </c>
      <c r="RU25">
        <v>1E-4</v>
      </c>
      <c r="RV25">
        <v>1E-4</v>
      </c>
      <c r="RW25">
        <v>1E-4</v>
      </c>
      <c r="RX25">
        <v>1E-4</v>
      </c>
      <c r="RY25">
        <v>1E-4</v>
      </c>
      <c r="RZ25">
        <v>1E-4</v>
      </c>
      <c r="SA25">
        <v>1E-4</v>
      </c>
      <c r="SB25">
        <v>1E-4</v>
      </c>
      <c r="SC25">
        <v>3.9460299999999999</v>
      </c>
      <c r="SD25">
        <v>10.522600000000001</v>
      </c>
      <c r="SE25">
        <v>1.31541</v>
      </c>
      <c r="SF25">
        <v>1E-4</v>
      </c>
      <c r="SG25">
        <v>1E-4</v>
      </c>
      <c r="SH25">
        <v>1E-4</v>
      </c>
      <c r="SI25">
        <v>1E-4</v>
      </c>
      <c r="SJ25">
        <v>1E-4</v>
      </c>
      <c r="SK25">
        <v>1E-4</v>
      </c>
      <c r="SL25">
        <v>1E-4</v>
      </c>
      <c r="SM25">
        <v>1E-4</v>
      </c>
      <c r="SN25">
        <v>1E-4</v>
      </c>
      <c r="SO25">
        <v>1E-4</v>
      </c>
      <c r="SP25">
        <v>1E-4</v>
      </c>
      <c r="SQ25">
        <v>1E-4</v>
      </c>
      <c r="SR25">
        <v>3.5247000000000002</v>
      </c>
      <c r="SS25">
        <v>1E-4</v>
      </c>
      <c r="ST25">
        <v>1E-4</v>
      </c>
      <c r="SU25">
        <v>1E-4</v>
      </c>
      <c r="SV25">
        <v>1E-4</v>
      </c>
      <c r="SW25">
        <v>1E-4</v>
      </c>
      <c r="SX25">
        <v>1.31541</v>
      </c>
      <c r="SY25">
        <v>1E-4</v>
      </c>
      <c r="SZ25">
        <v>1E-4</v>
      </c>
      <c r="TA25">
        <v>1E-4</v>
      </c>
      <c r="TB25">
        <v>1E-4</v>
      </c>
      <c r="TC25">
        <v>1E-4</v>
      </c>
      <c r="TD25">
        <v>1E-4</v>
      </c>
      <c r="TE25">
        <v>1E-4</v>
      </c>
      <c r="TF25">
        <v>1E-4</v>
      </c>
      <c r="TG25">
        <v>1E-4</v>
      </c>
      <c r="TH25">
        <v>1E-4</v>
      </c>
      <c r="TI25">
        <v>1E-4</v>
      </c>
      <c r="TJ25">
        <v>1E-4</v>
      </c>
      <c r="TK25">
        <v>1E-4</v>
      </c>
      <c r="TL25">
        <v>1E-4</v>
      </c>
      <c r="TM25">
        <v>1E-4</v>
      </c>
      <c r="TN25">
        <v>1.31541</v>
      </c>
      <c r="TO25">
        <v>1E-4</v>
      </c>
      <c r="TP25">
        <v>1E-4</v>
      </c>
      <c r="TQ25">
        <v>1E-4</v>
      </c>
      <c r="TR25">
        <v>1E-4</v>
      </c>
      <c r="TS25">
        <v>1E-4</v>
      </c>
      <c r="TT25">
        <v>1E-4</v>
      </c>
      <c r="TU25">
        <v>1E-4</v>
      </c>
      <c r="TV25">
        <v>1E-4</v>
      </c>
      <c r="TW25">
        <v>1E-4</v>
      </c>
      <c r="TX25">
        <v>1E-4</v>
      </c>
      <c r="TY25">
        <v>1E-4</v>
      </c>
      <c r="TZ25">
        <v>1E-4</v>
      </c>
      <c r="UA25">
        <v>1E-4</v>
      </c>
      <c r="UB25">
        <v>1E-4</v>
      </c>
      <c r="UC25">
        <v>1E-4</v>
      </c>
      <c r="UD25">
        <v>1E-4</v>
      </c>
      <c r="UE25">
        <v>1E-4</v>
      </c>
      <c r="UF25">
        <v>1E-4</v>
      </c>
      <c r="UG25">
        <v>1E-4</v>
      </c>
      <c r="UH25">
        <v>1E-4</v>
      </c>
      <c r="UI25">
        <v>1E-4</v>
      </c>
      <c r="UJ25">
        <v>1E-4</v>
      </c>
      <c r="UK25">
        <v>1E-4</v>
      </c>
      <c r="UL25">
        <v>1E-4</v>
      </c>
      <c r="UM25">
        <v>1E-4</v>
      </c>
      <c r="UN25">
        <v>1E-4</v>
      </c>
      <c r="UO25">
        <v>1E-4</v>
      </c>
      <c r="UP25">
        <v>1E-4</v>
      </c>
      <c r="UQ25">
        <v>23.675699999999999</v>
      </c>
      <c r="UR25">
        <v>469.565</v>
      </c>
      <c r="US25">
        <v>1E-4</v>
      </c>
      <c r="UT25">
        <v>512.97</v>
      </c>
      <c r="UU25">
        <v>1.31541</v>
      </c>
      <c r="UV25">
        <v>1E-4</v>
      </c>
      <c r="UW25">
        <v>318.30500000000001</v>
      </c>
      <c r="UX25">
        <v>1E-4</v>
      </c>
      <c r="UY25">
        <v>602.41099999999994</v>
      </c>
      <c r="UZ25">
        <v>1.31541</v>
      </c>
      <c r="VA25">
        <v>118.378</v>
      </c>
      <c r="VB25">
        <v>1E-4</v>
      </c>
      <c r="VC25">
        <v>10.522600000000001</v>
      </c>
      <c r="VD25">
        <v>34.198099999999997</v>
      </c>
      <c r="VE25">
        <v>1E-4</v>
      </c>
      <c r="VF25">
        <v>1E-4</v>
      </c>
      <c r="VG25">
        <v>1E-4</v>
      </c>
      <c r="VH25">
        <v>1E-4</v>
      </c>
      <c r="VI25">
        <v>7.8919499999999996</v>
      </c>
      <c r="VJ25">
        <v>2.6307200000000002</v>
      </c>
      <c r="VK25">
        <v>1E-4</v>
      </c>
      <c r="VL25">
        <v>1E-4</v>
      </c>
      <c r="VM25">
        <v>1E-4</v>
      </c>
      <c r="VN25">
        <v>1E-4</v>
      </c>
      <c r="VO25">
        <v>1E-4</v>
      </c>
      <c r="VP25">
        <v>1E-4</v>
      </c>
      <c r="VQ25">
        <v>1E-4</v>
      </c>
      <c r="VR25">
        <v>1E-4</v>
      </c>
      <c r="VS25">
        <v>1E-4</v>
      </c>
      <c r="VT25">
        <v>1E-4</v>
      </c>
      <c r="VU25">
        <v>1E-4</v>
      </c>
      <c r="VV25">
        <v>1E-4</v>
      </c>
      <c r="VW25">
        <v>1E-4</v>
      </c>
      <c r="VX25">
        <v>1E-4</v>
      </c>
      <c r="VY25">
        <v>1E-4</v>
      </c>
      <c r="VZ25">
        <v>1E-4</v>
      </c>
      <c r="WA25">
        <v>1E-4</v>
      </c>
      <c r="WB25">
        <v>1E-4</v>
      </c>
      <c r="WC25">
        <v>1E-4</v>
      </c>
      <c r="WD25">
        <v>1E-4</v>
      </c>
      <c r="WE25">
        <v>1E-4</v>
      </c>
      <c r="WF25">
        <v>1E-4</v>
      </c>
      <c r="WG25">
        <v>3.9460299999999999</v>
      </c>
      <c r="WH25">
        <v>193.35</v>
      </c>
      <c r="WI25">
        <v>1E-4</v>
      </c>
      <c r="WJ25">
        <v>31.567499999999999</v>
      </c>
      <c r="WK25">
        <v>98.648200000000003</v>
      </c>
      <c r="WL25">
        <v>1E-4</v>
      </c>
      <c r="WM25">
        <v>1E-4</v>
      </c>
      <c r="WN25">
        <v>1.31541</v>
      </c>
      <c r="WO25">
        <v>14.468500000000001</v>
      </c>
      <c r="WP25">
        <v>1E-4</v>
      </c>
      <c r="WQ25">
        <v>1E-4</v>
      </c>
      <c r="WR25">
        <v>34.198099999999997</v>
      </c>
      <c r="WS25">
        <v>1E-4</v>
      </c>
      <c r="WT25">
        <v>1E-4</v>
      </c>
      <c r="WU25">
        <v>35.513399999999997</v>
      </c>
      <c r="WV25">
        <v>1E-4</v>
      </c>
      <c r="WW25">
        <v>1E-4</v>
      </c>
      <c r="WX25">
        <v>1E-4</v>
      </c>
      <c r="WY25">
        <v>1E-4</v>
      </c>
      <c r="WZ25">
        <v>11.837899999999999</v>
      </c>
      <c r="XA25">
        <v>9.2072599999999998</v>
      </c>
      <c r="XB25">
        <v>1E-4</v>
      </c>
      <c r="XC25">
        <v>3.9460299999999999</v>
      </c>
      <c r="XD25">
        <v>1E-4</v>
      </c>
      <c r="XE25">
        <v>1E-4</v>
      </c>
      <c r="XF25">
        <v>76.287999999999997</v>
      </c>
      <c r="XG25">
        <v>1.31541</v>
      </c>
      <c r="XH25">
        <v>1.31541</v>
      </c>
      <c r="XI25">
        <v>17.0991</v>
      </c>
      <c r="XJ25">
        <v>3.9460299999999999</v>
      </c>
      <c r="XK25">
        <v>1E-4</v>
      </c>
      <c r="XL25">
        <v>32.882800000000003</v>
      </c>
      <c r="XM25">
        <v>1E-4</v>
      </c>
      <c r="XN25">
        <v>10.522600000000001</v>
      </c>
      <c r="XO25">
        <v>1E-4</v>
      </c>
      <c r="XP25">
        <v>1E-4</v>
      </c>
      <c r="XQ25">
        <v>365.65600000000001</v>
      </c>
      <c r="XR25">
        <v>1E-4</v>
      </c>
      <c r="XS25">
        <v>1E-4</v>
      </c>
      <c r="XT25">
        <v>1E-4</v>
      </c>
      <c r="XU25">
        <v>1E-4</v>
      </c>
      <c r="XV25">
        <v>1E-4</v>
      </c>
      <c r="XW25">
        <v>1E-4</v>
      </c>
      <c r="XX25">
        <v>1E-4</v>
      </c>
      <c r="XY25">
        <v>1E-4</v>
      </c>
      <c r="XZ25">
        <v>1E-4</v>
      </c>
      <c r="YA25">
        <v>1E-4</v>
      </c>
      <c r="YB25">
        <v>1E-4</v>
      </c>
      <c r="YC25">
        <v>1E-4</v>
      </c>
      <c r="YD25">
        <v>1E-4</v>
      </c>
      <c r="YE25">
        <v>1E-4</v>
      </c>
      <c r="YF25">
        <v>1E-4</v>
      </c>
      <c r="YG25">
        <v>1E-4</v>
      </c>
      <c r="YH25">
        <v>1E-4</v>
      </c>
      <c r="YI25">
        <v>1E-4</v>
      </c>
      <c r="YJ25">
        <v>1E-4</v>
      </c>
      <c r="YK25">
        <v>1E-4</v>
      </c>
      <c r="YL25">
        <v>1E-4</v>
      </c>
      <c r="YM25">
        <v>1E-4</v>
      </c>
      <c r="YN25">
        <v>10.522600000000001</v>
      </c>
      <c r="YO25">
        <v>1E-4</v>
      </c>
      <c r="YP25">
        <v>1E-4</v>
      </c>
      <c r="YQ25">
        <v>1E-4</v>
      </c>
      <c r="YR25">
        <v>1E-4</v>
      </c>
      <c r="YS25">
        <v>1E-4</v>
      </c>
      <c r="YT25">
        <v>1E-4</v>
      </c>
      <c r="YU25">
        <v>1E-4</v>
      </c>
      <c r="YV25">
        <v>1E-4</v>
      </c>
      <c r="YW25">
        <v>1E-4</v>
      </c>
      <c r="YX25">
        <v>3.9460299999999999</v>
      </c>
      <c r="YY25">
        <v>1E-4</v>
      </c>
      <c r="YZ25">
        <v>1E-4</v>
      </c>
      <c r="ZA25">
        <v>1E-4</v>
      </c>
      <c r="ZB25">
        <v>1E-4</v>
      </c>
      <c r="ZC25">
        <v>1E-4</v>
      </c>
      <c r="ZD25">
        <v>1E-4</v>
      </c>
      <c r="ZE25">
        <v>1E-4</v>
      </c>
      <c r="ZF25">
        <v>36.828699999999998</v>
      </c>
      <c r="ZG25">
        <v>1E-4</v>
      </c>
      <c r="ZH25">
        <v>1.31541</v>
      </c>
      <c r="ZI25">
        <v>1E-4</v>
      </c>
      <c r="ZJ25">
        <v>1.31541</v>
      </c>
      <c r="ZK25">
        <v>7.8919499999999996</v>
      </c>
      <c r="ZL25">
        <v>1E-4</v>
      </c>
      <c r="ZM25">
        <v>1.31541</v>
      </c>
      <c r="ZN25">
        <v>9.2072599999999998</v>
      </c>
      <c r="ZO25">
        <v>1E-4</v>
      </c>
      <c r="ZP25">
        <v>1E-4</v>
      </c>
      <c r="ZQ25">
        <v>1E-4</v>
      </c>
      <c r="ZR25">
        <v>1E-4</v>
      </c>
      <c r="ZS25">
        <v>1E-4</v>
      </c>
      <c r="ZT25">
        <v>1E-4</v>
      </c>
      <c r="ZU25">
        <v>1E-4</v>
      </c>
      <c r="ZV25">
        <v>1E-4</v>
      </c>
      <c r="ZW25">
        <v>1E-4</v>
      </c>
      <c r="ZX25">
        <v>1E-4</v>
      </c>
      <c r="ZY25">
        <v>3.9460299999999999</v>
      </c>
      <c r="ZZ25">
        <v>32.882800000000003</v>
      </c>
      <c r="AAA25">
        <v>1E-4</v>
      </c>
      <c r="AAB25">
        <v>1E-4</v>
      </c>
      <c r="AAC25">
        <v>3.9460299999999999</v>
      </c>
      <c r="AAD25">
        <v>2.6307200000000002</v>
      </c>
      <c r="AAE25">
        <v>1E-4</v>
      </c>
      <c r="AAF25">
        <v>1E-4</v>
      </c>
      <c r="AAG25">
        <v>1.31541</v>
      </c>
      <c r="AAH25">
        <v>1E-4</v>
      </c>
      <c r="AAI25">
        <v>1E-4</v>
      </c>
      <c r="AAJ25">
        <v>1E-4</v>
      </c>
      <c r="AAK25">
        <v>23.675699999999999</v>
      </c>
      <c r="AAL25">
        <v>1E-4</v>
      </c>
      <c r="AAM25">
        <v>1E-4</v>
      </c>
      <c r="AAN25">
        <v>1E-4</v>
      </c>
      <c r="AAO25">
        <v>1E-4</v>
      </c>
      <c r="AAP25">
        <v>1E-4</v>
      </c>
      <c r="AAQ25">
        <v>1E-4</v>
      </c>
      <c r="AAR25">
        <v>1E-4</v>
      </c>
      <c r="AAS25">
        <v>21.045000000000002</v>
      </c>
      <c r="AAT25">
        <v>1E-4</v>
      </c>
      <c r="AAU25">
        <v>1E-4</v>
      </c>
      <c r="AAV25">
        <v>24.991</v>
      </c>
      <c r="AAW25">
        <v>1E-4</v>
      </c>
      <c r="AAX25">
        <v>6.5766400000000003</v>
      </c>
      <c r="AAY25">
        <v>1E-4</v>
      </c>
      <c r="AAZ25">
        <v>1.31541</v>
      </c>
      <c r="ABA25">
        <v>1E-4</v>
      </c>
      <c r="ABB25">
        <v>2.6307200000000002</v>
      </c>
      <c r="ABC25">
        <v>1E-4</v>
      </c>
      <c r="ABD25">
        <v>1E-4</v>
      </c>
      <c r="ABE25">
        <v>1E-4</v>
      </c>
      <c r="ABF25">
        <v>647.13199999999995</v>
      </c>
      <c r="ABG25">
        <v>30.252199999999998</v>
      </c>
      <c r="ABH25">
        <v>2.6307200000000002</v>
      </c>
      <c r="ABI25">
        <v>46.035899999999998</v>
      </c>
      <c r="ABJ25">
        <v>1E-4</v>
      </c>
      <c r="ABK25">
        <v>1E-4</v>
      </c>
      <c r="ABL25">
        <v>1E-4</v>
      </c>
      <c r="ABM25">
        <v>1E-4</v>
      </c>
      <c r="ABN25">
        <v>1E-4</v>
      </c>
      <c r="ABO25">
        <v>1.31541</v>
      </c>
      <c r="ABP25">
        <v>1E-4</v>
      </c>
      <c r="ABQ25">
        <v>1E-4</v>
      </c>
      <c r="ABR25">
        <v>10.522600000000001</v>
      </c>
      <c r="ABS25">
        <v>1E-4</v>
      </c>
      <c r="ABT25">
        <v>2.6307200000000002</v>
      </c>
      <c r="ABU25">
        <v>2.6307200000000002</v>
      </c>
      <c r="ABV25">
        <v>1E-4</v>
      </c>
      <c r="ABW25">
        <v>1E-4</v>
      </c>
      <c r="ABX25">
        <v>1E-4</v>
      </c>
      <c r="ABY25">
        <v>1E-4</v>
      </c>
      <c r="ABZ25">
        <v>1E-4</v>
      </c>
      <c r="ACA25">
        <v>1E-4</v>
      </c>
      <c r="ACB25">
        <v>1E-4</v>
      </c>
      <c r="ACC25">
        <v>1E-4</v>
      </c>
      <c r="ACD25">
        <v>1E-4</v>
      </c>
      <c r="ACE25">
        <v>1E-4</v>
      </c>
      <c r="ACF25">
        <v>1E-4</v>
      </c>
      <c r="ACG25">
        <v>1E-4</v>
      </c>
      <c r="ACH25">
        <v>1E-4</v>
      </c>
      <c r="ACI25">
        <v>1E-4</v>
      </c>
      <c r="ACJ25">
        <v>1E-4</v>
      </c>
      <c r="ACK25">
        <v>2.6307200000000002</v>
      </c>
      <c r="ACL25">
        <v>1E-4</v>
      </c>
      <c r="ACM25">
        <v>1E-4</v>
      </c>
      <c r="ACN25">
        <v>1E-4</v>
      </c>
      <c r="ACO25">
        <v>1E-4</v>
      </c>
      <c r="ACP25">
        <v>1E-4</v>
      </c>
      <c r="ACQ25">
        <v>32.882800000000003</v>
      </c>
      <c r="ACR25">
        <v>1E-4</v>
      </c>
      <c r="ACS25">
        <v>35.513399999999997</v>
      </c>
      <c r="ACT25">
        <v>82.864500000000007</v>
      </c>
      <c r="ACU25">
        <v>2.6307200000000002</v>
      </c>
      <c r="ACV25">
        <v>151.261</v>
      </c>
      <c r="ACW25">
        <v>3.9460299999999999</v>
      </c>
      <c r="ACX25">
        <v>1E-4</v>
      </c>
      <c r="ACY25">
        <v>1E-4</v>
      </c>
      <c r="ACZ25">
        <v>1E-4</v>
      </c>
      <c r="ADA25">
        <v>1E-4</v>
      </c>
      <c r="ADB25">
        <v>1.31541</v>
      </c>
      <c r="ADC25">
        <v>1E-4</v>
      </c>
      <c r="ADD25">
        <v>5.2613300000000001</v>
      </c>
      <c r="ADE25">
        <v>1E-4</v>
      </c>
      <c r="ADF25">
        <v>1E-4</v>
      </c>
      <c r="ADG25">
        <v>1E-4</v>
      </c>
      <c r="ADH25">
        <v>1E-4</v>
      </c>
      <c r="ADI25">
        <v>3.9460299999999999</v>
      </c>
      <c r="ADJ25">
        <v>1E-4</v>
      </c>
      <c r="ADK25">
        <v>1E-4</v>
      </c>
      <c r="ADL25">
        <v>1.31541</v>
      </c>
      <c r="ADM25">
        <v>1E-4</v>
      </c>
      <c r="ADN25">
        <v>1E-4</v>
      </c>
      <c r="ADO25">
        <v>1E-4</v>
      </c>
      <c r="ADP25">
        <v>1E-4</v>
      </c>
      <c r="ADQ25">
        <v>1E-4</v>
      </c>
      <c r="ADR25">
        <v>14023.8</v>
      </c>
      <c r="ADS25">
        <v>1E-4</v>
      </c>
      <c r="ADT25">
        <v>1E-4</v>
      </c>
      <c r="ADU25">
        <v>1E-4</v>
      </c>
      <c r="ADV25">
        <v>1E-4</v>
      </c>
      <c r="ADW25">
        <v>9.2072599999999998</v>
      </c>
      <c r="ADX25">
        <v>1.31541</v>
      </c>
      <c r="ADY25">
        <v>1E-4</v>
      </c>
      <c r="ADZ25">
        <v>1E-4</v>
      </c>
      <c r="AEA25">
        <v>1E-4</v>
      </c>
      <c r="AEB25">
        <v>1E-4</v>
      </c>
      <c r="AEC25">
        <v>1E-4</v>
      </c>
      <c r="AED25">
        <v>1E-4</v>
      </c>
      <c r="AEE25">
        <v>1E-4</v>
      </c>
      <c r="AEF25">
        <v>1E-4</v>
      </c>
      <c r="AEG25">
        <v>1E-4</v>
      </c>
      <c r="AEH25">
        <v>1E-4</v>
      </c>
      <c r="AEI25">
        <v>1E-4</v>
      </c>
      <c r="AEJ25">
        <v>1E-4</v>
      </c>
      <c r="AEK25">
        <v>1.31541</v>
      </c>
      <c r="AEL25">
        <v>1E-4</v>
      </c>
      <c r="AEM25">
        <v>1E-4</v>
      </c>
      <c r="AEN25">
        <v>1E-4</v>
      </c>
      <c r="AEO25">
        <v>1.31541</v>
      </c>
      <c r="AEP25">
        <v>1E-4</v>
      </c>
      <c r="AEQ25">
        <v>1E-4</v>
      </c>
      <c r="AER25">
        <v>1E-4</v>
      </c>
      <c r="AES25">
        <v>1E-4</v>
      </c>
      <c r="AET25">
        <v>1E-4</v>
      </c>
      <c r="AEU25">
        <v>1E-4</v>
      </c>
      <c r="AEV25">
        <v>1E-4</v>
      </c>
      <c r="AEW25">
        <v>1E-4</v>
      </c>
      <c r="AEX25">
        <v>1E-4</v>
      </c>
      <c r="AEY25">
        <v>1E-4</v>
      </c>
      <c r="AEZ25">
        <v>1E-4</v>
      </c>
      <c r="AFA25">
        <v>1E-4</v>
      </c>
      <c r="AFB25">
        <v>1E-4</v>
      </c>
      <c r="AFC25">
        <v>1E-4</v>
      </c>
      <c r="AFD25">
        <v>1E-4</v>
      </c>
      <c r="AFE25">
        <v>1E-4</v>
      </c>
      <c r="AFF25">
        <v>1E-4</v>
      </c>
      <c r="AFG25">
        <v>1E-4</v>
      </c>
      <c r="AFH25">
        <v>1E-4</v>
      </c>
      <c r="AFI25">
        <v>1E-4</v>
      </c>
      <c r="AFJ25">
        <v>1E-4</v>
      </c>
      <c r="AFK25">
        <v>1E-4</v>
      </c>
      <c r="AFL25">
        <v>1E-4</v>
      </c>
      <c r="AFM25">
        <v>1E-4</v>
      </c>
      <c r="AFN25">
        <v>3.9460299999999999</v>
      </c>
      <c r="AFO25">
        <v>1E-4</v>
      </c>
      <c r="AFP25">
        <v>1E-4</v>
      </c>
      <c r="AFQ25">
        <v>1E-4</v>
      </c>
      <c r="AFR25">
        <v>1E-4</v>
      </c>
      <c r="AFS25">
        <v>1E-4</v>
      </c>
      <c r="AFT25">
        <v>1E-4</v>
      </c>
      <c r="AFU25">
        <v>1E-4</v>
      </c>
      <c r="AFV25">
        <v>1E-4</v>
      </c>
      <c r="AFW25">
        <v>1.31541</v>
      </c>
      <c r="AFX25">
        <v>1E-4</v>
      </c>
      <c r="AFY25">
        <v>1E-4</v>
      </c>
      <c r="AFZ25">
        <v>1E-4</v>
      </c>
      <c r="AGA25">
        <v>1E-4</v>
      </c>
      <c r="AGB25">
        <v>1E-4</v>
      </c>
      <c r="AGC25">
        <v>1E-4</v>
      </c>
      <c r="AGD25">
        <v>1E-4</v>
      </c>
      <c r="AGE25">
        <v>1E-4</v>
      </c>
      <c r="AGF25">
        <v>1E-4</v>
      </c>
      <c r="AGG25">
        <v>1E-4</v>
      </c>
      <c r="AGH25">
        <v>1E-4</v>
      </c>
      <c r="AGI25">
        <v>487.97899999999998</v>
      </c>
      <c r="AGJ25">
        <v>1E-4</v>
      </c>
      <c r="AGK25">
        <v>1E-4</v>
      </c>
      <c r="AGL25">
        <v>26.9086</v>
      </c>
      <c r="AGM25">
        <v>2638.51</v>
      </c>
      <c r="AGN25">
        <v>1E-4</v>
      </c>
      <c r="AGO25">
        <v>2765.48</v>
      </c>
      <c r="AGP25">
        <v>1E-4</v>
      </c>
      <c r="AGQ25">
        <v>1E-4</v>
      </c>
      <c r="AGR25">
        <v>1E-4</v>
      </c>
      <c r="AGS25">
        <v>1E-4</v>
      </c>
      <c r="AGT25">
        <v>1E-4</v>
      </c>
      <c r="AGU25">
        <v>1E-4</v>
      </c>
      <c r="AGV25">
        <v>2.6307200000000002</v>
      </c>
      <c r="AGW25">
        <v>2.6307200000000002</v>
      </c>
      <c r="AGX25">
        <v>1E-4</v>
      </c>
      <c r="AGY25">
        <v>1E-4</v>
      </c>
      <c r="AGZ25">
        <v>1E-4</v>
      </c>
      <c r="AHA25">
        <v>1E-4</v>
      </c>
      <c r="AHB25">
        <v>1E-4</v>
      </c>
      <c r="AHC25">
        <v>1.31541</v>
      </c>
      <c r="AHD25">
        <v>1.31541</v>
      </c>
      <c r="AHE25">
        <v>1E-4</v>
      </c>
      <c r="AHF25">
        <v>1E-4</v>
      </c>
      <c r="AHG25">
        <v>1E-4</v>
      </c>
      <c r="AHH25">
        <v>1E-4</v>
      </c>
      <c r="AHI25">
        <v>1E-4</v>
      </c>
      <c r="AHJ25">
        <v>23.675699999999999</v>
      </c>
      <c r="AHK25">
        <v>1E-4</v>
      </c>
      <c r="AHL25">
        <v>1E-4</v>
      </c>
      <c r="AHM25">
        <v>11.837899999999999</v>
      </c>
      <c r="AHN25">
        <v>10.522600000000001</v>
      </c>
      <c r="AHO25">
        <v>1E-4</v>
      </c>
      <c r="AHP25">
        <v>15.783799999999999</v>
      </c>
      <c r="AHQ25">
        <v>1.31541</v>
      </c>
      <c r="AHR25">
        <v>2.6307200000000002</v>
      </c>
      <c r="AHS25">
        <v>48.666499999999999</v>
      </c>
      <c r="AHT25">
        <v>1E-4</v>
      </c>
      <c r="AHU25">
        <v>1E-4</v>
      </c>
      <c r="AHV25">
        <v>1E-4</v>
      </c>
      <c r="AHW25">
        <v>2.6307200000000002</v>
      </c>
      <c r="AHX25">
        <v>7.8919499999999996</v>
      </c>
      <c r="AHY25">
        <v>1E-4</v>
      </c>
      <c r="AHZ25">
        <v>1E-4</v>
      </c>
      <c r="AIA25">
        <v>1E-4</v>
      </c>
      <c r="AIB25">
        <v>1E-4</v>
      </c>
      <c r="AIC25">
        <v>1E-4</v>
      </c>
      <c r="AID25">
        <v>1E-4</v>
      </c>
      <c r="AIE25">
        <v>1.31541</v>
      </c>
      <c r="AIF25">
        <v>1E-4</v>
      </c>
      <c r="AIG25">
        <v>1.31541</v>
      </c>
      <c r="AIH25">
        <v>1E-4</v>
      </c>
      <c r="AII25">
        <v>1E-4</v>
      </c>
      <c r="AIJ25">
        <v>1E-4</v>
      </c>
      <c r="AIK25">
        <v>10.522600000000001</v>
      </c>
      <c r="AIL25">
        <v>1E-4</v>
      </c>
      <c r="AIM25">
        <v>1E-4</v>
      </c>
      <c r="AIN25">
        <v>1E-4</v>
      </c>
      <c r="AIO25">
        <v>1E-4</v>
      </c>
      <c r="AIP25">
        <v>1E-4</v>
      </c>
      <c r="AIQ25">
        <v>1E-4</v>
      </c>
      <c r="AIR25">
        <v>1E-4</v>
      </c>
      <c r="AIS25">
        <v>1E-4</v>
      </c>
      <c r="AIT25">
        <v>1E-4</v>
      </c>
      <c r="AIU25">
        <v>2.6307200000000002</v>
      </c>
      <c r="AIV25">
        <v>1E-4</v>
      </c>
      <c r="AIW25">
        <v>1E-4</v>
      </c>
      <c r="AIX25">
        <v>1E-4</v>
      </c>
      <c r="AIY25">
        <v>1E-4</v>
      </c>
      <c r="AIZ25">
        <v>1E-4</v>
      </c>
      <c r="AJA25">
        <v>1E-4</v>
      </c>
      <c r="AJB25">
        <v>1E-4</v>
      </c>
      <c r="AJC25">
        <v>1E-4</v>
      </c>
      <c r="AJD25">
        <v>1E-4</v>
      </c>
      <c r="AJE25">
        <v>1E-4</v>
      </c>
      <c r="AJF25">
        <v>1E-4</v>
      </c>
      <c r="AJG25">
        <v>1E-4</v>
      </c>
      <c r="AJH25">
        <v>1E-4</v>
      </c>
      <c r="AJI25">
        <v>1E-4</v>
      </c>
      <c r="AJJ25">
        <v>1E-4</v>
      </c>
      <c r="AJK25">
        <v>1E-4</v>
      </c>
      <c r="AJL25">
        <v>1E-4</v>
      </c>
      <c r="AJM25">
        <v>1E-4</v>
      </c>
      <c r="AJN25">
        <v>1E-4</v>
      </c>
      <c r="AJO25">
        <v>1E-4</v>
      </c>
      <c r="AJP25">
        <v>5.2613300000000001</v>
      </c>
      <c r="AJQ25">
        <v>1E-4</v>
      </c>
      <c r="AJR25">
        <v>1E-4</v>
      </c>
      <c r="AJS25">
        <v>1E-4</v>
      </c>
      <c r="AJT25">
        <v>1E-4</v>
      </c>
      <c r="AJU25">
        <v>1E-4</v>
      </c>
      <c r="AJV25">
        <v>1.31541</v>
      </c>
      <c r="AJW25">
        <v>3.9460299999999999</v>
      </c>
      <c r="AJX25">
        <v>3.9460299999999999</v>
      </c>
      <c r="AJY25">
        <v>2.6307200000000002</v>
      </c>
      <c r="AJZ25">
        <v>1E-4</v>
      </c>
      <c r="AKA25">
        <v>1.31541</v>
      </c>
      <c r="AKB25">
        <v>1E-4</v>
      </c>
      <c r="AKC25">
        <v>1E-4</v>
      </c>
      <c r="AKD25">
        <v>1E-4</v>
      </c>
      <c r="AKE25">
        <v>1E-4</v>
      </c>
      <c r="AKF25">
        <v>3.9460299999999999</v>
      </c>
      <c r="AKG25">
        <v>1E-4</v>
      </c>
      <c r="AKH25">
        <v>1E-4</v>
      </c>
      <c r="AKI25">
        <v>1E-4</v>
      </c>
      <c r="AKJ25">
        <v>1E-4</v>
      </c>
      <c r="AKK25">
        <v>1E-4</v>
      </c>
      <c r="AKL25">
        <v>1E-4</v>
      </c>
      <c r="AKM25">
        <v>1E-4</v>
      </c>
      <c r="AKN25">
        <v>1E-4</v>
      </c>
      <c r="AKO25">
        <v>1E-4</v>
      </c>
      <c r="AKP25">
        <v>1E-4</v>
      </c>
      <c r="AKQ25">
        <v>1E-4</v>
      </c>
      <c r="AKR25">
        <v>1E-4</v>
      </c>
      <c r="AKS25">
        <v>1E-4</v>
      </c>
      <c r="AKT25">
        <v>1E-4</v>
      </c>
      <c r="AKU25">
        <v>1E-4</v>
      </c>
      <c r="AKV25">
        <v>1E-4</v>
      </c>
      <c r="AKW25">
        <v>1E-4</v>
      </c>
      <c r="AKX25">
        <v>1E-4</v>
      </c>
      <c r="AKY25">
        <v>1E-4</v>
      </c>
      <c r="AKZ25">
        <v>1E-4</v>
      </c>
      <c r="ALA25">
        <v>1E-4</v>
      </c>
      <c r="ALB25">
        <v>1E-4</v>
      </c>
      <c r="ALC25">
        <v>1E-4</v>
      </c>
      <c r="ALD25">
        <v>1E-4</v>
      </c>
      <c r="ALE25">
        <v>1E-4</v>
      </c>
      <c r="ALF25">
        <v>1E-4</v>
      </c>
      <c r="ALG25">
        <v>1E-4</v>
      </c>
      <c r="ALH25">
        <v>1E-4</v>
      </c>
      <c r="ALI25">
        <v>1E-4</v>
      </c>
      <c r="ALJ25">
        <v>1E-4</v>
      </c>
      <c r="ALK25">
        <v>1E-4</v>
      </c>
      <c r="ALL25">
        <v>178.88200000000001</v>
      </c>
      <c r="ALM25">
        <v>1E-4</v>
      </c>
      <c r="ALN25">
        <v>1.31541</v>
      </c>
      <c r="ALO25">
        <v>5.2613300000000001</v>
      </c>
      <c r="ALP25">
        <v>1E-4</v>
      </c>
      <c r="ALQ25">
        <v>2.6307200000000002</v>
      </c>
      <c r="ALR25">
        <v>1E-4</v>
      </c>
      <c r="ALS25">
        <v>1E-4</v>
      </c>
      <c r="ALT25">
        <v>1E-4</v>
      </c>
      <c r="ALU25">
        <v>2.6307200000000002</v>
      </c>
      <c r="ALV25">
        <v>1E-4</v>
      </c>
      <c r="ALW25">
        <v>1E-4</v>
      </c>
      <c r="ALX25">
        <v>1E-4</v>
      </c>
      <c r="ALY25">
        <v>1E-4</v>
      </c>
      <c r="ALZ25">
        <v>1E-4</v>
      </c>
      <c r="AMA25">
        <v>6.5766400000000003</v>
      </c>
      <c r="AMB25">
        <v>1E-4</v>
      </c>
      <c r="AMC25">
        <v>1E-4</v>
      </c>
      <c r="AMD25">
        <v>1E-4</v>
      </c>
      <c r="AME25">
        <v>1E-4</v>
      </c>
      <c r="AMF25">
        <v>1E-4</v>
      </c>
      <c r="AMG25">
        <v>1E-4</v>
      </c>
      <c r="AMH25">
        <v>1E-4</v>
      </c>
      <c r="AMI25">
        <v>1E-4</v>
      </c>
      <c r="AMJ25">
        <v>1E-4</v>
      </c>
      <c r="AMK25">
        <v>1E-4</v>
      </c>
      <c r="AML25">
        <v>1E-4</v>
      </c>
      <c r="AMM25">
        <v>1E-4</v>
      </c>
      <c r="AMN25">
        <v>1E-4</v>
      </c>
      <c r="AMO25">
        <v>1E-4</v>
      </c>
      <c r="AMP25">
        <v>1E-4</v>
      </c>
      <c r="AMQ25">
        <v>1E-4</v>
      </c>
      <c r="AMR25">
        <v>1E-4</v>
      </c>
      <c r="AMS25">
        <v>1E-4</v>
      </c>
      <c r="AMT25">
        <v>1E-4</v>
      </c>
      <c r="AMU25">
        <v>1E-4</v>
      </c>
      <c r="AMV25">
        <v>1E-4</v>
      </c>
      <c r="AMW25">
        <v>1E-4</v>
      </c>
      <c r="AMX25">
        <v>1E-4</v>
      </c>
      <c r="AMY25">
        <v>1E-4</v>
      </c>
      <c r="AMZ25">
        <v>1E-4</v>
      </c>
      <c r="ANA25">
        <v>1E-4</v>
      </c>
      <c r="ANB25">
        <v>1E-4</v>
      </c>
      <c r="ANC25">
        <v>1E-4</v>
      </c>
      <c r="AND25">
        <v>1E-4</v>
      </c>
      <c r="ANE25">
        <v>1E-4</v>
      </c>
      <c r="ANF25">
        <v>1E-4</v>
      </c>
      <c r="ANG25">
        <v>1E-4</v>
      </c>
      <c r="ANH25">
        <v>1E-4</v>
      </c>
      <c r="ANI25">
        <v>1E-4</v>
      </c>
      <c r="ANJ25">
        <v>1E-4</v>
      </c>
      <c r="ANK25">
        <v>1E-4</v>
      </c>
      <c r="ANL25">
        <v>1E-4</v>
      </c>
      <c r="ANM25">
        <v>1E-4</v>
      </c>
      <c r="ANN25">
        <v>1E-4</v>
      </c>
      <c r="ANO25">
        <v>1E-4</v>
      </c>
      <c r="ANP25">
        <v>1E-4</v>
      </c>
      <c r="ANQ25">
        <v>1E-4</v>
      </c>
      <c r="ANR25">
        <v>1E-4</v>
      </c>
      <c r="ANS25">
        <v>1E-4</v>
      </c>
      <c r="ANT25">
        <v>1E-4</v>
      </c>
      <c r="ANU25">
        <v>1E-4</v>
      </c>
      <c r="ANV25">
        <v>1E-4</v>
      </c>
      <c r="ANW25">
        <v>1E-4</v>
      </c>
      <c r="ANX25">
        <v>1E-4</v>
      </c>
      <c r="ANY25">
        <v>1E-4</v>
      </c>
      <c r="ANZ25">
        <v>1E-4</v>
      </c>
      <c r="AOA25">
        <v>1E-4</v>
      </c>
      <c r="AOB25">
        <v>1E-4</v>
      </c>
      <c r="AOC25">
        <v>1E-4</v>
      </c>
      <c r="AOD25">
        <v>1E-4</v>
      </c>
      <c r="AOE25">
        <v>1E-4</v>
      </c>
      <c r="AOF25">
        <v>1E-4</v>
      </c>
      <c r="AOG25">
        <v>1E-4</v>
      </c>
      <c r="AOH25">
        <v>1E-4</v>
      </c>
      <c r="AOI25">
        <v>1E-4</v>
      </c>
      <c r="AOJ25">
        <v>1E-4</v>
      </c>
      <c r="AOK25">
        <v>1E-4</v>
      </c>
      <c r="AOL25">
        <v>1E-4</v>
      </c>
      <c r="AOM25">
        <v>1E-4</v>
      </c>
      <c r="AON25">
        <v>1E-4</v>
      </c>
      <c r="AOO25">
        <v>1E-4</v>
      </c>
      <c r="AOP25">
        <v>1E-4</v>
      </c>
      <c r="AOQ25">
        <v>1E-4</v>
      </c>
      <c r="AOR25">
        <v>1E-4</v>
      </c>
      <c r="AOS25">
        <v>1E-4</v>
      </c>
      <c r="AOT25">
        <v>1E-4</v>
      </c>
      <c r="AOU25">
        <v>1E-4</v>
      </c>
      <c r="AOV25">
        <v>1E-4</v>
      </c>
      <c r="AOW25">
        <v>1E-4</v>
      </c>
      <c r="AOX25">
        <v>1E-4</v>
      </c>
      <c r="AOY25">
        <v>1E-4</v>
      </c>
      <c r="AOZ25">
        <v>1E-4</v>
      </c>
      <c r="APA25">
        <v>1E-4</v>
      </c>
      <c r="APB25">
        <v>1E-4</v>
      </c>
      <c r="APC25">
        <v>1E-4</v>
      </c>
      <c r="APD25">
        <v>1E-4</v>
      </c>
      <c r="APE25">
        <v>1E-4</v>
      </c>
      <c r="APF25">
        <v>1E-4</v>
      </c>
      <c r="APG25">
        <v>1E-4</v>
      </c>
      <c r="APH25">
        <v>1E-4</v>
      </c>
      <c r="API25">
        <v>1E-4</v>
      </c>
      <c r="APJ25">
        <v>1E-4</v>
      </c>
      <c r="APK25">
        <v>1E-4</v>
      </c>
      <c r="APL25">
        <v>1E-4</v>
      </c>
      <c r="APM25">
        <v>1E-4</v>
      </c>
      <c r="APN25">
        <v>1E-4</v>
      </c>
      <c r="APO25">
        <v>1E-4</v>
      </c>
      <c r="APP25">
        <v>1E-4</v>
      </c>
      <c r="APQ25">
        <v>1E-4</v>
      </c>
      <c r="APR25">
        <v>93.387</v>
      </c>
      <c r="APS25">
        <v>1.31541</v>
      </c>
      <c r="APT25">
        <v>1E-4</v>
      </c>
      <c r="APU25">
        <v>1E-4</v>
      </c>
      <c r="APV25">
        <v>1E-4</v>
      </c>
      <c r="APW25">
        <v>1E-4</v>
      </c>
      <c r="APX25">
        <v>2.6307200000000002</v>
      </c>
      <c r="APY25">
        <v>1E-4</v>
      </c>
      <c r="APZ25">
        <v>1E-4</v>
      </c>
      <c r="AQA25">
        <v>1E-4</v>
      </c>
      <c r="AQB25">
        <v>1E-4</v>
      </c>
      <c r="AQC25">
        <v>1E-4</v>
      </c>
      <c r="AQD25">
        <v>1E-4</v>
      </c>
      <c r="AQE25">
        <v>1E-4</v>
      </c>
      <c r="AQF25">
        <v>1E-4</v>
      </c>
      <c r="AQG25">
        <v>7.8919499999999996</v>
      </c>
      <c r="AQH25">
        <v>1E-4</v>
      </c>
      <c r="AQI25">
        <v>1E-4</v>
      </c>
      <c r="AQJ25">
        <v>1E-4</v>
      </c>
      <c r="AQK25">
        <v>1E-4</v>
      </c>
      <c r="AQL25">
        <v>2.6307200000000002</v>
      </c>
      <c r="AQM25">
        <v>3.9460299999999999</v>
      </c>
      <c r="AQN25">
        <v>1E-4</v>
      </c>
      <c r="AQO25">
        <v>1E-4</v>
      </c>
      <c r="AQP25">
        <v>1E-4</v>
      </c>
      <c r="AQQ25">
        <v>1E-4</v>
      </c>
      <c r="AQR25">
        <v>23.675699999999999</v>
      </c>
      <c r="AQS25">
        <v>2.6307200000000002</v>
      </c>
      <c r="AQT25">
        <v>1E-4</v>
      </c>
      <c r="AQU25">
        <v>1E-4</v>
      </c>
      <c r="AQV25">
        <v>1E-4</v>
      </c>
      <c r="AQW25">
        <v>1.31541</v>
      </c>
      <c r="AQX25">
        <v>1E-4</v>
      </c>
      <c r="AQY25">
        <v>1E-4</v>
      </c>
      <c r="AQZ25">
        <v>1E-4</v>
      </c>
      <c r="ARA25">
        <v>1E-4</v>
      </c>
      <c r="ARB25">
        <v>1E-4</v>
      </c>
      <c r="ARC25">
        <v>1E-4</v>
      </c>
      <c r="ARD25">
        <v>1E-4</v>
      </c>
      <c r="ARE25">
        <v>1E-4</v>
      </c>
      <c r="ARF25">
        <v>1E-4</v>
      </c>
      <c r="ARG25">
        <v>1E-4</v>
      </c>
      <c r="ARH25">
        <v>1E-4</v>
      </c>
      <c r="ARI25">
        <v>1E-4</v>
      </c>
      <c r="ARJ25">
        <v>1E-4</v>
      </c>
      <c r="ARK25">
        <v>1E-4</v>
      </c>
      <c r="ARL25">
        <v>1E-4</v>
      </c>
      <c r="ARM25">
        <v>1E-4</v>
      </c>
      <c r="ARN25">
        <v>1E-4</v>
      </c>
      <c r="ARO25">
        <v>1E-4</v>
      </c>
      <c r="ARP25">
        <v>1E-4</v>
      </c>
      <c r="ARQ25">
        <v>1E-4</v>
      </c>
      <c r="ARR25">
        <v>1E-4</v>
      </c>
      <c r="ARS25">
        <v>1E-4</v>
      </c>
      <c r="ART25">
        <v>1E-4</v>
      </c>
      <c r="ARU25">
        <v>1E-4</v>
      </c>
      <c r="ARV25">
        <v>1E-4</v>
      </c>
      <c r="ARW25">
        <v>1E-4</v>
      </c>
      <c r="ARX25">
        <v>9.2072599999999998</v>
      </c>
      <c r="ARY25">
        <v>1E-4</v>
      </c>
      <c r="ARZ25">
        <v>1E-4</v>
      </c>
      <c r="ASA25">
        <v>1E-4</v>
      </c>
      <c r="ASB25">
        <v>2.6307200000000002</v>
      </c>
      <c r="ASC25">
        <v>1E-4</v>
      </c>
      <c r="ASD25">
        <v>1E-4</v>
      </c>
      <c r="ASE25">
        <v>22.360299999999999</v>
      </c>
      <c r="ASF25">
        <v>32.882800000000003</v>
      </c>
      <c r="ASG25">
        <v>2.6307200000000002</v>
      </c>
      <c r="ASH25">
        <v>1E-4</v>
      </c>
      <c r="ASI25">
        <v>1E-4</v>
      </c>
      <c r="ASJ25">
        <v>3.9460299999999999</v>
      </c>
      <c r="ASK25">
        <v>1E-4</v>
      </c>
      <c r="ASL25">
        <v>1E-4</v>
      </c>
      <c r="ASM25">
        <v>1E-4</v>
      </c>
      <c r="ASN25">
        <v>1E-4</v>
      </c>
      <c r="ASO25">
        <v>1.31541</v>
      </c>
      <c r="ASP25">
        <v>1E-4</v>
      </c>
      <c r="ASQ25">
        <v>1E-4</v>
      </c>
      <c r="ASR25">
        <v>1E-4</v>
      </c>
      <c r="ASS25">
        <v>1E-4</v>
      </c>
      <c r="AST25">
        <v>1E-4</v>
      </c>
      <c r="ASU25">
        <v>1E-4</v>
      </c>
      <c r="ASV25">
        <v>1E-4</v>
      </c>
      <c r="ASW25">
        <v>1E-4</v>
      </c>
      <c r="ASX25">
        <v>1E-4</v>
      </c>
      <c r="ASY25">
        <v>1E-4</v>
      </c>
      <c r="ASZ25">
        <v>1E-4</v>
      </c>
      <c r="ATA25">
        <v>1E-4</v>
      </c>
      <c r="ATB25">
        <v>1E-4</v>
      </c>
      <c r="ATC25">
        <v>1E-4</v>
      </c>
      <c r="ATD25">
        <v>1E-4</v>
      </c>
      <c r="ATE25">
        <v>1E-4</v>
      </c>
      <c r="ATF25">
        <v>1E-4</v>
      </c>
      <c r="ATG25">
        <v>1E-4</v>
      </c>
      <c r="ATH25">
        <v>1E-4</v>
      </c>
      <c r="ATI25">
        <v>1E-4</v>
      </c>
      <c r="ATJ25">
        <v>1E-4</v>
      </c>
      <c r="ATK25">
        <v>1E-4</v>
      </c>
      <c r="ATL25">
        <v>1E-4</v>
      </c>
      <c r="ATM25">
        <v>1E-4</v>
      </c>
      <c r="ATN25">
        <v>1E-4</v>
      </c>
      <c r="ATO25">
        <v>1E-4</v>
      </c>
      <c r="ATP25">
        <v>1E-4</v>
      </c>
      <c r="ATQ25">
        <v>1E-4</v>
      </c>
      <c r="ATR25">
        <v>1E-4</v>
      </c>
      <c r="ATS25">
        <v>1E-4</v>
      </c>
      <c r="ATT25">
        <v>1E-4</v>
      </c>
      <c r="ATU25">
        <v>1E-4</v>
      </c>
      <c r="ATV25">
        <v>1E-4</v>
      </c>
      <c r="ATW25">
        <v>1E-4</v>
      </c>
      <c r="ATX25">
        <v>1E-4</v>
      </c>
      <c r="ATY25">
        <v>1E-4</v>
      </c>
      <c r="ATZ25">
        <v>1E-4</v>
      </c>
      <c r="AUA25">
        <v>1E-4</v>
      </c>
      <c r="AUB25">
        <v>1E-4</v>
      </c>
      <c r="AUC25">
        <v>1E-4</v>
      </c>
      <c r="AUD25">
        <v>1E-4</v>
      </c>
      <c r="AUE25">
        <v>1E-4</v>
      </c>
      <c r="AUF25">
        <v>1E-4</v>
      </c>
      <c r="AUG25">
        <v>1E-4</v>
      </c>
      <c r="AUH25">
        <v>1E-4</v>
      </c>
      <c r="AUI25">
        <v>1E-4</v>
      </c>
      <c r="AUJ25">
        <v>1E-4</v>
      </c>
      <c r="AUK25">
        <v>1E-4</v>
      </c>
      <c r="AUL25">
        <v>1E-4</v>
      </c>
      <c r="AUM25">
        <v>1E-4</v>
      </c>
      <c r="AUN25">
        <v>1E-4</v>
      </c>
      <c r="AUO25">
        <v>1E-4</v>
      </c>
      <c r="AUP25">
        <v>1E-4</v>
      </c>
      <c r="AUQ25">
        <v>1E-4</v>
      </c>
      <c r="AUR25">
        <v>1E-4</v>
      </c>
      <c r="AUS25">
        <v>1E-4</v>
      </c>
      <c r="AUT25">
        <v>1E-4</v>
      </c>
      <c r="AUU25">
        <v>1E-4</v>
      </c>
      <c r="AUV25">
        <v>1E-4</v>
      </c>
      <c r="AUW25">
        <v>1E-4</v>
      </c>
      <c r="AUX25">
        <v>1E-4</v>
      </c>
      <c r="AUY25">
        <v>1E-4</v>
      </c>
      <c r="AUZ25">
        <v>1E-4</v>
      </c>
      <c r="AVA25">
        <v>1E-4</v>
      </c>
      <c r="AVB25">
        <v>1E-4</v>
      </c>
      <c r="AVC25">
        <v>1E-4</v>
      </c>
      <c r="AVD25">
        <v>1E-4</v>
      </c>
      <c r="AVE25">
        <v>1E-4</v>
      </c>
      <c r="AVF25">
        <v>1E-4</v>
      </c>
      <c r="AVG25">
        <v>1E-4</v>
      </c>
      <c r="AVH25">
        <v>1E-4</v>
      </c>
      <c r="AVI25">
        <v>1E-4</v>
      </c>
      <c r="AVJ25">
        <v>1E-4</v>
      </c>
      <c r="AVK25">
        <v>1E-4</v>
      </c>
      <c r="AVL25">
        <v>1E-4</v>
      </c>
      <c r="AVM25">
        <v>1E-4</v>
      </c>
      <c r="AVN25">
        <v>1E-4</v>
      </c>
      <c r="AVO25">
        <v>1E-4</v>
      </c>
      <c r="AVP25">
        <v>1E-4</v>
      </c>
      <c r="AVQ25">
        <v>1E-4</v>
      </c>
      <c r="AVR25">
        <v>1E-4</v>
      </c>
      <c r="AVS25">
        <v>1E-4</v>
      </c>
      <c r="AVT25">
        <v>1E-4</v>
      </c>
      <c r="AVU25">
        <v>1E-4</v>
      </c>
      <c r="AVV25">
        <v>1E-4</v>
      </c>
      <c r="AVW25">
        <v>1E-4</v>
      </c>
      <c r="AVX25">
        <v>1E-4</v>
      </c>
      <c r="AVY25">
        <v>1E-4</v>
      </c>
      <c r="AVZ25">
        <v>1E-4</v>
      </c>
      <c r="AWA25">
        <v>1E-4</v>
      </c>
      <c r="AWB25">
        <v>1E-4</v>
      </c>
      <c r="AWC25">
        <v>1E-4</v>
      </c>
      <c r="AWD25">
        <v>1E-4</v>
      </c>
      <c r="AWE25">
        <v>1E-4</v>
      </c>
      <c r="AWF25">
        <v>1E-4</v>
      </c>
      <c r="AWG25">
        <v>1E-4</v>
      </c>
      <c r="AWH25">
        <v>1E-4</v>
      </c>
      <c r="AWI25">
        <v>1E-4</v>
      </c>
      <c r="AWJ25">
        <v>1E-4</v>
      </c>
      <c r="AWK25">
        <v>1E-4</v>
      </c>
      <c r="AWL25">
        <v>1E-4</v>
      </c>
      <c r="AWM25">
        <v>1E-4</v>
      </c>
      <c r="AWN25">
        <v>1E-4</v>
      </c>
      <c r="AWO25">
        <v>1E-4</v>
      </c>
      <c r="AWP25">
        <v>1E-4</v>
      </c>
      <c r="AWQ25">
        <v>1E-4</v>
      </c>
      <c r="AWR25">
        <v>1E-4</v>
      </c>
      <c r="AWS25">
        <v>1E-4</v>
      </c>
      <c r="AWT25">
        <v>1E-4</v>
      </c>
      <c r="AWU25">
        <v>1E-4</v>
      </c>
      <c r="AWV25">
        <v>1E-4</v>
      </c>
      <c r="AWW25">
        <v>1E-4</v>
      </c>
      <c r="AWX25">
        <v>1E-4</v>
      </c>
      <c r="AWY25">
        <v>1E-4</v>
      </c>
      <c r="AWZ25">
        <v>1E-4</v>
      </c>
      <c r="AXA25">
        <v>1E-4</v>
      </c>
      <c r="AXB25">
        <v>1E-4</v>
      </c>
      <c r="AXC25">
        <v>1E-4</v>
      </c>
      <c r="AXD25">
        <v>1E-4</v>
      </c>
      <c r="AXE25">
        <v>1E-4</v>
      </c>
      <c r="AXF25">
        <v>1E-4</v>
      </c>
      <c r="AXG25">
        <v>1E-4</v>
      </c>
      <c r="AXH25">
        <v>1E-4</v>
      </c>
      <c r="AXI25">
        <v>1E-4</v>
      </c>
      <c r="AXJ25">
        <v>1E-4</v>
      </c>
      <c r="AXK25">
        <v>1E-4</v>
      </c>
      <c r="AXL25">
        <v>1E-4</v>
      </c>
      <c r="AXM25">
        <v>1E-4</v>
      </c>
      <c r="AXN25">
        <v>1E-4</v>
      </c>
      <c r="AXO25">
        <v>1E-4</v>
      </c>
      <c r="AXP25">
        <v>1E-4</v>
      </c>
      <c r="AXQ25">
        <v>1.31541</v>
      </c>
      <c r="AXR25">
        <v>1E-4</v>
      </c>
      <c r="AXS25">
        <v>1E-4</v>
      </c>
      <c r="AXT25">
        <v>1E-4</v>
      </c>
      <c r="AXU25">
        <v>1E-4</v>
      </c>
      <c r="AXV25">
        <v>1E-4</v>
      </c>
      <c r="AXW25">
        <v>1E-4</v>
      </c>
      <c r="AXX25">
        <v>1E-4</v>
      </c>
      <c r="AXY25">
        <v>1E-4</v>
      </c>
      <c r="AXZ25">
        <v>1E-4</v>
      </c>
      <c r="AYA25">
        <v>1E-4</v>
      </c>
      <c r="AYB25">
        <v>1E-4</v>
      </c>
      <c r="AYC25">
        <v>1E-4</v>
      </c>
      <c r="AYD25">
        <v>1E-4</v>
      </c>
      <c r="AYE25">
        <v>1E-4</v>
      </c>
      <c r="AYF25">
        <v>1E-4</v>
      </c>
      <c r="AYG25">
        <v>1E-4</v>
      </c>
      <c r="AYH25">
        <v>1E-4</v>
      </c>
      <c r="AYI25">
        <v>1E-4</v>
      </c>
      <c r="AYJ25">
        <v>1E-4</v>
      </c>
      <c r="AYK25">
        <v>1E-4</v>
      </c>
      <c r="AYL25">
        <v>1E-4</v>
      </c>
      <c r="AYM25">
        <v>1E-4</v>
      </c>
      <c r="AYN25">
        <v>1E-4</v>
      </c>
      <c r="AYO25">
        <v>1E-4</v>
      </c>
      <c r="AYP25">
        <v>1E-4</v>
      </c>
      <c r="AYQ25">
        <v>1E-4</v>
      </c>
      <c r="AYR25">
        <v>1E-4</v>
      </c>
      <c r="AYS25">
        <v>1E-4</v>
      </c>
      <c r="AYT25">
        <v>2.6307200000000002</v>
      </c>
      <c r="AYU25">
        <v>1E-4</v>
      </c>
      <c r="AYV25">
        <v>1E-4</v>
      </c>
      <c r="AYW25">
        <v>1E-4</v>
      </c>
      <c r="AYX25">
        <v>1E-4</v>
      </c>
      <c r="AYY25">
        <v>1E-4</v>
      </c>
      <c r="AYZ25">
        <v>1E-4</v>
      </c>
      <c r="AZA25">
        <v>1E-4</v>
      </c>
      <c r="AZB25">
        <v>1E-4</v>
      </c>
      <c r="AZC25">
        <v>1E-4</v>
      </c>
      <c r="AZD25">
        <v>1E-4</v>
      </c>
      <c r="AZE25">
        <v>1E-4</v>
      </c>
      <c r="AZF25">
        <v>1E-4</v>
      </c>
      <c r="AZG25">
        <v>1E-4</v>
      </c>
      <c r="AZH25">
        <v>1E-4</v>
      </c>
      <c r="AZI25">
        <v>1E-4</v>
      </c>
      <c r="AZJ25">
        <v>1E-4</v>
      </c>
      <c r="AZK25">
        <v>1E-4</v>
      </c>
      <c r="AZL25">
        <v>1E-4</v>
      </c>
      <c r="AZM25">
        <v>1E-4</v>
      </c>
      <c r="AZN25">
        <v>1E-4</v>
      </c>
      <c r="AZO25">
        <v>1E-4</v>
      </c>
      <c r="AZP25">
        <v>1E-4</v>
      </c>
      <c r="AZQ25">
        <v>1E-4</v>
      </c>
      <c r="AZR25">
        <v>1E-4</v>
      </c>
      <c r="AZS25">
        <v>1E-4</v>
      </c>
      <c r="AZT25">
        <v>1E-4</v>
      </c>
      <c r="AZU25">
        <v>1E-4</v>
      </c>
      <c r="AZV25">
        <v>1E-4</v>
      </c>
      <c r="AZW25">
        <v>1E-4</v>
      </c>
      <c r="AZX25">
        <v>1E-4</v>
      </c>
      <c r="AZY25">
        <v>1E-4</v>
      </c>
      <c r="AZZ25">
        <v>1E-4</v>
      </c>
      <c r="BAA25">
        <v>1E-4</v>
      </c>
      <c r="BAB25">
        <v>1E-4</v>
      </c>
      <c r="BAC25">
        <v>1E-4</v>
      </c>
      <c r="BAD25">
        <v>1E-4</v>
      </c>
      <c r="BAE25">
        <v>1E-4</v>
      </c>
      <c r="BAF25">
        <v>1E-4</v>
      </c>
      <c r="BAG25">
        <v>1E-4</v>
      </c>
      <c r="BAH25">
        <v>1E-4</v>
      </c>
      <c r="BAI25">
        <v>1E-4</v>
      </c>
      <c r="BAJ25">
        <v>1E-4</v>
      </c>
      <c r="BAK25">
        <v>1E-4</v>
      </c>
      <c r="BAL25">
        <v>1E-4</v>
      </c>
      <c r="BAM25">
        <v>1E-4</v>
      </c>
      <c r="BAN25">
        <v>1E-4</v>
      </c>
      <c r="BAO25">
        <v>1E-4</v>
      </c>
      <c r="BAP25">
        <v>1E-4</v>
      </c>
      <c r="BAQ25">
        <v>1E-4</v>
      </c>
      <c r="BAR25">
        <v>1E-4</v>
      </c>
      <c r="BAS25">
        <v>1E-4</v>
      </c>
      <c r="BAT25">
        <v>1E-4</v>
      </c>
      <c r="BAU25">
        <v>1E-4</v>
      </c>
      <c r="BAV25">
        <v>1E-4</v>
      </c>
      <c r="BAW25">
        <v>1E-4</v>
      </c>
      <c r="BAX25">
        <v>1E-4</v>
      </c>
      <c r="BAY25">
        <v>1E-4</v>
      </c>
      <c r="BAZ25">
        <v>1E-4</v>
      </c>
      <c r="BBA25">
        <v>1E-4</v>
      </c>
      <c r="BBB25">
        <v>1E-4</v>
      </c>
      <c r="BBC25">
        <v>1E-4</v>
      </c>
      <c r="BBD25">
        <v>1E-4</v>
      </c>
      <c r="BBE25">
        <v>1E-4</v>
      </c>
      <c r="BBF25">
        <v>1E-4</v>
      </c>
      <c r="BBG25">
        <v>1E-4</v>
      </c>
      <c r="BBH25">
        <v>1E-4</v>
      </c>
      <c r="BBI25">
        <v>1E-4</v>
      </c>
      <c r="BBJ25">
        <v>1E-4</v>
      </c>
      <c r="BBK25">
        <v>1E-4</v>
      </c>
      <c r="BBL25">
        <v>3.9460299999999999</v>
      </c>
      <c r="BBM25">
        <v>6.5766400000000003</v>
      </c>
      <c r="BBN25">
        <v>1E-4</v>
      </c>
      <c r="BBO25">
        <v>1E-4</v>
      </c>
      <c r="BBP25">
        <v>1E-4</v>
      </c>
      <c r="BBQ25">
        <v>1E-4</v>
      </c>
      <c r="BBR25">
        <v>1E-4</v>
      </c>
      <c r="BBS25">
        <v>1E-4</v>
      </c>
      <c r="BBT25">
        <v>1E-4</v>
      </c>
      <c r="BBU25">
        <v>1E-4</v>
      </c>
      <c r="BBV25">
        <v>1E-4</v>
      </c>
      <c r="BBW25">
        <v>1E-4</v>
      </c>
      <c r="BBX25">
        <v>1E-4</v>
      </c>
      <c r="BBY25">
        <v>1E-4</v>
      </c>
      <c r="BBZ25">
        <v>1E-4</v>
      </c>
      <c r="BCA25">
        <v>1E-4</v>
      </c>
      <c r="BCB25">
        <v>1E-4</v>
      </c>
      <c r="BCC25">
        <v>1E-4</v>
      </c>
      <c r="BCD25">
        <v>1E-4</v>
      </c>
      <c r="BCE25">
        <v>1E-4</v>
      </c>
      <c r="BCF25">
        <v>1E-4</v>
      </c>
      <c r="BCG25">
        <v>1E-4</v>
      </c>
      <c r="BCH25">
        <v>1E-4</v>
      </c>
      <c r="BCI25">
        <v>1E-4</v>
      </c>
      <c r="BCJ25">
        <v>1E-4</v>
      </c>
      <c r="BCK25">
        <v>1.31541</v>
      </c>
      <c r="BCL25">
        <v>1E-4</v>
      </c>
      <c r="BCM25">
        <v>1E-4</v>
      </c>
      <c r="BCN25">
        <v>1E-4</v>
      </c>
      <c r="BCO25">
        <v>1E-4</v>
      </c>
      <c r="BCP25">
        <v>1E-4</v>
      </c>
      <c r="BCQ25">
        <v>1E-4</v>
      </c>
      <c r="BCR25">
        <v>1E-4</v>
      </c>
      <c r="BCS25">
        <v>1E-4</v>
      </c>
      <c r="BCT25">
        <v>1E-4</v>
      </c>
      <c r="BCU25">
        <v>1E-4</v>
      </c>
      <c r="BCV25">
        <v>1E-4</v>
      </c>
      <c r="BCW25">
        <v>1E-4</v>
      </c>
      <c r="BCX25">
        <v>1E-4</v>
      </c>
      <c r="BCY25">
        <v>1E-4</v>
      </c>
      <c r="BCZ25">
        <v>1E-4</v>
      </c>
      <c r="BDA25">
        <v>1E-4</v>
      </c>
      <c r="BDB25">
        <v>1E-4</v>
      </c>
      <c r="BDC25">
        <v>1E-4</v>
      </c>
      <c r="BDD25">
        <v>1E-4</v>
      </c>
      <c r="BDE25">
        <v>1E-4</v>
      </c>
      <c r="BDF25">
        <v>1E-4</v>
      </c>
      <c r="BDG25">
        <v>1E-4</v>
      </c>
      <c r="BDH25">
        <v>1E-4</v>
      </c>
      <c r="BDI25">
        <v>1E-4</v>
      </c>
      <c r="BDJ25">
        <v>1E-4</v>
      </c>
      <c r="BDK25">
        <v>1E-4</v>
      </c>
      <c r="BDL25">
        <v>1E-4</v>
      </c>
      <c r="BDM25">
        <v>1E-4</v>
      </c>
      <c r="BDN25">
        <v>1E-4</v>
      </c>
      <c r="BDO25">
        <v>1E-4</v>
      </c>
      <c r="BDP25">
        <v>1E-4</v>
      </c>
      <c r="BDQ25">
        <v>1E-4</v>
      </c>
      <c r="BDR25">
        <v>1E-4</v>
      </c>
      <c r="BDS25">
        <v>1E-4</v>
      </c>
      <c r="BDT25">
        <v>1E-4</v>
      </c>
      <c r="BDU25">
        <v>1E-4</v>
      </c>
      <c r="BDV25">
        <v>1E-4</v>
      </c>
      <c r="BDW25">
        <v>1E-4</v>
      </c>
      <c r="BDX25">
        <v>1E-4</v>
      </c>
      <c r="BDY25">
        <v>1E-4</v>
      </c>
      <c r="BDZ25">
        <v>1E-4</v>
      </c>
      <c r="BEA25">
        <v>1E-4</v>
      </c>
      <c r="BEB25">
        <v>1E-4</v>
      </c>
      <c r="BEC25">
        <v>1E-4</v>
      </c>
      <c r="BED25">
        <v>1E-4</v>
      </c>
      <c r="BEE25">
        <v>1E-4</v>
      </c>
      <c r="BEF25">
        <v>1E-4</v>
      </c>
      <c r="BEG25">
        <v>1E-4</v>
      </c>
      <c r="BEH25">
        <v>1E-4</v>
      </c>
      <c r="BEI25">
        <v>1E-4</v>
      </c>
      <c r="BEJ25">
        <v>1E-4</v>
      </c>
      <c r="BEK25">
        <v>1E-4</v>
      </c>
      <c r="BEL25">
        <v>1E-4</v>
      </c>
      <c r="BEM25">
        <v>1E-4</v>
      </c>
      <c r="BEN25">
        <v>1E-4</v>
      </c>
      <c r="BEO25">
        <v>1E-4</v>
      </c>
      <c r="BEP25">
        <v>1E-4</v>
      </c>
      <c r="BEQ25">
        <v>1E-4</v>
      </c>
      <c r="BER25">
        <v>1E-4</v>
      </c>
      <c r="BES25">
        <v>1E-4</v>
      </c>
      <c r="BET25">
        <v>1E-4</v>
      </c>
      <c r="BEU25">
        <v>1E-4</v>
      </c>
      <c r="BEV25">
        <v>1E-4</v>
      </c>
      <c r="BEW25">
        <v>1E-4</v>
      </c>
      <c r="BEX25">
        <v>1E-4</v>
      </c>
      <c r="BEY25">
        <v>1E-4</v>
      </c>
      <c r="BEZ25">
        <v>1E-4</v>
      </c>
      <c r="BFA25">
        <v>1E-4</v>
      </c>
      <c r="BFB25">
        <v>1E-4</v>
      </c>
      <c r="BFC25">
        <v>1E-4</v>
      </c>
      <c r="BFD25">
        <v>1E-4</v>
      </c>
      <c r="BFE25">
        <v>1E-4</v>
      </c>
      <c r="BFF25">
        <v>2.6307200000000002</v>
      </c>
      <c r="BFG25">
        <v>1E-4</v>
      </c>
      <c r="BFH25">
        <v>1E-4</v>
      </c>
      <c r="BFI25">
        <v>1E-4</v>
      </c>
      <c r="BFJ25">
        <v>1E-4</v>
      </c>
      <c r="BFK25">
        <v>1E-4</v>
      </c>
      <c r="BFL25">
        <v>1E-4</v>
      </c>
      <c r="BFM25">
        <v>1E-4</v>
      </c>
      <c r="BFN25">
        <v>1E-4</v>
      </c>
      <c r="BFO25">
        <v>1E-4</v>
      </c>
      <c r="BFP25">
        <v>1E-4</v>
      </c>
      <c r="BFQ25">
        <v>1E-4</v>
      </c>
      <c r="BFR25">
        <v>1E-4</v>
      </c>
      <c r="BFS25">
        <v>1E-4</v>
      </c>
      <c r="BFT25">
        <v>1E-4</v>
      </c>
      <c r="BFU25">
        <v>1E-4</v>
      </c>
      <c r="BFV25">
        <v>1E-4</v>
      </c>
      <c r="BFW25">
        <v>7.8919499999999996</v>
      </c>
      <c r="BFX25">
        <v>1E-4</v>
      </c>
      <c r="BFY25">
        <v>1E-4</v>
      </c>
      <c r="BFZ25">
        <v>1E-4</v>
      </c>
      <c r="BGA25">
        <v>1E-4</v>
      </c>
      <c r="BGB25">
        <v>1E-4</v>
      </c>
      <c r="BGC25">
        <v>1E-4</v>
      </c>
      <c r="BGD25">
        <v>1E-4</v>
      </c>
      <c r="BGE25">
        <v>1E-4</v>
      </c>
      <c r="BGF25">
        <v>1E-4</v>
      </c>
      <c r="BGG25">
        <v>1E-4</v>
      </c>
      <c r="BGH25">
        <v>1E-4</v>
      </c>
      <c r="BGI25">
        <v>1E-4</v>
      </c>
      <c r="BGJ25">
        <v>1E-4</v>
      </c>
      <c r="BGK25">
        <v>1E-4</v>
      </c>
      <c r="BGL25">
        <v>1E-4</v>
      </c>
      <c r="BGM25">
        <v>1E-4</v>
      </c>
      <c r="BGN25">
        <v>1E-4</v>
      </c>
      <c r="BGO25">
        <v>1E-4</v>
      </c>
      <c r="BGP25">
        <v>1E-4</v>
      </c>
      <c r="BGQ25">
        <v>1E-4</v>
      </c>
      <c r="BGR25">
        <v>1E-4</v>
      </c>
      <c r="BGS25">
        <v>1E-4</v>
      </c>
      <c r="BGT25">
        <v>1E-4</v>
      </c>
      <c r="BGU25">
        <v>1E-4</v>
      </c>
      <c r="BGV25">
        <v>1E-4</v>
      </c>
      <c r="BGW25">
        <v>1E-4</v>
      </c>
      <c r="BGX25">
        <v>1E-4</v>
      </c>
      <c r="BGY25">
        <v>1E-4</v>
      </c>
      <c r="BGZ25">
        <v>1E-4</v>
      </c>
      <c r="BHA25">
        <v>1E-4</v>
      </c>
      <c r="BHB25">
        <v>1E-4</v>
      </c>
      <c r="BHC25">
        <v>1E-4</v>
      </c>
      <c r="BHD25">
        <v>1E-4</v>
      </c>
      <c r="BHE25">
        <v>1E-4</v>
      </c>
      <c r="BHF25">
        <v>1E-4</v>
      </c>
      <c r="BHG25">
        <v>1E-4</v>
      </c>
      <c r="BHH25">
        <v>1E-4</v>
      </c>
      <c r="BHI25">
        <v>1.31541</v>
      </c>
      <c r="BHJ25">
        <v>1E-4</v>
      </c>
      <c r="BHK25">
        <v>1E-4</v>
      </c>
      <c r="BHL25">
        <v>1E-4</v>
      </c>
      <c r="BHM25">
        <v>1E-4</v>
      </c>
      <c r="BHN25">
        <v>1E-4</v>
      </c>
      <c r="BHO25">
        <v>1E-4</v>
      </c>
      <c r="BHP25">
        <v>1E-4</v>
      </c>
      <c r="BHQ25">
        <v>1E-4</v>
      </c>
      <c r="BHR25">
        <v>1E-4</v>
      </c>
      <c r="BHS25">
        <v>1E-4</v>
      </c>
      <c r="BHT25">
        <v>1E-4</v>
      </c>
      <c r="BHU25">
        <v>1E-4</v>
      </c>
      <c r="BHV25">
        <v>1E-4</v>
      </c>
      <c r="BHW25">
        <v>1E-4</v>
      </c>
      <c r="BHX25">
        <v>1E-4</v>
      </c>
      <c r="BHY25">
        <v>1E-4</v>
      </c>
      <c r="BHZ25">
        <v>1E-4</v>
      </c>
      <c r="BIA25">
        <v>1E-4</v>
      </c>
      <c r="BIB25">
        <v>1E-4</v>
      </c>
      <c r="BIC25">
        <v>1E-4</v>
      </c>
      <c r="BID25">
        <v>3.9460299999999999</v>
      </c>
      <c r="BIE25">
        <v>1E-4</v>
      </c>
      <c r="BIF25">
        <v>1E-4</v>
      </c>
      <c r="BIG25">
        <v>1E-4</v>
      </c>
      <c r="BIH25">
        <v>1E-4</v>
      </c>
      <c r="BII25">
        <v>1E-4</v>
      </c>
      <c r="BIJ25">
        <v>1E-4</v>
      </c>
      <c r="BIK25">
        <v>1E-4</v>
      </c>
      <c r="BIL25">
        <v>1E-4</v>
      </c>
      <c r="BIM25">
        <v>1E-4</v>
      </c>
      <c r="BIN25">
        <v>1E-4</v>
      </c>
      <c r="BIO25">
        <v>1E-4</v>
      </c>
      <c r="BIP25">
        <v>1E-4</v>
      </c>
      <c r="BIQ25">
        <v>1E-4</v>
      </c>
      <c r="BIR25">
        <v>1E-4</v>
      </c>
      <c r="BIS25">
        <v>1E-4</v>
      </c>
      <c r="BIT25">
        <v>1E-4</v>
      </c>
      <c r="BIU25">
        <v>1E-4</v>
      </c>
      <c r="BIV25">
        <v>1E-4</v>
      </c>
      <c r="BIW25">
        <v>1E-4</v>
      </c>
      <c r="BIX25">
        <v>1E-4</v>
      </c>
      <c r="BIY25">
        <v>1E-4</v>
      </c>
      <c r="BIZ25">
        <v>1E-4</v>
      </c>
      <c r="BJA25">
        <v>1E-4</v>
      </c>
      <c r="BJB25">
        <v>1E-4</v>
      </c>
      <c r="BJC25">
        <v>1E-4</v>
      </c>
      <c r="BJD25">
        <v>1E-4</v>
      </c>
      <c r="BJE25">
        <v>1E-4</v>
      </c>
      <c r="BJF25">
        <v>1E-4</v>
      </c>
      <c r="BJG25">
        <v>1E-4</v>
      </c>
      <c r="BJH25">
        <v>1E-4</v>
      </c>
      <c r="BJI25">
        <v>1E-4</v>
      </c>
      <c r="BJJ25">
        <v>1E-4</v>
      </c>
      <c r="BJK25">
        <v>1E-4</v>
      </c>
      <c r="BJL25">
        <v>1E-4</v>
      </c>
      <c r="BJM25">
        <v>1E-4</v>
      </c>
      <c r="BJN25">
        <v>1E-4</v>
      </c>
      <c r="BJO25">
        <v>1E-4</v>
      </c>
      <c r="BJP25">
        <v>1E-4</v>
      </c>
      <c r="BJQ25">
        <v>1E-4</v>
      </c>
      <c r="BJR25">
        <v>1E-4</v>
      </c>
      <c r="BJS25">
        <v>1E-4</v>
      </c>
      <c r="BJT25">
        <v>1E-4</v>
      </c>
      <c r="BJU25">
        <v>1E-4</v>
      </c>
      <c r="BJV25">
        <v>1E-4</v>
      </c>
      <c r="BJW25">
        <v>1E-4</v>
      </c>
      <c r="BJX25">
        <v>1E-4</v>
      </c>
      <c r="BJY25">
        <v>1E-4</v>
      </c>
      <c r="BJZ25">
        <v>1E-4</v>
      </c>
      <c r="BKA25">
        <v>1E-4</v>
      </c>
      <c r="BKB25">
        <v>1E-4</v>
      </c>
      <c r="BKC25">
        <v>1E-4</v>
      </c>
      <c r="BKD25">
        <v>1E-4</v>
      </c>
      <c r="BKE25">
        <v>1E-4</v>
      </c>
      <c r="BKF25">
        <v>1E-4</v>
      </c>
      <c r="BKG25">
        <v>1E-4</v>
      </c>
      <c r="BKH25">
        <v>1E-4</v>
      </c>
      <c r="BKI25">
        <v>1E-4</v>
      </c>
      <c r="BKJ25">
        <v>1E-4</v>
      </c>
      <c r="BKK25">
        <v>1E-4</v>
      </c>
      <c r="BKL25">
        <v>1E-4</v>
      </c>
      <c r="BKM25">
        <v>1E-4</v>
      </c>
      <c r="BKN25">
        <v>1E-4</v>
      </c>
      <c r="BKO25">
        <v>1E-4</v>
      </c>
      <c r="BKP25">
        <v>1E-4</v>
      </c>
      <c r="BKQ25">
        <v>1E-4</v>
      </c>
      <c r="BKR25">
        <v>1E-4</v>
      </c>
      <c r="BKS25">
        <v>1E-4</v>
      </c>
      <c r="BKT25">
        <v>1E-4</v>
      </c>
      <c r="BKU25">
        <v>1E-4</v>
      </c>
      <c r="BKV25">
        <v>1E-4</v>
      </c>
      <c r="BKW25">
        <v>1E-4</v>
      </c>
      <c r="BKX25">
        <v>1E-4</v>
      </c>
      <c r="BKY25">
        <v>1E-4</v>
      </c>
      <c r="BKZ25">
        <v>1E-4</v>
      </c>
      <c r="BLA25">
        <v>1E-4</v>
      </c>
      <c r="BLB25">
        <v>1E-4</v>
      </c>
      <c r="BLC25">
        <v>1E-4</v>
      </c>
      <c r="BLD25">
        <v>1E-4</v>
      </c>
      <c r="BLE25">
        <v>1E-4</v>
      </c>
      <c r="BLF25">
        <v>1E-4</v>
      </c>
      <c r="BLG25">
        <v>1E-4</v>
      </c>
      <c r="BLH25">
        <v>1E-4</v>
      </c>
      <c r="BLI25">
        <v>1E-4</v>
      </c>
      <c r="BLJ25">
        <v>1E-4</v>
      </c>
      <c r="BLK25">
        <v>1E-4</v>
      </c>
      <c r="BLL25">
        <v>1E-4</v>
      </c>
      <c r="BLM25">
        <v>1E-4</v>
      </c>
      <c r="BLN25">
        <v>1E-4</v>
      </c>
      <c r="BLO25">
        <v>1E-4</v>
      </c>
      <c r="BLP25">
        <v>1E-4</v>
      </c>
      <c r="BLQ25">
        <v>1E-4</v>
      </c>
      <c r="BLR25">
        <v>1E-4</v>
      </c>
      <c r="BLS25">
        <v>1E-4</v>
      </c>
      <c r="BLT25">
        <v>1E-4</v>
      </c>
      <c r="BLU25">
        <v>1E-4</v>
      </c>
      <c r="BLV25">
        <v>1E-4</v>
      </c>
      <c r="BLW25">
        <v>1E-4</v>
      </c>
      <c r="BLX25">
        <v>1E-4</v>
      </c>
      <c r="BLY25">
        <v>1E-4</v>
      </c>
      <c r="BLZ25">
        <v>1E-4</v>
      </c>
      <c r="BMA25">
        <v>1E-4</v>
      </c>
      <c r="BMB25">
        <v>1E-4</v>
      </c>
      <c r="BMC25">
        <v>1E-4</v>
      </c>
      <c r="BMD25">
        <v>1E-4</v>
      </c>
      <c r="BME25">
        <v>1E-4</v>
      </c>
      <c r="BMF25">
        <v>1E-4</v>
      </c>
      <c r="BMG25">
        <v>1E-4</v>
      </c>
      <c r="BMH25">
        <v>1E-4</v>
      </c>
      <c r="BMI25">
        <v>1E-4</v>
      </c>
      <c r="BMJ25">
        <v>1E-4</v>
      </c>
      <c r="BMK25">
        <v>1E-4</v>
      </c>
      <c r="BML25">
        <v>1E-4</v>
      </c>
      <c r="BMM25">
        <v>1E-4</v>
      </c>
      <c r="BMN25">
        <v>1E-4</v>
      </c>
      <c r="BMO25">
        <v>1E-4</v>
      </c>
      <c r="BMP25">
        <v>1E-4</v>
      </c>
      <c r="BMQ25">
        <v>1E-4</v>
      </c>
      <c r="BMR25">
        <v>1E-4</v>
      </c>
      <c r="BMS25">
        <v>1E-4</v>
      </c>
      <c r="BMT25">
        <v>1E-4</v>
      </c>
      <c r="BMU25">
        <v>1E-4</v>
      </c>
      <c r="BMV25">
        <v>1E-4</v>
      </c>
      <c r="BMW25">
        <v>1E-4</v>
      </c>
      <c r="BMX25">
        <v>1E-4</v>
      </c>
      <c r="BMY25">
        <v>1E-4</v>
      </c>
      <c r="BMZ25">
        <v>1E-4</v>
      </c>
      <c r="BNA25">
        <v>153.89099999999999</v>
      </c>
      <c r="BNB25">
        <v>1E-4</v>
      </c>
      <c r="BNC25">
        <v>1E-4</v>
      </c>
      <c r="BND25">
        <v>1E-4</v>
      </c>
      <c r="BNE25">
        <v>1E-4</v>
      </c>
      <c r="BNF25">
        <v>1E-4</v>
      </c>
      <c r="BNG25">
        <v>1E-4</v>
      </c>
      <c r="BNH25">
        <v>1E-4</v>
      </c>
      <c r="BNI25">
        <v>1E-4</v>
      </c>
      <c r="BNJ25">
        <v>1E-4</v>
      </c>
      <c r="BNK25">
        <v>1E-4</v>
      </c>
      <c r="BNL25">
        <v>1E-4</v>
      </c>
      <c r="BNM25">
        <v>1E-4</v>
      </c>
      <c r="BNN25">
        <v>1E-4</v>
      </c>
      <c r="BNO25">
        <v>1E-4</v>
      </c>
      <c r="BNP25">
        <v>1E-4</v>
      </c>
      <c r="BNQ25">
        <v>1E-4</v>
      </c>
      <c r="BNR25">
        <v>1E-4</v>
      </c>
      <c r="BNS25">
        <v>1E-4</v>
      </c>
      <c r="BNT25">
        <v>1E-4</v>
      </c>
      <c r="BNU25">
        <v>1E-4</v>
      </c>
      <c r="BNV25">
        <v>1E-4</v>
      </c>
      <c r="BNW25">
        <v>1E-4</v>
      </c>
      <c r="BNX25">
        <v>1E-4</v>
      </c>
      <c r="BNY25">
        <v>1E-4</v>
      </c>
      <c r="BNZ25">
        <v>1E-4</v>
      </c>
      <c r="BOA25">
        <v>1E-4</v>
      </c>
      <c r="BOB25">
        <v>1.31541</v>
      </c>
      <c r="BOC25">
        <v>1E-4</v>
      </c>
      <c r="BOD25">
        <v>1E-4</v>
      </c>
      <c r="BOE25">
        <v>1E-4</v>
      </c>
      <c r="BOF25">
        <v>1E-4</v>
      </c>
      <c r="BOG25">
        <v>1E-4</v>
      </c>
      <c r="BOH25">
        <v>1E-4</v>
      </c>
      <c r="BOI25">
        <v>1E-4</v>
      </c>
      <c r="BOJ25">
        <v>1E-4</v>
      </c>
      <c r="BOK25">
        <v>1.31541</v>
      </c>
      <c r="BOL25">
        <v>1E-4</v>
      </c>
      <c r="BOM25">
        <v>1E-4</v>
      </c>
      <c r="BON25">
        <v>1E-4</v>
      </c>
      <c r="BOO25">
        <v>1E-4</v>
      </c>
      <c r="BOP25">
        <v>1E-4</v>
      </c>
      <c r="BOQ25">
        <v>1E-4</v>
      </c>
      <c r="BOR25">
        <v>1E-4</v>
      </c>
      <c r="BOS25">
        <v>1E-4</v>
      </c>
      <c r="BOT25">
        <v>1E-4</v>
      </c>
      <c r="BOU25">
        <v>1E-4</v>
      </c>
      <c r="BOV25">
        <v>1E-4</v>
      </c>
      <c r="BOW25">
        <v>1E-4</v>
      </c>
      <c r="BOX25">
        <v>1E-4</v>
      </c>
      <c r="BOY25">
        <v>1E-4</v>
      </c>
      <c r="BOZ25">
        <v>1E-4</v>
      </c>
      <c r="BPA25">
        <v>1E-4</v>
      </c>
      <c r="BPB25">
        <v>1E-4</v>
      </c>
      <c r="BPC25">
        <v>1E-4</v>
      </c>
      <c r="BPD25">
        <v>1E-4</v>
      </c>
      <c r="BPE25">
        <v>1E-4</v>
      </c>
      <c r="BPF25">
        <v>1E-4</v>
      </c>
      <c r="BPG25">
        <v>1E-4</v>
      </c>
      <c r="BPH25">
        <v>1E-4</v>
      </c>
      <c r="BPI25">
        <v>1E-4</v>
      </c>
      <c r="BPJ25">
        <v>1E-4</v>
      </c>
      <c r="BPK25">
        <v>1E-4</v>
      </c>
      <c r="BPL25">
        <v>1E-4</v>
      </c>
      <c r="BPM25">
        <v>1E-4</v>
      </c>
      <c r="BPN25">
        <v>1E-4</v>
      </c>
      <c r="BPO25">
        <v>1E-4</v>
      </c>
      <c r="BPP25">
        <v>1E-4</v>
      </c>
      <c r="BPQ25">
        <v>1E-4</v>
      </c>
      <c r="BPR25">
        <v>1E-4</v>
      </c>
      <c r="BPS25">
        <v>1E-4</v>
      </c>
      <c r="BPT25">
        <v>1E-4</v>
      </c>
      <c r="BPU25">
        <v>1E-4</v>
      </c>
      <c r="BPV25">
        <v>1E-4</v>
      </c>
      <c r="BPW25">
        <v>1E-4</v>
      </c>
      <c r="BPX25">
        <v>1E-4</v>
      </c>
      <c r="BPY25">
        <v>1E-4</v>
      </c>
      <c r="BPZ25">
        <v>1E-4</v>
      </c>
      <c r="BQA25">
        <v>1E-4</v>
      </c>
      <c r="BQB25">
        <v>1E-4</v>
      </c>
      <c r="BQC25">
        <v>1E-4</v>
      </c>
      <c r="BQD25">
        <v>1E-4</v>
      </c>
      <c r="BQE25">
        <v>1E-4</v>
      </c>
      <c r="BQF25">
        <v>1E-4</v>
      </c>
      <c r="BQG25">
        <v>1E-4</v>
      </c>
      <c r="BQH25">
        <v>1E-4</v>
      </c>
      <c r="BQI25">
        <v>1E-4</v>
      </c>
      <c r="BQJ25">
        <v>1E-4</v>
      </c>
      <c r="BQK25">
        <v>1E-4</v>
      </c>
      <c r="BQL25">
        <v>1E-4</v>
      </c>
      <c r="BQM25">
        <v>1E-4</v>
      </c>
      <c r="BQN25">
        <v>1E-4</v>
      </c>
      <c r="BQO25">
        <v>1E-4</v>
      </c>
      <c r="BQP25">
        <v>1E-4</v>
      </c>
      <c r="BQQ25">
        <v>1E-4</v>
      </c>
      <c r="BQR25">
        <v>1E-4</v>
      </c>
      <c r="BQS25">
        <v>1E-4</v>
      </c>
      <c r="BQT25">
        <v>1E-4</v>
      </c>
      <c r="BQU25">
        <v>1E-4</v>
      </c>
      <c r="BQV25">
        <v>1E-4</v>
      </c>
      <c r="BQW25">
        <v>1E-4</v>
      </c>
      <c r="BQX25">
        <v>1E-4</v>
      </c>
      <c r="BQY25">
        <v>1E-4</v>
      </c>
      <c r="BQZ25">
        <v>7.8919499999999996</v>
      </c>
      <c r="BRA25">
        <v>1.31541</v>
      </c>
      <c r="BRB25">
        <v>31.567499999999999</v>
      </c>
      <c r="BRC25">
        <v>1E-4</v>
      </c>
      <c r="BRD25">
        <v>1E-4</v>
      </c>
      <c r="BRE25">
        <v>1E-4</v>
      </c>
      <c r="BRF25">
        <v>5.2613300000000001</v>
      </c>
      <c r="BRG25">
        <v>1E-4</v>
      </c>
      <c r="BRH25">
        <v>1E-4</v>
      </c>
      <c r="BRI25">
        <v>1E-4</v>
      </c>
      <c r="BRJ25">
        <v>1E-4</v>
      </c>
      <c r="BRK25">
        <v>1E-4</v>
      </c>
      <c r="BRL25">
        <v>1E-4</v>
      </c>
      <c r="BRM25">
        <v>1E-4</v>
      </c>
      <c r="BRN25">
        <v>1E-4</v>
      </c>
      <c r="BRO25">
        <v>1E-4</v>
      </c>
      <c r="BRP25">
        <v>1E-4</v>
      </c>
      <c r="BRQ25">
        <v>1E-4</v>
      </c>
      <c r="BRR25">
        <v>1E-4</v>
      </c>
      <c r="BRS25">
        <v>1E-4</v>
      </c>
      <c r="BRT25">
        <v>1E-4</v>
      </c>
      <c r="BRU25">
        <v>1.31541</v>
      </c>
      <c r="BRV25">
        <v>1E-4</v>
      </c>
      <c r="BRW25">
        <v>1E-4</v>
      </c>
      <c r="BRX25">
        <v>1E-4</v>
      </c>
      <c r="BRY25">
        <v>1E-4</v>
      </c>
      <c r="BRZ25">
        <v>1E-4</v>
      </c>
      <c r="BSA25">
        <v>1E-4</v>
      </c>
      <c r="BSB25">
        <v>1E-4</v>
      </c>
      <c r="BSC25">
        <v>1E-4</v>
      </c>
      <c r="BSD25">
        <v>1E-4</v>
      </c>
      <c r="BSE25">
        <v>1E-4</v>
      </c>
      <c r="BSF25">
        <v>7.8919499999999996</v>
      </c>
      <c r="BSG25">
        <v>1E-4</v>
      </c>
      <c r="BSH25">
        <v>1E-4</v>
      </c>
      <c r="BSI25">
        <v>1E-4</v>
      </c>
      <c r="BSJ25">
        <v>1E-4</v>
      </c>
      <c r="BSK25">
        <v>1E-4</v>
      </c>
      <c r="BSL25">
        <v>1E-4</v>
      </c>
      <c r="BSM25">
        <v>1E-4</v>
      </c>
      <c r="BSN25">
        <v>1E-4</v>
      </c>
      <c r="BSO25">
        <v>6.5766400000000003</v>
      </c>
      <c r="BSP25">
        <v>5.2613300000000001</v>
      </c>
      <c r="BSQ25">
        <v>1E-4</v>
      </c>
      <c r="BSR25">
        <v>1E-4</v>
      </c>
      <c r="BSS25">
        <v>1E-4</v>
      </c>
      <c r="BST25">
        <v>1E-4</v>
      </c>
      <c r="BSU25">
        <v>1E-4</v>
      </c>
      <c r="BSV25">
        <v>1E-4</v>
      </c>
      <c r="BSW25">
        <v>1E-4</v>
      </c>
      <c r="BSX25">
        <v>1E-4</v>
      </c>
      <c r="BSY25">
        <v>1E-4</v>
      </c>
      <c r="BSZ25">
        <v>1.31541</v>
      </c>
      <c r="BTA25">
        <v>1E-4</v>
      </c>
      <c r="BTB25">
        <v>1E-4</v>
      </c>
      <c r="BTC25">
        <v>1E-4</v>
      </c>
      <c r="BTD25">
        <v>1E-4</v>
      </c>
      <c r="BTE25">
        <v>2.6307200000000002</v>
      </c>
      <c r="BTF25">
        <v>1E-4</v>
      </c>
      <c r="BTG25">
        <v>1E-4</v>
      </c>
      <c r="BTH25">
        <v>1E-4</v>
      </c>
      <c r="BTI25">
        <v>1E-4</v>
      </c>
      <c r="BTJ25">
        <v>1E-4</v>
      </c>
      <c r="BTK25">
        <v>1E-4</v>
      </c>
      <c r="BTL25">
        <v>1E-4</v>
      </c>
      <c r="BTM25">
        <v>1E-4</v>
      </c>
      <c r="BTN25">
        <v>1E-4</v>
      </c>
      <c r="BTO25">
        <v>11.837899999999999</v>
      </c>
      <c r="BTP25">
        <v>21.045000000000002</v>
      </c>
      <c r="BTQ25">
        <v>1E-4</v>
      </c>
      <c r="BTR25">
        <v>1E-4</v>
      </c>
      <c r="BTS25">
        <v>47.351199999999999</v>
      </c>
      <c r="BTT25">
        <v>2.6307200000000002</v>
      </c>
      <c r="BTU25">
        <v>1E-4</v>
      </c>
      <c r="BTV25">
        <v>10.522600000000001</v>
      </c>
      <c r="BTW25">
        <v>1308.73</v>
      </c>
      <c r="BTX25">
        <v>1E-4</v>
      </c>
      <c r="BTY25">
        <v>1E-4</v>
      </c>
      <c r="BTZ25">
        <v>1E-4</v>
      </c>
      <c r="BUA25">
        <v>1E-4</v>
      </c>
      <c r="BUB25">
        <v>1E-4</v>
      </c>
      <c r="BUC25">
        <v>1E-4</v>
      </c>
      <c r="BUD25">
        <v>1E-4</v>
      </c>
      <c r="BUE25">
        <v>1E-4</v>
      </c>
      <c r="BUF25">
        <v>5.2613300000000001</v>
      </c>
      <c r="BUG25">
        <v>1E-4</v>
      </c>
      <c r="BUH25">
        <v>326.197</v>
      </c>
      <c r="BUI25">
        <v>3.9460299999999999</v>
      </c>
      <c r="BUJ25">
        <v>36.828699999999998</v>
      </c>
    </row>
    <row r="26" spans="1:1908">
      <c r="A26" s="15" t="s">
        <v>2024</v>
      </c>
      <c r="B26">
        <v>8.9082799999999995</v>
      </c>
      <c r="C26">
        <v>1E-4</v>
      </c>
      <c r="D26">
        <v>576.80499999999995</v>
      </c>
      <c r="E26">
        <v>7.7947600000000001</v>
      </c>
      <c r="F26">
        <v>659.20500000000004</v>
      </c>
      <c r="G26">
        <v>1E-4</v>
      </c>
      <c r="H26">
        <v>1.1136200000000001</v>
      </c>
      <c r="I26">
        <v>959.85699999999997</v>
      </c>
      <c r="J26">
        <v>69.038499999999999</v>
      </c>
      <c r="K26">
        <v>493.291</v>
      </c>
      <c r="L26">
        <v>1.1136200000000001</v>
      </c>
      <c r="M26">
        <v>21.157</v>
      </c>
      <c r="N26">
        <v>5.5677099999999999</v>
      </c>
      <c r="O26">
        <v>1.1136200000000001</v>
      </c>
      <c r="P26">
        <v>505.53899999999999</v>
      </c>
      <c r="Q26">
        <v>2.22715</v>
      </c>
      <c r="R26">
        <v>1472.08</v>
      </c>
      <c r="S26">
        <v>1.1136200000000001</v>
      </c>
      <c r="T26">
        <v>1179.22</v>
      </c>
      <c r="U26">
        <v>1.1136200000000001</v>
      </c>
      <c r="V26">
        <v>1E-4</v>
      </c>
      <c r="W26">
        <v>1E-4</v>
      </c>
      <c r="X26">
        <v>27.838200000000001</v>
      </c>
      <c r="Y26">
        <v>120.261</v>
      </c>
      <c r="Z26">
        <v>4.4541899999999996</v>
      </c>
      <c r="AA26">
        <v>8.9082799999999995</v>
      </c>
      <c r="AB26">
        <v>1E-4</v>
      </c>
      <c r="AC26">
        <v>1E-4</v>
      </c>
      <c r="AD26">
        <v>1E-4</v>
      </c>
      <c r="AE26">
        <v>6.6812399999999998</v>
      </c>
      <c r="AF26">
        <v>924.22400000000005</v>
      </c>
      <c r="AG26">
        <v>1E-4</v>
      </c>
      <c r="AH26">
        <v>1E-4</v>
      </c>
      <c r="AI26">
        <v>8.9082799999999995</v>
      </c>
      <c r="AJ26">
        <v>178.16399999999999</v>
      </c>
      <c r="AK26">
        <v>3117.86</v>
      </c>
      <c r="AL26">
        <v>263.90499999999997</v>
      </c>
      <c r="AM26">
        <v>1.1136200000000001</v>
      </c>
      <c r="AN26">
        <v>2.22715</v>
      </c>
      <c r="AO26">
        <v>154.78</v>
      </c>
      <c r="AP26">
        <v>1E-4</v>
      </c>
      <c r="AQ26">
        <v>119.14700000000001</v>
      </c>
      <c r="AR26">
        <v>1E-4</v>
      </c>
      <c r="AS26">
        <v>1E-4</v>
      </c>
      <c r="AT26">
        <v>1E-4</v>
      </c>
      <c r="AU26">
        <v>1E-4</v>
      </c>
      <c r="AV26">
        <v>1.1136200000000001</v>
      </c>
      <c r="AW26">
        <v>1E-4</v>
      </c>
      <c r="AX26">
        <v>1E-4</v>
      </c>
      <c r="AY26">
        <v>1E-4</v>
      </c>
      <c r="AZ26">
        <v>1E-4</v>
      </c>
      <c r="BA26">
        <v>1E-4</v>
      </c>
      <c r="BB26">
        <v>1E-4</v>
      </c>
      <c r="BC26">
        <v>1E-4</v>
      </c>
      <c r="BD26">
        <v>1E-4</v>
      </c>
      <c r="BE26">
        <v>1.1136200000000001</v>
      </c>
      <c r="BF26">
        <v>35.632800000000003</v>
      </c>
      <c r="BG26">
        <v>1E-4</v>
      </c>
      <c r="BH26">
        <v>1E-4</v>
      </c>
      <c r="BI26">
        <v>1E-4</v>
      </c>
      <c r="BJ26">
        <v>204.88800000000001</v>
      </c>
      <c r="BK26">
        <v>1E-4</v>
      </c>
      <c r="BL26">
        <v>1E-4</v>
      </c>
      <c r="BM26">
        <v>1E-4</v>
      </c>
      <c r="BN26">
        <v>1E-4</v>
      </c>
      <c r="BO26">
        <v>71.265500000000003</v>
      </c>
      <c r="BP26">
        <v>1E-4</v>
      </c>
      <c r="BQ26">
        <v>1E-4</v>
      </c>
      <c r="BR26">
        <v>1E-4</v>
      </c>
      <c r="BS26">
        <v>1E-4</v>
      </c>
      <c r="BT26">
        <v>1E-4</v>
      </c>
      <c r="BU26">
        <v>1E-4</v>
      </c>
      <c r="BV26">
        <v>1E-4</v>
      </c>
      <c r="BW26">
        <v>1E-4</v>
      </c>
      <c r="BX26">
        <v>1E-4</v>
      </c>
      <c r="BY26">
        <v>3.3406699999999998</v>
      </c>
      <c r="BZ26">
        <v>412.00299999999999</v>
      </c>
      <c r="CA26">
        <v>1E-4</v>
      </c>
      <c r="CB26">
        <v>4.4541899999999996</v>
      </c>
      <c r="CC26">
        <v>927.56399999999996</v>
      </c>
      <c r="CD26">
        <v>1E-4</v>
      </c>
      <c r="CE26">
        <v>1E-4</v>
      </c>
      <c r="CF26">
        <v>1875.17</v>
      </c>
      <c r="CG26">
        <v>1569.21</v>
      </c>
      <c r="CH26">
        <v>57.655700000000003</v>
      </c>
      <c r="CI26">
        <v>1E-4</v>
      </c>
      <c r="CJ26">
        <v>4.4541899999999996</v>
      </c>
      <c r="CK26">
        <v>1E-4</v>
      </c>
      <c r="CL26">
        <v>1E-4</v>
      </c>
      <c r="CM26">
        <v>1E-4</v>
      </c>
      <c r="CN26">
        <v>100.217</v>
      </c>
      <c r="CO26">
        <v>1E-4</v>
      </c>
      <c r="CP26">
        <v>4.4541899999999996</v>
      </c>
      <c r="CQ26">
        <v>1.1136200000000001</v>
      </c>
      <c r="CR26">
        <v>1E-4</v>
      </c>
      <c r="CS26">
        <v>1E-4</v>
      </c>
      <c r="CT26">
        <v>1E-4</v>
      </c>
      <c r="CU26">
        <v>1E-4</v>
      </c>
      <c r="CV26">
        <v>1E-4</v>
      </c>
      <c r="CW26">
        <v>1.1136200000000001</v>
      </c>
      <c r="CX26">
        <v>26.724599999999999</v>
      </c>
      <c r="CY26">
        <v>1093.48</v>
      </c>
      <c r="CZ26">
        <v>1E-4</v>
      </c>
      <c r="DA26">
        <v>60.130299999999998</v>
      </c>
      <c r="DB26">
        <v>5.5677099999999999</v>
      </c>
      <c r="DC26">
        <v>1E-4</v>
      </c>
      <c r="DD26">
        <v>16.7029</v>
      </c>
      <c r="DE26">
        <v>2.22715</v>
      </c>
      <c r="DF26">
        <v>231.613</v>
      </c>
      <c r="DG26">
        <v>1.1136200000000001</v>
      </c>
      <c r="DH26">
        <v>61.2438</v>
      </c>
      <c r="DI26">
        <v>1E-4</v>
      </c>
      <c r="DJ26">
        <v>1E-4</v>
      </c>
      <c r="DK26">
        <v>1E-4</v>
      </c>
      <c r="DL26">
        <v>3.3406699999999998</v>
      </c>
      <c r="DM26">
        <v>1E-4</v>
      </c>
      <c r="DN26">
        <v>1E-4</v>
      </c>
      <c r="DO26">
        <v>11.135300000000001</v>
      </c>
      <c r="DP26">
        <v>1E-4</v>
      </c>
      <c r="DQ26">
        <v>2.22715</v>
      </c>
      <c r="DR26">
        <v>1E-4</v>
      </c>
      <c r="DS26">
        <v>14.475899999999999</v>
      </c>
      <c r="DT26">
        <v>2.22715</v>
      </c>
      <c r="DU26">
        <v>1E-4</v>
      </c>
      <c r="DV26">
        <v>1E-4</v>
      </c>
      <c r="DW26">
        <v>1.1136200000000001</v>
      </c>
      <c r="DX26">
        <v>31.178699999999999</v>
      </c>
      <c r="DY26">
        <v>1E-4</v>
      </c>
      <c r="DZ26">
        <v>120.261</v>
      </c>
      <c r="EA26">
        <v>374.14400000000001</v>
      </c>
      <c r="EB26">
        <v>112.46599999999999</v>
      </c>
      <c r="EC26">
        <v>22.270600000000002</v>
      </c>
      <c r="ED26">
        <v>1E-4</v>
      </c>
      <c r="EE26">
        <v>194.86699999999999</v>
      </c>
      <c r="EF26">
        <v>38.973399999999998</v>
      </c>
      <c r="EG26">
        <v>1E-4</v>
      </c>
      <c r="EH26">
        <v>170.369</v>
      </c>
      <c r="EI26">
        <v>1E-4</v>
      </c>
      <c r="EJ26">
        <v>3365.07</v>
      </c>
      <c r="EK26">
        <v>242.74799999999999</v>
      </c>
      <c r="EL26">
        <v>1E-4</v>
      </c>
      <c r="EM26">
        <v>751.62800000000004</v>
      </c>
      <c r="EN26">
        <v>3.3406699999999998</v>
      </c>
      <c r="EO26">
        <v>1E-4</v>
      </c>
      <c r="EP26">
        <v>231.613</v>
      </c>
      <c r="EQ26">
        <v>1E-4</v>
      </c>
      <c r="ER26">
        <v>3.3406699999999998</v>
      </c>
      <c r="ES26">
        <v>1E-4</v>
      </c>
      <c r="ET26">
        <v>1E-4</v>
      </c>
      <c r="EU26">
        <v>129.16900000000001</v>
      </c>
      <c r="EV26">
        <v>1.1136200000000001</v>
      </c>
      <c r="EW26">
        <v>43.427500000000002</v>
      </c>
      <c r="EX26">
        <v>12.248799999999999</v>
      </c>
      <c r="EY26">
        <v>1E-4</v>
      </c>
      <c r="EZ26">
        <v>33.405799999999999</v>
      </c>
      <c r="FA26">
        <v>2.22715</v>
      </c>
      <c r="FB26">
        <v>930.90499999999997</v>
      </c>
      <c r="FC26">
        <v>6.6812399999999998</v>
      </c>
      <c r="FD26">
        <v>40.0869</v>
      </c>
      <c r="FE26">
        <v>51.222099999999998</v>
      </c>
      <c r="FF26">
        <v>1.1136200000000001</v>
      </c>
      <c r="FG26">
        <v>2.22715</v>
      </c>
      <c r="FH26">
        <v>1E-4</v>
      </c>
      <c r="FI26">
        <v>1E-4</v>
      </c>
      <c r="FJ26">
        <v>5.5677099999999999</v>
      </c>
      <c r="FK26">
        <v>1E-4</v>
      </c>
      <c r="FL26">
        <v>11.135300000000001</v>
      </c>
      <c r="FM26">
        <v>10.021800000000001</v>
      </c>
      <c r="FN26">
        <v>3275.98</v>
      </c>
      <c r="FO26">
        <v>169.256</v>
      </c>
      <c r="FP26">
        <v>2317.2399999999998</v>
      </c>
      <c r="FQ26">
        <v>2.22715</v>
      </c>
      <c r="FR26">
        <v>119.14700000000001</v>
      </c>
      <c r="FS26">
        <v>17328.599999999999</v>
      </c>
      <c r="FT26">
        <v>1E-4</v>
      </c>
      <c r="FU26">
        <v>251.65600000000001</v>
      </c>
      <c r="FV26">
        <v>2223.6999999999998</v>
      </c>
      <c r="FW26">
        <v>1E-4</v>
      </c>
      <c r="FX26">
        <v>1E-4</v>
      </c>
      <c r="FY26">
        <v>557.875</v>
      </c>
      <c r="FZ26">
        <v>1E-4</v>
      </c>
      <c r="GA26">
        <v>1E-4</v>
      </c>
      <c r="GB26">
        <v>21.157</v>
      </c>
      <c r="GC26">
        <v>7.7947600000000001</v>
      </c>
      <c r="GD26">
        <v>21.157</v>
      </c>
      <c r="GE26">
        <v>1E-4</v>
      </c>
      <c r="GF26">
        <v>2.22715</v>
      </c>
      <c r="GG26">
        <v>1E-4</v>
      </c>
      <c r="GH26">
        <v>3.3406699999999998</v>
      </c>
      <c r="GI26">
        <v>1E-4</v>
      </c>
      <c r="GJ26">
        <v>17.816500000000001</v>
      </c>
      <c r="GK26">
        <v>11.135300000000001</v>
      </c>
      <c r="GL26">
        <v>23.3841</v>
      </c>
      <c r="GM26">
        <v>1E-4</v>
      </c>
      <c r="GN26">
        <v>1E-4</v>
      </c>
      <c r="GO26">
        <v>1.1136200000000001</v>
      </c>
      <c r="GP26">
        <v>1E-4</v>
      </c>
      <c r="GQ26">
        <v>1E-4</v>
      </c>
      <c r="GR26">
        <v>1E-4</v>
      </c>
      <c r="GS26">
        <v>1E-4</v>
      </c>
      <c r="GT26">
        <v>149.21199999999999</v>
      </c>
      <c r="GU26">
        <v>3.3406699999999998</v>
      </c>
      <c r="GV26">
        <v>158.12</v>
      </c>
      <c r="GW26">
        <v>11.135300000000001</v>
      </c>
      <c r="GX26">
        <v>1E-4</v>
      </c>
      <c r="GY26">
        <v>1E-4</v>
      </c>
      <c r="GZ26">
        <v>6.6812399999999998</v>
      </c>
      <c r="HA26">
        <v>1E-4</v>
      </c>
      <c r="HB26">
        <v>1E-4</v>
      </c>
      <c r="HC26">
        <v>1E-4</v>
      </c>
      <c r="HD26">
        <v>1E-4</v>
      </c>
      <c r="HE26">
        <v>1E-4</v>
      </c>
      <c r="HF26">
        <v>1E-4</v>
      </c>
      <c r="HG26">
        <v>1E-4</v>
      </c>
      <c r="HH26">
        <v>1E-4</v>
      </c>
      <c r="HI26">
        <v>1E-4</v>
      </c>
      <c r="HJ26">
        <v>1E-4</v>
      </c>
      <c r="HK26">
        <v>1.1136200000000001</v>
      </c>
      <c r="HL26">
        <v>730.471</v>
      </c>
      <c r="HM26">
        <v>1E-4</v>
      </c>
      <c r="HN26">
        <v>1.1136200000000001</v>
      </c>
      <c r="HO26">
        <v>1E-4</v>
      </c>
      <c r="HP26">
        <v>1E-4</v>
      </c>
      <c r="HQ26">
        <v>1E-4</v>
      </c>
      <c r="HR26">
        <v>1E-4</v>
      </c>
      <c r="HS26">
        <v>1E-4</v>
      </c>
      <c r="HT26">
        <v>1E-4</v>
      </c>
      <c r="HU26">
        <v>1E-4</v>
      </c>
      <c r="HV26">
        <v>1E-4</v>
      </c>
      <c r="HW26">
        <v>1E-4</v>
      </c>
      <c r="HX26">
        <v>1E-4</v>
      </c>
      <c r="HY26">
        <v>1E-4</v>
      </c>
      <c r="HZ26">
        <v>1E-4</v>
      </c>
      <c r="IA26">
        <v>1E-4</v>
      </c>
      <c r="IB26">
        <v>2235.9499999999998</v>
      </c>
      <c r="IC26">
        <v>1E-4</v>
      </c>
      <c r="ID26">
        <v>1E-4</v>
      </c>
      <c r="IE26">
        <v>5.5677099999999999</v>
      </c>
      <c r="IF26">
        <v>112.46599999999999</v>
      </c>
      <c r="IG26">
        <v>1E-4</v>
      </c>
      <c r="IH26">
        <v>1E-4</v>
      </c>
      <c r="II26">
        <v>1E-4</v>
      </c>
      <c r="IJ26">
        <v>1.1136200000000001</v>
      </c>
      <c r="IK26">
        <v>1E-4</v>
      </c>
      <c r="IL26">
        <v>1E-4</v>
      </c>
      <c r="IM26">
        <v>1E-4</v>
      </c>
      <c r="IN26">
        <v>1E-4</v>
      </c>
      <c r="IO26">
        <v>1E-4</v>
      </c>
      <c r="IP26">
        <v>1E-4</v>
      </c>
      <c r="IQ26">
        <v>1E-4</v>
      </c>
      <c r="IR26">
        <v>1E-4</v>
      </c>
      <c r="IS26">
        <v>1E-4</v>
      </c>
      <c r="IT26">
        <v>1E-4</v>
      </c>
      <c r="IU26">
        <v>4.4541899999999996</v>
      </c>
      <c r="IV26">
        <v>4.4541899999999996</v>
      </c>
      <c r="IW26">
        <v>12.248799999999999</v>
      </c>
      <c r="IX26">
        <v>1E-4</v>
      </c>
      <c r="IY26">
        <v>1E-4</v>
      </c>
      <c r="IZ26">
        <v>1E-4</v>
      </c>
      <c r="JA26">
        <v>35.632800000000003</v>
      </c>
      <c r="JB26">
        <v>1E-4</v>
      </c>
      <c r="JC26">
        <v>1E-4</v>
      </c>
      <c r="JD26">
        <v>1E-4</v>
      </c>
      <c r="JE26">
        <v>1E-4</v>
      </c>
      <c r="JF26">
        <v>3.3406699999999998</v>
      </c>
      <c r="JG26">
        <v>1E-4</v>
      </c>
      <c r="JH26">
        <v>1E-4</v>
      </c>
      <c r="JI26">
        <v>1E-4</v>
      </c>
      <c r="JJ26">
        <v>1E-4</v>
      </c>
      <c r="JK26">
        <v>1.1136200000000001</v>
      </c>
      <c r="JL26">
        <v>1E-4</v>
      </c>
      <c r="JM26">
        <v>1E-4</v>
      </c>
      <c r="JN26">
        <v>1E-4</v>
      </c>
      <c r="JO26">
        <v>1E-4</v>
      </c>
      <c r="JP26">
        <v>1E-4</v>
      </c>
      <c r="JQ26">
        <v>1E-4</v>
      </c>
      <c r="JR26">
        <v>1E-4</v>
      </c>
      <c r="JS26">
        <v>1E-4</v>
      </c>
      <c r="JT26">
        <v>1E-4</v>
      </c>
      <c r="JU26">
        <v>1E-4</v>
      </c>
      <c r="JV26">
        <v>1E-4</v>
      </c>
      <c r="JW26">
        <v>1E-4</v>
      </c>
      <c r="JX26">
        <v>1E-4</v>
      </c>
      <c r="JY26">
        <v>1E-4</v>
      </c>
      <c r="JZ26">
        <v>1E-4</v>
      </c>
      <c r="KA26">
        <v>76.833200000000005</v>
      </c>
      <c r="KB26">
        <v>1E-4</v>
      </c>
      <c r="KC26">
        <v>1.1136200000000001</v>
      </c>
      <c r="KD26">
        <v>1E-4</v>
      </c>
      <c r="KE26">
        <v>1E-4</v>
      </c>
      <c r="KF26">
        <v>1E-4</v>
      </c>
      <c r="KG26">
        <v>1E-4</v>
      </c>
      <c r="KH26">
        <v>3.3406699999999998</v>
      </c>
      <c r="KI26">
        <v>1E-4</v>
      </c>
      <c r="KJ26">
        <v>1E-4</v>
      </c>
      <c r="KK26">
        <v>1E-4</v>
      </c>
      <c r="KL26">
        <v>1E-4</v>
      </c>
      <c r="KM26">
        <v>1.1136200000000001</v>
      </c>
      <c r="KN26">
        <v>1E-4</v>
      </c>
      <c r="KO26">
        <v>1E-4</v>
      </c>
      <c r="KP26">
        <v>1E-4</v>
      </c>
      <c r="KQ26">
        <v>1.1136200000000001</v>
      </c>
      <c r="KR26">
        <v>1E-4</v>
      </c>
      <c r="KS26">
        <v>8.9082799999999995</v>
      </c>
      <c r="KT26">
        <v>1E-4</v>
      </c>
      <c r="KU26">
        <v>1E-4</v>
      </c>
      <c r="KV26">
        <v>1E-4</v>
      </c>
      <c r="KW26">
        <v>15.589399999999999</v>
      </c>
      <c r="KX26">
        <v>1E-4</v>
      </c>
      <c r="KY26">
        <v>1E-4</v>
      </c>
      <c r="KZ26">
        <v>3.3406699999999998</v>
      </c>
      <c r="LA26">
        <v>119.14700000000001</v>
      </c>
      <c r="LB26">
        <v>43.427500000000002</v>
      </c>
      <c r="LC26">
        <v>66.811499999999995</v>
      </c>
      <c r="LD26">
        <v>33.405799999999999</v>
      </c>
      <c r="LE26">
        <v>1008.85</v>
      </c>
      <c r="LF26">
        <v>1.1136200000000001</v>
      </c>
      <c r="LG26">
        <v>3.3406699999999998</v>
      </c>
      <c r="LH26">
        <v>1E-4</v>
      </c>
      <c r="LI26">
        <v>2100.1</v>
      </c>
      <c r="LJ26">
        <v>24.497599999999998</v>
      </c>
      <c r="LK26">
        <v>1.1136200000000001</v>
      </c>
      <c r="LL26">
        <v>2705.86</v>
      </c>
      <c r="LM26">
        <v>1E-4</v>
      </c>
      <c r="LN26">
        <v>1E-4</v>
      </c>
      <c r="LO26">
        <v>24.497599999999998</v>
      </c>
      <c r="LP26">
        <v>1E-4</v>
      </c>
      <c r="LQ26">
        <v>28.951699999999999</v>
      </c>
      <c r="LR26">
        <v>4.4541899999999996</v>
      </c>
      <c r="LS26">
        <v>44.540999999999997</v>
      </c>
      <c r="LT26">
        <v>1E-4</v>
      </c>
      <c r="LU26">
        <v>1E-4</v>
      </c>
      <c r="LV26">
        <v>1E-4</v>
      </c>
      <c r="LW26">
        <v>4.4541899999999996</v>
      </c>
      <c r="LX26">
        <v>11.135300000000001</v>
      </c>
      <c r="LY26">
        <v>121.374</v>
      </c>
      <c r="LZ26">
        <v>1.1136200000000001</v>
      </c>
      <c r="MA26">
        <v>1E-4</v>
      </c>
      <c r="MB26">
        <v>14.475899999999999</v>
      </c>
      <c r="MC26">
        <v>1E-4</v>
      </c>
      <c r="MD26">
        <v>232.726</v>
      </c>
      <c r="ME26">
        <v>2.22715</v>
      </c>
      <c r="MF26">
        <v>1E-4</v>
      </c>
      <c r="MG26">
        <v>1E-4</v>
      </c>
      <c r="MH26">
        <v>35.632800000000003</v>
      </c>
      <c r="MI26">
        <v>1E-4</v>
      </c>
      <c r="MJ26">
        <v>1.1136200000000001</v>
      </c>
      <c r="MK26">
        <v>1E-4</v>
      </c>
      <c r="ML26">
        <v>1E-4</v>
      </c>
      <c r="MM26">
        <v>3131.23</v>
      </c>
      <c r="MN26">
        <v>1E-4</v>
      </c>
      <c r="MO26">
        <v>28.951699999999999</v>
      </c>
      <c r="MP26">
        <v>76.833200000000005</v>
      </c>
      <c r="MQ26">
        <v>4.4541899999999996</v>
      </c>
      <c r="MR26">
        <v>1E-4</v>
      </c>
      <c r="MS26">
        <v>1E-4</v>
      </c>
      <c r="MT26">
        <v>4.4541899999999996</v>
      </c>
      <c r="MU26">
        <v>1E-4</v>
      </c>
      <c r="MV26">
        <v>1E-4</v>
      </c>
      <c r="MW26">
        <v>1E-4</v>
      </c>
      <c r="MX26">
        <v>1E-4</v>
      </c>
      <c r="MY26">
        <v>160.34700000000001</v>
      </c>
      <c r="MZ26">
        <v>6.6812399999999998</v>
      </c>
      <c r="NA26">
        <v>2.22715</v>
      </c>
      <c r="NB26">
        <v>63.4709</v>
      </c>
      <c r="NC26">
        <v>1E-4</v>
      </c>
      <c r="ND26">
        <v>1E-4</v>
      </c>
      <c r="NE26">
        <v>1E-4</v>
      </c>
      <c r="NF26">
        <v>1.1136200000000001</v>
      </c>
      <c r="NG26">
        <v>1E-4</v>
      </c>
      <c r="NH26">
        <v>1E-4</v>
      </c>
      <c r="NI26">
        <v>1E-4</v>
      </c>
      <c r="NJ26">
        <v>1E-4</v>
      </c>
      <c r="NK26">
        <v>1E-4</v>
      </c>
      <c r="NL26">
        <v>1E-4</v>
      </c>
      <c r="NM26">
        <v>47.881599999999999</v>
      </c>
      <c r="NN26">
        <v>1E-4</v>
      </c>
      <c r="NO26">
        <v>5.5677099999999999</v>
      </c>
      <c r="NP26">
        <v>1.1136200000000001</v>
      </c>
      <c r="NQ26">
        <v>1E-4</v>
      </c>
      <c r="NR26">
        <v>1E-4</v>
      </c>
      <c r="NS26">
        <v>1E-4</v>
      </c>
      <c r="NT26">
        <v>1E-4</v>
      </c>
      <c r="NU26">
        <v>1.1136200000000001</v>
      </c>
      <c r="NV26">
        <v>942.04</v>
      </c>
      <c r="NW26">
        <v>1E-4</v>
      </c>
      <c r="NX26">
        <v>1E-4</v>
      </c>
      <c r="NY26">
        <v>251.65600000000001</v>
      </c>
      <c r="NZ26">
        <v>47.881599999999999</v>
      </c>
      <c r="OA26">
        <v>646.95699999999999</v>
      </c>
      <c r="OB26">
        <v>2.22715</v>
      </c>
      <c r="OC26">
        <v>1316.18</v>
      </c>
      <c r="OD26">
        <v>1E-4</v>
      </c>
      <c r="OE26">
        <v>1555.59</v>
      </c>
      <c r="OF26">
        <v>4.4541899999999996</v>
      </c>
      <c r="OG26">
        <v>1E-4</v>
      </c>
      <c r="OH26">
        <v>1E-4</v>
      </c>
      <c r="OI26">
        <v>899.726</v>
      </c>
      <c r="OJ26">
        <v>1E-4</v>
      </c>
      <c r="OK26">
        <v>113.57899999999999</v>
      </c>
      <c r="OL26">
        <v>1E-4</v>
      </c>
      <c r="OM26">
        <v>2.22715</v>
      </c>
      <c r="ON26">
        <v>24.497599999999998</v>
      </c>
      <c r="OO26">
        <v>1640.22</v>
      </c>
      <c r="OP26">
        <v>506.65300000000002</v>
      </c>
      <c r="OQ26">
        <v>4.4541899999999996</v>
      </c>
      <c r="OR26">
        <v>1E-4</v>
      </c>
      <c r="OS26">
        <v>1E-4</v>
      </c>
      <c r="OT26">
        <v>645.84299999999996</v>
      </c>
      <c r="OU26">
        <v>3.3406699999999998</v>
      </c>
      <c r="OV26">
        <v>446.52300000000002</v>
      </c>
      <c r="OW26">
        <v>711.54100000000005</v>
      </c>
      <c r="OX26">
        <v>1E-4</v>
      </c>
      <c r="OY26">
        <v>240.52099999999999</v>
      </c>
      <c r="OZ26">
        <v>1E-4</v>
      </c>
      <c r="PA26">
        <v>1E-4</v>
      </c>
      <c r="PB26">
        <v>4.4541899999999996</v>
      </c>
      <c r="PC26">
        <v>3.3406699999999998</v>
      </c>
      <c r="PD26">
        <v>1E-4</v>
      </c>
      <c r="PE26">
        <v>1E-4</v>
      </c>
      <c r="PF26">
        <v>1E-4</v>
      </c>
      <c r="PG26">
        <v>1E-4</v>
      </c>
      <c r="PH26">
        <v>1E-4</v>
      </c>
      <c r="PI26">
        <v>1E-4</v>
      </c>
      <c r="PJ26">
        <v>1E-4</v>
      </c>
      <c r="PK26">
        <v>1E-4</v>
      </c>
      <c r="PL26">
        <v>1E-4</v>
      </c>
      <c r="PM26">
        <v>1E-4</v>
      </c>
      <c r="PN26">
        <v>1E-4</v>
      </c>
      <c r="PO26">
        <v>1E-4</v>
      </c>
      <c r="PP26">
        <v>1E-4</v>
      </c>
      <c r="PQ26">
        <v>1E-4</v>
      </c>
      <c r="PR26">
        <v>1E-4</v>
      </c>
      <c r="PS26">
        <v>1E-4</v>
      </c>
      <c r="PT26">
        <v>1E-4</v>
      </c>
      <c r="PU26">
        <v>1E-4</v>
      </c>
      <c r="PV26">
        <v>1E-4</v>
      </c>
      <c r="PW26">
        <v>1E-4</v>
      </c>
      <c r="PX26">
        <v>3.3406699999999998</v>
      </c>
      <c r="PY26">
        <v>8.9082799999999995</v>
      </c>
      <c r="PZ26">
        <v>1E-4</v>
      </c>
      <c r="QA26">
        <v>1E-4</v>
      </c>
      <c r="QB26">
        <v>1.1136200000000001</v>
      </c>
      <c r="QC26">
        <v>1E-4</v>
      </c>
      <c r="QD26">
        <v>1E-4</v>
      </c>
      <c r="QE26">
        <v>1E-4</v>
      </c>
      <c r="QF26">
        <v>1E-4</v>
      </c>
      <c r="QG26">
        <v>3.3406699999999998</v>
      </c>
      <c r="QH26">
        <v>1E-4</v>
      </c>
      <c r="QI26">
        <v>1E-4</v>
      </c>
      <c r="QJ26">
        <v>1E-4</v>
      </c>
      <c r="QK26">
        <v>1E-4</v>
      </c>
      <c r="QL26">
        <v>1438.67</v>
      </c>
      <c r="QM26">
        <v>6.6812399999999998</v>
      </c>
      <c r="QN26">
        <v>1.1136200000000001</v>
      </c>
      <c r="QO26">
        <v>1E-4</v>
      </c>
      <c r="QP26">
        <v>720.44899999999996</v>
      </c>
      <c r="QQ26">
        <v>322.92200000000003</v>
      </c>
      <c r="QR26">
        <v>5.5677099999999999</v>
      </c>
      <c r="QS26">
        <v>4.4541899999999996</v>
      </c>
      <c r="QT26">
        <v>1E-4</v>
      </c>
      <c r="QU26">
        <v>180.39099999999999</v>
      </c>
      <c r="QV26">
        <v>4.4541899999999996</v>
      </c>
      <c r="QW26">
        <v>3.3406699999999998</v>
      </c>
      <c r="QX26">
        <v>1E-4</v>
      </c>
      <c r="QY26">
        <v>1E-4</v>
      </c>
      <c r="QZ26">
        <v>1E-4</v>
      </c>
      <c r="RA26">
        <v>1E-4</v>
      </c>
      <c r="RB26">
        <v>1E-4</v>
      </c>
      <c r="RC26">
        <v>1E-4</v>
      </c>
      <c r="RD26">
        <v>1E-4</v>
      </c>
      <c r="RE26">
        <v>1E-4</v>
      </c>
      <c r="RF26">
        <v>1E-4</v>
      </c>
      <c r="RG26">
        <v>1E-4</v>
      </c>
      <c r="RH26">
        <v>1E-4</v>
      </c>
      <c r="RI26">
        <v>1E-4</v>
      </c>
      <c r="RJ26">
        <v>5.5677099999999999</v>
      </c>
      <c r="RK26">
        <v>1E-4</v>
      </c>
      <c r="RL26">
        <v>1.1136200000000001</v>
      </c>
      <c r="RM26">
        <v>1.1136200000000001</v>
      </c>
      <c r="RN26">
        <v>1E-4</v>
      </c>
      <c r="RO26">
        <v>1E-4</v>
      </c>
      <c r="RP26">
        <v>2.22715</v>
      </c>
      <c r="RQ26">
        <v>1E-4</v>
      </c>
      <c r="RR26">
        <v>1E-4</v>
      </c>
      <c r="RS26">
        <v>1E-4</v>
      </c>
      <c r="RT26">
        <v>1E-4</v>
      </c>
      <c r="RU26">
        <v>1E-4</v>
      </c>
      <c r="RV26">
        <v>1E-4</v>
      </c>
      <c r="RW26">
        <v>1.1136200000000001</v>
      </c>
      <c r="RX26">
        <v>1E-4</v>
      </c>
      <c r="RY26">
        <v>1E-4</v>
      </c>
      <c r="RZ26">
        <v>1E-4</v>
      </c>
      <c r="SA26">
        <v>1E-4</v>
      </c>
      <c r="SB26">
        <v>1E-4</v>
      </c>
      <c r="SC26">
        <v>2.22715</v>
      </c>
      <c r="SD26">
        <v>14.475899999999999</v>
      </c>
      <c r="SE26">
        <v>1E-4</v>
      </c>
      <c r="SF26">
        <v>1E-4</v>
      </c>
      <c r="SG26">
        <v>1E-4</v>
      </c>
      <c r="SH26">
        <v>1E-4</v>
      </c>
      <c r="SI26">
        <v>1E-4</v>
      </c>
      <c r="SJ26">
        <v>1E-4</v>
      </c>
      <c r="SK26">
        <v>1E-4</v>
      </c>
      <c r="SL26">
        <v>1.1136200000000001</v>
      </c>
      <c r="SM26">
        <v>1E-4</v>
      </c>
      <c r="SN26">
        <v>1E-4</v>
      </c>
      <c r="SO26">
        <v>1E-4</v>
      </c>
      <c r="SP26">
        <v>1E-4</v>
      </c>
      <c r="SQ26">
        <v>1E-4</v>
      </c>
      <c r="SR26">
        <v>6.6812399999999998</v>
      </c>
      <c r="SS26">
        <v>1E-4</v>
      </c>
      <c r="ST26">
        <v>1E-4</v>
      </c>
      <c r="SU26">
        <v>1E-4</v>
      </c>
      <c r="SV26">
        <v>1E-4</v>
      </c>
      <c r="SW26">
        <v>1E-4</v>
      </c>
      <c r="SX26">
        <v>1.1136200000000001</v>
      </c>
      <c r="SY26">
        <v>1E-4</v>
      </c>
      <c r="SZ26">
        <v>1E-4</v>
      </c>
      <c r="TA26">
        <v>1E-4</v>
      </c>
      <c r="TB26">
        <v>1E-4</v>
      </c>
      <c r="TC26">
        <v>1E-4</v>
      </c>
      <c r="TD26">
        <v>1E-4</v>
      </c>
      <c r="TE26">
        <v>1E-4</v>
      </c>
      <c r="TF26">
        <v>1E-4</v>
      </c>
      <c r="TG26">
        <v>1E-4</v>
      </c>
      <c r="TH26">
        <v>1E-4</v>
      </c>
      <c r="TI26">
        <v>1E-4</v>
      </c>
      <c r="TJ26">
        <v>1E-4</v>
      </c>
      <c r="TK26">
        <v>1E-4</v>
      </c>
      <c r="TL26">
        <v>1E-4</v>
      </c>
      <c r="TM26">
        <v>1E-4</v>
      </c>
      <c r="TN26">
        <v>1E-4</v>
      </c>
      <c r="TO26">
        <v>1E-4</v>
      </c>
      <c r="TP26">
        <v>1E-4</v>
      </c>
      <c r="TQ26">
        <v>1E-4</v>
      </c>
      <c r="TR26">
        <v>1E-4</v>
      </c>
      <c r="TS26">
        <v>1E-4</v>
      </c>
      <c r="TT26">
        <v>1E-4</v>
      </c>
      <c r="TU26">
        <v>1E-4</v>
      </c>
      <c r="TV26">
        <v>1E-4</v>
      </c>
      <c r="TW26">
        <v>1E-4</v>
      </c>
      <c r="TX26">
        <v>1E-4</v>
      </c>
      <c r="TY26">
        <v>1E-4</v>
      </c>
      <c r="TZ26">
        <v>1E-4</v>
      </c>
      <c r="UA26">
        <v>1E-4</v>
      </c>
      <c r="UB26">
        <v>1E-4</v>
      </c>
      <c r="UC26">
        <v>1E-4</v>
      </c>
      <c r="UD26">
        <v>1E-4</v>
      </c>
      <c r="UE26">
        <v>1E-4</v>
      </c>
      <c r="UF26">
        <v>1E-4</v>
      </c>
      <c r="UG26">
        <v>1E-4</v>
      </c>
      <c r="UH26">
        <v>1E-4</v>
      </c>
      <c r="UI26">
        <v>1E-4</v>
      </c>
      <c r="UJ26">
        <v>1E-4</v>
      </c>
      <c r="UK26">
        <v>1E-4</v>
      </c>
      <c r="UL26">
        <v>1E-4</v>
      </c>
      <c r="UM26">
        <v>1E-4</v>
      </c>
      <c r="UN26">
        <v>1E-4</v>
      </c>
      <c r="UO26">
        <v>1E-4</v>
      </c>
      <c r="UP26">
        <v>1E-4</v>
      </c>
      <c r="UQ26">
        <v>62.357399999999998</v>
      </c>
      <c r="UR26">
        <v>839.596</v>
      </c>
      <c r="US26">
        <v>1E-4</v>
      </c>
      <c r="UT26">
        <v>1159.18</v>
      </c>
      <c r="UU26">
        <v>1E-4</v>
      </c>
      <c r="UV26">
        <v>1.1136200000000001</v>
      </c>
      <c r="UW26">
        <v>571.23699999999997</v>
      </c>
      <c r="UX26">
        <v>1.1136200000000001</v>
      </c>
      <c r="UY26">
        <v>996.60299999999995</v>
      </c>
      <c r="UZ26">
        <v>2.22715</v>
      </c>
      <c r="VA26">
        <v>305.10500000000002</v>
      </c>
      <c r="VB26">
        <v>1E-4</v>
      </c>
      <c r="VC26">
        <v>12.248799999999999</v>
      </c>
      <c r="VD26">
        <v>91.308899999999994</v>
      </c>
      <c r="VE26">
        <v>1E-4</v>
      </c>
      <c r="VF26">
        <v>1E-4</v>
      </c>
      <c r="VG26">
        <v>1E-4</v>
      </c>
      <c r="VH26">
        <v>1E-4</v>
      </c>
      <c r="VI26">
        <v>3.3406699999999998</v>
      </c>
      <c r="VJ26">
        <v>1.1136200000000001</v>
      </c>
      <c r="VK26">
        <v>1E-4</v>
      </c>
      <c r="VL26">
        <v>1.1136200000000001</v>
      </c>
      <c r="VM26">
        <v>1E-4</v>
      </c>
      <c r="VN26">
        <v>1E-4</v>
      </c>
      <c r="VO26">
        <v>1E-4</v>
      </c>
      <c r="VP26">
        <v>1E-4</v>
      </c>
      <c r="VQ26">
        <v>1E-4</v>
      </c>
      <c r="VR26">
        <v>1E-4</v>
      </c>
      <c r="VS26">
        <v>1E-4</v>
      </c>
      <c r="VT26">
        <v>1E-4</v>
      </c>
      <c r="VU26">
        <v>1E-4</v>
      </c>
      <c r="VV26">
        <v>1E-4</v>
      </c>
      <c r="VW26">
        <v>1E-4</v>
      </c>
      <c r="VX26">
        <v>1E-4</v>
      </c>
      <c r="VY26">
        <v>1E-4</v>
      </c>
      <c r="VZ26">
        <v>1E-4</v>
      </c>
      <c r="WA26">
        <v>1E-4</v>
      </c>
      <c r="WB26">
        <v>1E-4</v>
      </c>
      <c r="WC26">
        <v>1E-4</v>
      </c>
      <c r="WD26">
        <v>1E-4</v>
      </c>
      <c r="WE26">
        <v>1E-4</v>
      </c>
      <c r="WF26">
        <v>1E-4</v>
      </c>
      <c r="WG26">
        <v>13.362399999999999</v>
      </c>
      <c r="WH26">
        <v>335.17</v>
      </c>
      <c r="WI26">
        <v>1E-4</v>
      </c>
      <c r="WJ26">
        <v>20.043500000000002</v>
      </c>
      <c r="WK26">
        <v>102.444</v>
      </c>
      <c r="WL26">
        <v>1E-4</v>
      </c>
      <c r="WM26">
        <v>1E-4</v>
      </c>
      <c r="WN26">
        <v>1.1136200000000001</v>
      </c>
      <c r="WO26">
        <v>28.951699999999999</v>
      </c>
      <c r="WP26">
        <v>1E-4</v>
      </c>
      <c r="WQ26">
        <v>1E-4</v>
      </c>
      <c r="WR26">
        <v>25.6111</v>
      </c>
      <c r="WS26">
        <v>1E-4</v>
      </c>
      <c r="WT26">
        <v>1E-4</v>
      </c>
      <c r="WU26">
        <v>52.335700000000003</v>
      </c>
      <c r="WV26">
        <v>1E-4</v>
      </c>
      <c r="WW26">
        <v>2.22715</v>
      </c>
      <c r="WX26">
        <v>1E-4</v>
      </c>
      <c r="WY26">
        <v>6.6812399999999998</v>
      </c>
      <c r="WZ26">
        <v>25.6111</v>
      </c>
      <c r="XA26">
        <v>5.5677099999999999</v>
      </c>
      <c r="XB26">
        <v>1E-4</v>
      </c>
      <c r="XC26">
        <v>1E-4</v>
      </c>
      <c r="XD26">
        <v>4.4541899999999996</v>
      </c>
      <c r="XE26">
        <v>1E-4</v>
      </c>
      <c r="XF26">
        <v>116.92</v>
      </c>
      <c r="XG26">
        <v>3.3406699999999998</v>
      </c>
      <c r="XH26">
        <v>0.55686100000000005</v>
      </c>
      <c r="XI26">
        <v>15.589399999999999</v>
      </c>
      <c r="XJ26">
        <v>3.3406699999999998</v>
      </c>
      <c r="XK26">
        <v>1.1136200000000001</v>
      </c>
      <c r="XL26">
        <v>17.816500000000001</v>
      </c>
      <c r="XM26">
        <v>2.22715</v>
      </c>
      <c r="XN26">
        <v>21.157</v>
      </c>
      <c r="XO26">
        <v>1E-4</v>
      </c>
      <c r="XP26">
        <v>1E-4</v>
      </c>
      <c r="XQ26">
        <v>259.45100000000002</v>
      </c>
      <c r="XR26">
        <v>1E-4</v>
      </c>
      <c r="XS26">
        <v>1E-4</v>
      </c>
      <c r="XT26">
        <v>1.1136200000000001</v>
      </c>
      <c r="XU26">
        <v>1E-4</v>
      </c>
      <c r="XV26">
        <v>1E-4</v>
      </c>
      <c r="XW26">
        <v>1E-4</v>
      </c>
      <c r="XX26">
        <v>1E-4</v>
      </c>
      <c r="XY26">
        <v>1E-4</v>
      </c>
      <c r="XZ26">
        <v>1E-4</v>
      </c>
      <c r="YA26">
        <v>1E-4</v>
      </c>
      <c r="YB26">
        <v>1E-4</v>
      </c>
      <c r="YC26">
        <v>1.1136200000000001</v>
      </c>
      <c r="YD26">
        <v>1E-4</v>
      </c>
      <c r="YE26">
        <v>1E-4</v>
      </c>
      <c r="YF26">
        <v>1E-4</v>
      </c>
      <c r="YG26">
        <v>1E-4</v>
      </c>
      <c r="YH26">
        <v>1E-4</v>
      </c>
      <c r="YI26">
        <v>1E-4</v>
      </c>
      <c r="YJ26">
        <v>1E-4</v>
      </c>
      <c r="YK26">
        <v>1E-4</v>
      </c>
      <c r="YL26">
        <v>1E-4</v>
      </c>
      <c r="YM26">
        <v>1.1136200000000001</v>
      </c>
      <c r="YN26">
        <v>12.248799999999999</v>
      </c>
      <c r="YO26">
        <v>1E-4</v>
      </c>
      <c r="YP26">
        <v>1.1136200000000001</v>
      </c>
      <c r="YQ26">
        <v>1E-4</v>
      </c>
      <c r="YR26">
        <v>1E-4</v>
      </c>
      <c r="YS26">
        <v>1E-4</v>
      </c>
      <c r="YT26">
        <v>1E-4</v>
      </c>
      <c r="YU26">
        <v>1E-4</v>
      </c>
      <c r="YV26">
        <v>1E-4</v>
      </c>
      <c r="YW26">
        <v>1E-4</v>
      </c>
      <c r="YX26">
        <v>5.5677099999999999</v>
      </c>
      <c r="YY26">
        <v>1E-4</v>
      </c>
      <c r="YZ26">
        <v>1E-4</v>
      </c>
      <c r="ZA26">
        <v>1E-4</v>
      </c>
      <c r="ZB26">
        <v>1E-4</v>
      </c>
      <c r="ZC26">
        <v>1E-4</v>
      </c>
      <c r="ZD26">
        <v>1E-4</v>
      </c>
      <c r="ZE26">
        <v>1E-4</v>
      </c>
      <c r="ZF26">
        <v>74.606099999999998</v>
      </c>
      <c r="ZG26">
        <v>1E-4</v>
      </c>
      <c r="ZH26">
        <v>5.5677099999999999</v>
      </c>
      <c r="ZI26">
        <v>1E-4</v>
      </c>
      <c r="ZJ26">
        <v>4.4541899999999996</v>
      </c>
      <c r="ZK26">
        <v>31.178699999999999</v>
      </c>
      <c r="ZL26">
        <v>1E-4</v>
      </c>
      <c r="ZM26">
        <v>2.22715</v>
      </c>
      <c r="ZN26">
        <v>4.4541899999999996</v>
      </c>
      <c r="ZO26">
        <v>1E-4</v>
      </c>
      <c r="ZP26">
        <v>0.55686100000000005</v>
      </c>
      <c r="ZQ26">
        <v>1E-4</v>
      </c>
      <c r="ZR26">
        <v>1E-4</v>
      </c>
      <c r="ZS26">
        <v>1E-4</v>
      </c>
      <c r="ZT26">
        <v>1E-4</v>
      </c>
      <c r="ZU26">
        <v>1E-4</v>
      </c>
      <c r="ZV26">
        <v>1E-4</v>
      </c>
      <c r="ZW26">
        <v>1E-4</v>
      </c>
      <c r="ZX26">
        <v>1E-4</v>
      </c>
      <c r="ZY26">
        <v>15.589399999999999</v>
      </c>
      <c r="ZZ26">
        <v>50.108600000000003</v>
      </c>
      <c r="AAA26">
        <v>1E-4</v>
      </c>
      <c r="AAB26">
        <v>1E-4</v>
      </c>
      <c r="AAC26">
        <v>2.22715</v>
      </c>
      <c r="AAD26">
        <v>2.22715</v>
      </c>
      <c r="AAE26">
        <v>1E-4</v>
      </c>
      <c r="AAF26">
        <v>1E-4</v>
      </c>
      <c r="AAG26">
        <v>1.1136200000000001</v>
      </c>
      <c r="AAH26">
        <v>1E-4</v>
      </c>
      <c r="AAI26">
        <v>1E-4</v>
      </c>
      <c r="AAJ26">
        <v>1E-4</v>
      </c>
      <c r="AAK26">
        <v>24.497599999999998</v>
      </c>
      <c r="AAL26">
        <v>1E-4</v>
      </c>
      <c r="AAM26">
        <v>1E-4</v>
      </c>
      <c r="AAN26">
        <v>1.1136200000000001</v>
      </c>
      <c r="AAO26">
        <v>3.3406699999999998</v>
      </c>
      <c r="AAP26">
        <v>1.1136200000000001</v>
      </c>
      <c r="AAQ26">
        <v>1E-4</v>
      </c>
      <c r="AAR26">
        <v>1E-4</v>
      </c>
      <c r="AAS26">
        <v>99.1036</v>
      </c>
      <c r="AAT26">
        <v>1E-4</v>
      </c>
      <c r="AAU26">
        <v>1E-4</v>
      </c>
      <c r="AAV26">
        <v>13.362399999999999</v>
      </c>
      <c r="AAW26">
        <v>1E-4</v>
      </c>
      <c r="AAX26">
        <v>5.5677099999999999</v>
      </c>
      <c r="AAY26">
        <v>1E-4</v>
      </c>
      <c r="AAZ26">
        <v>1.1136200000000001</v>
      </c>
      <c r="ABA26">
        <v>2.22715</v>
      </c>
      <c r="ABB26">
        <v>5.5677099999999999</v>
      </c>
      <c r="ABC26">
        <v>1E-4</v>
      </c>
      <c r="ABD26">
        <v>1E-4</v>
      </c>
      <c r="ABE26">
        <v>1E-4</v>
      </c>
      <c r="ABF26">
        <v>609.09699999999998</v>
      </c>
      <c r="ABG26">
        <v>42.314</v>
      </c>
      <c r="ABH26">
        <v>1E-4</v>
      </c>
      <c r="ABI26">
        <v>57.903300000000002</v>
      </c>
      <c r="ABJ26">
        <v>1E-4</v>
      </c>
      <c r="ABK26">
        <v>1.1136200000000001</v>
      </c>
      <c r="ABL26">
        <v>3.3406699999999998</v>
      </c>
      <c r="ABM26">
        <v>1.1136200000000001</v>
      </c>
      <c r="ABN26">
        <v>1E-4</v>
      </c>
      <c r="ABO26">
        <v>5.5677099999999999</v>
      </c>
      <c r="ABP26">
        <v>1E-4</v>
      </c>
      <c r="ABQ26">
        <v>1E-4</v>
      </c>
      <c r="ABR26">
        <v>5.5677099999999999</v>
      </c>
      <c r="ABS26">
        <v>1E-4</v>
      </c>
      <c r="ABT26">
        <v>2.22715</v>
      </c>
      <c r="ABU26">
        <v>1E-4</v>
      </c>
      <c r="ABV26">
        <v>2.22715</v>
      </c>
      <c r="ABW26">
        <v>1E-4</v>
      </c>
      <c r="ABX26">
        <v>1E-4</v>
      </c>
      <c r="ABY26">
        <v>1E-4</v>
      </c>
      <c r="ABZ26">
        <v>1E-4</v>
      </c>
      <c r="ACA26">
        <v>1E-4</v>
      </c>
      <c r="ACB26">
        <v>1E-4</v>
      </c>
      <c r="ACC26">
        <v>1E-4</v>
      </c>
      <c r="ACD26">
        <v>1E-4</v>
      </c>
      <c r="ACE26">
        <v>1E-4</v>
      </c>
      <c r="ACF26">
        <v>1E-4</v>
      </c>
      <c r="ACG26">
        <v>1E-4</v>
      </c>
      <c r="ACH26">
        <v>1E-4</v>
      </c>
      <c r="ACI26">
        <v>1E-4</v>
      </c>
      <c r="ACJ26">
        <v>1.1136200000000001</v>
      </c>
      <c r="ACK26">
        <v>1E-4</v>
      </c>
      <c r="ACL26">
        <v>1E-4</v>
      </c>
      <c r="ACM26">
        <v>2.22715</v>
      </c>
      <c r="ACN26">
        <v>1.1136200000000001</v>
      </c>
      <c r="ACO26">
        <v>1E-4</v>
      </c>
      <c r="ACP26">
        <v>1E-4</v>
      </c>
      <c r="ACQ26">
        <v>83.514300000000006</v>
      </c>
      <c r="ACR26">
        <v>1E-4</v>
      </c>
      <c r="ACS26">
        <v>43.427500000000002</v>
      </c>
      <c r="ACT26">
        <v>143.64500000000001</v>
      </c>
      <c r="ACU26">
        <v>2.22715</v>
      </c>
      <c r="ACV26">
        <v>271.7</v>
      </c>
      <c r="ACW26">
        <v>14.475899999999999</v>
      </c>
      <c r="ACX26">
        <v>1E-4</v>
      </c>
      <c r="ACY26">
        <v>1E-4</v>
      </c>
      <c r="ACZ26">
        <v>1E-4</v>
      </c>
      <c r="ADA26">
        <v>1E-4</v>
      </c>
      <c r="ADB26">
        <v>3.3406699999999998</v>
      </c>
      <c r="ADC26">
        <v>1E-4</v>
      </c>
      <c r="ADD26">
        <v>7.7947600000000001</v>
      </c>
      <c r="ADE26">
        <v>2.22715</v>
      </c>
      <c r="ADF26">
        <v>1E-4</v>
      </c>
      <c r="ADG26">
        <v>1E-4</v>
      </c>
      <c r="ADH26">
        <v>1E-4</v>
      </c>
      <c r="ADI26">
        <v>12.248799999999999</v>
      </c>
      <c r="ADJ26">
        <v>1E-4</v>
      </c>
      <c r="ADK26">
        <v>1E-4</v>
      </c>
      <c r="ADL26">
        <v>1.1136200000000001</v>
      </c>
      <c r="ADM26">
        <v>1E-4</v>
      </c>
      <c r="ADN26">
        <v>1E-4</v>
      </c>
      <c r="ADO26">
        <v>1E-4</v>
      </c>
      <c r="ADP26">
        <v>1E-4</v>
      </c>
      <c r="ADQ26">
        <v>1E-4</v>
      </c>
      <c r="ADR26">
        <v>66440.5</v>
      </c>
      <c r="ADS26">
        <v>1E-4</v>
      </c>
      <c r="ADT26">
        <v>1E-4</v>
      </c>
      <c r="ADU26">
        <v>1E-4</v>
      </c>
      <c r="ADV26">
        <v>1E-4</v>
      </c>
      <c r="ADW26">
        <v>13.362399999999999</v>
      </c>
      <c r="ADX26">
        <v>1E-4</v>
      </c>
      <c r="ADY26">
        <v>1E-4</v>
      </c>
      <c r="ADZ26">
        <v>1E-4</v>
      </c>
      <c r="AEA26">
        <v>1E-4</v>
      </c>
      <c r="AEB26">
        <v>1E-4</v>
      </c>
      <c r="AEC26">
        <v>1E-4</v>
      </c>
      <c r="AED26">
        <v>1E-4</v>
      </c>
      <c r="AEE26">
        <v>1E-4</v>
      </c>
      <c r="AEF26">
        <v>1E-4</v>
      </c>
      <c r="AEG26">
        <v>1E-4</v>
      </c>
      <c r="AEH26">
        <v>1E-4</v>
      </c>
      <c r="AEI26">
        <v>1E-4</v>
      </c>
      <c r="AEJ26">
        <v>1E-4</v>
      </c>
      <c r="AEK26">
        <v>1.1136200000000001</v>
      </c>
      <c r="AEL26">
        <v>1E-4</v>
      </c>
      <c r="AEM26">
        <v>1E-4</v>
      </c>
      <c r="AEN26">
        <v>1.1136200000000001</v>
      </c>
      <c r="AEO26">
        <v>1E-4</v>
      </c>
      <c r="AEP26">
        <v>1E-4</v>
      </c>
      <c r="AEQ26">
        <v>1E-4</v>
      </c>
      <c r="AER26">
        <v>1E-4</v>
      </c>
      <c r="AES26">
        <v>1E-4</v>
      </c>
      <c r="AET26">
        <v>1E-4</v>
      </c>
      <c r="AEU26">
        <v>1E-4</v>
      </c>
      <c r="AEV26">
        <v>1E-4</v>
      </c>
      <c r="AEW26">
        <v>1E-4</v>
      </c>
      <c r="AEX26">
        <v>1E-4</v>
      </c>
      <c r="AEY26">
        <v>1E-4</v>
      </c>
      <c r="AEZ26">
        <v>1E-4</v>
      </c>
      <c r="AFA26">
        <v>1E-4</v>
      </c>
      <c r="AFB26">
        <v>1E-4</v>
      </c>
      <c r="AFC26">
        <v>1E-4</v>
      </c>
      <c r="AFD26">
        <v>1E-4</v>
      </c>
      <c r="AFE26">
        <v>1E-4</v>
      </c>
      <c r="AFF26">
        <v>1E-4</v>
      </c>
      <c r="AFG26">
        <v>1E-4</v>
      </c>
      <c r="AFH26">
        <v>1E-4</v>
      </c>
      <c r="AFI26">
        <v>1E-4</v>
      </c>
      <c r="AFJ26">
        <v>1E-4</v>
      </c>
      <c r="AFK26">
        <v>1E-4</v>
      </c>
      <c r="AFL26">
        <v>1E-4</v>
      </c>
      <c r="AFM26">
        <v>1E-4</v>
      </c>
      <c r="AFN26">
        <v>3.3406699999999998</v>
      </c>
      <c r="AFO26">
        <v>1E-4</v>
      </c>
      <c r="AFP26">
        <v>1E-4</v>
      </c>
      <c r="AFQ26">
        <v>1E-4</v>
      </c>
      <c r="AFR26">
        <v>1E-4</v>
      </c>
      <c r="AFS26">
        <v>1.1136200000000001</v>
      </c>
      <c r="AFT26">
        <v>1E-4</v>
      </c>
      <c r="AFU26">
        <v>1E-4</v>
      </c>
      <c r="AFV26">
        <v>1E-4</v>
      </c>
      <c r="AFW26">
        <v>1.1136200000000001</v>
      </c>
      <c r="AFX26">
        <v>1E-4</v>
      </c>
      <c r="AFY26">
        <v>1E-4</v>
      </c>
      <c r="AFZ26">
        <v>1E-4</v>
      </c>
      <c r="AGA26">
        <v>1E-4</v>
      </c>
      <c r="AGB26">
        <v>1E-4</v>
      </c>
      <c r="AGC26">
        <v>1E-4</v>
      </c>
      <c r="AGD26">
        <v>1E-4</v>
      </c>
      <c r="AGE26">
        <v>1E-4</v>
      </c>
      <c r="AGF26">
        <v>1E-4</v>
      </c>
      <c r="AGG26">
        <v>1E-4</v>
      </c>
      <c r="AGH26">
        <v>1E-4</v>
      </c>
      <c r="AGI26">
        <v>904.18</v>
      </c>
      <c r="AGJ26">
        <v>1E-4</v>
      </c>
      <c r="AGK26">
        <v>1E-4</v>
      </c>
      <c r="AGL26">
        <v>62.241599999999998</v>
      </c>
      <c r="AGM26">
        <v>7038.58</v>
      </c>
      <c r="AGN26">
        <v>1E-4</v>
      </c>
      <c r="AGO26">
        <v>7097.64</v>
      </c>
      <c r="AGP26">
        <v>1.1136200000000001</v>
      </c>
      <c r="AGQ26">
        <v>1E-4</v>
      </c>
      <c r="AGR26">
        <v>1E-4</v>
      </c>
      <c r="AGS26">
        <v>1E-4</v>
      </c>
      <c r="AGT26">
        <v>1E-4</v>
      </c>
      <c r="AGU26">
        <v>1E-4</v>
      </c>
      <c r="AGV26">
        <v>6.6812399999999998</v>
      </c>
      <c r="AGW26">
        <v>1E-4</v>
      </c>
      <c r="AGX26">
        <v>1E-4</v>
      </c>
      <c r="AGY26">
        <v>1E-4</v>
      </c>
      <c r="AGZ26">
        <v>1E-4</v>
      </c>
      <c r="AHA26">
        <v>1E-4</v>
      </c>
      <c r="AHB26">
        <v>1.1136200000000001</v>
      </c>
      <c r="AHC26">
        <v>2.22715</v>
      </c>
      <c r="AHD26">
        <v>4.4541899999999996</v>
      </c>
      <c r="AHE26">
        <v>1E-4</v>
      </c>
      <c r="AHF26">
        <v>2.22715</v>
      </c>
      <c r="AHG26">
        <v>1E-4</v>
      </c>
      <c r="AHH26">
        <v>1E-4</v>
      </c>
      <c r="AHI26">
        <v>1E-4</v>
      </c>
      <c r="AHJ26">
        <v>97.990099999999998</v>
      </c>
      <c r="AHK26">
        <v>1E-4</v>
      </c>
      <c r="AHL26">
        <v>2.22715</v>
      </c>
      <c r="AHM26">
        <v>41.200400000000002</v>
      </c>
      <c r="AHN26">
        <v>13.362399999999999</v>
      </c>
      <c r="AHO26">
        <v>1E-4</v>
      </c>
      <c r="AHP26">
        <v>10.021800000000001</v>
      </c>
      <c r="AHQ26">
        <v>1E-4</v>
      </c>
      <c r="AHR26">
        <v>2.22715</v>
      </c>
      <c r="AHS26">
        <v>42.314</v>
      </c>
      <c r="AHT26">
        <v>1E-4</v>
      </c>
      <c r="AHU26">
        <v>1E-4</v>
      </c>
      <c r="AHV26">
        <v>1E-4</v>
      </c>
      <c r="AHW26">
        <v>7.7947600000000001</v>
      </c>
      <c r="AHX26">
        <v>10.021800000000001</v>
      </c>
      <c r="AHY26">
        <v>1E-4</v>
      </c>
      <c r="AHZ26">
        <v>1E-4</v>
      </c>
      <c r="AIA26">
        <v>1E-4</v>
      </c>
      <c r="AIB26">
        <v>1E-4</v>
      </c>
      <c r="AIC26">
        <v>7.7947600000000001</v>
      </c>
      <c r="AID26">
        <v>1E-4</v>
      </c>
      <c r="AIE26">
        <v>1E-4</v>
      </c>
      <c r="AIF26">
        <v>1E-4</v>
      </c>
      <c r="AIG26">
        <v>1E-4</v>
      </c>
      <c r="AIH26">
        <v>1E-4</v>
      </c>
      <c r="AII26">
        <v>1E-4</v>
      </c>
      <c r="AIJ26">
        <v>1E-4</v>
      </c>
      <c r="AIK26">
        <v>15.589399999999999</v>
      </c>
      <c r="AIL26">
        <v>1E-4</v>
      </c>
      <c r="AIM26">
        <v>1E-4</v>
      </c>
      <c r="AIN26">
        <v>1E-4</v>
      </c>
      <c r="AIO26">
        <v>1E-4</v>
      </c>
      <c r="AIP26">
        <v>1E-4</v>
      </c>
      <c r="AIQ26">
        <v>1E-4</v>
      </c>
      <c r="AIR26">
        <v>1E-4</v>
      </c>
      <c r="AIS26">
        <v>1E-4</v>
      </c>
      <c r="AIT26">
        <v>1E-4</v>
      </c>
      <c r="AIU26">
        <v>1E-4</v>
      </c>
      <c r="AIV26">
        <v>1E-4</v>
      </c>
      <c r="AIW26">
        <v>1E-4</v>
      </c>
      <c r="AIX26">
        <v>1E-4</v>
      </c>
      <c r="AIY26">
        <v>1E-4</v>
      </c>
      <c r="AIZ26">
        <v>1E-4</v>
      </c>
      <c r="AJA26">
        <v>1E-4</v>
      </c>
      <c r="AJB26">
        <v>1E-4</v>
      </c>
      <c r="AJC26">
        <v>1E-4</v>
      </c>
      <c r="AJD26">
        <v>1E-4</v>
      </c>
      <c r="AJE26">
        <v>1E-4</v>
      </c>
      <c r="AJF26">
        <v>1E-4</v>
      </c>
      <c r="AJG26">
        <v>1E-4</v>
      </c>
      <c r="AJH26">
        <v>1E-4</v>
      </c>
      <c r="AJI26">
        <v>1E-4</v>
      </c>
      <c r="AJJ26">
        <v>1E-4</v>
      </c>
      <c r="AJK26">
        <v>1E-4</v>
      </c>
      <c r="AJL26">
        <v>1E-4</v>
      </c>
      <c r="AJM26">
        <v>1E-4</v>
      </c>
      <c r="AJN26">
        <v>1E-4</v>
      </c>
      <c r="AJO26">
        <v>8.9082799999999995</v>
      </c>
      <c r="AJP26">
        <v>14.475899999999999</v>
      </c>
      <c r="AJQ26">
        <v>1E-4</v>
      </c>
      <c r="AJR26">
        <v>1E-4</v>
      </c>
      <c r="AJS26">
        <v>1E-4</v>
      </c>
      <c r="AJT26">
        <v>1E-4</v>
      </c>
      <c r="AJU26">
        <v>1E-4</v>
      </c>
      <c r="AJV26">
        <v>1.1136200000000001</v>
      </c>
      <c r="AJW26">
        <v>10.021800000000001</v>
      </c>
      <c r="AJX26">
        <v>2.22715</v>
      </c>
      <c r="AJY26">
        <v>1E-4</v>
      </c>
      <c r="AJZ26">
        <v>1E-4</v>
      </c>
      <c r="AKA26">
        <v>1E-4</v>
      </c>
      <c r="AKB26">
        <v>1E-4</v>
      </c>
      <c r="AKC26">
        <v>1E-4</v>
      </c>
      <c r="AKD26">
        <v>1E-4</v>
      </c>
      <c r="AKE26">
        <v>1E-4</v>
      </c>
      <c r="AKF26">
        <v>1.1136200000000001</v>
      </c>
      <c r="AKG26">
        <v>1E-4</v>
      </c>
      <c r="AKH26">
        <v>1E-4</v>
      </c>
      <c r="AKI26">
        <v>1E-4</v>
      </c>
      <c r="AKJ26">
        <v>1E-4</v>
      </c>
      <c r="AKK26">
        <v>1E-4</v>
      </c>
      <c r="AKL26">
        <v>1E-4</v>
      </c>
      <c r="AKM26">
        <v>1E-4</v>
      </c>
      <c r="AKN26">
        <v>1E-4</v>
      </c>
      <c r="AKO26">
        <v>1E-4</v>
      </c>
      <c r="AKP26">
        <v>1.1136200000000001</v>
      </c>
      <c r="AKQ26">
        <v>1.1136200000000001</v>
      </c>
      <c r="AKR26">
        <v>1E-4</v>
      </c>
      <c r="AKS26">
        <v>1E-4</v>
      </c>
      <c r="AKT26">
        <v>1E-4</v>
      </c>
      <c r="AKU26">
        <v>1E-4</v>
      </c>
      <c r="AKV26">
        <v>1E-4</v>
      </c>
      <c r="AKW26">
        <v>1E-4</v>
      </c>
      <c r="AKX26">
        <v>1E-4</v>
      </c>
      <c r="AKY26">
        <v>1E-4</v>
      </c>
      <c r="AKZ26">
        <v>1E-4</v>
      </c>
      <c r="ALA26">
        <v>1E-4</v>
      </c>
      <c r="ALB26">
        <v>1E-4</v>
      </c>
      <c r="ALC26">
        <v>1E-4</v>
      </c>
      <c r="ALD26">
        <v>1E-4</v>
      </c>
      <c r="ALE26">
        <v>1E-4</v>
      </c>
      <c r="ALF26">
        <v>1E-4</v>
      </c>
      <c r="ALG26">
        <v>1E-4</v>
      </c>
      <c r="ALH26">
        <v>1E-4</v>
      </c>
      <c r="ALI26">
        <v>1E-4</v>
      </c>
      <c r="ALJ26">
        <v>1E-4</v>
      </c>
      <c r="ALK26">
        <v>1E-4</v>
      </c>
      <c r="ALL26">
        <v>99.1036</v>
      </c>
      <c r="ALM26">
        <v>1E-4</v>
      </c>
      <c r="ALN26">
        <v>2.22715</v>
      </c>
      <c r="ALO26">
        <v>7.7947600000000001</v>
      </c>
      <c r="ALP26">
        <v>1E-4</v>
      </c>
      <c r="ALQ26">
        <v>1E-4</v>
      </c>
      <c r="ALR26">
        <v>1E-4</v>
      </c>
      <c r="ALS26">
        <v>1E-4</v>
      </c>
      <c r="ALT26">
        <v>1E-4</v>
      </c>
      <c r="ALU26">
        <v>2.22715</v>
      </c>
      <c r="ALV26">
        <v>1E-4</v>
      </c>
      <c r="ALW26">
        <v>1E-4</v>
      </c>
      <c r="ALX26">
        <v>1E-4</v>
      </c>
      <c r="ALY26">
        <v>1E-4</v>
      </c>
      <c r="ALZ26">
        <v>1E-4</v>
      </c>
      <c r="AMA26">
        <v>1.1136200000000001</v>
      </c>
      <c r="AMB26">
        <v>1E-4</v>
      </c>
      <c r="AMC26">
        <v>1E-4</v>
      </c>
      <c r="AMD26">
        <v>1E-4</v>
      </c>
      <c r="AME26">
        <v>1E-4</v>
      </c>
      <c r="AMF26">
        <v>1E-4</v>
      </c>
      <c r="AMG26">
        <v>1E-4</v>
      </c>
      <c r="AMH26">
        <v>1E-4</v>
      </c>
      <c r="AMI26">
        <v>1E-4</v>
      </c>
      <c r="AMJ26">
        <v>1E-4</v>
      </c>
      <c r="AMK26">
        <v>1E-4</v>
      </c>
      <c r="AML26">
        <v>1E-4</v>
      </c>
      <c r="AMM26">
        <v>1E-4</v>
      </c>
      <c r="AMN26">
        <v>1E-4</v>
      </c>
      <c r="AMO26">
        <v>1E-4</v>
      </c>
      <c r="AMP26">
        <v>1E-4</v>
      </c>
      <c r="AMQ26">
        <v>1E-4</v>
      </c>
      <c r="AMR26">
        <v>1E-4</v>
      </c>
      <c r="AMS26">
        <v>1E-4</v>
      </c>
      <c r="AMT26">
        <v>1E-4</v>
      </c>
      <c r="AMU26">
        <v>1E-4</v>
      </c>
      <c r="AMV26">
        <v>1E-4</v>
      </c>
      <c r="AMW26">
        <v>1E-4</v>
      </c>
      <c r="AMX26">
        <v>1E-4</v>
      </c>
      <c r="AMY26">
        <v>1E-4</v>
      </c>
      <c r="AMZ26">
        <v>1E-4</v>
      </c>
      <c r="ANA26">
        <v>1E-4</v>
      </c>
      <c r="ANB26">
        <v>1E-4</v>
      </c>
      <c r="ANC26">
        <v>1E-4</v>
      </c>
      <c r="AND26">
        <v>1E-4</v>
      </c>
      <c r="ANE26">
        <v>1E-4</v>
      </c>
      <c r="ANF26">
        <v>1E-4</v>
      </c>
      <c r="ANG26">
        <v>1E-4</v>
      </c>
      <c r="ANH26">
        <v>1E-4</v>
      </c>
      <c r="ANI26">
        <v>1E-4</v>
      </c>
      <c r="ANJ26">
        <v>1E-4</v>
      </c>
      <c r="ANK26">
        <v>1E-4</v>
      </c>
      <c r="ANL26">
        <v>1E-4</v>
      </c>
      <c r="ANM26">
        <v>1E-4</v>
      </c>
      <c r="ANN26">
        <v>1E-4</v>
      </c>
      <c r="ANO26">
        <v>1E-4</v>
      </c>
      <c r="ANP26">
        <v>1E-4</v>
      </c>
      <c r="ANQ26">
        <v>1E-4</v>
      </c>
      <c r="ANR26">
        <v>1E-4</v>
      </c>
      <c r="ANS26">
        <v>1E-4</v>
      </c>
      <c r="ANT26">
        <v>1E-4</v>
      </c>
      <c r="ANU26">
        <v>1E-4</v>
      </c>
      <c r="ANV26">
        <v>1E-4</v>
      </c>
      <c r="ANW26">
        <v>1E-4</v>
      </c>
      <c r="ANX26">
        <v>1E-4</v>
      </c>
      <c r="ANY26">
        <v>1E-4</v>
      </c>
      <c r="ANZ26">
        <v>1E-4</v>
      </c>
      <c r="AOA26">
        <v>1E-4</v>
      </c>
      <c r="AOB26">
        <v>1E-4</v>
      </c>
      <c r="AOC26">
        <v>1E-4</v>
      </c>
      <c r="AOD26">
        <v>1E-4</v>
      </c>
      <c r="AOE26">
        <v>1E-4</v>
      </c>
      <c r="AOF26">
        <v>1E-4</v>
      </c>
      <c r="AOG26">
        <v>1E-4</v>
      </c>
      <c r="AOH26">
        <v>1E-4</v>
      </c>
      <c r="AOI26">
        <v>1E-4</v>
      </c>
      <c r="AOJ26">
        <v>1E-4</v>
      </c>
      <c r="AOK26">
        <v>1E-4</v>
      </c>
      <c r="AOL26">
        <v>1E-4</v>
      </c>
      <c r="AOM26">
        <v>1E-4</v>
      </c>
      <c r="AON26">
        <v>1E-4</v>
      </c>
      <c r="AOO26">
        <v>1E-4</v>
      </c>
      <c r="AOP26">
        <v>1E-4</v>
      </c>
      <c r="AOQ26">
        <v>1E-4</v>
      </c>
      <c r="AOR26">
        <v>1E-4</v>
      </c>
      <c r="AOS26">
        <v>1E-4</v>
      </c>
      <c r="AOT26">
        <v>1E-4</v>
      </c>
      <c r="AOU26">
        <v>1E-4</v>
      </c>
      <c r="AOV26">
        <v>1E-4</v>
      </c>
      <c r="AOW26">
        <v>1E-4</v>
      </c>
      <c r="AOX26">
        <v>1E-4</v>
      </c>
      <c r="AOY26">
        <v>1E-4</v>
      </c>
      <c r="AOZ26">
        <v>1E-4</v>
      </c>
      <c r="APA26">
        <v>1E-4</v>
      </c>
      <c r="APB26">
        <v>1E-4</v>
      </c>
      <c r="APC26">
        <v>1E-4</v>
      </c>
      <c r="APD26">
        <v>1E-4</v>
      </c>
      <c r="APE26">
        <v>1E-4</v>
      </c>
      <c r="APF26">
        <v>1E-4</v>
      </c>
      <c r="APG26">
        <v>1E-4</v>
      </c>
      <c r="APH26">
        <v>1E-4</v>
      </c>
      <c r="API26">
        <v>1E-4</v>
      </c>
      <c r="APJ26">
        <v>1E-4</v>
      </c>
      <c r="APK26">
        <v>1E-4</v>
      </c>
      <c r="APL26">
        <v>1E-4</v>
      </c>
      <c r="APM26">
        <v>1E-4</v>
      </c>
      <c r="APN26">
        <v>1E-4</v>
      </c>
      <c r="APO26">
        <v>1E-4</v>
      </c>
      <c r="APP26">
        <v>1E-4</v>
      </c>
      <c r="APQ26">
        <v>1E-4</v>
      </c>
      <c r="APR26">
        <v>122.488</v>
      </c>
      <c r="APS26">
        <v>1E-4</v>
      </c>
      <c r="APT26">
        <v>1E-4</v>
      </c>
      <c r="APU26">
        <v>1E-4</v>
      </c>
      <c r="APV26">
        <v>1E-4</v>
      </c>
      <c r="APW26">
        <v>1E-4</v>
      </c>
      <c r="APX26">
        <v>1E-4</v>
      </c>
      <c r="APY26">
        <v>1E-4</v>
      </c>
      <c r="APZ26">
        <v>1E-4</v>
      </c>
      <c r="AQA26">
        <v>1E-4</v>
      </c>
      <c r="AQB26">
        <v>1E-4</v>
      </c>
      <c r="AQC26">
        <v>1E-4</v>
      </c>
      <c r="AQD26">
        <v>1E-4</v>
      </c>
      <c r="AQE26">
        <v>1E-4</v>
      </c>
      <c r="AQF26">
        <v>1E-4</v>
      </c>
      <c r="AQG26">
        <v>12.248799999999999</v>
      </c>
      <c r="AQH26">
        <v>1E-4</v>
      </c>
      <c r="AQI26">
        <v>1.1136200000000001</v>
      </c>
      <c r="AQJ26">
        <v>1E-4</v>
      </c>
      <c r="AQK26">
        <v>1E-4</v>
      </c>
      <c r="AQL26">
        <v>1E-4</v>
      </c>
      <c r="AQM26">
        <v>2.22715</v>
      </c>
      <c r="AQN26">
        <v>1E-4</v>
      </c>
      <c r="AQO26">
        <v>3.3406699999999998</v>
      </c>
      <c r="AQP26">
        <v>1E-4</v>
      </c>
      <c r="AQQ26">
        <v>1E-4</v>
      </c>
      <c r="AQR26">
        <v>32.292299999999997</v>
      </c>
      <c r="AQS26">
        <v>6.6812399999999998</v>
      </c>
      <c r="AQT26">
        <v>1E-4</v>
      </c>
      <c r="AQU26">
        <v>1E-4</v>
      </c>
      <c r="AQV26">
        <v>1E-4</v>
      </c>
      <c r="AQW26">
        <v>1E-4</v>
      </c>
      <c r="AQX26">
        <v>1E-4</v>
      </c>
      <c r="AQY26">
        <v>1E-4</v>
      </c>
      <c r="AQZ26">
        <v>1E-4</v>
      </c>
      <c r="ARA26">
        <v>1E-4</v>
      </c>
      <c r="ARB26">
        <v>1E-4</v>
      </c>
      <c r="ARC26">
        <v>1E-4</v>
      </c>
      <c r="ARD26">
        <v>1E-4</v>
      </c>
      <c r="ARE26">
        <v>1E-4</v>
      </c>
      <c r="ARF26">
        <v>1E-4</v>
      </c>
      <c r="ARG26">
        <v>1E-4</v>
      </c>
      <c r="ARH26">
        <v>1E-4</v>
      </c>
      <c r="ARI26">
        <v>1E-4</v>
      </c>
      <c r="ARJ26">
        <v>1E-4</v>
      </c>
      <c r="ARK26">
        <v>1E-4</v>
      </c>
      <c r="ARL26">
        <v>1E-4</v>
      </c>
      <c r="ARM26">
        <v>1E-4</v>
      </c>
      <c r="ARN26">
        <v>1E-4</v>
      </c>
      <c r="ARO26">
        <v>1E-4</v>
      </c>
      <c r="ARP26">
        <v>1E-4</v>
      </c>
      <c r="ARQ26">
        <v>1E-4</v>
      </c>
      <c r="ARR26">
        <v>1E-4</v>
      </c>
      <c r="ARS26">
        <v>1E-4</v>
      </c>
      <c r="ART26">
        <v>1.1136200000000001</v>
      </c>
      <c r="ARU26">
        <v>1E-4</v>
      </c>
      <c r="ARV26">
        <v>1E-4</v>
      </c>
      <c r="ARW26">
        <v>1.1136200000000001</v>
      </c>
      <c r="ARX26">
        <v>8.9082799999999995</v>
      </c>
      <c r="ARY26">
        <v>1E-4</v>
      </c>
      <c r="ARZ26">
        <v>1E-4</v>
      </c>
      <c r="ASA26">
        <v>1E-4</v>
      </c>
      <c r="ASB26">
        <v>1.1136200000000001</v>
      </c>
      <c r="ASC26">
        <v>1E-4</v>
      </c>
      <c r="ASD26">
        <v>1E-4</v>
      </c>
      <c r="ASE26">
        <v>17.816500000000001</v>
      </c>
      <c r="ASF26">
        <v>94.649500000000003</v>
      </c>
      <c r="ASG26">
        <v>1.1136200000000001</v>
      </c>
      <c r="ASH26">
        <v>1E-4</v>
      </c>
      <c r="ASI26">
        <v>3.3406699999999998</v>
      </c>
      <c r="ASJ26">
        <v>7.7947600000000001</v>
      </c>
      <c r="ASK26">
        <v>1E-4</v>
      </c>
      <c r="ASL26">
        <v>1E-4</v>
      </c>
      <c r="ASM26">
        <v>1E-4</v>
      </c>
      <c r="ASN26">
        <v>1E-4</v>
      </c>
      <c r="ASO26">
        <v>2.22715</v>
      </c>
      <c r="ASP26">
        <v>1E-4</v>
      </c>
      <c r="ASQ26">
        <v>1E-4</v>
      </c>
      <c r="ASR26">
        <v>1E-4</v>
      </c>
      <c r="ASS26">
        <v>1E-4</v>
      </c>
      <c r="AST26">
        <v>1E-4</v>
      </c>
      <c r="ASU26">
        <v>1E-4</v>
      </c>
      <c r="ASV26">
        <v>1E-4</v>
      </c>
      <c r="ASW26">
        <v>1E-4</v>
      </c>
      <c r="ASX26">
        <v>1E-4</v>
      </c>
      <c r="ASY26">
        <v>1E-4</v>
      </c>
      <c r="ASZ26">
        <v>1E-4</v>
      </c>
      <c r="ATA26">
        <v>1E-4</v>
      </c>
      <c r="ATB26">
        <v>1E-4</v>
      </c>
      <c r="ATC26">
        <v>1E-4</v>
      </c>
      <c r="ATD26">
        <v>1E-4</v>
      </c>
      <c r="ATE26">
        <v>1E-4</v>
      </c>
      <c r="ATF26">
        <v>1E-4</v>
      </c>
      <c r="ATG26">
        <v>1E-4</v>
      </c>
      <c r="ATH26">
        <v>1E-4</v>
      </c>
      <c r="ATI26">
        <v>1E-4</v>
      </c>
      <c r="ATJ26">
        <v>1E-4</v>
      </c>
      <c r="ATK26">
        <v>1E-4</v>
      </c>
      <c r="ATL26">
        <v>1E-4</v>
      </c>
      <c r="ATM26">
        <v>1E-4</v>
      </c>
      <c r="ATN26">
        <v>1E-4</v>
      </c>
      <c r="ATO26">
        <v>1E-4</v>
      </c>
      <c r="ATP26">
        <v>1E-4</v>
      </c>
      <c r="ATQ26">
        <v>1E-4</v>
      </c>
      <c r="ATR26">
        <v>1E-4</v>
      </c>
      <c r="ATS26">
        <v>1E-4</v>
      </c>
      <c r="ATT26">
        <v>1E-4</v>
      </c>
      <c r="ATU26">
        <v>1E-4</v>
      </c>
      <c r="ATV26">
        <v>1E-4</v>
      </c>
      <c r="ATW26">
        <v>1E-4</v>
      </c>
      <c r="ATX26">
        <v>1E-4</v>
      </c>
      <c r="ATY26">
        <v>1E-4</v>
      </c>
      <c r="ATZ26">
        <v>1E-4</v>
      </c>
      <c r="AUA26">
        <v>1E-4</v>
      </c>
      <c r="AUB26">
        <v>1E-4</v>
      </c>
      <c r="AUC26">
        <v>1E-4</v>
      </c>
      <c r="AUD26">
        <v>1E-4</v>
      </c>
      <c r="AUE26">
        <v>1E-4</v>
      </c>
      <c r="AUF26">
        <v>1.1136200000000001</v>
      </c>
      <c r="AUG26">
        <v>1E-4</v>
      </c>
      <c r="AUH26">
        <v>1E-4</v>
      </c>
      <c r="AUI26">
        <v>1E-4</v>
      </c>
      <c r="AUJ26">
        <v>1E-4</v>
      </c>
      <c r="AUK26">
        <v>1E-4</v>
      </c>
      <c r="AUL26">
        <v>1E-4</v>
      </c>
      <c r="AUM26">
        <v>1E-4</v>
      </c>
      <c r="AUN26">
        <v>1E-4</v>
      </c>
      <c r="AUO26">
        <v>1E-4</v>
      </c>
      <c r="AUP26">
        <v>1E-4</v>
      </c>
      <c r="AUQ26">
        <v>1E-4</v>
      </c>
      <c r="AUR26">
        <v>1E-4</v>
      </c>
      <c r="AUS26">
        <v>1E-4</v>
      </c>
      <c r="AUT26">
        <v>1E-4</v>
      </c>
      <c r="AUU26">
        <v>1E-4</v>
      </c>
      <c r="AUV26">
        <v>1E-4</v>
      </c>
      <c r="AUW26">
        <v>1E-4</v>
      </c>
      <c r="AUX26">
        <v>1E-4</v>
      </c>
      <c r="AUY26">
        <v>1E-4</v>
      </c>
      <c r="AUZ26">
        <v>1E-4</v>
      </c>
      <c r="AVA26">
        <v>1E-4</v>
      </c>
      <c r="AVB26">
        <v>1E-4</v>
      </c>
      <c r="AVC26">
        <v>1E-4</v>
      </c>
      <c r="AVD26">
        <v>1E-4</v>
      </c>
      <c r="AVE26">
        <v>1E-4</v>
      </c>
      <c r="AVF26">
        <v>1E-4</v>
      </c>
      <c r="AVG26">
        <v>1E-4</v>
      </c>
      <c r="AVH26">
        <v>1E-4</v>
      </c>
      <c r="AVI26">
        <v>1E-4</v>
      </c>
      <c r="AVJ26">
        <v>1E-4</v>
      </c>
      <c r="AVK26">
        <v>1E-4</v>
      </c>
      <c r="AVL26">
        <v>1E-4</v>
      </c>
      <c r="AVM26">
        <v>1E-4</v>
      </c>
      <c r="AVN26">
        <v>1E-4</v>
      </c>
      <c r="AVO26">
        <v>1E-4</v>
      </c>
      <c r="AVP26">
        <v>1E-4</v>
      </c>
      <c r="AVQ26">
        <v>1E-4</v>
      </c>
      <c r="AVR26">
        <v>1E-4</v>
      </c>
      <c r="AVS26">
        <v>1E-4</v>
      </c>
      <c r="AVT26">
        <v>1E-4</v>
      </c>
      <c r="AVU26">
        <v>1E-4</v>
      </c>
      <c r="AVV26">
        <v>1E-4</v>
      </c>
      <c r="AVW26">
        <v>1E-4</v>
      </c>
      <c r="AVX26">
        <v>1E-4</v>
      </c>
      <c r="AVY26">
        <v>1E-4</v>
      </c>
      <c r="AVZ26">
        <v>1E-4</v>
      </c>
      <c r="AWA26">
        <v>1E-4</v>
      </c>
      <c r="AWB26">
        <v>1E-4</v>
      </c>
      <c r="AWC26">
        <v>1E-4</v>
      </c>
      <c r="AWD26">
        <v>1E-4</v>
      </c>
      <c r="AWE26">
        <v>1E-4</v>
      </c>
      <c r="AWF26">
        <v>1E-4</v>
      </c>
      <c r="AWG26">
        <v>1E-4</v>
      </c>
      <c r="AWH26">
        <v>1E-4</v>
      </c>
      <c r="AWI26">
        <v>1E-4</v>
      </c>
      <c r="AWJ26">
        <v>1E-4</v>
      </c>
      <c r="AWK26">
        <v>1E-4</v>
      </c>
      <c r="AWL26">
        <v>1E-4</v>
      </c>
      <c r="AWM26">
        <v>1E-4</v>
      </c>
      <c r="AWN26">
        <v>1E-4</v>
      </c>
      <c r="AWO26">
        <v>1E-4</v>
      </c>
      <c r="AWP26">
        <v>1E-4</v>
      </c>
      <c r="AWQ26">
        <v>1E-4</v>
      </c>
      <c r="AWR26">
        <v>1E-4</v>
      </c>
      <c r="AWS26">
        <v>1E-4</v>
      </c>
      <c r="AWT26">
        <v>1E-4</v>
      </c>
      <c r="AWU26">
        <v>1E-4</v>
      </c>
      <c r="AWV26">
        <v>1.1136200000000001</v>
      </c>
      <c r="AWW26">
        <v>1E-4</v>
      </c>
      <c r="AWX26">
        <v>1E-4</v>
      </c>
      <c r="AWY26">
        <v>1E-4</v>
      </c>
      <c r="AWZ26">
        <v>1E-4</v>
      </c>
      <c r="AXA26">
        <v>1E-4</v>
      </c>
      <c r="AXB26">
        <v>1E-4</v>
      </c>
      <c r="AXC26">
        <v>1E-4</v>
      </c>
      <c r="AXD26">
        <v>1E-4</v>
      </c>
      <c r="AXE26">
        <v>1E-4</v>
      </c>
      <c r="AXF26">
        <v>1E-4</v>
      </c>
      <c r="AXG26">
        <v>1.1136200000000001</v>
      </c>
      <c r="AXH26">
        <v>1E-4</v>
      </c>
      <c r="AXI26">
        <v>1E-4</v>
      </c>
      <c r="AXJ26">
        <v>1E-4</v>
      </c>
      <c r="AXK26">
        <v>1E-4</v>
      </c>
      <c r="AXL26">
        <v>1E-4</v>
      </c>
      <c r="AXM26">
        <v>1E-4</v>
      </c>
      <c r="AXN26">
        <v>1E-4</v>
      </c>
      <c r="AXO26">
        <v>1E-4</v>
      </c>
      <c r="AXP26">
        <v>1E-4</v>
      </c>
      <c r="AXQ26">
        <v>1E-4</v>
      </c>
      <c r="AXR26">
        <v>1E-4</v>
      </c>
      <c r="AXS26">
        <v>1E-4</v>
      </c>
      <c r="AXT26">
        <v>1E-4</v>
      </c>
      <c r="AXU26">
        <v>1E-4</v>
      </c>
      <c r="AXV26">
        <v>1E-4</v>
      </c>
      <c r="AXW26">
        <v>1E-4</v>
      </c>
      <c r="AXX26">
        <v>1E-4</v>
      </c>
      <c r="AXY26">
        <v>1E-4</v>
      </c>
      <c r="AXZ26">
        <v>1E-4</v>
      </c>
      <c r="AYA26">
        <v>1E-4</v>
      </c>
      <c r="AYB26">
        <v>1E-4</v>
      </c>
      <c r="AYC26">
        <v>1E-4</v>
      </c>
      <c r="AYD26">
        <v>1E-4</v>
      </c>
      <c r="AYE26">
        <v>1E-4</v>
      </c>
      <c r="AYF26">
        <v>1E-4</v>
      </c>
      <c r="AYG26">
        <v>1E-4</v>
      </c>
      <c r="AYH26">
        <v>1E-4</v>
      </c>
      <c r="AYI26">
        <v>1E-4</v>
      </c>
      <c r="AYJ26">
        <v>1E-4</v>
      </c>
      <c r="AYK26">
        <v>1E-4</v>
      </c>
      <c r="AYL26">
        <v>1E-4</v>
      </c>
      <c r="AYM26">
        <v>1E-4</v>
      </c>
      <c r="AYN26">
        <v>1E-4</v>
      </c>
      <c r="AYO26">
        <v>1E-4</v>
      </c>
      <c r="AYP26">
        <v>1E-4</v>
      </c>
      <c r="AYQ26">
        <v>1E-4</v>
      </c>
      <c r="AYR26">
        <v>1E-4</v>
      </c>
      <c r="AYS26">
        <v>2.22715</v>
      </c>
      <c r="AYT26">
        <v>1.1136200000000001</v>
      </c>
      <c r="AYU26">
        <v>1E-4</v>
      </c>
      <c r="AYV26">
        <v>1E-4</v>
      </c>
      <c r="AYW26">
        <v>1E-4</v>
      </c>
      <c r="AYX26">
        <v>1E-4</v>
      </c>
      <c r="AYY26">
        <v>1E-4</v>
      </c>
      <c r="AYZ26">
        <v>1E-4</v>
      </c>
      <c r="AZA26">
        <v>1E-4</v>
      </c>
      <c r="AZB26">
        <v>1E-4</v>
      </c>
      <c r="AZC26">
        <v>1E-4</v>
      </c>
      <c r="AZD26">
        <v>1E-4</v>
      </c>
      <c r="AZE26">
        <v>1E-4</v>
      </c>
      <c r="AZF26">
        <v>1E-4</v>
      </c>
      <c r="AZG26">
        <v>1E-4</v>
      </c>
      <c r="AZH26">
        <v>1E-4</v>
      </c>
      <c r="AZI26">
        <v>1E-4</v>
      </c>
      <c r="AZJ26">
        <v>1E-4</v>
      </c>
      <c r="AZK26">
        <v>1E-4</v>
      </c>
      <c r="AZL26">
        <v>1E-4</v>
      </c>
      <c r="AZM26">
        <v>1E-4</v>
      </c>
      <c r="AZN26">
        <v>1E-4</v>
      </c>
      <c r="AZO26">
        <v>1E-4</v>
      </c>
      <c r="AZP26">
        <v>1E-4</v>
      </c>
      <c r="AZQ26">
        <v>1E-4</v>
      </c>
      <c r="AZR26">
        <v>1E-4</v>
      </c>
      <c r="AZS26">
        <v>1.1136200000000001</v>
      </c>
      <c r="AZT26">
        <v>1E-4</v>
      </c>
      <c r="AZU26">
        <v>1E-4</v>
      </c>
      <c r="AZV26">
        <v>1E-4</v>
      </c>
      <c r="AZW26">
        <v>1E-4</v>
      </c>
      <c r="AZX26">
        <v>1E-4</v>
      </c>
      <c r="AZY26">
        <v>1E-4</v>
      </c>
      <c r="AZZ26">
        <v>1E-4</v>
      </c>
      <c r="BAA26">
        <v>1E-4</v>
      </c>
      <c r="BAB26">
        <v>1E-4</v>
      </c>
      <c r="BAC26">
        <v>1E-4</v>
      </c>
      <c r="BAD26">
        <v>1E-4</v>
      </c>
      <c r="BAE26">
        <v>1E-4</v>
      </c>
      <c r="BAF26">
        <v>1E-4</v>
      </c>
      <c r="BAG26">
        <v>1E-4</v>
      </c>
      <c r="BAH26">
        <v>1E-4</v>
      </c>
      <c r="BAI26">
        <v>1E-4</v>
      </c>
      <c r="BAJ26">
        <v>1E-4</v>
      </c>
      <c r="BAK26">
        <v>1E-4</v>
      </c>
      <c r="BAL26">
        <v>1E-4</v>
      </c>
      <c r="BAM26">
        <v>1E-4</v>
      </c>
      <c r="BAN26">
        <v>1E-4</v>
      </c>
      <c r="BAO26">
        <v>1E-4</v>
      </c>
      <c r="BAP26">
        <v>1E-4</v>
      </c>
      <c r="BAQ26">
        <v>1E-4</v>
      </c>
      <c r="BAR26">
        <v>1E-4</v>
      </c>
      <c r="BAS26">
        <v>1E-4</v>
      </c>
      <c r="BAT26">
        <v>1E-4</v>
      </c>
      <c r="BAU26">
        <v>1E-4</v>
      </c>
      <c r="BAV26">
        <v>1E-4</v>
      </c>
      <c r="BAW26">
        <v>1E-4</v>
      </c>
      <c r="BAX26">
        <v>1E-4</v>
      </c>
      <c r="BAY26">
        <v>1E-4</v>
      </c>
      <c r="BAZ26">
        <v>1E-4</v>
      </c>
      <c r="BBA26">
        <v>1E-4</v>
      </c>
      <c r="BBB26">
        <v>1E-4</v>
      </c>
      <c r="BBC26">
        <v>1E-4</v>
      </c>
      <c r="BBD26">
        <v>1E-4</v>
      </c>
      <c r="BBE26">
        <v>1E-4</v>
      </c>
      <c r="BBF26">
        <v>1E-4</v>
      </c>
      <c r="BBG26">
        <v>1E-4</v>
      </c>
      <c r="BBH26">
        <v>1E-4</v>
      </c>
      <c r="BBI26">
        <v>1E-4</v>
      </c>
      <c r="BBJ26">
        <v>1E-4</v>
      </c>
      <c r="BBK26">
        <v>1E-4</v>
      </c>
      <c r="BBL26">
        <v>4.4541899999999996</v>
      </c>
      <c r="BBM26">
        <v>17.816500000000001</v>
      </c>
      <c r="BBN26">
        <v>1E-4</v>
      </c>
      <c r="BBO26">
        <v>1E-4</v>
      </c>
      <c r="BBP26">
        <v>1E-4</v>
      </c>
      <c r="BBQ26">
        <v>1E-4</v>
      </c>
      <c r="BBR26">
        <v>1E-4</v>
      </c>
      <c r="BBS26">
        <v>1E-4</v>
      </c>
      <c r="BBT26">
        <v>1E-4</v>
      </c>
      <c r="BBU26">
        <v>1E-4</v>
      </c>
      <c r="BBV26">
        <v>1E-4</v>
      </c>
      <c r="BBW26">
        <v>1E-4</v>
      </c>
      <c r="BBX26">
        <v>1E-4</v>
      </c>
      <c r="BBY26">
        <v>1E-4</v>
      </c>
      <c r="BBZ26">
        <v>1E-4</v>
      </c>
      <c r="BCA26">
        <v>1E-4</v>
      </c>
      <c r="BCB26">
        <v>1E-4</v>
      </c>
      <c r="BCC26">
        <v>1E-4</v>
      </c>
      <c r="BCD26">
        <v>1E-4</v>
      </c>
      <c r="BCE26">
        <v>1E-4</v>
      </c>
      <c r="BCF26">
        <v>1E-4</v>
      </c>
      <c r="BCG26">
        <v>1E-4</v>
      </c>
      <c r="BCH26">
        <v>1E-4</v>
      </c>
      <c r="BCI26">
        <v>3.3406699999999998</v>
      </c>
      <c r="BCJ26">
        <v>1E-4</v>
      </c>
      <c r="BCK26">
        <v>1E-4</v>
      </c>
      <c r="BCL26">
        <v>1E-4</v>
      </c>
      <c r="BCM26">
        <v>1E-4</v>
      </c>
      <c r="BCN26">
        <v>1E-4</v>
      </c>
      <c r="BCO26">
        <v>1E-4</v>
      </c>
      <c r="BCP26">
        <v>1E-4</v>
      </c>
      <c r="BCQ26">
        <v>1E-4</v>
      </c>
      <c r="BCR26">
        <v>1E-4</v>
      </c>
      <c r="BCS26">
        <v>1E-4</v>
      </c>
      <c r="BCT26">
        <v>1E-4</v>
      </c>
      <c r="BCU26">
        <v>1E-4</v>
      </c>
      <c r="BCV26">
        <v>1E-4</v>
      </c>
      <c r="BCW26">
        <v>1E-4</v>
      </c>
      <c r="BCX26">
        <v>1E-4</v>
      </c>
      <c r="BCY26">
        <v>1E-4</v>
      </c>
      <c r="BCZ26">
        <v>1E-4</v>
      </c>
      <c r="BDA26">
        <v>1E-4</v>
      </c>
      <c r="BDB26">
        <v>1E-4</v>
      </c>
      <c r="BDC26">
        <v>1E-4</v>
      </c>
      <c r="BDD26">
        <v>1E-4</v>
      </c>
      <c r="BDE26">
        <v>1E-4</v>
      </c>
      <c r="BDF26">
        <v>1E-4</v>
      </c>
      <c r="BDG26">
        <v>1E-4</v>
      </c>
      <c r="BDH26">
        <v>1E-4</v>
      </c>
      <c r="BDI26">
        <v>1E-4</v>
      </c>
      <c r="BDJ26">
        <v>1E-4</v>
      </c>
      <c r="BDK26">
        <v>1E-4</v>
      </c>
      <c r="BDL26">
        <v>1E-4</v>
      </c>
      <c r="BDM26">
        <v>1E-4</v>
      </c>
      <c r="BDN26">
        <v>1E-4</v>
      </c>
      <c r="BDO26">
        <v>1E-4</v>
      </c>
      <c r="BDP26">
        <v>1.1136200000000001</v>
      </c>
      <c r="BDQ26">
        <v>1E-4</v>
      </c>
      <c r="BDR26">
        <v>1E-4</v>
      </c>
      <c r="BDS26">
        <v>1E-4</v>
      </c>
      <c r="BDT26">
        <v>1E-4</v>
      </c>
      <c r="BDU26">
        <v>1E-4</v>
      </c>
      <c r="BDV26">
        <v>1E-4</v>
      </c>
      <c r="BDW26">
        <v>1E-4</v>
      </c>
      <c r="BDX26">
        <v>1E-4</v>
      </c>
      <c r="BDY26">
        <v>1E-4</v>
      </c>
      <c r="BDZ26">
        <v>1E-4</v>
      </c>
      <c r="BEA26">
        <v>1E-4</v>
      </c>
      <c r="BEB26">
        <v>1E-4</v>
      </c>
      <c r="BEC26">
        <v>1E-4</v>
      </c>
      <c r="BED26">
        <v>1E-4</v>
      </c>
      <c r="BEE26">
        <v>1E-4</v>
      </c>
      <c r="BEF26">
        <v>1E-4</v>
      </c>
      <c r="BEG26">
        <v>1E-4</v>
      </c>
      <c r="BEH26">
        <v>1E-4</v>
      </c>
      <c r="BEI26">
        <v>1E-4</v>
      </c>
      <c r="BEJ26">
        <v>1E-4</v>
      </c>
      <c r="BEK26">
        <v>1E-4</v>
      </c>
      <c r="BEL26">
        <v>1E-4</v>
      </c>
      <c r="BEM26">
        <v>1E-4</v>
      </c>
      <c r="BEN26">
        <v>1E-4</v>
      </c>
      <c r="BEO26">
        <v>1E-4</v>
      </c>
      <c r="BEP26">
        <v>1.1136200000000001</v>
      </c>
      <c r="BEQ26">
        <v>1E-4</v>
      </c>
      <c r="BER26">
        <v>1E-4</v>
      </c>
      <c r="BES26">
        <v>1E-4</v>
      </c>
      <c r="BET26">
        <v>1E-4</v>
      </c>
      <c r="BEU26">
        <v>1E-4</v>
      </c>
      <c r="BEV26">
        <v>1E-4</v>
      </c>
      <c r="BEW26">
        <v>1E-4</v>
      </c>
      <c r="BEX26">
        <v>1E-4</v>
      </c>
      <c r="BEY26">
        <v>1E-4</v>
      </c>
      <c r="BEZ26">
        <v>1E-4</v>
      </c>
      <c r="BFA26">
        <v>1E-4</v>
      </c>
      <c r="BFB26">
        <v>1E-4</v>
      </c>
      <c r="BFC26">
        <v>1E-4</v>
      </c>
      <c r="BFD26">
        <v>1E-4</v>
      </c>
      <c r="BFE26">
        <v>1E-4</v>
      </c>
      <c r="BFF26">
        <v>1E-4</v>
      </c>
      <c r="BFG26">
        <v>1E-4</v>
      </c>
      <c r="BFH26">
        <v>1E-4</v>
      </c>
      <c r="BFI26">
        <v>1E-4</v>
      </c>
      <c r="BFJ26">
        <v>1E-4</v>
      </c>
      <c r="BFK26">
        <v>1E-4</v>
      </c>
      <c r="BFL26">
        <v>1E-4</v>
      </c>
      <c r="BFM26">
        <v>1E-4</v>
      </c>
      <c r="BFN26">
        <v>1E-4</v>
      </c>
      <c r="BFO26">
        <v>1E-4</v>
      </c>
      <c r="BFP26">
        <v>1E-4</v>
      </c>
      <c r="BFQ26">
        <v>1E-4</v>
      </c>
      <c r="BFR26">
        <v>1E-4</v>
      </c>
      <c r="BFS26">
        <v>1E-4</v>
      </c>
      <c r="BFT26">
        <v>1E-4</v>
      </c>
      <c r="BFU26">
        <v>1E-4</v>
      </c>
      <c r="BFV26">
        <v>1E-4</v>
      </c>
      <c r="BFW26">
        <v>1E-4</v>
      </c>
      <c r="BFX26">
        <v>1.1136200000000001</v>
      </c>
      <c r="BFY26">
        <v>1E-4</v>
      </c>
      <c r="BFZ26">
        <v>1E-4</v>
      </c>
      <c r="BGA26">
        <v>1E-4</v>
      </c>
      <c r="BGB26">
        <v>2.22715</v>
      </c>
      <c r="BGC26">
        <v>1E-4</v>
      </c>
      <c r="BGD26">
        <v>1E-4</v>
      </c>
      <c r="BGE26">
        <v>1E-4</v>
      </c>
      <c r="BGF26">
        <v>1E-4</v>
      </c>
      <c r="BGG26">
        <v>1E-4</v>
      </c>
      <c r="BGH26">
        <v>1E-4</v>
      </c>
      <c r="BGI26">
        <v>1E-4</v>
      </c>
      <c r="BGJ26">
        <v>1E-4</v>
      </c>
      <c r="BGK26">
        <v>1E-4</v>
      </c>
      <c r="BGL26">
        <v>1E-4</v>
      </c>
      <c r="BGM26">
        <v>1E-4</v>
      </c>
      <c r="BGN26">
        <v>1E-4</v>
      </c>
      <c r="BGO26">
        <v>1E-4</v>
      </c>
      <c r="BGP26">
        <v>1E-4</v>
      </c>
      <c r="BGQ26">
        <v>1E-4</v>
      </c>
      <c r="BGR26">
        <v>1E-4</v>
      </c>
      <c r="BGS26">
        <v>1E-4</v>
      </c>
      <c r="BGT26">
        <v>1E-4</v>
      </c>
      <c r="BGU26">
        <v>1E-4</v>
      </c>
      <c r="BGV26">
        <v>1E-4</v>
      </c>
      <c r="BGW26">
        <v>1E-4</v>
      </c>
      <c r="BGX26">
        <v>1E-4</v>
      </c>
      <c r="BGY26">
        <v>1E-4</v>
      </c>
      <c r="BGZ26">
        <v>1E-4</v>
      </c>
      <c r="BHA26">
        <v>1E-4</v>
      </c>
      <c r="BHB26">
        <v>1E-4</v>
      </c>
      <c r="BHC26">
        <v>1E-4</v>
      </c>
      <c r="BHD26">
        <v>1E-4</v>
      </c>
      <c r="BHE26">
        <v>1E-4</v>
      </c>
      <c r="BHF26">
        <v>1E-4</v>
      </c>
      <c r="BHG26">
        <v>1E-4</v>
      </c>
      <c r="BHH26">
        <v>1E-4</v>
      </c>
      <c r="BHI26">
        <v>1E-4</v>
      </c>
      <c r="BHJ26">
        <v>1E-4</v>
      </c>
      <c r="BHK26">
        <v>1E-4</v>
      </c>
      <c r="BHL26">
        <v>1E-4</v>
      </c>
      <c r="BHM26">
        <v>1E-4</v>
      </c>
      <c r="BHN26">
        <v>1E-4</v>
      </c>
      <c r="BHO26">
        <v>1E-4</v>
      </c>
      <c r="BHP26">
        <v>1.1136200000000001</v>
      </c>
      <c r="BHQ26">
        <v>1E-4</v>
      </c>
      <c r="BHR26">
        <v>1E-4</v>
      </c>
      <c r="BHS26">
        <v>1.1136200000000001</v>
      </c>
      <c r="BHT26">
        <v>1E-4</v>
      </c>
      <c r="BHU26">
        <v>1E-4</v>
      </c>
      <c r="BHV26">
        <v>1E-4</v>
      </c>
      <c r="BHW26">
        <v>1E-4</v>
      </c>
      <c r="BHX26">
        <v>1E-4</v>
      </c>
      <c r="BHY26">
        <v>1E-4</v>
      </c>
      <c r="BHZ26">
        <v>1E-4</v>
      </c>
      <c r="BIA26">
        <v>1E-4</v>
      </c>
      <c r="BIB26">
        <v>1E-4</v>
      </c>
      <c r="BIC26">
        <v>1E-4</v>
      </c>
      <c r="BID26">
        <v>8.9082799999999995</v>
      </c>
      <c r="BIE26">
        <v>1E-4</v>
      </c>
      <c r="BIF26">
        <v>1E-4</v>
      </c>
      <c r="BIG26">
        <v>1E-4</v>
      </c>
      <c r="BIH26">
        <v>1E-4</v>
      </c>
      <c r="BII26">
        <v>1E-4</v>
      </c>
      <c r="BIJ26">
        <v>1E-4</v>
      </c>
      <c r="BIK26">
        <v>1E-4</v>
      </c>
      <c r="BIL26">
        <v>1E-4</v>
      </c>
      <c r="BIM26">
        <v>1E-4</v>
      </c>
      <c r="BIN26">
        <v>1.1136200000000001</v>
      </c>
      <c r="BIO26">
        <v>1E-4</v>
      </c>
      <c r="BIP26">
        <v>1E-4</v>
      </c>
      <c r="BIQ26">
        <v>1E-4</v>
      </c>
      <c r="BIR26">
        <v>1E-4</v>
      </c>
      <c r="BIS26">
        <v>1E-4</v>
      </c>
      <c r="BIT26">
        <v>1E-4</v>
      </c>
      <c r="BIU26">
        <v>1E-4</v>
      </c>
      <c r="BIV26">
        <v>1E-4</v>
      </c>
      <c r="BIW26">
        <v>1E-4</v>
      </c>
      <c r="BIX26">
        <v>1E-4</v>
      </c>
      <c r="BIY26">
        <v>1E-4</v>
      </c>
      <c r="BIZ26">
        <v>1E-4</v>
      </c>
      <c r="BJA26">
        <v>1E-4</v>
      </c>
      <c r="BJB26">
        <v>1E-4</v>
      </c>
      <c r="BJC26">
        <v>1E-4</v>
      </c>
      <c r="BJD26">
        <v>1E-4</v>
      </c>
      <c r="BJE26">
        <v>1E-4</v>
      </c>
      <c r="BJF26">
        <v>1E-4</v>
      </c>
      <c r="BJG26">
        <v>1E-4</v>
      </c>
      <c r="BJH26">
        <v>1E-4</v>
      </c>
      <c r="BJI26">
        <v>1E-4</v>
      </c>
      <c r="BJJ26">
        <v>1E-4</v>
      </c>
      <c r="BJK26">
        <v>1E-4</v>
      </c>
      <c r="BJL26">
        <v>1E-4</v>
      </c>
      <c r="BJM26">
        <v>1E-4</v>
      </c>
      <c r="BJN26">
        <v>1E-4</v>
      </c>
      <c r="BJO26">
        <v>1E-4</v>
      </c>
      <c r="BJP26">
        <v>1E-4</v>
      </c>
      <c r="BJQ26">
        <v>1E-4</v>
      </c>
      <c r="BJR26">
        <v>1E-4</v>
      </c>
      <c r="BJS26">
        <v>1E-4</v>
      </c>
      <c r="BJT26">
        <v>1E-4</v>
      </c>
      <c r="BJU26">
        <v>1E-4</v>
      </c>
      <c r="BJV26">
        <v>1E-4</v>
      </c>
      <c r="BJW26">
        <v>1E-4</v>
      </c>
      <c r="BJX26">
        <v>1E-4</v>
      </c>
      <c r="BJY26">
        <v>1E-4</v>
      </c>
      <c r="BJZ26">
        <v>1E-4</v>
      </c>
      <c r="BKA26">
        <v>1E-4</v>
      </c>
      <c r="BKB26">
        <v>1E-4</v>
      </c>
      <c r="BKC26">
        <v>1E-4</v>
      </c>
      <c r="BKD26">
        <v>1E-4</v>
      </c>
      <c r="BKE26">
        <v>1E-4</v>
      </c>
      <c r="BKF26">
        <v>1E-4</v>
      </c>
      <c r="BKG26">
        <v>1E-4</v>
      </c>
      <c r="BKH26">
        <v>1E-4</v>
      </c>
      <c r="BKI26">
        <v>1E-4</v>
      </c>
      <c r="BKJ26">
        <v>1E-4</v>
      </c>
      <c r="BKK26">
        <v>1E-4</v>
      </c>
      <c r="BKL26">
        <v>1E-4</v>
      </c>
      <c r="BKM26">
        <v>1E-4</v>
      </c>
      <c r="BKN26">
        <v>1E-4</v>
      </c>
      <c r="BKO26">
        <v>1E-4</v>
      </c>
      <c r="BKP26">
        <v>1E-4</v>
      </c>
      <c r="BKQ26">
        <v>1E-4</v>
      </c>
      <c r="BKR26">
        <v>1E-4</v>
      </c>
      <c r="BKS26">
        <v>1E-4</v>
      </c>
      <c r="BKT26">
        <v>1E-4</v>
      </c>
      <c r="BKU26">
        <v>1E-4</v>
      </c>
      <c r="BKV26">
        <v>1E-4</v>
      </c>
      <c r="BKW26">
        <v>1E-4</v>
      </c>
      <c r="BKX26">
        <v>1E-4</v>
      </c>
      <c r="BKY26">
        <v>1E-4</v>
      </c>
      <c r="BKZ26">
        <v>1E-4</v>
      </c>
      <c r="BLA26">
        <v>1E-4</v>
      </c>
      <c r="BLB26">
        <v>1E-4</v>
      </c>
      <c r="BLC26">
        <v>1E-4</v>
      </c>
      <c r="BLD26">
        <v>1E-4</v>
      </c>
      <c r="BLE26">
        <v>1E-4</v>
      </c>
      <c r="BLF26">
        <v>1E-4</v>
      </c>
      <c r="BLG26">
        <v>1E-4</v>
      </c>
      <c r="BLH26">
        <v>1E-4</v>
      </c>
      <c r="BLI26">
        <v>1E-4</v>
      </c>
      <c r="BLJ26">
        <v>1.1136200000000001</v>
      </c>
      <c r="BLK26">
        <v>1E-4</v>
      </c>
      <c r="BLL26">
        <v>1E-4</v>
      </c>
      <c r="BLM26">
        <v>1E-4</v>
      </c>
      <c r="BLN26">
        <v>1E-4</v>
      </c>
      <c r="BLO26">
        <v>1E-4</v>
      </c>
      <c r="BLP26">
        <v>1E-4</v>
      </c>
      <c r="BLQ26">
        <v>1E-4</v>
      </c>
      <c r="BLR26">
        <v>1E-4</v>
      </c>
      <c r="BLS26">
        <v>1E-4</v>
      </c>
      <c r="BLT26">
        <v>1E-4</v>
      </c>
      <c r="BLU26">
        <v>1E-4</v>
      </c>
      <c r="BLV26">
        <v>1E-4</v>
      </c>
      <c r="BLW26">
        <v>1E-4</v>
      </c>
      <c r="BLX26">
        <v>1E-4</v>
      </c>
      <c r="BLY26">
        <v>1E-4</v>
      </c>
      <c r="BLZ26">
        <v>1.1136200000000001</v>
      </c>
      <c r="BMA26">
        <v>1E-4</v>
      </c>
      <c r="BMB26">
        <v>1E-4</v>
      </c>
      <c r="BMC26">
        <v>1E-4</v>
      </c>
      <c r="BMD26">
        <v>1E-4</v>
      </c>
      <c r="BME26">
        <v>1E-4</v>
      </c>
      <c r="BMF26">
        <v>1E-4</v>
      </c>
      <c r="BMG26">
        <v>1E-4</v>
      </c>
      <c r="BMH26">
        <v>1E-4</v>
      </c>
      <c r="BMI26">
        <v>1E-4</v>
      </c>
      <c r="BMJ26">
        <v>1E-4</v>
      </c>
      <c r="BMK26">
        <v>1E-4</v>
      </c>
      <c r="BML26">
        <v>1E-4</v>
      </c>
      <c r="BMM26">
        <v>1E-4</v>
      </c>
      <c r="BMN26">
        <v>1E-4</v>
      </c>
      <c r="BMO26">
        <v>1E-4</v>
      </c>
      <c r="BMP26">
        <v>1E-4</v>
      </c>
      <c r="BMQ26">
        <v>1E-4</v>
      </c>
      <c r="BMR26">
        <v>1E-4</v>
      </c>
      <c r="BMS26">
        <v>1E-4</v>
      </c>
      <c r="BMT26">
        <v>1E-4</v>
      </c>
      <c r="BMU26">
        <v>1E-4</v>
      </c>
      <c r="BMV26">
        <v>1E-4</v>
      </c>
      <c r="BMW26">
        <v>1E-4</v>
      </c>
      <c r="BMX26">
        <v>1E-4</v>
      </c>
      <c r="BMY26">
        <v>1E-4</v>
      </c>
      <c r="BMZ26">
        <v>1.1136200000000001</v>
      </c>
      <c r="BNA26">
        <v>240.52099999999999</v>
      </c>
      <c r="BNB26">
        <v>1E-4</v>
      </c>
      <c r="BNC26">
        <v>1E-4</v>
      </c>
      <c r="BND26">
        <v>1E-4</v>
      </c>
      <c r="BNE26">
        <v>1E-4</v>
      </c>
      <c r="BNF26">
        <v>1E-4</v>
      </c>
      <c r="BNG26">
        <v>1E-4</v>
      </c>
      <c r="BNH26">
        <v>1E-4</v>
      </c>
      <c r="BNI26">
        <v>1E-4</v>
      </c>
      <c r="BNJ26">
        <v>1E-4</v>
      </c>
      <c r="BNK26">
        <v>1E-4</v>
      </c>
      <c r="BNL26">
        <v>1E-4</v>
      </c>
      <c r="BNM26">
        <v>1E-4</v>
      </c>
      <c r="BNN26">
        <v>1E-4</v>
      </c>
      <c r="BNO26">
        <v>1E-4</v>
      </c>
      <c r="BNP26">
        <v>1E-4</v>
      </c>
      <c r="BNQ26">
        <v>1E-4</v>
      </c>
      <c r="BNR26">
        <v>1E-4</v>
      </c>
      <c r="BNS26">
        <v>1E-4</v>
      </c>
      <c r="BNT26">
        <v>1E-4</v>
      </c>
      <c r="BNU26">
        <v>1E-4</v>
      </c>
      <c r="BNV26">
        <v>1E-4</v>
      </c>
      <c r="BNW26">
        <v>1E-4</v>
      </c>
      <c r="BNX26">
        <v>1E-4</v>
      </c>
      <c r="BNY26">
        <v>1E-4</v>
      </c>
      <c r="BNZ26">
        <v>1E-4</v>
      </c>
      <c r="BOA26">
        <v>1E-4</v>
      </c>
      <c r="BOB26">
        <v>1.1136200000000001</v>
      </c>
      <c r="BOC26">
        <v>1E-4</v>
      </c>
      <c r="BOD26">
        <v>1E-4</v>
      </c>
      <c r="BOE26">
        <v>1E-4</v>
      </c>
      <c r="BOF26">
        <v>1E-4</v>
      </c>
      <c r="BOG26">
        <v>1E-4</v>
      </c>
      <c r="BOH26">
        <v>1E-4</v>
      </c>
      <c r="BOI26">
        <v>1E-4</v>
      </c>
      <c r="BOJ26">
        <v>1E-4</v>
      </c>
      <c r="BOK26">
        <v>3.3406699999999998</v>
      </c>
      <c r="BOL26">
        <v>1E-4</v>
      </c>
      <c r="BOM26">
        <v>1E-4</v>
      </c>
      <c r="BON26">
        <v>1E-4</v>
      </c>
      <c r="BOO26">
        <v>1E-4</v>
      </c>
      <c r="BOP26">
        <v>1E-4</v>
      </c>
      <c r="BOQ26">
        <v>1E-4</v>
      </c>
      <c r="BOR26">
        <v>1E-4</v>
      </c>
      <c r="BOS26">
        <v>1E-4</v>
      </c>
      <c r="BOT26">
        <v>1E-4</v>
      </c>
      <c r="BOU26">
        <v>1E-4</v>
      </c>
      <c r="BOV26">
        <v>1E-4</v>
      </c>
      <c r="BOW26">
        <v>1E-4</v>
      </c>
      <c r="BOX26">
        <v>1E-4</v>
      </c>
      <c r="BOY26">
        <v>1E-4</v>
      </c>
      <c r="BOZ26">
        <v>1E-4</v>
      </c>
      <c r="BPA26">
        <v>1E-4</v>
      </c>
      <c r="BPB26">
        <v>1E-4</v>
      </c>
      <c r="BPC26">
        <v>1E-4</v>
      </c>
      <c r="BPD26">
        <v>1E-4</v>
      </c>
      <c r="BPE26">
        <v>1E-4</v>
      </c>
      <c r="BPF26">
        <v>1E-4</v>
      </c>
      <c r="BPG26">
        <v>1E-4</v>
      </c>
      <c r="BPH26">
        <v>2.22715</v>
      </c>
      <c r="BPI26">
        <v>1E-4</v>
      </c>
      <c r="BPJ26">
        <v>1E-4</v>
      </c>
      <c r="BPK26">
        <v>1E-4</v>
      </c>
      <c r="BPL26">
        <v>1E-4</v>
      </c>
      <c r="BPM26">
        <v>1E-4</v>
      </c>
      <c r="BPN26">
        <v>1E-4</v>
      </c>
      <c r="BPO26">
        <v>1E-4</v>
      </c>
      <c r="BPP26">
        <v>1E-4</v>
      </c>
      <c r="BPQ26">
        <v>1E-4</v>
      </c>
      <c r="BPR26">
        <v>1.1136200000000001</v>
      </c>
      <c r="BPS26">
        <v>1.1136200000000001</v>
      </c>
      <c r="BPT26">
        <v>1E-4</v>
      </c>
      <c r="BPU26">
        <v>1E-4</v>
      </c>
      <c r="BPV26">
        <v>1E-4</v>
      </c>
      <c r="BPW26">
        <v>1E-4</v>
      </c>
      <c r="BPX26">
        <v>1E-4</v>
      </c>
      <c r="BPY26">
        <v>1E-4</v>
      </c>
      <c r="BPZ26">
        <v>1E-4</v>
      </c>
      <c r="BQA26">
        <v>1E-4</v>
      </c>
      <c r="BQB26">
        <v>1E-4</v>
      </c>
      <c r="BQC26">
        <v>1E-4</v>
      </c>
      <c r="BQD26">
        <v>1E-4</v>
      </c>
      <c r="BQE26">
        <v>1E-4</v>
      </c>
      <c r="BQF26">
        <v>1E-4</v>
      </c>
      <c r="BQG26">
        <v>1E-4</v>
      </c>
      <c r="BQH26">
        <v>1E-4</v>
      </c>
      <c r="BQI26">
        <v>1E-4</v>
      </c>
      <c r="BQJ26">
        <v>1E-4</v>
      </c>
      <c r="BQK26">
        <v>1E-4</v>
      </c>
      <c r="BQL26">
        <v>1E-4</v>
      </c>
      <c r="BQM26">
        <v>1E-4</v>
      </c>
      <c r="BQN26">
        <v>1E-4</v>
      </c>
      <c r="BQO26">
        <v>1E-4</v>
      </c>
      <c r="BQP26">
        <v>1E-4</v>
      </c>
      <c r="BQQ26">
        <v>1E-4</v>
      </c>
      <c r="BQR26">
        <v>1E-4</v>
      </c>
      <c r="BQS26">
        <v>1E-4</v>
      </c>
      <c r="BQT26">
        <v>1E-4</v>
      </c>
      <c r="BQU26">
        <v>1E-4</v>
      </c>
      <c r="BQV26">
        <v>1E-4</v>
      </c>
      <c r="BQW26">
        <v>1E-4</v>
      </c>
      <c r="BQX26">
        <v>1E-4</v>
      </c>
      <c r="BQY26">
        <v>1E-4</v>
      </c>
      <c r="BQZ26">
        <v>17.816500000000001</v>
      </c>
      <c r="BRA26">
        <v>1E-4</v>
      </c>
      <c r="BRB26">
        <v>64.584400000000002</v>
      </c>
      <c r="BRC26">
        <v>1E-4</v>
      </c>
      <c r="BRD26">
        <v>2.22715</v>
      </c>
      <c r="BRE26">
        <v>1E-4</v>
      </c>
      <c r="BRF26">
        <v>2.22715</v>
      </c>
      <c r="BRG26">
        <v>1E-4</v>
      </c>
      <c r="BRH26">
        <v>1E-4</v>
      </c>
      <c r="BRI26">
        <v>1.1136200000000001</v>
      </c>
      <c r="BRJ26">
        <v>1E-4</v>
      </c>
      <c r="BRK26">
        <v>1E-4</v>
      </c>
      <c r="BRL26">
        <v>1E-4</v>
      </c>
      <c r="BRM26">
        <v>1E-4</v>
      </c>
      <c r="BRN26">
        <v>1E-4</v>
      </c>
      <c r="BRO26">
        <v>1E-4</v>
      </c>
      <c r="BRP26">
        <v>1E-4</v>
      </c>
      <c r="BRQ26">
        <v>1E-4</v>
      </c>
      <c r="BRR26">
        <v>1E-4</v>
      </c>
      <c r="BRS26">
        <v>1E-4</v>
      </c>
      <c r="BRT26">
        <v>1E-4</v>
      </c>
      <c r="BRU26">
        <v>1E-4</v>
      </c>
      <c r="BRV26">
        <v>1E-4</v>
      </c>
      <c r="BRW26">
        <v>1E-4</v>
      </c>
      <c r="BRX26">
        <v>1E-4</v>
      </c>
      <c r="BRY26">
        <v>1E-4</v>
      </c>
      <c r="BRZ26">
        <v>1E-4</v>
      </c>
      <c r="BSA26">
        <v>1E-4</v>
      </c>
      <c r="BSB26">
        <v>1E-4</v>
      </c>
      <c r="BSC26">
        <v>1E-4</v>
      </c>
      <c r="BSD26">
        <v>1E-4</v>
      </c>
      <c r="BSE26">
        <v>1E-4</v>
      </c>
      <c r="BSF26">
        <v>5.5677099999999999</v>
      </c>
      <c r="BSG26">
        <v>1E-4</v>
      </c>
      <c r="BSH26">
        <v>1E-4</v>
      </c>
      <c r="BSI26">
        <v>1E-4</v>
      </c>
      <c r="BSJ26">
        <v>1E-4</v>
      </c>
      <c r="BSK26">
        <v>1E-4</v>
      </c>
      <c r="BSL26">
        <v>1E-4</v>
      </c>
      <c r="BSM26">
        <v>1E-4</v>
      </c>
      <c r="BSN26">
        <v>1E-4</v>
      </c>
      <c r="BSO26">
        <v>10.021800000000001</v>
      </c>
      <c r="BSP26">
        <v>6.6812399999999998</v>
      </c>
      <c r="BSQ26">
        <v>1E-4</v>
      </c>
      <c r="BSR26">
        <v>1E-4</v>
      </c>
      <c r="BSS26">
        <v>1E-4</v>
      </c>
      <c r="BST26">
        <v>1E-4</v>
      </c>
      <c r="BSU26">
        <v>1E-4</v>
      </c>
      <c r="BSV26">
        <v>1E-4</v>
      </c>
      <c r="BSW26">
        <v>1E-4</v>
      </c>
      <c r="BSX26">
        <v>1E-4</v>
      </c>
      <c r="BSY26">
        <v>1E-4</v>
      </c>
      <c r="BSZ26">
        <v>3.3406699999999998</v>
      </c>
      <c r="BTA26">
        <v>1E-4</v>
      </c>
      <c r="BTB26">
        <v>1E-4</v>
      </c>
      <c r="BTC26">
        <v>1E-4</v>
      </c>
      <c r="BTD26">
        <v>1E-4</v>
      </c>
      <c r="BTE26">
        <v>1.1136200000000001</v>
      </c>
      <c r="BTF26">
        <v>1E-4</v>
      </c>
      <c r="BTG26">
        <v>1E-4</v>
      </c>
      <c r="BTH26">
        <v>1E-4</v>
      </c>
      <c r="BTI26">
        <v>1E-4</v>
      </c>
      <c r="BTJ26">
        <v>1E-4</v>
      </c>
      <c r="BTK26">
        <v>1E-4</v>
      </c>
      <c r="BTL26">
        <v>1E-4</v>
      </c>
      <c r="BTM26">
        <v>1E-4</v>
      </c>
      <c r="BTN26">
        <v>1E-4</v>
      </c>
      <c r="BTO26">
        <v>8.9082799999999995</v>
      </c>
      <c r="BTP26">
        <v>14.475899999999999</v>
      </c>
      <c r="BTQ26">
        <v>1E-4</v>
      </c>
      <c r="BTR26">
        <v>1E-4</v>
      </c>
      <c r="BTS26">
        <v>138.077</v>
      </c>
      <c r="BTT26">
        <v>5.5677099999999999</v>
      </c>
      <c r="BTU26">
        <v>1E-4</v>
      </c>
      <c r="BTV26">
        <v>10.021800000000001</v>
      </c>
      <c r="BTW26">
        <v>4015.36</v>
      </c>
      <c r="BTX26">
        <v>1E-4</v>
      </c>
      <c r="BTY26">
        <v>1E-4</v>
      </c>
      <c r="BTZ26">
        <v>2.22715</v>
      </c>
      <c r="BUA26">
        <v>1E-4</v>
      </c>
      <c r="BUB26">
        <v>1E-4</v>
      </c>
      <c r="BUC26">
        <v>1E-4</v>
      </c>
      <c r="BUD26">
        <v>1E-4</v>
      </c>
      <c r="BUE26">
        <v>2.22715</v>
      </c>
      <c r="BUF26">
        <v>54.5627</v>
      </c>
      <c r="BUG26">
        <v>2.22715</v>
      </c>
      <c r="BUH26">
        <v>348.53300000000002</v>
      </c>
      <c r="BUI26">
        <v>2.22715</v>
      </c>
      <c r="BUJ26">
        <v>47.881599999999999</v>
      </c>
    </row>
    <row r="27" spans="1:1908">
      <c r="A27" s="15" t="s">
        <v>2021</v>
      </c>
      <c r="B27">
        <v>3.6864599999999998</v>
      </c>
      <c r="C27">
        <v>1E-4</v>
      </c>
      <c r="D27">
        <v>266.89299999999997</v>
      </c>
      <c r="E27">
        <v>6.6355599999999999</v>
      </c>
      <c r="F27">
        <v>297.12099999999998</v>
      </c>
      <c r="G27">
        <v>1E-4</v>
      </c>
      <c r="H27">
        <v>3.6864599999999998</v>
      </c>
      <c r="I27">
        <v>487.33699999999999</v>
      </c>
      <c r="J27">
        <v>44.973700000000001</v>
      </c>
      <c r="K27">
        <v>211.59700000000001</v>
      </c>
      <c r="L27">
        <v>1E-4</v>
      </c>
      <c r="M27">
        <v>32.440100000000001</v>
      </c>
      <c r="N27">
        <v>3.6864599999999998</v>
      </c>
      <c r="O27">
        <v>3.6864599999999998</v>
      </c>
      <c r="P27">
        <v>210.12299999999999</v>
      </c>
      <c r="Q27">
        <v>0.73737299999999995</v>
      </c>
      <c r="R27">
        <v>696.72299999999996</v>
      </c>
      <c r="S27">
        <v>1E-4</v>
      </c>
      <c r="T27">
        <v>353.89100000000002</v>
      </c>
      <c r="U27">
        <v>1E-4</v>
      </c>
      <c r="V27">
        <v>0.73737299999999995</v>
      </c>
      <c r="W27">
        <v>0.73737299999999995</v>
      </c>
      <c r="X27">
        <v>45.710999999999999</v>
      </c>
      <c r="Y27">
        <v>50.871899999999997</v>
      </c>
      <c r="Z27">
        <v>5.1610100000000001</v>
      </c>
      <c r="AA27">
        <v>2.2119200000000001</v>
      </c>
      <c r="AB27">
        <v>1E-4</v>
      </c>
      <c r="AC27">
        <v>1E-4</v>
      </c>
      <c r="AD27">
        <v>1E-4</v>
      </c>
      <c r="AE27">
        <v>2.2119200000000001</v>
      </c>
      <c r="AF27">
        <v>504.29500000000002</v>
      </c>
      <c r="AG27">
        <v>1E-4</v>
      </c>
      <c r="AH27">
        <v>1E-4</v>
      </c>
      <c r="AI27">
        <v>9.5846499999999999</v>
      </c>
      <c r="AJ27">
        <v>79.625600000000006</v>
      </c>
      <c r="AK27">
        <v>1190.7</v>
      </c>
      <c r="AL27">
        <v>134.184</v>
      </c>
      <c r="AM27">
        <v>1E-4</v>
      </c>
      <c r="AN27">
        <v>2.2119200000000001</v>
      </c>
      <c r="AO27">
        <v>147.45500000000001</v>
      </c>
      <c r="AP27">
        <v>0.73737299999999995</v>
      </c>
      <c r="AQ27">
        <v>149.666</v>
      </c>
      <c r="AR27">
        <v>1E-4</v>
      </c>
      <c r="AS27">
        <v>1E-4</v>
      </c>
      <c r="AT27">
        <v>1E-4</v>
      </c>
      <c r="AU27">
        <v>1E-4</v>
      </c>
      <c r="AV27">
        <v>2.9491900000000002</v>
      </c>
      <c r="AW27">
        <v>1E-4</v>
      </c>
      <c r="AX27">
        <v>1E-4</v>
      </c>
      <c r="AY27">
        <v>1E-4</v>
      </c>
      <c r="AZ27">
        <v>1E-4</v>
      </c>
      <c r="BA27">
        <v>1E-4</v>
      </c>
      <c r="BB27">
        <v>1E-4</v>
      </c>
      <c r="BC27">
        <v>1E-4</v>
      </c>
      <c r="BD27">
        <v>1E-4</v>
      </c>
      <c r="BE27">
        <v>1E-4</v>
      </c>
      <c r="BF27">
        <v>14.0083</v>
      </c>
      <c r="BG27">
        <v>1E-4</v>
      </c>
      <c r="BH27">
        <v>1E-4</v>
      </c>
      <c r="BI27">
        <v>1E-4</v>
      </c>
      <c r="BJ27">
        <v>168.83600000000001</v>
      </c>
      <c r="BK27">
        <v>1E-4</v>
      </c>
      <c r="BL27">
        <v>1E-4</v>
      </c>
      <c r="BM27">
        <v>1E-4</v>
      </c>
      <c r="BN27">
        <v>1E-4</v>
      </c>
      <c r="BO27">
        <v>121.65</v>
      </c>
      <c r="BP27">
        <v>2.9491900000000002</v>
      </c>
      <c r="BQ27">
        <v>1E-4</v>
      </c>
      <c r="BR27">
        <v>2.9491900000000002</v>
      </c>
      <c r="BS27">
        <v>1E-4</v>
      </c>
      <c r="BT27">
        <v>1E-4</v>
      </c>
      <c r="BU27">
        <v>1E-4</v>
      </c>
      <c r="BV27">
        <v>1E-4</v>
      </c>
      <c r="BW27">
        <v>1E-4</v>
      </c>
      <c r="BX27">
        <v>1E-4</v>
      </c>
      <c r="BY27">
        <v>0.73737299999999995</v>
      </c>
      <c r="BZ27">
        <v>454.16</v>
      </c>
      <c r="CA27">
        <v>2.2119200000000001</v>
      </c>
      <c r="CB27">
        <v>2.2119200000000001</v>
      </c>
      <c r="CC27">
        <v>990.89499999999998</v>
      </c>
      <c r="CD27">
        <v>1E-4</v>
      </c>
      <c r="CE27">
        <v>1E-4</v>
      </c>
      <c r="CF27">
        <v>1737.01</v>
      </c>
      <c r="CG27">
        <v>1785.7</v>
      </c>
      <c r="CH27">
        <v>72.9649</v>
      </c>
      <c r="CI27">
        <v>0.74495800000000001</v>
      </c>
      <c r="CJ27">
        <v>7.3728300000000004</v>
      </c>
      <c r="CK27">
        <v>1E-4</v>
      </c>
      <c r="CL27">
        <v>1E-4</v>
      </c>
      <c r="CM27">
        <v>1E-4</v>
      </c>
      <c r="CN27">
        <v>78.888300000000001</v>
      </c>
      <c r="CO27">
        <v>1.47465</v>
      </c>
      <c r="CP27">
        <v>11.059200000000001</v>
      </c>
      <c r="CQ27">
        <v>1.47465</v>
      </c>
      <c r="CR27">
        <v>1E-4</v>
      </c>
      <c r="CS27">
        <v>1E-4</v>
      </c>
      <c r="CT27">
        <v>1E-4</v>
      </c>
      <c r="CU27">
        <v>0.73737299999999995</v>
      </c>
      <c r="CV27">
        <v>1E-4</v>
      </c>
      <c r="CW27">
        <v>1E-4</v>
      </c>
      <c r="CX27">
        <v>12.5337</v>
      </c>
      <c r="CY27">
        <v>619.30899999999997</v>
      </c>
      <c r="CZ27">
        <v>1.47465</v>
      </c>
      <c r="DA27">
        <v>25.804600000000001</v>
      </c>
      <c r="DB27">
        <v>1.47465</v>
      </c>
      <c r="DC27">
        <v>1E-4</v>
      </c>
      <c r="DD27">
        <v>9.5846499999999999</v>
      </c>
      <c r="DE27">
        <v>0.73737299999999995</v>
      </c>
      <c r="DF27">
        <v>91.421899999999994</v>
      </c>
      <c r="DG27">
        <v>1.47465</v>
      </c>
      <c r="DH27">
        <v>21.381</v>
      </c>
      <c r="DI27">
        <v>1E-4</v>
      </c>
      <c r="DJ27">
        <v>1E-4</v>
      </c>
      <c r="DK27">
        <v>1E-4</v>
      </c>
      <c r="DL27">
        <v>6.6355599999999999</v>
      </c>
      <c r="DM27">
        <v>1E-4</v>
      </c>
      <c r="DN27">
        <v>0.73737299999999995</v>
      </c>
      <c r="DO27">
        <v>10.321899999999999</v>
      </c>
      <c r="DP27">
        <v>1E-4</v>
      </c>
      <c r="DQ27">
        <v>5.1610100000000001</v>
      </c>
      <c r="DR27">
        <v>0.73737299999999995</v>
      </c>
      <c r="DS27">
        <v>7.3728300000000004</v>
      </c>
      <c r="DT27">
        <v>1.47465</v>
      </c>
      <c r="DU27">
        <v>1E-4</v>
      </c>
      <c r="DV27">
        <v>1E-4</v>
      </c>
      <c r="DW27">
        <v>0.73737299999999995</v>
      </c>
      <c r="DX27">
        <v>51.609200000000001</v>
      </c>
      <c r="DY27">
        <v>1E-4</v>
      </c>
      <c r="DZ27">
        <v>130.49700000000001</v>
      </c>
      <c r="EA27">
        <v>238.13900000000001</v>
      </c>
      <c r="EB27">
        <v>55.2956</v>
      </c>
      <c r="EC27">
        <v>8.8473699999999997</v>
      </c>
      <c r="ED27">
        <v>1E-4</v>
      </c>
      <c r="EE27">
        <v>123.86199999999999</v>
      </c>
      <c r="EF27">
        <v>20.643699999999999</v>
      </c>
      <c r="EG27">
        <v>1E-4</v>
      </c>
      <c r="EH27">
        <v>72.252799999999993</v>
      </c>
      <c r="EI27">
        <v>0.73737299999999995</v>
      </c>
      <c r="EJ27">
        <v>987.20799999999997</v>
      </c>
      <c r="EK27">
        <v>109.854</v>
      </c>
      <c r="EL27">
        <v>1E-4</v>
      </c>
      <c r="EM27">
        <v>796.99199999999996</v>
      </c>
      <c r="EN27">
        <v>2.9491900000000002</v>
      </c>
      <c r="EO27">
        <v>1E-4</v>
      </c>
      <c r="EP27">
        <v>176.208</v>
      </c>
      <c r="EQ27">
        <v>1E-4</v>
      </c>
      <c r="ER27">
        <v>3.6864599999999998</v>
      </c>
      <c r="ES27">
        <v>0.73737299999999995</v>
      </c>
      <c r="ET27">
        <v>0.73737299999999995</v>
      </c>
      <c r="EU27">
        <v>68.566500000000005</v>
      </c>
      <c r="EV27">
        <v>0.73737299999999995</v>
      </c>
      <c r="EW27">
        <v>11.059200000000001</v>
      </c>
      <c r="EX27">
        <v>5.1610100000000001</v>
      </c>
      <c r="EY27">
        <v>1E-4</v>
      </c>
      <c r="EZ27">
        <v>28.016500000000001</v>
      </c>
      <c r="FA27">
        <v>1.47465</v>
      </c>
      <c r="FB27">
        <v>1254.0999999999999</v>
      </c>
      <c r="FC27">
        <v>5.1610100000000001</v>
      </c>
      <c r="FD27">
        <v>43.499200000000002</v>
      </c>
      <c r="FE27">
        <v>31.7028</v>
      </c>
      <c r="FF27">
        <v>0.73737299999999995</v>
      </c>
      <c r="FG27">
        <v>1.47465</v>
      </c>
      <c r="FH27">
        <v>1E-4</v>
      </c>
      <c r="FI27">
        <v>1E-4</v>
      </c>
      <c r="FJ27">
        <v>2.9491900000000002</v>
      </c>
      <c r="FK27">
        <v>1E-4</v>
      </c>
      <c r="FL27">
        <v>7.3728300000000004</v>
      </c>
      <c r="FM27">
        <v>8.8473699999999997</v>
      </c>
      <c r="FN27">
        <v>1107.3800000000001</v>
      </c>
      <c r="FO27">
        <v>69.303700000000006</v>
      </c>
      <c r="FP27">
        <v>830.90700000000004</v>
      </c>
      <c r="FQ27">
        <v>1.47465</v>
      </c>
      <c r="FR27">
        <v>43.499200000000002</v>
      </c>
      <c r="FS27">
        <v>5132.8900000000003</v>
      </c>
      <c r="FT27">
        <v>1E-4</v>
      </c>
      <c r="FU27">
        <v>131.23500000000001</v>
      </c>
      <c r="FV27">
        <v>894.31200000000001</v>
      </c>
      <c r="FW27">
        <v>1.47465</v>
      </c>
      <c r="FX27">
        <v>0.73737299999999995</v>
      </c>
      <c r="FY27">
        <v>590.55600000000004</v>
      </c>
      <c r="FZ27">
        <v>1E-4</v>
      </c>
      <c r="GA27">
        <v>1E-4</v>
      </c>
      <c r="GB27">
        <v>24.330100000000002</v>
      </c>
      <c r="GC27">
        <v>5.1610100000000001</v>
      </c>
      <c r="GD27">
        <v>15.482799999999999</v>
      </c>
      <c r="GE27">
        <v>1E-4</v>
      </c>
      <c r="GF27">
        <v>2.2119200000000001</v>
      </c>
      <c r="GG27">
        <v>1E-4</v>
      </c>
      <c r="GH27">
        <v>0.73737299999999995</v>
      </c>
      <c r="GI27">
        <v>0.73737299999999995</v>
      </c>
      <c r="GJ27">
        <v>12.5337</v>
      </c>
      <c r="GK27">
        <v>9.5846499999999999</v>
      </c>
      <c r="GL27">
        <v>6.6355599999999999</v>
      </c>
      <c r="GM27">
        <v>1E-4</v>
      </c>
      <c r="GN27">
        <v>1E-4</v>
      </c>
      <c r="GO27">
        <v>1E-4</v>
      </c>
      <c r="GP27">
        <v>0.73737299999999995</v>
      </c>
      <c r="GQ27">
        <v>1E-4</v>
      </c>
      <c r="GR27">
        <v>0.73737299999999995</v>
      </c>
      <c r="GS27">
        <v>1E-4</v>
      </c>
      <c r="GT27">
        <v>154.09</v>
      </c>
      <c r="GU27">
        <v>1E-4</v>
      </c>
      <c r="GV27">
        <v>100.26900000000001</v>
      </c>
      <c r="GW27">
        <v>20.643699999999999</v>
      </c>
      <c r="GX27">
        <v>0.73737299999999995</v>
      </c>
      <c r="GY27">
        <v>0.73737299999999995</v>
      </c>
      <c r="GZ27">
        <v>1.47465</v>
      </c>
      <c r="HA27">
        <v>1E-4</v>
      </c>
      <c r="HB27">
        <v>1E-4</v>
      </c>
      <c r="HC27">
        <v>1E-4</v>
      </c>
      <c r="HD27">
        <v>1E-4</v>
      </c>
      <c r="HE27">
        <v>1E-4</v>
      </c>
      <c r="HF27">
        <v>1E-4</v>
      </c>
      <c r="HG27">
        <v>1E-4</v>
      </c>
      <c r="HH27">
        <v>1E-4</v>
      </c>
      <c r="HI27">
        <v>1E-4</v>
      </c>
      <c r="HJ27">
        <v>1E-4</v>
      </c>
      <c r="HK27">
        <v>0.73737299999999995</v>
      </c>
      <c r="HL27">
        <v>377.48399999999998</v>
      </c>
      <c r="HM27">
        <v>1E-4</v>
      </c>
      <c r="HN27">
        <v>1.47465</v>
      </c>
      <c r="HO27">
        <v>1E-4</v>
      </c>
      <c r="HP27">
        <v>1E-4</v>
      </c>
      <c r="HQ27">
        <v>1E-4</v>
      </c>
      <c r="HR27">
        <v>1E-4</v>
      </c>
      <c r="HS27">
        <v>1E-4</v>
      </c>
      <c r="HT27">
        <v>1E-4</v>
      </c>
      <c r="HU27">
        <v>1E-4</v>
      </c>
      <c r="HV27">
        <v>1E-4</v>
      </c>
      <c r="HW27">
        <v>0.73737299999999995</v>
      </c>
      <c r="HX27">
        <v>1E-4</v>
      </c>
      <c r="HY27">
        <v>1E-4</v>
      </c>
      <c r="HZ27">
        <v>1E-4</v>
      </c>
      <c r="IA27">
        <v>1.47465</v>
      </c>
      <c r="IB27">
        <v>1641.91</v>
      </c>
      <c r="IC27">
        <v>1E-4</v>
      </c>
      <c r="ID27">
        <v>1E-4</v>
      </c>
      <c r="IE27">
        <v>4.4237399999999996</v>
      </c>
      <c r="IF27">
        <v>95.1083</v>
      </c>
      <c r="IG27">
        <v>0.73737299999999995</v>
      </c>
      <c r="IH27">
        <v>1E-4</v>
      </c>
      <c r="II27">
        <v>1E-4</v>
      </c>
      <c r="IJ27">
        <v>1E-4</v>
      </c>
      <c r="IK27">
        <v>1E-4</v>
      </c>
      <c r="IL27">
        <v>1E-4</v>
      </c>
      <c r="IM27">
        <v>1E-4</v>
      </c>
      <c r="IN27">
        <v>1E-4</v>
      </c>
      <c r="IO27">
        <v>1E-4</v>
      </c>
      <c r="IP27">
        <v>1E-4</v>
      </c>
      <c r="IQ27">
        <v>1E-4</v>
      </c>
      <c r="IR27">
        <v>1E-4</v>
      </c>
      <c r="IS27">
        <v>1E-4</v>
      </c>
      <c r="IT27">
        <v>1E-4</v>
      </c>
      <c r="IU27">
        <v>5.1610100000000001</v>
      </c>
      <c r="IV27">
        <v>2.2119200000000001</v>
      </c>
      <c r="IW27">
        <v>5.8982799999999997</v>
      </c>
      <c r="IX27">
        <v>1E-4</v>
      </c>
      <c r="IY27">
        <v>1E-4</v>
      </c>
      <c r="IZ27">
        <v>1E-4</v>
      </c>
      <c r="JA27">
        <v>28.753699999999998</v>
      </c>
      <c r="JB27">
        <v>1E-4</v>
      </c>
      <c r="JC27">
        <v>1E-4</v>
      </c>
      <c r="JD27">
        <v>1E-4</v>
      </c>
      <c r="JE27">
        <v>1E-4</v>
      </c>
      <c r="JF27">
        <v>2.2119200000000001</v>
      </c>
      <c r="JG27">
        <v>0.73737299999999995</v>
      </c>
      <c r="JH27">
        <v>1E-4</v>
      </c>
      <c r="JI27">
        <v>1E-4</v>
      </c>
      <c r="JJ27">
        <v>1E-4</v>
      </c>
      <c r="JK27">
        <v>0.73737299999999995</v>
      </c>
      <c r="JL27">
        <v>1E-4</v>
      </c>
      <c r="JM27">
        <v>1E-4</v>
      </c>
      <c r="JN27">
        <v>1E-4</v>
      </c>
      <c r="JO27">
        <v>1E-4</v>
      </c>
      <c r="JP27">
        <v>1E-4</v>
      </c>
      <c r="JQ27">
        <v>1E-4</v>
      </c>
      <c r="JR27">
        <v>0.73737299999999995</v>
      </c>
      <c r="JS27">
        <v>1E-4</v>
      </c>
      <c r="JT27">
        <v>1E-4</v>
      </c>
      <c r="JU27">
        <v>1E-4</v>
      </c>
      <c r="JV27">
        <v>1E-4</v>
      </c>
      <c r="JW27">
        <v>1E-4</v>
      </c>
      <c r="JX27">
        <v>1E-4</v>
      </c>
      <c r="JY27">
        <v>0.73737299999999995</v>
      </c>
      <c r="JZ27">
        <v>1E-4</v>
      </c>
      <c r="KA27">
        <v>29.491</v>
      </c>
      <c r="KB27">
        <v>1E-4</v>
      </c>
      <c r="KC27">
        <v>1E-4</v>
      </c>
      <c r="KD27">
        <v>1E-4</v>
      </c>
      <c r="KE27">
        <v>1E-4</v>
      </c>
      <c r="KF27">
        <v>1E-4</v>
      </c>
      <c r="KG27">
        <v>1E-4</v>
      </c>
      <c r="KH27">
        <v>0.73737299999999995</v>
      </c>
      <c r="KI27">
        <v>1E-4</v>
      </c>
      <c r="KJ27">
        <v>1E-4</v>
      </c>
      <c r="KK27">
        <v>1E-4</v>
      </c>
      <c r="KL27">
        <v>1E-4</v>
      </c>
      <c r="KM27">
        <v>1E-4</v>
      </c>
      <c r="KN27">
        <v>1E-4</v>
      </c>
      <c r="KO27">
        <v>1E-4</v>
      </c>
      <c r="KP27">
        <v>1E-4</v>
      </c>
      <c r="KQ27">
        <v>1E-4</v>
      </c>
      <c r="KR27">
        <v>1E-4</v>
      </c>
      <c r="KS27">
        <v>2.9491900000000002</v>
      </c>
      <c r="KT27">
        <v>1E-4</v>
      </c>
      <c r="KU27">
        <v>1E-4</v>
      </c>
      <c r="KV27">
        <v>0.73737299999999995</v>
      </c>
      <c r="KW27">
        <v>10.321899999999999</v>
      </c>
      <c r="KX27">
        <v>1E-4</v>
      </c>
      <c r="KY27">
        <v>1E-4</v>
      </c>
      <c r="KZ27">
        <v>1E-4</v>
      </c>
      <c r="LA27">
        <v>45.710999999999999</v>
      </c>
      <c r="LB27">
        <v>30.228300000000001</v>
      </c>
      <c r="LC27">
        <v>30.965599999999998</v>
      </c>
      <c r="LD27">
        <v>30.965599999999998</v>
      </c>
      <c r="LE27">
        <v>564.75099999999998</v>
      </c>
      <c r="LF27">
        <v>0.73737299999999995</v>
      </c>
      <c r="LG27">
        <v>0.73737299999999995</v>
      </c>
      <c r="LH27">
        <v>1E-4</v>
      </c>
      <c r="LI27">
        <v>1588.82</v>
      </c>
      <c r="LJ27">
        <v>10.321899999999999</v>
      </c>
      <c r="LK27">
        <v>0.73737299999999995</v>
      </c>
      <c r="LL27">
        <v>692.29899999999998</v>
      </c>
      <c r="LM27">
        <v>0.73737299999999995</v>
      </c>
      <c r="LN27">
        <v>1E-4</v>
      </c>
      <c r="LO27">
        <v>11.059200000000001</v>
      </c>
      <c r="LP27">
        <v>1E-4</v>
      </c>
      <c r="LQ27">
        <v>25.067399999999999</v>
      </c>
      <c r="LR27">
        <v>2.9491900000000002</v>
      </c>
      <c r="LS27">
        <v>24.330100000000002</v>
      </c>
      <c r="LT27">
        <v>1E-4</v>
      </c>
      <c r="LU27">
        <v>1E-4</v>
      </c>
      <c r="LV27">
        <v>1E-4</v>
      </c>
      <c r="LW27">
        <v>2.2119200000000001</v>
      </c>
      <c r="LX27">
        <v>3.6864599999999998</v>
      </c>
      <c r="LY27">
        <v>91.421899999999994</v>
      </c>
      <c r="LZ27">
        <v>1E-4</v>
      </c>
      <c r="MA27">
        <v>2.2119200000000001</v>
      </c>
      <c r="MB27">
        <v>25.804600000000001</v>
      </c>
      <c r="MC27">
        <v>1E-4</v>
      </c>
      <c r="MD27">
        <v>202.75</v>
      </c>
      <c r="ME27">
        <v>1E-4</v>
      </c>
      <c r="MF27">
        <v>1E-4</v>
      </c>
      <c r="MG27">
        <v>1E-4</v>
      </c>
      <c r="MH27">
        <v>13.271000000000001</v>
      </c>
      <c r="MI27">
        <v>1E-4</v>
      </c>
      <c r="MJ27">
        <v>0.73737299999999995</v>
      </c>
      <c r="MK27">
        <v>1E-4</v>
      </c>
      <c r="ML27">
        <v>0.73737299999999995</v>
      </c>
      <c r="MM27">
        <v>1417.04</v>
      </c>
      <c r="MN27">
        <v>1E-4</v>
      </c>
      <c r="MO27">
        <v>14.7456</v>
      </c>
      <c r="MP27">
        <v>44.973700000000001</v>
      </c>
      <c r="MQ27">
        <v>1E-4</v>
      </c>
      <c r="MR27">
        <v>1E-4</v>
      </c>
      <c r="MS27">
        <v>1E-4</v>
      </c>
      <c r="MT27">
        <v>8.1100999999999992</v>
      </c>
      <c r="MU27">
        <v>1E-4</v>
      </c>
      <c r="MV27">
        <v>1E-4</v>
      </c>
      <c r="MW27">
        <v>1E-4</v>
      </c>
      <c r="MX27">
        <v>1E-4</v>
      </c>
      <c r="MY27">
        <v>128.286</v>
      </c>
      <c r="MZ27">
        <v>5.1610100000000001</v>
      </c>
      <c r="NA27">
        <v>4.4237399999999996</v>
      </c>
      <c r="NB27">
        <v>63.4056</v>
      </c>
      <c r="NC27">
        <v>1E-4</v>
      </c>
      <c r="ND27">
        <v>1E-4</v>
      </c>
      <c r="NE27">
        <v>1E-4</v>
      </c>
      <c r="NF27">
        <v>0.73737299999999995</v>
      </c>
      <c r="NG27">
        <v>1E-4</v>
      </c>
      <c r="NH27">
        <v>1E-4</v>
      </c>
      <c r="NI27">
        <v>1E-4</v>
      </c>
      <c r="NJ27">
        <v>1E-4</v>
      </c>
      <c r="NK27">
        <v>1E-4</v>
      </c>
      <c r="NL27">
        <v>1E-4</v>
      </c>
      <c r="NM27">
        <v>20.643699999999999</v>
      </c>
      <c r="NN27">
        <v>1E-4</v>
      </c>
      <c r="NO27">
        <v>5.1610100000000001</v>
      </c>
      <c r="NP27">
        <v>1E-4</v>
      </c>
      <c r="NQ27">
        <v>1E-4</v>
      </c>
      <c r="NR27">
        <v>1E-4</v>
      </c>
      <c r="NS27">
        <v>1E-4</v>
      </c>
      <c r="NT27">
        <v>1E-4</v>
      </c>
      <c r="NU27">
        <v>1E-4</v>
      </c>
      <c r="NV27">
        <v>428.35599999999999</v>
      </c>
      <c r="NW27">
        <v>1E-4</v>
      </c>
      <c r="NX27">
        <v>1E-4</v>
      </c>
      <c r="NY27">
        <v>139.345</v>
      </c>
      <c r="NZ27">
        <v>27.279199999999999</v>
      </c>
      <c r="OA27">
        <v>301.54500000000002</v>
      </c>
      <c r="OB27">
        <v>1E-4</v>
      </c>
      <c r="OC27">
        <v>726.95100000000002</v>
      </c>
      <c r="OD27">
        <v>1E-4</v>
      </c>
      <c r="OE27">
        <v>1687.62</v>
      </c>
      <c r="OF27">
        <v>1E-4</v>
      </c>
      <c r="OG27">
        <v>1E-4</v>
      </c>
      <c r="OH27">
        <v>0.73737299999999995</v>
      </c>
      <c r="OI27">
        <v>830.90700000000004</v>
      </c>
      <c r="OJ27">
        <v>1.47465</v>
      </c>
      <c r="OK27">
        <v>98.057400000000001</v>
      </c>
      <c r="OL27">
        <v>2.2119200000000001</v>
      </c>
      <c r="OM27">
        <v>2.4378099999999998</v>
      </c>
      <c r="ON27">
        <v>19.906500000000001</v>
      </c>
      <c r="OO27">
        <v>1738.37</v>
      </c>
      <c r="OP27">
        <v>190.95400000000001</v>
      </c>
      <c r="OQ27">
        <v>0.73737299999999995</v>
      </c>
      <c r="OR27">
        <v>1E-4</v>
      </c>
      <c r="OS27">
        <v>1E-4</v>
      </c>
      <c r="OT27">
        <v>502.08300000000003</v>
      </c>
      <c r="OU27">
        <v>0.73737299999999995</v>
      </c>
      <c r="OV27">
        <v>203.48699999999999</v>
      </c>
      <c r="OW27">
        <v>583.91999999999996</v>
      </c>
      <c r="OX27">
        <v>2.2119200000000001</v>
      </c>
      <c r="OY27">
        <v>169.57300000000001</v>
      </c>
      <c r="OZ27">
        <v>1E-4</v>
      </c>
      <c r="PA27">
        <v>1E-4</v>
      </c>
      <c r="PB27">
        <v>1E-4</v>
      </c>
      <c r="PC27">
        <v>5.1610100000000001</v>
      </c>
      <c r="PD27">
        <v>1E-4</v>
      </c>
      <c r="PE27">
        <v>1E-4</v>
      </c>
      <c r="PF27">
        <v>1E-4</v>
      </c>
      <c r="PG27">
        <v>1E-4</v>
      </c>
      <c r="PH27">
        <v>1E-4</v>
      </c>
      <c r="PI27">
        <v>1E-4</v>
      </c>
      <c r="PJ27">
        <v>1E-4</v>
      </c>
      <c r="PK27">
        <v>1E-4</v>
      </c>
      <c r="PL27">
        <v>1E-4</v>
      </c>
      <c r="PM27">
        <v>1E-4</v>
      </c>
      <c r="PN27">
        <v>1E-4</v>
      </c>
      <c r="PO27">
        <v>1E-4</v>
      </c>
      <c r="PP27">
        <v>1E-4</v>
      </c>
      <c r="PQ27">
        <v>1E-4</v>
      </c>
      <c r="PR27">
        <v>1E-4</v>
      </c>
      <c r="PS27">
        <v>1E-4</v>
      </c>
      <c r="PT27">
        <v>1E-4</v>
      </c>
      <c r="PU27">
        <v>1E-4</v>
      </c>
      <c r="PV27">
        <v>1E-4</v>
      </c>
      <c r="PW27">
        <v>1E-4</v>
      </c>
      <c r="PX27">
        <v>0.73737299999999995</v>
      </c>
      <c r="PY27">
        <v>5.8982799999999997</v>
      </c>
      <c r="PZ27">
        <v>1E-4</v>
      </c>
      <c r="QA27">
        <v>1E-4</v>
      </c>
      <c r="QB27">
        <v>0.73737299999999995</v>
      </c>
      <c r="QC27">
        <v>1E-4</v>
      </c>
      <c r="QD27">
        <v>1E-4</v>
      </c>
      <c r="QE27">
        <v>1E-4</v>
      </c>
      <c r="QF27">
        <v>1E-4</v>
      </c>
      <c r="QG27">
        <v>5.1610100000000001</v>
      </c>
      <c r="QH27">
        <v>1E-4</v>
      </c>
      <c r="QI27">
        <v>1E-4</v>
      </c>
      <c r="QJ27">
        <v>1E-4</v>
      </c>
      <c r="QK27">
        <v>1E-4</v>
      </c>
      <c r="QL27">
        <v>1164.1500000000001</v>
      </c>
      <c r="QM27">
        <v>5.1610100000000001</v>
      </c>
      <c r="QN27">
        <v>0.73737299999999995</v>
      </c>
      <c r="QO27">
        <v>1E-4</v>
      </c>
      <c r="QP27">
        <v>611.19899999999996</v>
      </c>
      <c r="QQ27">
        <v>291.22300000000001</v>
      </c>
      <c r="QR27">
        <v>6.6355599999999999</v>
      </c>
      <c r="QS27">
        <v>6.6355599999999999</v>
      </c>
      <c r="QT27">
        <v>1E-4</v>
      </c>
      <c r="QU27">
        <v>64.142799999999994</v>
      </c>
      <c r="QV27">
        <v>0.73737299999999995</v>
      </c>
      <c r="QW27">
        <v>2.2119200000000001</v>
      </c>
      <c r="QX27">
        <v>1E-4</v>
      </c>
      <c r="QY27">
        <v>1E-4</v>
      </c>
      <c r="QZ27">
        <v>1E-4</v>
      </c>
      <c r="RA27">
        <v>1E-4</v>
      </c>
      <c r="RB27">
        <v>1E-4</v>
      </c>
      <c r="RC27">
        <v>1E-4</v>
      </c>
      <c r="RD27">
        <v>1E-4</v>
      </c>
      <c r="RE27">
        <v>1.47465</v>
      </c>
      <c r="RF27">
        <v>1E-4</v>
      </c>
      <c r="RG27">
        <v>0.73737299999999995</v>
      </c>
      <c r="RH27">
        <v>1E-4</v>
      </c>
      <c r="RI27">
        <v>0.73737299999999995</v>
      </c>
      <c r="RJ27">
        <v>2.9491900000000002</v>
      </c>
      <c r="RK27">
        <v>1E-4</v>
      </c>
      <c r="RL27">
        <v>1E-4</v>
      </c>
      <c r="RM27">
        <v>1E-4</v>
      </c>
      <c r="RN27">
        <v>1E-4</v>
      </c>
      <c r="RO27">
        <v>1E-4</v>
      </c>
      <c r="RP27">
        <v>1E-4</v>
      </c>
      <c r="RQ27">
        <v>1E-4</v>
      </c>
      <c r="RR27">
        <v>0.73737299999999995</v>
      </c>
      <c r="RS27">
        <v>1E-4</v>
      </c>
      <c r="RT27">
        <v>1E-4</v>
      </c>
      <c r="RU27">
        <v>1E-4</v>
      </c>
      <c r="RV27">
        <v>0.73737299999999995</v>
      </c>
      <c r="RW27">
        <v>1E-4</v>
      </c>
      <c r="RX27">
        <v>1E-4</v>
      </c>
      <c r="RY27">
        <v>1E-4</v>
      </c>
      <c r="RZ27">
        <v>1E-4</v>
      </c>
      <c r="SA27">
        <v>1E-4</v>
      </c>
      <c r="SB27">
        <v>1E-4</v>
      </c>
      <c r="SC27">
        <v>4.4237399999999996</v>
      </c>
      <c r="SD27">
        <v>9.5846499999999999</v>
      </c>
      <c r="SE27">
        <v>1E-4</v>
      </c>
      <c r="SF27">
        <v>1E-4</v>
      </c>
      <c r="SG27">
        <v>1E-4</v>
      </c>
      <c r="SH27">
        <v>1E-4</v>
      </c>
      <c r="SI27">
        <v>1E-4</v>
      </c>
      <c r="SJ27">
        <v>1E-4</v>
      </c>
      <c r="SK27">
        <v>1E-4</v>
      </c>
      <c r="SL27">
        <v>1E-4</v>
      </c>
      <c r="SM27">
        <v>1E-4</v>
      </c>
      <c r="SN27">
        <v>1E-4</v>
      </c>
      <c r="SO27">
        <v>1E-4</v>
      </c>
      <c r="SP27">
        <v>1E-4</v>
      </c>
      <c r="SQ27">
        <v>1E-4</v>
      </c>
      <c r="SR27">
        <v>2.7233000000000001</v>
      </c>
      <c r="SS27">
        <v>1E-4</v>
      </c>
      <c r="ST27">
        <v>0.85603899999999999</v>
      </c>
      <c r="SU27">
        <v>1E-4</v>
      </c>
      <c r="SV27">
        <v>1E-4</v>
      </c>
      <c r="SW27">
        <v>1E-4</v>
      </c>
      <c r="SX27">
        <v>0.73737299999999995</v>
      </c>
      <c r="SY27">
        <v>1E-4</v>
      </c>
      <c r="SZ27">
        <v>1E-4</v>
      </c>
      <c r="TA27">
        <v>1E-4</v>
      </c>
      <c r="TB27">
        <v>1E-4</v>
      </c>
      <c r="TC27">
        <v>1E-4</v>
      </c>
      <c r="TD27">
        <v>1E-4</v>
      </c>
      <c r="TE27">
        <v>1E-4</v>
      </c>
      <c r="TF27">
        <v>1E-4</v>
      </c>
      <c r="TG27">
        <v>1E-4</v>
      </c>
      <c r="TH27">
        <v>1E-4</v>
      </c>
      <c r="TI27">
        <v>1E-4</v>
      </c>
      <c r="TJ27">
        <v>1E-4</v>
      </c>
      <c r="TK27">
        <v>1E-4</v>
      </c>
      <c r="TL27">
        <v>1E-4</v>
      </c>
      <c r="TM27">
        <v>1E-4</v>
      </c>
      <c r="TN27">
        <v>1E-4</v>
      </c>
      <c r="TO27">
        <v>1E-4</v>
      </c>
      <c r="TP27">
        <v>1E-4</v>
      </c>
      <c r="TQ27">
        <v>1E-4</v>
      </c>
      <c r="TR27">
        <v>1E-4</v>
      </c>
      <c r="TS27">
        <v>1E-4</v>
      </c>
      <c r="TT27">
        <v>1E-4</v>
      </c>
      <c r="TU27">
        <v>1E-4</v>
      </c>
      <c r="TV27">
        <v>1E-4</v>
      </c>
      <c r="TW27">
        <v>1E-4</v>
      </c>
      <c r="TX27">
        <v>1E-4</v>
      </c>
      <c r="TY27">
        <v>1E-4</v>
      </c>
      <c r="TZ27">
        <v>1E-4</v>
      </c>
      <c r="UA27">
        <v>1E-4</v>
      </c>
      <c r="UB27">
        <v>1E-4</v>
      </c>
      <c r="UC27">
        <v>1E-4</v>
      </c>
      <c r="UD27">
        <v>1E-4</v>
      </c>
      <c r="UE27">
        <v>1E-4</v>
      </c>
      <c r="UF27">
        <v>1E-4</v>
      </c>
      <c r="UG27">
        <v>1E-4</v>
      </c>
      <c r="UH27">
        <v>1E-4</v>
      </c>
      <c r="UI27">
        <v>0.73737299999999995</v>
      </c>
      <c r="UJ27">
        <v>1E-4</v>
      </c>
      <c r="UK27">
        <v>1E-4</v>
      </c>
      <c r="UL27">
        <v>1E-4</v>
      </c>
      <c r="UM27">
        <v>1E-4</v>
      </c>
      <c r="UN27">
        <v>1E-4</v>
      </c>
      <c r="UO27">
        <v>1E-4</v>
      </c>
      <c r="UP27">
        <v>1E-4</v>
      </c>
      <c r="UQ27">
        <v>36.863700000000001</v>
      </c>
      <c r="UR27">
        <v>698.93499999999995</v>
      </c>
      <c r="US27">
        <v>1E-4</v>
      </c>
      <c r="UT27">
        <v>488.81200000000001</v>
      </c>
      <c r="UU27">
        <v>1E-4</v>
      </c>
      <c r="UV27">
        <v>2.2119200000000001</v>
      </c>
      <c r="UW27">
        <v>358.315</v>
      </c>
      <c r="UX27">
        <v>1.47465</v>
      </c>
      <c r="UY27">
        <v>933.38800000000003</v>
      </c>
      <c r="UZ27">
        <v>2.9491900000000002</v>
      </c>
      <c r="VA27">
        <v>174.73400000000001</v>
      </c>
      <c r="VB27">
        <v>1E-4</v>
      </c>
      <c r="VC27">
        <v>11.7965</v>
      </c>
      <c r="VD27">
        <v>38.338299999999997</v>
      </c>
      <c r="VE27">
        <v>1E-4</v>
      </c>
      <c r="VF27">
        <v>1E-4</v>
      </c>
      <c r="VG27">
        <v>1E-4</v>
      </c>
      <c r="VH27">
        <v>0.73737299999999995</v>
      </c>
      <c r="VI27">
        <v>4.4237399999999996</v>
      </c>
      <c r="VJ27">
        <v>1E-4</v>
      </c>
      <c r="VK27">
        <v>1E-4</v>
      </c>
      <c r="VL27">
        <v>1.47465</v>
      </c>
      <c r="VM27">
        <v>1E-4</v>
      </c>
      <c r="VN27">
        <v>1E-4</v>
      </c>
      <c r="VO27">
        <v>1E-4</v>
      </c>
      <c r="VP27">
        <v>1E-4</v>
      </c>
      <c r="VQ27">
        <v>1E-4</v>
      </c>
      <c r="VR27">
        <v>1E-4</v>
      </c>
      <c r="VS27">
        <v>1E-4</v>
      </c>
      <c r="VT27">
        <v>1E-4</v>
      </c>
      <c r="VU27">
        <v>1E-4</v>
      </c>
      <c r="VV27">
        <v>0.73737299999999995</v>
      </c>
      <c r="VW27">
        <v>1E-4</v>
      </c>
      <c r="VX27">
        <v>1E-4</v>
      </c>
      <c r="VY27">
        <v>1E-4</v>
      </c>
      <c r="VZ27">
        <v>1E-4</v>
      </c>
      <c r="WA27">
        <v>1E-4</v>
      </c>
      <c r="WB27">
        <v>1E-4</v>
      </c>
      <c r="WC27">
        <v>1E-4</v>
      </c>
      <c r="WD27">
        <v>1E-4</v>
      </c>
      <c r="WE27">
        <v>1E-4</v>
      </c>
      <c r="WF27">
        <v>1E-4</v>
      </c>
      <c r="WG27">
        <v>5.8982799999999997</v>
      </c>
      <c r="WH27">
        <v>266.89299999999997</v>
      </c>
      <c r="WI27">
        <v>1E-4</v>
      </c>
      <c r="WJ27">
        <v>16.9574</v>
      </c>
      <c r="WK27">
        <v>62.668300000000002</v>
      </c>
      <c r="WL27">
        <v>1.47465</v>
      </c>
      <c r="WM27">
        <v>1E-4</v>
      </c>
      <c r="WN27">
        <v>1.47465</v>
      </c>
      <c r="WO27">
        <v>16.9574</v>
      </c>
      <c r="WP27">
        <v>1E-4</v>
      </c>
      <c r="WQ27">
        <v>1E-4</v>
      </c>
      <c r="WR27">
        <v>28.016500000000001</v>
      </c>
      <c r="WS27">
        <v>1E-4</v>
      </c>
      <c r="WT27">
        <v>1E-4</v>
      </c>
      <c r="WU27">
        <v>59.719200000000001</v>
      </c>
      <c r="WV27">
        <v>1E-4</v>
      </c>
      <c r="WW27">
        <v>1.47465</v>
      </c>
      <c r="WX27">
        <v>0.73737299999999995</v>
      </c>
      <c r="WY27">
        <v>1.47465</v>
      </c>
      <c r="WZ27">
        <v>18.431899999999999</v>
      </c>
      <c r="XA27">
        <v>8.8473699999999997</v>
      </c>
      <c r="XB27">
        <v>1E-4</v>
      </c>
      <c r="XC27">
        <v>1.47465</v>
      </c>
      <c r="XD27">
        <v>1E-4</v>
      </c>
      <c r="XE27">
        <v>1E-4</v>
      </c>
      <c r="XF27">
        <v>86.260999999999996</v>
      </c>
      <c r="XG27">
        <v>0.73737299999999995</v>
      </c>
      <c r="XH27">
        <v>0.73737299999999995</v>
      </c>
      <c r="XI27">
        <v>22.855599999999999</v>
      </c>
      <c r="XJ27">
        <v>4.4237399999999996</v>
      </c>
      <c r="XK27">
        <v>1.47465</v>
      </c>
      <c r="XL27">
        <v>36.863700000000001</v>
      </c>
      <c r="XM27">
        <v>1.47465</v>
      </c>
      <c r="XN27">
        <v>17.694600000000001</v>
      </c>
      <c r="XO27">
        <v>1E-4</v>
      </c>
      <c r="XP27">
        <v>1E-4</v>
      </c>
      <c r="XQ27">
        <v>303.75700000000001</v>
      </c>
      <c r="XR27">
        <v>1.47465</v>
      </c>
      <c r="XS27">
        <v>1E-4</v>
      </c>
      <c r="XT27">
        <v>1E-4</v>
      </c>
      <c r="XU27">
        <v>1E-4</v>
      </c>
      <c r="XV27">
        <v>1E-4</v>
      </c>
      <c r="XW27">
        <v>1E-4</v>
      </c>
      <c r="XX27">
        <v>1E-4</v>
      </c>
      <c r="XY27">
        <v>1E-4</v>
      </c>
      <c r="XZ27">
        <v>1E-4</v>
      </c>
      <c r="YA27">
        <v>1E-4</v>
      </c>
      <c r="YB27">
        <v>1E-4</v>
      </c>
      <c r="YC27">
        <v>1E-4</v>
      </c>
      <c r="YD27">
        <v>1E-4</v>
      </c>
      <c r="YE27">
        <v>1E-4</v>
      </c>
      <c r="YF27">
        <v>1E-4</v>
      </c>
      <c r="YG27">
        <v>1E-4</v>
      </c>
      <c r="YH27">
        <v>1E-4</v>
      </c>
      <c r="YI27">
        <v>1E-4</v>
      </c>
      <c r="YJ27">
        <v>1E-4</v>
      </c>
      <c r="YK27">
        <v>1E-4</v>
      </c>
      <c r="YL27">
        <v>1E-4</v>
      </c>
      <c r="YM27">
        <v>1.47465</v>
      </c>
      <c r="YN27">
        <v>8.1100999999999992</v>
      </c>
      <c r="YO27">
        <v>1E-4</v>
      </c>
      <c r="YP27">
        <v>1E-4</v>
      </c>
      <c r="YQ27">
        <v>1E-4</v>
      </c>
      <c r="YR27">
        <v>1E-4</v>
      </c>
      <c r="YS27">
        <v>1E-4</v>
      </c>
      <c r="YT27">
        <v>1E-4</v>
      </c>
      <c r="YU27">
        <v>1E-4</v>
      </c>
      <c r="YV27">
        <v>1E-4</v>
      </c>
      <c r="YW27">
        <v>1E-4</v>
      </c>
      <c r="YX27">
        <v>2.2119200000000001</v>
      </c>
      <c r="YY27">
        <v>1E-4</v>
      </c>
      <c r="YZ27">
        <v>1E-4</v>
      </c>
      <c r="ZA27">
        <v>1E-4</v>
      </c>
      <c r="ZB27">
        <v>1E-4</v>
      </c>
      <c r="ZC27">
        <v>1E-4</v>
      </c>
      <c r="ZD27">
        <v>1E-4</v>
      </c>
      <c r="ZE27">
        <v>1E-4</v>
      </c>
      <c r="ZF27">
        <v>48.6601</v>
      </c>
      <c r="ZG27">
        <v>1E-4</v>
      </c>
      <c r="ZH27">
        <v>2.9491900000000002</v>
      </c>
      <c r="ZI27">
        <v>1E-4</v>
      </c>
      <c r="ZJ27">
        <v>2.2119200000000001</v>
      </c>
      <c r="ZK27">
        <v>11.7965</v>
      </c>
      <c r="ZL27">
        <v>1E-4</v>
      </c>
      <c r="ZM27">
        <v>0.73737299999999995</v>
      </c>
      <c r="ZN27">
        <v>8.1100999999999992</v>
      </c>
      <c r="ZO27">
        <v>0.73737299999999995</v>
      </c>
      <c r="ZP27">
        <v>1E-4</v>
      </c>
      <c r="ZQ27">
        <v>1E-4</v>
      </c>
      <c r="ZR27">
        <v>0.73737299999999995</v>
      </c>
      <c r="ZS27">
        <v>1E-4</v>
      </c>
      <c r="ZT27">
        <v>1E-4</v>
      </c>
      <c r="ZU27">
        <v>1E-4</v>
      </c>
      <c r="ZV27">
        <v>1E-4</v>
      </c>
      <c r="ZW27">
        <v>1E-4</v>
      </c>
      <c r="ZX27">
        <v>1E-4</v>
      </c>
      <c r="ZY27">
        <v>5.8982799999999997</v>
      </c>
      <c r="ZZ27">
        <v>41.287399999999998</v>
      </c>
      <c r="AAA27">
        <v>1E-4</v>
      </c>
      <c r="AAB27">
        <v>1E-4</v>
      </c>
      <c r="AAC27">
        <v>5.8982799999999997</v>
      </c>
      <c r="AAD27">
        <v>1.47465</v>
      </c>
      <c r="AAE27">
        <v>1E-4</v>
      </c>
      <c r="AAF27">
        <v>1E-4</v>
      </c>
      <c r="AAG27">
        <v>1E-4</v>
      </c>
      <c r="AAH27">
        <v>1E-4</v>
      </c>
      <c r="AAI27">
        <v>1E-4</v>
      </c>
      <c r="AAJ27">
        <v>1E-4</v>
      </c>
      <c r="AAK27">
        <v>19.1692</v>
      </c>
      <c r="AAL27">
        <v>1E-4</v>
      </c>
      <c r="AAM27">
        <v>1E-4</v>
      </c>
      <c r="AAN27">
        <v>1E-4</v>
      </c>
      <c r="AAO27">
        <v>1.47465</v>
      </c>
      <c r="AAP27">
        <v>0.73737299999999995</v>
      </c>
      <c r="AAQ27">
        <v>1E-4</v>
      </c>
      <c r="AAR27">
        <v>1E-4</v>
      </c>
      <c r="AAS27">
        <v>50.134700000000002</v>
      </c>
      <c r="AAT27">
        <v>1E-4</v>
      </c>
      <c r="AAU27">
        <v>1E-4</v>
      </c>
      <c r="AAV27">
        <v>33.177399999999999</v>
      </c>
      <c r="AAW27">
        <v>1E-4</v>
      </c>
      <c r="AAX27">
        <v>2.9491900000000002</v>
      </c>
      <c r="AAY27">
        <v>1E-4</v>
      </c>
      <c r="AAZ27">
        <v>1.47465</v>
      </c>
      <c r="ABA27">
        <v>1E-4</v>
      </c>
      <c r="ABB27">
        <v>2.9491900000000002</v>
      </c>
      <c r="ABC27">
        <v>1E-4</v>
      </c>
      <c r="ABD27">
        <v>1E-4</v>
      </c>
      <c r="ABE27">
        <v>1E-4</v>
      </c>
      <c r="ABF27">
        <v>331.036</v>
      </c>
      <c r="ABG27">
        <v>20.643699999999999</v>
      </c>
      <c r="ABH27">
        <v>1E-4</v>
      </c>
      <c r="ABI27">
        <v>33.914700000000003</v>
      </c>
      <c r="ABJ27">
        <v>1E-4</v>
      </c>
      <c r="ABK27">
        <v>0.73737299999999995</v>
      </c>
      <c r="ABL27">
        <v>2.2119200000000001</v>
      </c>
      <c r="ABM27">
        <v>0.73737299999999995</v>
      </c>
      <c r="ABN27">
        <v>1E-4</v>
      </c>
      <c r="ABO27">
        <v>1.47465</v>
      </c>
      <c r="ABP27">
        <v>1E-4</v>
      </c>
      <c r="ABQ27">
        <v>1E-4</v>
      </c>
      <c r="ABR27">
        <v>4.4237399999999996</v>
      </c>
      <c r="ABS27">
        <v>1E-4</v>
      </c>
      <c r="ABT27">
        <v>2.2119200000000001</v>
      </c>
      <c r="ABU27">
        <v>1E-4</v>
      </c>
      <c r="ABV27">
        <v>6.6355599999999999</v>
      </c>
      <c r="ABW27">
        <v>1E-4</v>
      </c>
      <c r="ABX27">
        <v>1E-4</v>
      </c>
      <c r="ABY27">
        <v>1E-4</v>
      </c>
      <c r="ABZ27">
        <v>1E-4</v>
      </c>
      <c r="ACA27">
        <v>1E-4</v>
      </c>
      <c r="ACB27">
        <v>1E-4</v>
      </c>
      <c r="ACC27">
        <v>1E-4</v>
      </c>
      <c r="ACD27">
        <v>1E-4</v>
      </c>
      <c r="ACE27">
        <v>1E-4</v>
      </c>
      <c r="ACF27">
        <v>1E-4</v>
      </c>
      <c r="ACG27">
        <v>1E-4</v>
      </c>
      <c r="ACH27">
        <v>1E-4</v>
      </c>
      <c r="ACI27">
        <v>1.47465</v>
      </c>
      <c r="ACJ27">
        <v>0.73737299999999995</v>
      </c>
      <c r="ACK27">
        <v>0.73737299999999995</v>
      </c>
      <c r="ACL27">
        <v>1E-4</v>
      </c>
      <c r="ACM27">
        <v>1E-4</v>
      </c>
      <c r="ACN27">
        <v>0.73737299999999995</v>
      </c>
      <c r="ACO27">
        <v>1E-4</v>
      </c>
      <c r="ACP27">
        <v>1E-4</v>
      </c>
      <c r="ACQ27">
        <v>42.024700000000003</v>
      </c>
      <c r="ACR27">
        <v>1E-4</v>
      </c>
      <c r="ACS27">
        <v>53.820999999999998</v>
      </c>
      <c r="ACT27">
        <v>115.752</v>
      </c>
      <c r="ACU27">
        <v>2.2119200000000001</v>
      </c>
      <c r="ACV27">
        <v>139.345</v>
      </c>
      <c r="ACW27">
        <v>5.8982799999999997</v>
      </c>
      <c r="ACX27">
        <v>1E-4</v>
      </c>
      <c r="ACY27">
        <v>1E-4</v>
      </c>
      <c r="ACZ27">
        <v>1E-4</v>
      </c>
      <c r="ADA27">
        <v>1E-4</v>
      </c>
      <c r="ADB27">
        <v>5.1610100000000001</v>
      </c>
      <c r="ADC27">
        <v>1E-4</v>
      </c>
      <c r="ADD27">
        <v>3.6864599999999998</v>
      </c>
      <c r="ADE27">
        <v>3.6864599999999998</v>
      </c>
      <c r="ADF27">
        <v>1E-4</v>
      </c>
      <c r="ADG27">
        <v>2.2119200000000001</v>
      </c>
      <c r="ADH27">
        <v>1E-4</v>
      </c>
      <c r="ADI27">
        <v>8.1100999999999992</v>
      </c>
      <c r="ADJ27">
        <v>1E-4</v>
      </c>
      <c r="ADK27">
        <v>1E-4</v>
      </c>
      <c r="ADL27">
        <v>1E-4</v>
      </c>
      <c r="ADM27">
        <v>1E-4</v>
      </c>
      <c r="ADN27">
        <v>1E-4</v>
      </c>
      <c r="ADO27">
        <v>1E-4</v>
      </c>
      <c r="ADP27">
        <v>1E-4</v>
      </c>
      <c r="ADQ27">
        <v>1E-4</v>
      </c>
      <c r="ADR27">
        <v>25746.3</v>
      </c>
      <c r="ADS27">
        <v>1E-4</v>
      </c>
      <c r="ADT27">
        <v>0.73737299999999995</v>
      </c>
      <c r="ADU27">
        <v>1E-4</v>
      </c>
      <c r="ADV27">
        <v>1E-4</v>
      </c>
      <c r="ADW27">
        <v>8.1100999999999992</v>
      </c>
      <c r="ADX27">
        <v>1E-4</v>
      </c>
      <c r="ADY27">
        <v>1E-4</v>
      </c>
      <c r="ADZ27">
        <v>1E-4</v>
      </c>
      <c r="AEA27">
        <v>1E-4</v>
      </c>
      <c r="AEB27">
        <v>1E-4</v>
      </c>
      <c r="AEC27">
        <v>1E-4</v>
      </c>
      <c r="AED27">
        <v>1E-4</v>
      </c>
      <c r="AEE27">
        <v>1E-4</v>
      </c>
      <c r="AEF27">
        <v>1E-4</v>
      </c>
      <c r="AEG27">
        <v>1E-4</v>
      </c>
      <c r="AEH27">
        <v>1E-4</v>
      </c>
      <c r="AEI27">
        <v>1E-4</v>
      </c>
      <c r="AEJ27">
        <v>1E-4</v>
      </c>
      <c r="AEK27">
        <v>1E-4</v>
      </c>
      <c r="AEL27">
        <v>1E-4</v>
      </c>
      <c r="AEM27">
        <v>1E-4</v>
      </c>
      <c r="AEN27">
        <v>1E-4</v>
      </c>
      <c r="AEO27">
        <v>1E-4</v>
      </c>
      <c r="AEP27">
        <v>1E-4</v>
      </c>
      <c r="AEQ27">
        <v>1E-4</v>
      </c>
      <c r="AER27">
        <v>1E-4</v>
      </c>
      <c r="AES27">
        <v>1E-4</v>
      </c>
      <c r="AET27">
        <v>1E-4</v>
      </c>
      <c r="AEU27">
        <v>1E-4</v>
      </c>
      <c r="AEV27">
        <v>1E-4</v>
      </c>
      <c r="AEW27">
        <v>1E-4</v>
      </c>
      <c r="AEX27">
        <v>1E-4</v>
      </c>
      <c r="AEY27">
        <v>1E-4</v>
      </c>
      <c r="AEZ27">
        <v>1E-4</v>
      </c>
      <c r="AFA27">
        <v>1E-4</v>
      </c>
      <c r="AFB27">
        <v>1E-4</v>
      </c>
      <c r="AFC27">
        <v>1E-4</v>
      </c>
      <c r="AFD27">
        <v>1E-4</v>
      </c>
      <c r="AFE27">
        <v>1E-4</v>
      </c>
      <c r="AFF27">
        <v>1E-4</v>
      </c>
      <c r="AFG27">
        <v>1E-4</v>
      </c>
      <c r="AFH27">
        <v>0.73737299999999995</v>
      </c>
      <c r="AFI27">
        <v>1E-4</v>
      </c>
      <c r="AFJ27">
        <v>1E-4</v>
      </c>
      <c r="AFK27">
        <v>1E-4</v>
      </c>
      <c r="AFL27">
        <v>1E-4</v>
      </c>
      <c r="AFM27">
        <v>1E-4</v>
      </c>
      <c r="AFN27">
        <v>0.73737299999999995</v>
      </c>
      <c r="AFO27">
        <v>0.73737299999999995</v>
      </c>
      <c r="AFP27">
        <v>1E-4</v>
      </c>
      <c r="AFQ27">
        <v>1E-4</v>
      </c>
      <c r="AFR27">
        <v>1E-4</v>
      </c>
      <c r="AFS27">
        <v>1E-4</v>
      </c>
      <c r="AFT27">
        <v>1E-4</v>
      </c>
      <c r="AFU27">
        <v>1E-4</v>
      </c>
      <c r="AFV27">
        <v>1E-4</v>
      </c>
      <c r="AFW27">
        <v>0.73737299999999995</v>
      </c>
      <c r="AFX27">
        <v>1E-4</v>
      </c>
      <c r="AFY27">
        <v>1E-4</v>
      </c>
      <c r="AFZ27">
        <v>1E-4</v>
      </c>
      <c r="AGA27">
        <v>1E-4</v>
      </c>
      <c r="AGB27">
        <v>1E-4</v>
      </c>
      <c r="AGC27">
        <v>1E-4</v>
      </c>
      <c r="AGD27">
        <v>1E-4</v>
      </c>
      <c r="AGE27">
        <v>1E-4</v>
      </c>
      <c r="AGF27">
        <v>1E-4</v>
      </c>
      <c r="AGG27">
        <v>1E-4</v>
      </c>
      <c r="AGH27">
        <v>1E-4</v>
      </c>
      <c r="AGI27">
        <v>740.95899999999995</v>
      </c>
      <c r="AGJ27">
        <v>0.73737299999999995</v>
      </c>
      <c r="AGK27">
        <v>1E-4</v>
      </c>
      <c r="AGL27">
        <v>45.081800000000001</v>
      </c>
      <c r="AGM27">
        <v>3865.52</v>
      </c>
      <c r="AGN27">
        <v>1E-4</v>
      </c>
      <c r="AGO27">
        <v>3877.92</v>
      </c>
      <c r="AGP27">
        <v>2.2119200000000001</v>
      </c>
      <c r="AGQ27">
        <v>1E-4</v>
      </c>
      <c r="AGR27">
        <v>1E-4</v>
      </c>
      <c r="AGS27">
        <v>1E-4</v>
      </c>
      <c r="AGT27">
        <v>0.73737299999999995</v>
      </c>
      <c r="AGU27">
        <v>1E-4</v>
      </c>
      <c r="AGV27">
        <v>1.47465</v>
      </c>
      <c r="AGW27">
        <v>0.73737299999999995</v>
      </c>
      <c r="AGX27">
        <v>1E-4</v>
      </c>
      <c r="AGY27">
        <v>0.73737299999999995</v>
      </c>
      <c r="AGZ27">
        <v>1E-4</v>
      </c>
      <c r="AHA27">
        <v>1E-4</v>
      </c>
      <c r="AHB27">
        <v>1E-4</v>
      </c>
      <c r="AHC27">
        <v>0.73737299999999995</v>
      </c>
      <c r="AHD27">
        <v>0.73737299999999995</v>
      </c>
      <c r="AHE27">
        <v>1E-4</v>
      </c>
      <c r="AHF27">
        <v>2.2119200000000001</v>
      </c>
      <c r="AHG27">
        <v>1E-4</v>
      </c>
      <c r="AHH27">
        <v>1E-4</v>
      </c>
      <c r="AHI27">
        <v>1E-4</v>
      </c>
      <c r="AHJ27">
        <v>36.1265</v>
      </c>
      <c r="AHK27">
        <v>1E-4</v>
      </c>
      <c r="AHL27">
        <v>2.2119200000000001</v>
      </c>
      <c r="AHM27">
        <v>7.3728300000000004</v>
      </c>
      <c r="AHN27">
        <v>5.8982799999999997</v>
      </c>
      <c r="AHO27">
        <v>1E-4</v>
      </c>
      <c r="AHP27">
        <v>6.6355599999999999</v>
      </c>
      <c r="AHQ27">
        <v>1.47465</v>
      </c>
      <c r="AHR27">
        <v>0.73737299999999995</v>
      </c>
      <c r="AHS27">
        <v>44.973700000000001</v>
      </c>
      <c r="AHT27">
        <v>1E-4</v>
      </c>
      <c r="AHU27">
        <v>1E-4</v>
      </c>
      <c r="AHV27">
        <v>1E-4</v>
      </c>
      <c r="AHW27">
        <v>4.4237399999999996</v>
      </c>
      <c r="AHX27">
        <v>7.3728300000000004</v>
      </c>
      <c r="AHY27">
        <v>1E-4</v>
      </c>
      <c r="AHZ27">
        <v>1E-4</v>
      </c>
      <c r="AIA27">
        <v>1E-4</v>
      </c>
      <c r="AIB27">
        <v>1E-4</v>
      </c>
      <c r="AIC27">
        <v>2.9491900000000002</v>
      </c>
      <c r="AID27">
        <v>1E-4</v>
      </c>
      <c r="AIE27">
        <v>0.73737299999999995</v>
      </c>
      <c r="AIF27">
        <v>0.73737299999999995</v>
      </c>
      <c r="AIG27">
        <v>1E-4</v>
      </c>
      <c r="AIH27">
        <v>1E-4</v>
      </c>
      <c r="AII27">
        <v>1E-4</v>
      </c>
      <c r="AIJ27">
        <v>1E-4</v>
      </c>
      <c r="AIK27">
        <v>11.059200000000001</v>
      </c>
      <c r="AIL27">
        <v>1E-4</v>
      </c>
      <c r="AIM27">
        <v>1E-4</v>
      </c>
      <c r="AIN27">
        <v>1E-4</v>
      </c>
      <c r="AIO27">
        <v>1E-4</v>
      </c>
      <c r="AIP27">
        <v>1E-4</v>
      </c>
      <c r="AIQ27">
        <v>1E-4</v>
      </c>
      <c r="AIR27">
        <v>1E-4</v>
      </c>
      <c r="AIS27">
        <v>1E-4</v>
      </c>
      <c r="AIT27">
        <v>1E-4</v>
      </c>
      <c r="AIU27">
        <v>1E-4</v>
      </c>
      <c r="AIV27">
        <v>1E-4</v>
      </c>
      <c r="AIW27">
        <v>1E-4</v>
      </c>
      <c r="AIX27">
        <v>1E-4</v>
      </c>
      <c r="AIY27">
        <v>1E-4</v>
      </c>
      <c r="AIZ27">
        <v>1E-4</v>
      </c>
      <c r="AJA27">
        <v>1E-4</v>
      </c>
      <c r="AJB27">
        <v>1E-4</v>
      </c>
      <c r="AJC27">
        <v>1E-4</v>
      </c>
      <c r="AJD27">
        <v>1E-4</v>
      </c>
      <c r="AJE27">
        <v>0.73737299999999995</v>
      </c>
      <c r="AJF27">
        <v>1E-4</v>
      </c>
      <c r="AJG27">
        <v>1E-4</v>
      </c>
      <c r="AJH27">
        <v>1E-4</v>
      </c>
      <c r="AJI27">
        <v>1E-4</v>
      </c>
      <c r="AJJ27">
        <v>1E-4</v>
      </c>
      <c r="AJK27">
        <v>1E-4</v>
      </c>
      <c r="AJL27">
        <v>1E-4</v>
      </c>
      <c r="AJM27">
        <v>1E-4</v>
      </c>
      <c r="AJN27">
        <v>1E-4</v>
      </c>
      <c r="AJO27">
        <v>4.4237399999999996</v>
      </c>
      <c r="AJP27">
        <v>2.9491900000000002</v>
      </c>
      <c r="AJQ27">
        <v>1E-4</v>
      </c>
      <c r="AJR27">
        <v>1E-4</v>
      </c>
      <c r="AJS27">
        <v>1E-4</v>
      </c>
      <c r="AJT27">
        <v>1E-4</v>
      </c>
      <c r="AJU27">
        <v>1E-4</v>
      </c>
      <c r="AJV27">
        <v>2.9491900000000002</v>
      </c>
      <c r="AJW27">
        <v>1.47465</v>
      </c>
      <c r="AJX27">
        <v>5.1610100000000001</v>
      </c>
      <c r="AJY27">
        <v>0.73737299999999995</v>
      </c>
      <c r="AJZ27">
        <v>1E-4</v>
      </c>
      <c r="AKA27">
        <v>1E-4</v>
      </c>
      <c r="AKB27">
        <v>1E-4</v>
      </c>
      <c r="AKC27">
        <v>1E-4</v>
      </c>
      <c r="AKD27">
        <v>1E-4</v>
      </c>
      <c r="AKE27">
        <v>1E-4</v>
      </c>
      <c r="AKF27">
        <v>2.2119200000000001</v>
      </c>
      <c r="AKG27">
        <v>1E-4</v>
      </c>
      <c r="AKH27">
        <v>1E-4</v>
      </c>
      <c r="AKI27">
        <v>1E-4</v>
      </c>
      <c r="AKJ27">
        <v>1E-4</v>
      </c>
      <c r="AKK27">
        <v>1E-4</v>
      </c>
      <c r="AKL27">
        <v>1E-4</v>
      </c>
      <c r="AKM27">
        <v>1E-4</v>
      </c>
      <c r="AKN27">
        <v>1E-4</v>
      </c>
      <c r="AKO27">
        <v>1E-4</v>
      </c>
      <c r="AKP27">
        <v>1E-4</v>
      </c>
      <c r="AKQ27">
        <v>1E-4</v>
      </c>
      <c r="AKR27">
        <v>1E-4</v>
      </c>
      <c r="AKS27">
        <v>1E-4</v>
      </c>
      <c r="AKT27">
        <v>1E-4</v>
      </c>
      <c r="AKU27">
        <v>1E-4</v>
      </c>
      <c r="AKV27">
        <v>0.73737299999999995</v>
      </c>
      <c r="AKW27">
        <v>1E-4</v>
      </c>
      <c r="AKX27">
        <v>1E-4</v>
      </c>
      <c r="AKY27">
        <v>1E-4</v>
      </c>
      <c r="AKZ27">
        <v>1E-4</v>
      </c>
      <c r="ALA27">
        <v>1E-4</v>
      </c>
      <c r="ALB27">
        <v>1E-4</v>
      </c>
      <c r="ALC27">
        <v>1E-4</v>
      </c>
      <c r="ALD27">
        <v>1E-4</v>
      </c>
      <c r="ALE27">
        <v>1E-4</v>
      </c>
      <c r="ALF27">
        <v>1E-4</v>
      </c>
      <c r="ALG27">
        <v>1E-4</v>
      </c>
      <c r="ALH27">
        <v>1E-4</v>
      </c>
      <c r="ALI27">
        <v>1E-4</v>
      </c>
      <c r="ALJ27">
        <v>1E-4</v>
      </c>
      <c r="ALK27">
        <v>1E-4</v>
      </c>
      <c r="ALL27">
        <v>108.379</v>
      </c>
      <c r="ALM27">
        <v>1E-4</v>
      </c>
      <c r="ALN27">
        <v>0.73737299999999995</v>
      </c>
      <c r="ALO27">
        <v>2.2119200000000001</v>
      </c>
      <c r="ALP27">
        <v>1E-4</v>
      </c>
      <c r="ALQ27">
        <v>0.73737299999999995</v>
      </c>
      <c r="ALR27">
        <v>1E-4</v>
      </c>
      <c r="ALS27">
        <v>1E-4</v>
      </c>
      <c r="ALT27">
        <v>1E-4</v>
      </c>
      <c r="ALU27">
        <v>2.9491900000000002</v>
      </c>
      <c r="ALV27">
        <v>1E-4</v>
      </c>
      <c r="ALW27">
        <v>1E-4</v>
      </c>
      <c r="ALX27">
        <v>1E-4</v>
      </c>
      <c r="ALY27">
        <v>1E-4</v>
      </c>
      <c r="ALZ27">
        <v>1E-4</v>
      </c>
      <c r="AMA27">
        <v>5.1610100000000001</v>
      </c>
      <c r="AMB27">
        <v>1E-4</v>
      </c>
      <c r="AMC27">
        <v>1E-4</v>
      </c>
      <c r="AMD27">
        <v>1E-4</v>
      </c>
      <c r="AME27">
        <v>1E-4</v>
      </c>
      <c r="AMF27">
        <v>1E-4</v>
      </c>
      <c r="AMG27">
        <v>1E-4</v>
      </c>
      <c r="AMH27">
        <v>1E-4</v>
      </c>
      <c r="AMI27">
        <v>1E-4</v>
      </c>
      <c r="AMJ27">
        <v>1E-4</v>
      </c>
      <c r="AMK27">
        <v>1E-4</v>
      </c>
      <c r="AML27">
        <v>1E-4</v>
      </c>
      <c r="AMM27">
        <v>1E-4</v>
      </c>
      <c r="AMN27">
        <v>1E-4</v>
      </c>
      <c r="AMO27">
        <v>1E-4</v>
      </c>
      <c r="AMP27">
        <v>1E-4</v>
      </c>
      <c r="AMQ27">
        <v>1E-4</v>
      </c>
      <c r="AMR27">
        <v>1E-4</v>
      </c>
      <c r="AMS27">
        <v>1E-4</v>
      </c>
      <c r="AMT27">
        <v>1E-4</v>
      </c>
      <c r="AMU27">
        <v>1E-4</v>
      </c>
      <c r="AMV27">
        <v>1E-4</v>
      </c>
      <c r="AMW27">
        <v>1E-4</v>
      </c>
      <c r="AMX27">
        <v>1E-4</v>
      </c>
      <c r="AMY27">
        <v>1E-4</v>
      </c>
      <c r="AMZ27">
        <v>1E-4</v>
      </c>
      <c r="ANA27">
        <v>1E-4</v>
      </c>
      <c r="ANB27">
        <v>1E-4</v>
      </c>
      <c r="ANC27">
        <v>1E-4</v>
      </c>
      <c r="AND27">
        <v>1E-4</v>
      </c>
      <c r="ANE27">
        <v>1E-4</v>
      </c>
      <c r="ANF27">
        <v>1E-4</v>
      </c>
      <c r="ANG27">
        <v>1E-4</v>
      </c>
      <c r="ANH27">
        <v>1E-4</v>
      </c>
      <c r="ANI27">
        <v>1E-4</v>
      </c>
      <c r="ANJ27">
        <v>1E-4</v>
      </c>
      <c r="ANK27">
        <v>1E-4</v>
      </c>
      <c r="ANL27">
        <v>1E-4</v>
      </c>
      <c r="ANM27">
        <v>1E-4</v>
      </c>
      <c r="ANN27">
        <v>1E-4</v>
      </c>
      <c r="ANO27">
        <v>1E-4</v>
      </c>
      <c r="ANP27">
        <v>1E-4</v>
      </c>
      <c r="ANQ27">
        <v>1E-4</v>
      </c>
      <c r="ANR27">
        <v>1E-4</v>
      </c>
      <c r="ANS27">
        <v>1E-4</v>
      </c>
      <c r="ANT27">
        <v>1E-4</v>
      </c>
      <c r="ANU27">
        <v>1E-4</v>
      </c>
      <c r="ANV27">
        <v>1E-4</v>
      </c>
      <c r="ANW27">
        <v>1E-4</v>
      </c>
      <c r="ANX27">
        <v>1E-4</v>
      </c>
      <c r="ANY27">
        <v>1E-4</v>
      </c>
      <c r="ANZ27">
        <v>1E-4</v>
      </c>
      <c r="AOA27">
        <v>1E-4</v>
      </c>
      <c r="AOB27">
        <v>1E-4</v>
      </c>
      <c r="AOC27">
        <v>1E-4</v>
      </c>
      <c r="AOD27">
        <v>1E-4</v>
      </c>
      <c r="AOE27">
        <v>1E-4</v>
      </c>
      <c r="AOF27">
        <v>1E-4</v>
      </c>
      <c r="AOG27">
        <v>1E-4</v>
      </c>
      <c r="AOH27">
        <v>1E-4</v>
      </c>
      <c r="AOI27">
        <v>1E-4</v>
      </c>
      <c r="AOJ27">
        <v>1E-4</v>
      </c>
      <c r="AOK27">
        <v>1E-4</v>
      </c>
      <c r="AOL27">
        <v>1E-4</v>
      </c>
      <c r="AOM27">
        <v>1E-4</v>
      </c>
      <c r="AON27">
        <v>1E-4</v>
      </c>
      <c r="AOO27">
        <v>1E-4</v>
      </c>
      <c r="AOP27">
        <v>1E-4</v>
      </c>
      <c r="AOQ27">
        <v>1E-4</v>
      </c>
      <c r="AOR27">
        <v>1E-4</v>
      </c>
      <c r="AOS27">
        <v>1E-4</v>
      </c>
      <c r="AOT27">
        <v>1E-4</v>
      </c>
      <c r="AOU27">
        <v>1E-4</v>
      </c>
      <c r="AOV27">
        <v>1E-4</v>
      </c>
      <c r="AOW27">
        <v>1E-4</v>
      </c>
      <c r="AOX27">
        <v>1E-4</v>
      </c>
      <c r="AOY27">
        <v>1E-4</v>
      </c>
      <c r="AOZ27">
        <v>1E-4</v>
      </c>
      <c r="APA27">
        <v>1E-4</v>
      </c>
      <c r="APB27">
        <v>1E-4</v>
      </c>
      <c r="APC27">
        <v>1E-4</v>
      </c>
      <c r="APD27">
        <v>1E-4</v>
      </c>
      <c r="APE27">
        <v>1E-4</v>
      </c>
      <c r="APF27">
        <v>1E-4</v>
      </c>
      <c r="APG27">
        <v>1E-4</v>
      </c>
      <c r="APH27">
        <v>1E-4</v>
      </c>
      <c r="API27">
        <v>1E-4</v>
      </c>
      <c r="APJ27">
        <v>1E-4</v>
      </c>
      <c r="APK27">
        <v>0.73737299999999995</v>
      </c>
      <c r="APL27">
        <v>1E-4</v>
      </c>
      <c r="APM27">
        <v>1E-4</v>
      </c>
      <c r="APN27">
        <v>1E-4</v>
      </c>
      <c r="APO27">
        <v>1E-4</v>
      </c>
      <c r="APP27">
        <v>1E-4</v>
      </c>
      <c r="APQ27">
        <v>1E-4</v>
      </c>
      <c r="APR27">
        <v>162.93700000000001</v>
      </c>
      <c r="APS27">
        <v>1.47465</v>
      </c>
      <c r="APT27">
        <v>1E-4</v>
      </c>
      <c r="APU27">
        <v>1E-4</v>
      </c>
      <c r="APV27">
        <v>1E-4</v>
      </c>
      <c r="APW27">
        <v>1E-4</v>
      </c>
      <c r="APX27">
        <v>2.9491900000000002</v>
      </c>
      <c r="APY27">
        <v>1E-4</v>
      </c>
      <c r="APZ27">
        <v>1E-4</v>
      </c>
      <c r="AQA27">
        <v>1E-4</v>
      </c>
      <c r="AQB27">
        <v>1E-4</v>
      </c>
      <c r="AQC27">
        <v>1E-4</v>
      </c>
      <c r="AQD27">
        <v>1E-4</v>
      </c>
      <c r="AQE27">
        <v>1E-4</v>
      </c>
      <c r="AQF27">
        <v>1E-4</v>
      </c>
      <c r="AQG27">
        <v>10.321899999999999</v>
      </c>
      <c r="AQH27">
        <v>0.73737299999999995</v>
      </c>
      <c r="AQI27">
        <v>0.73737299999999995</v>
      </c>
      <c r="AQJ27">
        <v>1E-4</v>
      </c>
      <c r="AQK27">
        <v>1E-4</v>
      </c>
      <c r="AQL27">
        <v>1E-4</v>
      </c>
      <c r="AQM27">
        <v>4.4237399999999996</v>
      </c>
      <c r="AQN27">
        <v>1E-4</v>
      </c>
      <c r="AQO27">
        <v>2.2119200000000001</v>
      </c>
      <c r="AQP27">
        <v>0.73737299999999995</v>
      </c>
      <c r="AQQ27">
        <v>1E-4</v>
      </c>
      <c r="AQR27">
        <v>17.694600000000001</v>
      </c>
      <c r="AQS27">
        <v>1.47465</v>
      </c>
      <c r="AQT27">
        <v>1E-4</v>
      </c>
      <c r="AQU27">
        <v>1E-4</v>
      </c>
      <c r="AQV27">
        <v>1E-4</v>
      </c>
      <c r="AQW27">
        <v>0.73737299999999995</v>
      </c>
      <c r="AQX27">
        <v>1E-4</v>
      </c>
      <c r="AQY27">
        <v>1E-4</v>
      </c>
      <c r="AQZ27">
        <v>1E-4</v>
      </c>
      <c r="ARA27">
        <v>1E-4</v>
      </c>
      <c r="ARB27">
        <v>1E-4</v>
      </c>
      <c r="ARC27">
        <v>1E-4</v>
      </c>
      <c r="ARD27">
        <v>1E-4</v>
      </c>
      <c r="ARE27">
        <v>1E-4</v>
      </c>
      <c r="ARF27">
        <v>1E-4</v>
      </c>
      <c r="ARG27">
        <v>1E-4</v>
      </c>
      <c r="ARH27">
        <v>1E-4</v>
      </c>
      <c r="ARI27">
        <v>1E-4</v>
      </c>
      <c r="ARJ27">
        <v>1E-4</v>
      </c>
      <c r="ARK27">
        <v>1E-4</v>
      </c>
      <c r="ARL27">
        <v>1E-4</v>
      </c>
      <c r="ARM27">
        <v>0.73737299999999995</v>
      </c>
      <c r="ARN27">
        <v>1E-4</v>
      </c>
      <c r="ARO27">
        <v>1E-4</v>
      </c>
      <c r="ARP27">
        <v>1E-4</v>
      </c>
      <c r="ARQ27">
        <v>1E-4</v>
      </c>
      <c r="ARR27">
        <v>1E-4</v>
      </c>
      <c r="ARS27">
        <v>1E-4</v>
      </c>
      <c r="ART27">
        <v>0.73737299999999995</v>
      </c>
      <c r="ARU27">
        <v>1E-4</v>
      </c>
      <c r="ARV27">
        <v>1E-4</v>
      </c>
      <c r="ARW27">
        <v>0.73737299999999995</v>
      </c>
      <c r="ARX27">
        <v>19.1692</v>
      </c>
      <c r="ARY27">
        <v>1E-4</v>
      </c>
      <c r="ARZ27">
        <v>1E-4</v>
      </c>
      <c r="ASA27">
        <v>1E-4</v>
      </c>
      <c r="ASB27">
        <v>1.47465</v>
      </c>
      <c r="ASC27">
        <v>1E-4</v>
      </c>
      <c r="ASD27">
        <v>0.73737299999999995</v>
      </c>
      <c r="ASE27">
        <v>18.431899999999999</v>
      </c>
      <c r="ASF27">
        <v>58.981900000000003</v>
      </c>
      <c r="ASG27">
        <v>5.1610100000000001</v>
      </c>
      <c r="ASH27">
        <v>1E-4</v>
      </c>
      <c r="ASI27">
        <v>6.6355599999999999</v>
      </c>
      <c r="ASJ27">
        <v>2.9491900000000002</v>
      </c>
      <c r="ASK27">
        <v>1E-4</v>
      </c>
      <c r="ASL27">
        <v>1E-4</v>
      </c>
      <c r="ASM27">
        <v>1E-4</v>
      </c>
      <c r="ASN27">
        <v>1E-4</v>
      </c>
      <c r="ASO27">
        <v>1E-4</v>
      </c>
      <c r="ASP27">
        <v>1E-4</v>
      </c>
      <c r="ASQ27">
        <v>1E-4</v>
      </c>
      <c r="ASR27">
        <v>1E-4</v>
      </c>
      <c r="ASS27">
        <v>1E-4</v>
      </c>
      <c r="AST27">
        <v>1E-4</v>
      </c>
      <c r="ASU27">
        <v>1E-4</v>
      </c>
      <c r="ASV27">
        <v>1E-4</v>
      </c>
      <c r="ASW27">
        <v>1E-4</v>
      </c>
      <c r="ASX27">
        <v>1E-4</v>
      </c>
      <c r="ASY27">
        <v>1E-4</v>
      </c>
      <c r="ASZ27">
        <v>1E-4</v>
      </c>
      <c r="ATA27">
        <v>1E-4</v>
      </c>
      <c r="ATB27">
        <v>1E-4</v>
      </c>
      <c r="ATC27">
        <v>1E-4</v>
      </c>
      <c r="ATD27">
        <v>1E-4</v>
      </c>
      <c r="ATE27">
        <v>1E-4</v>
      </c>
      <c r="ATF27">
        <v>1E-4</v>
      </c>
      <c r="ATG27">
        <v>1E-4</v>
      </c>
      <c r="ATH27">
        <v>1E-4</v>
      </c>
      <c r="ATI27">
        <v>1E-4</v>
      </c>
      <c r="ATJ27">
        <v>1E-4</v>
      </c>
      <c r="ATK27">
        <v>1E-4</v>
      </c>
      <c r="ATL27">
        <v>1E-4</v>
      </c>
      <c r="ATM27">
        <v>1E-4</v>
      </c>
      <c r="ATN27">
        <v>1E-4</v>
      </c>
      <c r="ATO27">
        <v>1E-4</v>
      </c>
      <c r="ATP27">
        <v>1E-4</v>
      </c>
      <c r="ATQ27">
        <v>1E-4</v>
      </c>
      <c r="ATR27">
        <v>1E-4</v>
      </c>
      <c r="ATS27">
        <v>1E-4</v>
      </c>
      <c r="ATT27">
        <v>1E-4</v>
      </c>
      <c r="ATU27">
        <v>1E-4</v>
      </c>
      <c r="ATV27">
        <v>1E-4</v>
      </c>
      <c r="ATW27">
        <v>1E-4</v>
      </c>
      <c r="ATX27">
        <v>1E-4</v>
      </c>
      <c r="ATY27">
        <v>1E-4</v>
      </c>
      <c r="ATZ27">
        <v>1E-4</v>
      </c>
      <c r="AUA27">
        <v>1E-4</v>
      </c>
      <c r="AUB27">
        <v>1E-4</v>
      </c>
      <c r="AUC27">
        <v>1E-4</v>
      </c>
      <c r="AUD27">
        <v>1E-4</v>
      </c>
      <c r="AUE27">
        <v>1E-4</v>
      </c>
      <c r="AUF27">
        <v>1E-4</v>
      </c>
      <c r="AUG27">
        <v>1E-4</v>
      </c>
      <c r="AUH27">
        <v>1E-4</v>
      </c>
      <c r="AUI27">
        <v>1E-4</v>
      </c>
      <c r="AUJ27">
        <v>1E-4</v>
      </c>
      <c r="AUK27">
        <v>1E-4</v>
      </c>
      <c r="AUL27">
        <v>1E-4</v>
      </c>
      <c r="AUM27">
        <v>1E-4</v>
      </c>
      <c r="AUN27">
        <v>1E-4</v>
      </c>
      <c r="AUO27">
        <v>1E-4</v>
      </c>
      <c r="AUP27">
        <v>1E-4</v>
      </c>
      <c r="AUQ27">
        <v>1E-4</v>
      </c>
      <c r="AUR27">
        <v>1E-4</v>
      </c>
      <c r="AUS27">
        <v>1E-4</v>
      </c>
      <c r="AUT27">
        <v>1E-4</v>
      </c>
      <c r="AUU27">
        <v>1E-4</v>
      </c>
      <c r="AUV27">
        <v>1E-4</v>
      </c>
      <c r="AUW27">
        <v>1E-4</v>
      </c>
      <c r="AUX27">
        <v>1E-4</v>
      </c>
      <c r="AUY27">
        <v>1E-4</v>
      </c>
      <c r="AUZ27">
        <v>1E-4</v>
      </c>
      <c r="AVA27">
        <v>1E-4</v>
      </c>
      <c r="AVB27">
        <v>1E-4</v>
      </c>
      <c r="AVC27">
        <v>1E-4</v>
      </c>
      <c r="AVD27">
        <v>1E-4</v>
      </c>
      <c r="AVE27">
        <v>1E-4</v>
      </c>
      <c r="AVF27">
        <v>1E-4</v>
      </c>
      <c r="AVG27">
        <v>1E-4</v>
      </c>
      <c r="AVH27">
        <v>0.73737299999999995</v>
      </c>
      <c r="AVI27">
        <v>1E-4</v>
      </c>
      <c r="AVJ27">
        <v>1E-4</v>
      </c>
      <c r="AVK27">
        <v>1E-4</v>
      </c>
      <c r="AVL27">
        <v>1E-4</v>
      </c>
      <c r="AVM27">
        <v>1E-4</v>
      </c>
      <c r="AVN27">
        <v>1E-4</v>
      </c>
      <c r="AVO27">
        <v>1E-4</v>
      </c>
      <c r="AVP27">
        <v>1E-4</v>
      </c>
      <c r="AVQ27">
        <v>1E-4</v>
      </c>
      <c r="AVR27">
        <v>1E-4</v>
      </c>
      <c r="AVS27">
        <v>1E-4</v>
      </c>
      <c r="AVT27">
        <v>1E-4</v>
      </c>
      <c r="AVU27">
        <v>1E-4</v>
      </c>
      <c r="AVV27">
        <v>1E-4</v>
      </c>
      <c r="AVW27">
        <v>1E-4</v>
      </c>
      <c r="AVX27">
        <v>1E-4</v>
      </c>
      <c r="AVY27">
        <v>1E-4</v>
      </c>
      <c r="AVZ27">
        <v>1E-4</v>
      </c>
      <c r="AWA27">
        <v>1E-4</v>
      </c>
      <c r="AWB27">
        <v>1E-4</v>
      </c>
      <c r="AWC27">
        <v>1E-4</v>
      </c>
      <c r="AWD27">
        <v>1E-4</v>
      </c>
      <c r="AWE27">
        <v>1E-4</v>
      </c>
      <c r="AWF27">
        <v>0.73737299999999995</v>
      </c>
      <c r="AWG27">
        <v>1E-4</v>
      </c>
      <c r="AWH27">
        <v>1E-4</v>
      </c>
      <c r="AWI27">
        <v>1E-4</v>
      </c>
      <c r="AWJ27">
        <v>1E-4</v>
      </c>
      <c r="AWK27">
        <v>1E-4</v>
      </c>
      <c r="AWL27">
        <v>1E-4</v>
      </c>
      <c r="AWM27">
        <v>1E-4</v>
      </c>
      <c r="AWN27">
        <v>1E-4</v>
      </c>
      <c r="AWO27">
        <v>1E-4</v>
      </c>
      <c r="AWP27">
        <v>1E-4</v>
      </c>
      <c r="AWQ27">
        <v>1E-4</v>
      </c>
      <c r="AWR27">
        <v>1E-4</v>
      </c>
      <c r="AWS27">
        <v>1E-4</v>
      </c>
      <c r="AWT27">
        <v>1E-4</v>
      </c>
      <c r="AWU27">
        <v>1E-4</v>
      </c>
      <c r="AWV27">
        <v>1E-4</v>
      </c>
      <c r="AWW27">
        <v>1E-4</v>
      </c>
      <c r="AWX27">
        <v>0.73737299999999995</v>
      </c>
      <c r="AWY27">
        <v>1E-4</v>
      </c>
      <c r="AWZ27">
        <v>1E-4</v>
      </c>
      <c r="AXA27">
        <v>1E-4</v>
      </c>
      <c r="AXB27">
        <v>1E-4</v>
      </c>
      <c r="AXC27">
        <v>1E-4</v>
      </c>
      <c r="AXD27">
        <v>1E-4</v>
      </c>
      <c r="AXE27">
        <v>1E-4</v>
      </c>
      <c r="AXF27">
        <v>0.73737299999999995</v>
      </c>
      <c r="AXG27">
        <v>1E-4</v>
      </c>
      <c r="AXH27">
        <v>1E-4</v>
      </c>
      <c r="AXI27">
        <v>1E-4</v>
      </c>
      <c r="AXJ27">
        <v>1E-4</v>
      </c>
      <c r="AXK27">
        <v>1E-4</v>
      </c>
      <c r="AXL27">
        <v>1E-4</v>
      </c>
      <c r="AXM27">
        <v>1E-4</v>
      </c>
      <c r="AXN27">
        <v>1E-4</v>
      </c>
      <c r="AXO27">
        <v>1E-4</v>
      </c>
      <c r="AXP27">
        <v>1E-4</v>
      </c>
      <c r="AXQ27">
        <v>1E-4</v>
      </c>
      <c r="AXR27">
        <v>1E-4</v>
      </c>
      <c r="AXS27">
        <v>0.73737299999999995</v>
      </c>
      <c r="AXT27">
        <v>1E-4</v>
      </c>
      <c r="AXU27">
        <v>1E-4</v>
      </c>
      <c r="AXV27">
        <v>1E-4</v>
      </c>
      <c r="AXW27">
        <v>0.73737299999999995</v>
      </c>
      <c r="AXX27">
        <v>1E-4</v>
      </c>
      <c r="AXY27">
        <v>1E-4</v>
      </c>
      <c r="AXZ27">
        <v>1E-4</v>
      </c>
      <c r="AYA27">
        <v>1E-4</v>
      </c>
      <c r="AYB27">
        <v>1E-4</v>
      </c>
      <c r="AYC27">
        <v>1E-4</v>
      </c>
      <c r="AYD27">
        <v>1E-4</v>
      </c>
      <c r="AYE27">
        <v>1E-4</v>
      </c>
      <c r="AYF27">
        <v>1E-4</v>
      </c>
      <c r="AYG27">
        <v>1E-4</v>
      </c>
      <c r="AYH27">
        <v>1E-4</v>
      </c>
      <c r="AYI27">
        <v>1E-4</v>
      </c>
      <c r="AYJ27">
        <v>1E-4</v>
      </c>
      <c r="AYK27">
        <v>1E-4</v>
      </c>
      <c r="AYL27">
        <v>1E-4</v>
      </c>
      <c r="AYM27">
        <v>1E-4</v>
      </c>
      <c r="AYN27">
        <v>1E-4</v>
      </c>
      <c r="AYO27">
        <v>1E-4</v>
      </c>
      <c r="AYP27">
        <v>1E-4</v>
      </c>
      <c r="AYQ27">
        <v>1E-4</v>
      </c>
      <c r="AYR27">
        <v>1E-4</v>
      </c>
      <c r="AYS27">
        <v>2.9491900000000002</v>
      </c>
      <c r="AYT27">
        <v>1E-4</v>
      </c>
      <c r="AYU27">
        <v>1E-4</v>
      </c>
      <c r="AYV27">
        <v>1E-4</v>
      </c>
      <c r="AYW27">
        <v>1E-4</v>
      </c>
      <c r="AYX27">
        <v>1E-4</v>
      </c>
      <c r="AYY27">
        <v>1E-4</v>
      </c>
      <c r="AYZ27">
        <v>1E-4</v>
      </c>
      <c r="AZA27">
        <v>1E-4</v>
      </c>
      <c r="AZB27">
        <v>1E-4</v>
      </c>
      <c r="AZC27">
        <v>1E-4</v>
      </c>
      <c r="AZD27">
        <v>1E-4</v>
      </c>
      <c r="AZE27">
        <v>1E-4</v>
      </c>
      <c r="AZF27">
        <v>1E-4</v>
      </c>
      <c r="AZG27">
        <v>1E-4</v>
      </c>
      <c r="AZH27">
        <v>1E-4</v>
      </c>
      <c r="AZI27">
        <v>1E-4</v>
      </c>
      <c r="AZJ27">
        <v>1E-4</v>
      </c>
      <c r="AZK27">
        <v>1E-4</v>
      </c>
      <c r="AZL27">
        <v>1E-4</v>
      </c>
      <c r="AZM27">
        <v>1E-4</v>
      </c>
      <c r="AZN27">
        <v>1E-4</v>
      </c>
      <c r="AZO27">
        <v>1E-4</v>
      </c>
      <c r="AZP27">
        <v>1E-4</v>
      </c>
      <c r="AZQ27">
        <v>1E-4</v>
      </c>
      <c r="AZR27">
        <v>1E-4</v>
      </c>
      <c r="AZS27">
        <v>1E-4</v>
      </c>
      <c r="AZT27">
        <v>1E-4</v>
      </c>
      <c r="AZU27">
        <v>1E-4</v>
      </c>
      <c r="AZV27">
        <v>1E-4</v>
      </c>
      <c r="AZW27">
        <v>1E-4</v>
      </c>
      <c r="AZX27">
        <v>0.73737299999999995</v>
      </c>
      <c r="AZY27">
        <v>1E-4</v>
      </c>
      <c r="AZZ27">
        <v>1E-4</v>
      </c>
      <c r="BAA27">
        <v>1E-4</v>
      </c>
      <c r="BAB27">
        <v>1E-4</v>
      </c>
      <c r="BAC27">
        <v>1E-4</v>
      </c>
      <c r="BAD27">
        <v>1E-4</v>
      </c>
      <c r="BAE27">
        <v>1E-4</v>
      </c>
      <c r="BAF27">
        <v>1E-4</v>
      </c>
      <c r="BAG27">
        <v>1E-4</v>
      </c>
      <c r="BAH27">
        <v>1E-4</v>
      </c>
      <c r="BAI27">
        <v>1E-4</v>
      </c>
      <c r="BAJ27">
        <v>1E-4</v>
      </c>
      <c r="BAK27">
        <v>1E-4</v>
      </c>
      <c r="BAL27">
        <v>1E-4</v>
      </c>
      <c r="BAM27">
        <v>1E-4</v>
      </c>
      <c r="BAN27">
        <v>1E-4</v>
      </c>
      <c r="BAO27">
        <v>1E-4</v>
      </c>
      <c r="BAP27">
        <v>1E-4</v>
      </c>
      <c r="BAQ27">
        <v>1E-4</v>
      </c>
      <c r="BAR27">
        <v>1E-4</v>
      </c>
      <c r="BAS27">
        <v>1E-4</v>
      </c>
      <c r="BAT27">
        <v>1E-4</v>
      </c>
      <c r="BAU27">
        <v>1E-4</v>
      </c>
      <c r="BAV27">
        <v>1E-4</v>
      </c>
      <c r="BAW27">
        <v>1E-4</v>
      </c>
      <c r="BAX27">
        <v>1E-4</v>
      </c>
      <c r="BAY27">
        <v>1E-4</v>
      </c>
      <c r="BAZ27">
        <v>1E-4</v>
      </c>
      <c r="BBA27">
        <v>1E-4</v>
      </c>
      <c r="BBB27">
        <v>1E-4</v>
      </c>
      <c r="BBC27">
        <v>1E-4</v>
      </c>
      <c r="BBD27">
        <v>1E-4</v>
      </c>
      <c r="BBE27">
        <v>1E-4</v>
      </c>
      <c r="BBF27">
        <v>1E-4</v>
      </c>
      <c r="BBG27">
        <v>1E-4</v>
      </c>
      <c r="BBH27">
        <v>1E-4</v>
      </c>
      <c r="BBI27">
        <v>1E-4</v>
      </c>
      <c r="BBJ27">
        <v>1E-4</v>
      </c>
      <c r="BBK27">
        <v>1E-4</v>
      </c>
      <c r="BBL27">
        <v>8.1100999999999992</v>
      </c>
      <c r="BBM27">
        <v>7.3728300000000004</v>
      </c>
      <c r="BBN27">
        <v>1E-4</v>
      </c>
      <c r="BBO27">
        <v>1E-4</v>
      </c>
      <c r="BBP27">
        <v>1E-4</v>
      </c>
      <c r="BBQ27">
        <v>1E-4</v>
      </c>
      <c r="BBR27">
        <v>1E-4</v>
      </c>
      <c r="BBS27">
        <v>1E-4</v>
      </c>
      <c r="BBT27">
        <v>1E-4</v>
      </c>
      <c r="BBU27">
        <v>1E-4</v>
      </c>
      <c r="BBV27">
        <v>1E-4</v>
      </c>
      <c r="BBW27">
        <v>1E-4</v>
      </c>
      <c r="BBX27">
        <v>1E-4</v>
      </c>
      <c r="BBY27">
        <v>1E-4</v>
      </c>
      <c r="BBZ27">
        <v>1E-4</v>
      </c>
      <c r="BCA27">
        <v>1E-4</v>
      </c>
      <c r="BCB27">
        <v>1E-4</v>
      </c>
      <c r="BCC27">
        <v>1E-4</v>
      </c>
      <c r="BCD27">
        <v>1E-4</v>
      </c>
      <c r="BCE27">
        <v>1E-4</v>
      </c>
      <c r="BCF27">
        <v>1E-4</v>
      </c>
      <c r="BCG27">
        <v>1E-4</v>
      </c>
      <c r="BCH27">
        <v>1E-4</v>
      </c>
      <c r="BCI27">
        <v>1.47465</v>
      </c>
      <c r="BCJ27">
        <v>1E-4</v>
      </c>
      <c r="BCK27">
        <v>1E-4</v>
      </c>
      <c r="BCL27">
        <v>1E-4</v>
      </c>
      <c r="BCM27">
        <v>1E-4</v>
      </c>
      <c r="BCN27">
        <v>1E-4</v>
      </c>
      <c r="BCO27">
        <v>1E-4</v>
      </c>
      <c r="BCP27">
        <v>1E-4</v>
      </c>
      <c r="BCQ27">
        <v>1E-4</v>
      </c>
      <c r="BCR27">
        <v>1E-4</v>
      </c>
      <c r="BCS27">
        <v>1E-4</v>
      </c>
      <c r="BCT27">
        <v>1E-4</v>
      </c>
      <c r="BCU27">
        <v>1E-4</v>
      </c>
      <c r="BCV27">
        <v>1E-4</v>
      </c>
      <c r="BCW27">
        <v>1E-4</v>
      </c>
      <c r="BCX27">
        <v>1E-4</v>
      </c>
      <c r="BCY27">
        <v>1E-4</v>
      </c>
      <c r="BCZ27">
        <v>1E-4</v>
      </c>
      <c r="BDA27">
        <v>1E-4</v>
      </c>
      <c r="BDB27">
        <v>1E-4</v>
      </c>
      <c r="BDC27">
        <v>1E-4</v>
      </c>
      <c r="BDD27">
        <v>1E-4</v>
      </c>
      <c r="BDE27">
        <v>1E-4</v>
      </c>
      <c r="BDF27">
        <v>1E-4</v>
      </c>
      <c r="BDG27">
        <v>1E-4</v>
      </c>
      <c r="BDH27">
        <v>1E-4</v>
      </c>
      <c r="BDI27">
        <v>1E-4</v>
      </c>
      <c r="BDJ27">
        <v>1E-4</v>
      </c>
      <c r="BDK27">
        <v>1E-4</v>
      </c>
      <c r="BDL27">
        <v>1E-4</v>
      </c>
      <c r="BDM27">
        <v>1E-4</v>
      </c>
      <c r="BDN27">
        <v>1E-4</v>
      </c>
      <c r="BDO27">
        <v>1E-4</v>
      </c>
      <c r="BDP27">
        <v>1E-4</v>
      </c>
      <c r="BDQ27">
        <v>1E-4</v>
      </c>
      <c r="BDR27">
        <v>1E-4</v>
      </c>
      <c r="BDS27">
        <v>1E-4</v>
      </c>
      <c r="BDT27">
        <v>1E-4</v>
      </c>
      <c r="BDU27">
        <v>1E-4</v>
      </c>
      <c r="BDV27">
        <v>1E-4</v>
      </c>
      <c r="BDW27">
        <v>1E-4</v>
      </c>
      <c r="BDX27">
        <v>1E-4</v>
      </c>
      <c r="BDY27">
        <v>1E-4</v>
      </c>
      <c r="BDZ27">
        <v>1E-4</v>
      </c>
      <c r="BEA27">
        <v>1E-4</v>
      </c>
      <c r="BEB27">
        <v>1E-4</v>
      </c>
      <c r="BEC27">
        <v>1E-4</v>
      </c>
      <c r="BED27">
        <v>1E-4</v>
      </c>
      <c r="BEE27">
        <v>1E-4</v>
      </c>
      <c r="BEF27">
        <v>1E-4</v>
      </c>
      <c r="BEG27">
        <v>1E-4</v>
      </c>
      <c r="BEH27">
        <v>1E-4</v>
      </c>
      <c r="BEI27">
        <v>1E-4</v>
      </c>
      <c r="BEJ27">
        <v>1E-4</v>
      </c>
      <c r="BEK27">
        <v>1E-4</v>
      </c>
      <c r="BEL27">
        <v>1E-4</v>
      </c>
      <c r="BEM27">
        <v>1E-4</v>
      </c>
      <c r="BEN27">
        <v>1E-4</v>
      </c>
      <c r="BEO27">
        <v>1E-4</v>
      </c>
      <c r="BEP27">
        <v>0.73737299999999995</v>
      </c>
      <c r="BEQ27">
        <v>1E-4</v>
      </c>
      <c r="BER27">
        <v>1E-4</v>
      </c>
      <c r="BES27">
        <v>1E-4</v>
      </c>
      <c r="BET27">
        <v>1E-4</v>
      </c>
      <c r="BEU27">
        <v>1E-4</v>
      </c>
      <c r="BEV27">
        <v>1E-4</v>
      </c>
      <c r="BEW27">
        <v>1E-4</v>
      </c>
      <c r="BEX27">
        <v>1E-4</v>
      </c>
      <c r="BEY27">
        <v>1E-4</v>
      </c>
      <c r="BEZ27">
        <v>1E-4</v>
      </c>
      <c r="BFA27">
        <v>1E-4</v>
      </c>
      <c r="BFB27">
        <v>1E-4</v>
      </c>
      <c r="BFC27">
        <v>1E-4</v>
      </c>
      <c r="BFD27">
        <v>1E-4</v>
      </c>
      <c r="BFE27">
        <v>1E-4</v>
      </c>
      <c r="BFF27">
        <v>1E-4</v>
      </c>
      <c r="BFG27">
        <v>1E-4</v>
      </c>
      <c r="BFH27">
        <v>1E-4</v>
      </c>
      <c r="BFI27">
        <v>1E-4</v>
      </c>
      <c r="BFJ27">
        <v>1E-4</v>
      </c>
      <c r="BFK27">
        <v>1E-4</v>
      </c>
      <c r="BFL27">
        <v>1E-4</v>
      </c>
      <c r="BFM27">
        <v>1E-4</v>
      </c>
      <c r="BFN27">
        <v>1E-4</v>
      </c>
      <c r="BFO27">
        <v>1E-4</v>
      </c>
      <c r="BFP27">
        <v>1E-4</v>
      </c>
      <c r="BFQ27">
        <v>1E-4</v>
      </c>
      <c r="BFR27">
        <v>1E-4</v>
      </c>
      <c r="BFS27">
        <v>1E-4</v>
      </c>
      <c r="BFT27">
        <v>1E-4</v>
      </c>
      <c r="BFU27">
        <v>1E-4</v>
      </c>
      <c r="BFV27">
        <v>1E-4</v>
      </c>
      <c r="BFW27">
        <v>1.47465</v>
      </c>
      <c r="BFX27">
        <v>1E-4</v>
      </c>
      <c r="BFY27">
        <v>1E-4</v>
      </c>
      <c r="BFZ27">
        <v>1E-4</v>
      </c>
      <c r="BGA27">
        <v>1E-4</v>
      </c>
      <c r="BGB27">
        <v>1E-4</v>
      </c>
      <c r="BGC27">
        <v>1E-4</v>
      </c>
      <c r="BGD27">
        <v>1E-4</v>
      </c>
      <c r="BGE27">
        <v>1E-4</v>
      </c>
      <c r="BGF27">
        <v>1E-4</v>
      </c>
      <c r="BGG27">
        <v>1E-4</v>
      </c>
      <c r="BGH27">
        <v>1E-4</v>
      </c>
      <c r="BGI27">
        <v>1E-4</v>
      </c>
      <c r="BGJ27">
        <v>1E-4</v>
      </c>
      <c r="BGK27">
        <v>1E-4</v>
      </c>
      <c r="BGL27">
        <v>1E-4</v>
      </c>
      <c r="BGM27">
        <v>1E-4</v>
      </c>
      <c r="BGN27">
        <v>1E-4</v>
      </c>
      <c r="BGO27">
        <v>1E-4</v>
      </c>
      <c r="BGP27">
        <v>1E-4</v>
      </c>
      <c r="BGQ27">
        <v>1E-4</v>
      </c>
      <c r="BGR27">
        <v>1E-4</v>
      </c>
      <c r="BGS27">
        <v>1E-4</v>
      </c>
      <c r="BGT27">
        <v>1E-4</v>
      </c>
      <c r="BGU27">
        <v>0.73737299999999995</v>
      </c>
      <c r="BGV27">
        <v>1E-4</v>
      </c>
      <c r="BGW27">
        <v>0.73737299999999995</v>
      </c>
      <c r="BGX27">
        <v>1E-4</v>
      </c>
      <c r="BGY27">
        <v>1E-4</v>
      </c>
      <c r="BGZ27">
        <v>1E-4</v>
      </c>
      <c r="BHA27">
        <v>1E-4</v>
      </c>
      <c r="BHB27">
        <v>1E-4</v>
      </c>
      <c r="BHC27">
        <v>1E-4</v>
      </c>
      <c r="BHD27">
        <v>1E-4</v>
      </c>
      <c r="BHE27">
        <v>1E-4</v>
      </c>
      <c r="BHF27">
        <v>1E-4</v>
      </c>
      <c r="BHG27">
        <v>1E-4</v>
      </c>
      <c r="BHH27">
        <v>1E-4</v>
      </c>
      <c r="BHI27">
        <v>1E-4</v>
      </c>
      <c r="BHJ27">
        <v>1E-4</v>
      </c>
      <c r="BHK27">
        <v>1E-4</v>
      </c>
      <c r="BHL27">
        <v>1E-4</v>
      </c>
      <c r="BHM27">
        <v>1E-4</v>
      </c>
      <c r="BHN27">
        <v>1E-4</v>
      </c>
      <c r="BHO27">
        <v>1E-4</v>
      </c>
      <c r="BHP27">
        <v>0.73737299999999995</v>
      </c>
      <c r="BHQ27">
        <v>1E-4</v>
      </c>
      <c r="BHR27">
        <v>1E-4</v>
      </c>
      <c r="BHS27">
        <v>1E-4</v>
      </c>
      <c r="BHT27">
        <v>1E-4</v>
      </c>
      <c r="BHU27">
        <v>1E-4</v>
      </c>
      <c r="BHV27">
        <v>1E-4</v>
      </c>
      <c r="BHW27">
        <v>1E-4</v>
      </c>
      <c r="BHX27">
        <v>1E-4</v>
      </c>
      <c r="BHY27">
        <v>1E-4</v>
      </c>
      <c r="BHZ27">
        <v>1E-4</v>
      </c>
      <c r="BIA27">
        <v>1E-4</v>
      </c>
      <c r="BIB27">
        <v>1E-4</v>
      </c>
      <c r="BIC27">
        <v>1E-4</v>
      </c>
      <c r="BID27">
        <v>1.47465</v>
      </c>
      <c r="BIE27">
        <v>1E-4</v>
      </c>
      <c r="BIF27">
        <v>1E-4</v>
      </c>
      <c r="BIG27">
        <v>1E-4</v>
      </c>
      <c r="BIH27">
        <v>1E-4</v>
      </c>
      <c r="BII27">
        <v>1E-4</v>
      </c>
      <c r="BIJ27">
        <v>1E-4</v>
      </c>
      <c r="BIK27">
        <v>1E-4</v>
      </c>
      <c r="BIL27">
        <v>1E-4</v>
      </c>
      <c r="BIM27">
        <v>1E-4</v>
      </c>
      <c r="BIN27">
        <v>1E-4</v>
      </c>
      <c r="BIO27">
        <v>1E-4</v>
      </c>
      <c r="BIP27">
        <v>1E-4</v>
      </c>
      <c r="BIQ27">
        <v>1E-4</v>
      </c>
      <c r="BIR27">
        <v>1E-4</v>
      </c>
      <c r="BIS27">
        <v>1E-4</v>
      </c>
      <c r="BIT27">
        <v>1E-4</v>
      </c>
      <c r="BIU27">
        <v>1E-4</v>
      </c>
      <c r="BIV27">
        <v>0.73737299999999995</v>
      </c>
      <c r="BIW27">
        <v>1E-4</v>
      </c>
      <c r="BIX27">
        <v>1E-4</v>
      </c>
      <c r="BIY27">
        <v>1E-4</v>
      </c>
      <c r="BIZ27">
        <v>1E-4</v>
      </c>
      <c r="BJA27">
        <v>1E-4</v>
      </c>
      <c r="BJB27">
        <v>1E-4</v>
      </c>
      <c r="BJC27">
        <v>1E-4</v>
      </c>
      <c r="BJD27">
        <v>1E-4</v>
      </c>
      <c r="BJE27">
        <v>1E-4</v>
      </c>
      <c r="BJF27">
        <v>1E-4</v>
      </c>
      <c r="BJG27">
        <v>1E-4</v>
      </c>
      <c r="BJH27">
        <v>1E-4</v>
      </c>
      <c r="BJI27">
        <v>1E-4</v>
      </c>
      <c r="BJJ27">
        <v>1E-4</v>
      </c>
      <c r="BJK27">
        <v>1E-4</v>
      </c>
      <c r="BJL27">
        <v>1E-4</v>
      </c>
      <c r="BJM27">
        <v>1E-4</v>
      </c>
      <c r="BJN27">
        <v>1E-4</v>
      </c>
      <c r="BJO27">
        <v>1E-4</v>
      </c>
      <c r="BJP27">
        <v>1E-4</v>
      </c>
      <c r="BJQ27">
        <v>0.73737299999999995</v>
      </c>
      <c r="BJR27">
        <v>1E-4</v>
      </c>
      <c r="BJS27">
        <v>1E-4</v>
      </c>
      <c r="BJT27">
        <v>1E-4</v>
      </c>
      <c r="BJU27">
        <v>0.73737299999999995</v>
      </c>
      <c r="BJV27">
        <v>1E-4</v>
      </c>
      <c r="BJW27">
        <v>1E-4</v>
      </c>
      <c r="BJX27">
        <v>1E-4</v>
      </c>
      <c r="BJY27">
        <v>1E-4</v>
      </c>
      <c r="BJZ27">
        <v>1E-4</v>
      </c>
      <c r="BKA27">
        <v>1E-4</v>
      </c>
      <c r="BKB27">
        <v>1E-4</v>
      </c>
      <c r="BKC27">
        <v>1E-4</v>
      </c>
      <c r="BKD27">
        <v>1E-4</v>
      </c>
      <c r="BKE27">
        <v>1E-4</v>
      </c>
      <c r="BKF27">
        <v>1E-4</v>
      </c>
      <c r="BKG27">
        <v>1E-4</v>
      </c>
      <c r="BKH27">
        <v>1E-4</v>
      </c>
      <c r="BKI27">
        <v>1E-4</v>
      </c>
      <c r="BKJ27">
        <v>1E-4</v>
      </c>
      <c r="BKK27">
        <v>1E-4</v>
      </c>
      <c r="BKL27">
        <v>1E-4</v>
      </c>
      <c r="BKM27">
        <v>1E-4</v>
      </c>
      <c r="BKN27">
        <v>1E-4</v>
      </c>
      <c r="BKO27">
        <v>1E-4</v>
      </c>
      <c r="BKP27">
        <v>1E-4</v>
      </c>
      <c r="BKQ27">
        <v>1E-4</v>
      </c>
      <c r="BKR27">
        <v>1E-4</v>
      </c>
      <c r="BKS27">
        <v>1E-4</v>
      </c>
      <c r="BKT27">
        <v>1E-4</v>
      </c>
      <c r="BKU27">
        <v>1E-4</v>
      </c>
      <c r="BKV27">
        <v>1E-4</v>
      </c>
      <c r="BKW27">
        <v>1E-4</v>
      </c>
      <c r="BKX27">
        <v>1E-4</v>
      </c>
      <c r="BKY27">
        <v>1E-4</v>
      </c>
      <c r="BKZ27">
        <v>1E-4</v>
      </c>
      <c r="BLA27">
        <v>1E-4</v>
      </c>
      <c r="BLB27">
        <v>1E-4</v>
      </c>
      <c r="BLC27">
        <v>1E-4</v>
      </c>
      <c r="BLD27">
        <v>1E-4</v>
      </c>
      <c r="BLE27">
        <v>1E-4</v>
      </c>
      <c r="BLF27">
        <v>1E-4</v>
      </c>
      <c r="BLG27">
        <v>1E-4</v>
      </c>
      <c r="BLH27">
        <v>1E-4</v>
      </c>
      <c r="BLI27">
        <v>1E-4</v>
      </c>
      <c r="BLJ27">
        <v>1E-4</v>
      </c>
      <c r="BLK27">
        <v>1E-4</v>
      </c>
      <c r="BLL27">
        <v>1E-4</v>
      </c>
      <c r="BLM27">
        <v>1E-4</v>
      </c>
      <c r="BLN27">
        <v>1E-4</v>
      </c>
      <c r="BLO27">
        <v>1E-4</v>
      </c>
      <c r="BLP27">
        <v>1E-4</v>
      </c>
      <c r="BLQ27">
        <v>1E-4</v>
      </c>
      <c r="BLR27">
        <v>1E-4</v>
      </c>
      <c r="BLS27">
        <v>1E-4</v>
      </c>
      <c r="BLT27">
        <v>1E-4</v>
      </c>
      <c r="BLU27">
        <v>1E-4</v>
      </c>
      <c r="BLV27">
        <v>1E-4</v>
      </c>
      <c r="BLW27">
        <v>1E-4</v>
      </c>
      <c r="BLX27">
        <v>1E-4</v>
      </c>
      <c r="BLY27">
        <v>1E-4</v>
      </c>
      <c r="BLZ27">
        <v>1E-4</v>
      </c>
      <c r="BMA27">
        <v>1E-4</v>
      </c>
      <c r="BMB27">
        <v>1E-4</v>
      </c>
      <c r="BMC27">
        <v>1E-4</v>
      </c>
      <c r="BMD27">
        <v>1E-4</v>
      </c>
      <c r="BME27">
        <v>1E-4</v>
      </c>
      <c r="BMF27">
        <v>1E-4</v>
      </c>
      <c r="BMG27">
        <v>1E-4</v>
      </c>
      <c r="BMH27">
        <v>1E-4</v>
      </c>
      <c r="BMI27">
        <v>1E-4</v>
      </c>
      <c r="BMJ27">
        <v>1E-4</v>
      </c>
      <c r="BMK27">
        <v>1E-4</v>
      </c>
      <c r="BML27">
        <v>1E-4</v>
      </c>
      <c r="BMM27">
        <v>1E-4</v>
      </c>
      <c r="BMN27">
        <v>1E-4</v>
      </c>
      <c r="BMO27">
        <v>1E-4</v>
      </c>
      <c r="BMP27">
        <v>1E-4</v>
      </c>
      <c r="BMQ27">
        <v>1E-4</v>
      </c>
      <c r="BMR27">
        <v>1E-4</v>
      </c>
      <c r="BMS27">
        <v>1E-4</v>
      </c>
      <c r="BMT27">
        <v>1E-4</v>
      </c>
      <c r="BMU27">
        <v>1E-4</v>
      </c>
      <c r="BMV27">
        <v>1E-4</v>
      </c>
      <c r="BMW27">
        <v>1E-4</v>
      </c>
      <c r="BMX27">
        <v>1E-4</v>
      </c>
      <c r="BMY27">
        <v>1E-4</v>
      </c>
      <c r="BMZ27">
        <v>0.73737299999999995</v>
      </c>
      <c r="BNA27">
        <v>204.22499999999999</v>
      </c>
      <c r="BNB27">
        <v>1E-4</v>
      </c>
      <c r="BNC27">
        <v>1E-4</v>
      </c>
      <c r="BND27">
        <v>1E-4</v>
      </c>
      <c r="BNE27">
        <v>1E-4</v>
      </c>
      <c r="BNF27">
        <v>1E-4</v>
      </c>
      <c r="BNG27">
        <v>1E-4</v>
      </c>
      <c r="BNH27">
        <v>1E-4</v>
      </c>
      <c r="BNI27">
        <v>1E-4</v>
      </c>
      <c r="BNJ27">
        <v>1E-4</v>
      </c>
      <c r="BNK27">
        <v>1E-4</v>
      </c>
      <c r="BNL27">
        <v>1E-4</v>
      </c>
      <c r="BNM27">
        <v>1E-4</v>
      </c>
      <c r="BNN27">
        <v>1E-4</v>
      </c>
      <c r="BNO27">
        <v>1E-4</v>
      </c>
      <c r="BNP27">
        <v>1E-4</v>
      </c>
      <c r="BNQ27">
        <v>1E-4</v>
      </c>
      <c r="BNR27">
        <v>1E-4</v>
      </c>
      <c r="BNS27">
        <v>1E-4</v>
      </c>
      <c r="BNT27">
        <v>1E-4</v>
      </c>
      <c r="BNU27">
        <v>1E-4</v>
      </c>
      <c r="BNV27">
        <v>1E-4</v>
      </c>
      <c r="BNW27">
        <v>1E-4</v>
      </c>
      <c r="BNX27">
        <v>1E-4</v>
      </c>
      <c r="BNY27">
        <v>1E-4</v>
      </c>
      <c r="BNZ27">
        <v>1E-4</v>
      </c>
      <c r="BOA27">
        <v>0.73737299999999995</v>
      </c>
      <c r="BOB27">
        <v>0.73737299999999995</v>
      </c>
      <c r="BOC27">
        <v>1E-4</v>
      </c>
      <c r="BOD27">
        <v>0.73737299999999995</v>
      </c>
      <c r="BOE27">
        <v>1E-4</v>
      </c>
      <c r="BOF27">
        <v>1E-4</v>
      </c>
      <c r="BOG27">
        <v>1E-4</v>
      </c>
      <c r="BOH27">
        <v>1E-4</v>
      </c>
      <c r="BOI27">
        <v>1E-4</v>
      </c>
      <c r="BOJ27">
        <v>1E-4</v>
      </c>
      <c r="BOK27">
        <v>1.47465</v>
      </c>
      <c r="BOL27">
        <v>1E-4</v>
      </c>
      <c r="BOM27">
        <v>1E-4</v>
      </c>
      <c r="BON27">
        <v>1E-4</v>
      </c>
      <c r="BOO27">
        <v>1E-4</v>
      </c>
      <c r="BOP27">
        <v>1E-4</v>
      </c>
      <c r="BOQ27">
        <v>1E-4</v>
      </c>
      <c r="BOR27">
        <v>1E-4</v>
      </c>
      <c r="BOS27">
        <v>1E-4</v>
      </c>
      <c r="BOT27">
        <v>1E-4</v>
      </c>
      <c r="BOU27">
        <v>1E-4</v>
      </c>
      <c r="BOV27">
        <v>1E-4</v>
      </c>
      <c r="BOW27">
        <v>1E-4</v>
      </c>
      <c r="BOX27">
        <v>1E-4</v>
      </c>
      <c r="BOY27">
        <v>1E-4</v>
      </c>
      <c r="BOZ27">
        <v>1E-4</v>
      </c>
      <c r="BPA27">
        <v>1E-4</v>
      </c>
      <c r="BPB27">
        <v>1E-4</v>
      </c>
      <c r="BPC27">
        <v>1E-4</v>
      </c>
      <c r="BPD27">
        <v>1E-4</v>
      </c>
      <c r="BPE27">
        <v>1E-4</v>
      </c>
      <c r="BPF27">
        <v>1E-4</v>
      </c>
      <c r="BPG27">
        <v>1E-4</v>
      </c>
      <c r="BPH27">
        <v>1E-4</v>
      </c>
      <c r="BPI27">
        <v>1E-4</v>
      </c>
      <c r="BPJ27">
        <v>0.73737299999999995</v>
      </c>
      <c r="BPK27">
        <v>1E-4</v>
      </c>
      <c r="BPL27">
        <v>1E-4</v>
      </c>
      <c r="BPM27">
        <v>1E-4</v>
      </c>
      <c r="BPN27">
        <v>1E-4</v>
      </c>
      <c r="BPO27">
        <v>1E-4</v>
      </c>
      <c r="BPP27">
        <v>1E-4</v>
      </c>
      <c r="BPQ27">
        <v>1E-4</v>
      </c>
      <c r="BPR27">
        <v>1E-4</v>
      </c>
      <c r="BPS27">
        <v>0.73737299999999995</v>
      </c>
      <c r="BPT27">
        <v>1E-4</v>
      </c>
      <c r="BPU27">
        <v>1E-4</v>
      </c>
      <c r="BPV27">
        <v>1E-4</v>
      </c>
      <c r="BPW27">
        <v>1E-4</v>
      </c>
      <c r="BPX27">
        <v>1E-4</v>
      </c>
      <c r="BPY27">
        <v>1E-4</v>
      </c>
      <c r="BPZ27">
        <v>1E-4</v>
      </c>
      <c r="BQA27">
        <v>1E-4</v>
      </c>
      <c r="BQB27">
        <v>1E-4</v>
      </c>
      <c r="BQC27">
        <v>1E-4</v>
      </c>
      <c r="BQD27">
        <v>1E-4</v>
      </c>
      <c r="BQE27">
        <v>1E-4</v>
      </c>
      <c r="BQF27">
        <v>1E-4</v>
      </c>
      <c r="BQG27">
        <v>1E-4</v>
      </c>
      <c r="BQH27">
        <v>1E-4</v>
      </c>
      <c r="BQI27">
        <v>1E-4</v>
      </c>
      <c r="BQJ27">
        <v>1E-4</v>
      </c>
      <c r="BQK27">
        <v>1E-4</v>
      </c>
      <c r="BQL27">
        <v>1E-4</v>
      </c>
      <c r="BQM27">
        <v>1E-4</v>
      </c>
      <c r="BQN27">
        <v>1E-4</v>
      </c>
      <c r="BQO27">
        <v>1E-4</v>
      </c>
      <c r="BQP27">
        <v>1E-4</v>
      </c>
      <c r="BQQ27">
        <v>1E-4</v>
      </c>
      <c r="BQR27">
        <v>1E-4</v>
      </c>
      <c r="BQS27">
        <v>1E-4</v>
      </c>
      <c r="BQT27">
        <v>1E-4</v>
      </c>
      <c r="BQU27">
        <v>1E-4</v>
      </c>
      <c r="BQV27">
        <v>1E-4</v>
      </c>
      <c r="BQW27">
        <v>1E-4</v>
      </c>
      <c r="BQX27">
        <v>0.73737299999999995</v>
      </c>
      <c r="BQY27">
        <v>1E-4</v>
      </c>
      <c r="BQZ27">
        <v>14.0083</v>
      </c>
      <c r="BRA27">
        <v>1.47465</v>
      </c>
      <c r="BRB27">
        <v>55.2956</v>
      </c>
      <c r="BRC27">
        <v>1E-4</v>
      </c>
      <c r="BRD27">
        <v>1.47465</v>
      </c>
      <c r="BRE27">
        <v>1E-4</v>
      </c>
      <c r="BRF27">
        <v>3.6864599999999998</v>
      </c>
      <c r="BRG27">
        <v>1E-4</v>
      </c>
      <c r="BRH27">
        <v>1E-4</v>
      </c>
      <c r="BRI27">
        <v>1E-4</v>
      </c>
      <c r="BRJ27">
        <v>1E-4</v>
      </c>
      <c r="BRK27">
        <v>1E-4</v>
      </c>
      <c r="BRL27">
        <v>1E-4</v>
      </c>
      <c r="BRM27">
        <v>1E-4</v>
      </c>
      <c r="BRN27">
        <v>1E-4</v>
      </c>
      <c r="BRO27">
        <v>1E-4</v>
      </c>
      <c r="BRP27">
        <v>1E-4</v>
      </c>
      <c r="BRQ27">
        <v>1E-4</v>
      </c>
      <c r="BRR27">
        <v>1E-4</v>
      </c>
      <c r="BRS27">
        <v>1E-4</v>
      </c>
      <c r="BRT27">
        <v>1E-4</v>
      </c>
      <c r="BRU27">
        <v>1E-4</v>
      </c>
      <c r="BRV27">
        <v>1E-4</v>
      </c>
      <c r="BRW27">
        <v>1E-4</v>
      </c>
      <c r="BRX27">
        <v>1E-4</v>
      </c>
      <c r="BRY27">
        <v>1E-4</v>
      </c>
      <c r="BRZ27">
        <v>1E-4</v>
      </c>
      <c r="BSA27">
        <v>1E-4</v>
      </c>
      <c r="BSB27">
        <v>1E-4</v>
      </c>
      <c r="BSC27">
        <v>1E-4</v>
      </c>
      <c r="BSD27">
        <v>1E-4</v>
      </c>
      <c r="BSE27">
        <v>1E-4</v>
      </c>
      <c r="BSF27">
        <v>13.271000000000001</v>
      </c>
      <c r="BSG27">
        <v>1E-4</v>
      </c>
      <c r="BSH27">
        <v>1E-4</v>
      </c>
      <c r="BSI27">
        <v>1E-4</v>
      </c>
      <c r="BSJ27">
        <v>0.73737299999999995</v>
      </c>
      <c r="BSK27">
        <v>1E-4</v>
      </c>
      <c r="BSL27">
        <v>1E-4</v>
      </c>
      <c r="BSM27">
        <v>1E-4</v>
      </c>
      <c r="BSN27">
        <v>1E-4</v>
      </c>
      <c r="BSO27">
        <v>9.5846499999999999</v>
      </c>
      <c r="BSP27">
        <v>3.6864599999999998</v>
      </c>
      <c r="BSQ27">
        <v>1E-4</v>
      </c>
      <c r="BSR27">
        <v>1E-4</v>
      </c>
      <c r="BSS27">
        <v>1E-4</v>
      </c>
      <c r="BST27">
        <v>1E-4</v>
      </c>
      <c r="BSU27">
        <v>1E-4</v>
      </c>
      <c r="BSV27">
        <v>1E-4</v>
      </c>
      <c r="BSW27">
        <v>1E-4</v>
      </c>
      <c r="BSX27">
        <v>1E-4</v>
      </c>
      <c r="BSY27">
        <v>1E-4</v>
      </c>
      <c r="BSZ27">
        <v>5.8982799999999997</v>
      </c>
      <c r="BTA27">
        <v>5.1610100000000001</v>
      </c>
      <c r="BTB27">
        <v>1E-4</v>
      </c>
      <c r="BTC27">
        <v>1E-4</v>
      </c>
      <c r="BTD27">
        <v>1E-4</v>
      </c>
      <c r="BTE27">
        <v>1.47465</v>
      </c>
      <c r="BTF27">
        <v>1E-4</v>
      </c>
      <c r="BTG27">
        <v>1E-4</v>
      </c>
      <c r="BTH27">
        <v>1E-4</v>
      </c>
      <c r="BTI27">
        <v>1E-4</v>
      </c>
      <c r="BTJ27">
        <v>1E-4</v>
      </c>
      <c r="BTK27">
        <v>1E-4</v>
      </c>
      <c r="BTL27">
        <v>1E-4</v>
      </c>
      <c r="BTM27">
        <v>1E-4</v>
      </c>
      <c r="BTN27">
        <v>1E-4</v>
      </c>
      <c r="BTO27">
        <v>12.5337</v>
      </c>
      <c r="BTP27">
        <v>21.381</v>
      </c>
      <c r="BTQ27">
        <v>0.73737299999999995</v>
      </c>
      <c r="BTR27">
        <v>1E-4</v>
      </c>
      <c r="BTS27">
        <v>50.134700000000002</v>
      </c>
      <c r="BTT27">
        <v>1.47465</v>
      </c>
      <c r="BTU27">
        <v>1E-4</v>
      </c>
      <c r="BTV27">
        <v>12.5337</v>
      </c>
      <c r="BTW27">
        <v>1952.3</v>
      </c>
      <c r="BTX27">
        <v>1E-4</v>
      </c>
      <c r="BTY27">
        <v>1E-4</v>
      </c>
      <c r="BTZ27">
        <v>0.73737299999999995</v>
      </c>
      <c r="BUA27">
        <v>1E-4</v>
      </c>
      <c r="BUB27">
        <v>1E-4</v>
      </c>
      <c r="BUC27">
        <v>1E-4</v>
      </c>
      <c r="BUD27">
        <v>1E-4</v>
      </c>
      <c r="BUE27">
        <v>2.2119200000000001</v>
      </c>
      <c r="BUF27">
        <v>22.855599999999999</v>
      </c>
      <c r="BUG27">
        <v>1.47465</v>
      </c>
      <c r="BUH27">
        <v>286.79899999999998</v>
      </c>
      <c r="BUI27">
        <v>3.6864599999999998</v>
      </c>
      <c r="BUJ27">
        <v>46.448300000000003</v>
      </c>
    </row>
    <row r="28" spans="1:1908">
      <c r="A28" s="15" t="s">
        <v>2021</v>
      </c>
      <c r="B28">
        <v>9.5693099999999998</v>
      </c>
      <c r="C28">
        <v>1E-4</v>
      </c>
      <c r="D28">
        <v>610.69000000000005</v>
      </c>
      <c r="E28">
        <v>17.398700000000002</v>
      </c>
      <c r="F28">
        <v>561.97400000000005</v>
      </c>
      <c r="G28">
        <v>1E-4</v>
      </c>
      <c r="H28">
        <v>7.8294499999999996</v>
      </c>
      <c r="I28">
        <v>851.66</v>
      </c>
      <c r="J28">
        <v>122.66</v>
      </c>
      <c r="K28">
        <v>443.66399999999999</v>
      </c>
      <c r="L28">
        <v>1.73996</v>
      </c>
      <c r="M28">
        <v>40.016800000000003</v>
      </c>
      <c r="N28">
        <v>9.5693099999999998</v>
      </c>
      <c r="O28">
        <v>1.73996</v>
      </c>
      <c r="P28">
        <v>537.61599999999999</v>
      </c>
      <c r="Q28">
        <v>1E-4</v>
      </c>
      <c r="R28">
        <v>1344.91</v>
      </c>
      <c r="S28">
        <v>2.60988</v>
      </c>
      <c r="T28">
        <v>835.13099999999997</v>
      </c>
      <c r="U28">
        <v>1E-4</v>
      </c>
      <c r="V28">
        <v>1E-4</v>
      </c>
      <c r="W28">
        <v>1E-4</v>
      </c>
      <c r="X28">
        <v>46.976199999999999</v>
      </c>
      <c r="Y28">
        <v>133.09899999999999</v>
      </c>
      <c r="Z28">
        <v>5.2196699999999998</v>
      </c>
      <c r="AA28">
        <v>7.8294499999999996</v>
      </c>
      <c r="AB28">
        <v>1E-4</v>
      </c>
      <c r="AC28">
        <v>1E-4</v>
      </c>
      <c r="AD28">
        <v>1E-4</v>
      </c>
      <c r="AE28">
        <v>8.6993799999999997</v>
      </c>
      <c r="AF28">
        <v>1032.6099999999999</v>
      </c>
      <c r="AG28">
        <v>1E-4</v>
      </c>
      <c r="AH28">
        <v>1E-4</v>
      </c>
      <c r="AI28">
        <v>20.008500000000002</v>
      </c>
      <c r="AJ28">
        <v>207.04300000000001</v>
      </c>
      <c r="AK28">
        <v>2595.87</v>
      </c>
      <c r="AL28">
        <v>250.53899999999999</v>
      </c>
      <c r="AM28">
        <v>0.87002800000000002</v>
      </c>
      <c r="AN28">
        <v>2.60988</v>
      </c>
      <c r="AO28">
        <v>257.49900000000002</v>
      </c>
      <c r="AP28">
        <v>1E-4</v>
      </c>
      <c r="AQ28">
        <v>146.148</v>
      </c>
      <c r="AR28">
        <v>1E-4</v>
      </c>
      <c r="AS28">
        <v>1E-4</v>
      </c>
      <c r="AT28">
        <v>1E-4</v>
      </c>
      <c r="AU28">
        <v>1E-4</v>
      </c>
      <c r="AV28">
        <v>3.4798100000000001</v>
      </c>
      <c r="AW28">
        <v>1E-4</v>
      </c>
      <c r="AX28">
        <v>1E-4</v>
      </c>
      <c r="AY28">
        <v>1E-4</v>
      </c>
      <c r="AZ28">
        <v>1E-4</v>
      </c>
      <c r="BA28">
        <v>1E-4</v>
      </c>
      <c r="BB28">
        <v>1E-4</v>
      </c>
      <c r="BC28">
        <v>1E-4</v>
      </c>
      <c r="BD28">
        <v>1E-4</v>
      </c>
      <c r="BE28">
        <v>0.87002800000000002</v>
      </c>
      <c r="BF28">
        <v>44.366399999999999</v>
      </c>
      <c r="BG28">
        <v>0.87002800000000002</v>
      </c>
      <c r="BH28">
        <v>1E-4</v>
      </c>
      <c r="BI28">
        <v>1E-4</v>
      </c>
      <c r="BJ28">
        <v>252.279</v>
      </c>
      <c r="BK28">
        <v>1E-4</v>
      </c>
      <c r="BL28">
        <v>1E-4</v>
      </c>
      <c r="BM28">
        <v>0.87002800000000002</v>
      </c>
      <c r="BN28">
        <v>1E-4</v>
      </c>
      <c r="BO28">
        <v>148.75800000000001</v>
      </c>
      <c r="BP28">
        <v>1E-4</v>
      </c>
      <c r="BQ28">
        <v>1E-4</v>
      </c>
      <c r="BR28">
        <v>3.4798100000000001</v>
      </c>
      <c r="BS28">
        <v>1E-4</v>
      </c>
      <c r="BT28">
        <v>1E-4</v>
      </c>
      <c r="BU28">
        <v>1E-4</v>
      </c>
      <c r="BV28">
        <v>1E-4</v>
      </c>
      <c r="BW28">
        <v>1E-4</v>
      </c>
      <c r="BX28">
        <v>1E-4</v>
      </c>
      <c r="BY28">
        <v>1.73996</v>
      </c>
      <c r="BZ28">
        <v>569.803</v>
      </c>
      <c r="CA28">
        <v>1E-4</v>
      </c>
      <c r="CB28">
        <v>1.73996</v>
      </c>
      <c r="CC28">
        <v>1257.92</v>
      </c>
      <c r="CD28">
        <v>1E-4</v>
      </c>
      <c r="CE28">
        <v>1E-4</v>
      </c>
      <c r="CF28">
        <v>1759.87</v>
      </c>
      <c r="CG28">
        <v>1556.64</v>
      </c>
      <c r="CH28">
        <v>79.707700000000003</v>
      </c>
      <c r="CI28">
        <v>1E-4</v>
      </c>
      <c r="CJ28">
        <v>12.1791</v>
      </c>
      <c r="CK28">
        <v>1.73996</v>
      </c>
      <c r="CL28">
        <v>1E-4</v>
      </c>
      <c r="CM28">
        <v>0.87002800000000002</v>
      </c>
      <c r="CN28">
        <v>208.78299999999999</v>
      </c>
      <c r="CO28">
        <v>1E-4</v>
      </c>
      <c r="CP28">
        <v>23.488199999999999</v>
      </c>
      <c r="CQ28">
        <v>0.87002800000000002</v>
      </c>
      <c r="CR28">
        <v>1E-4</v>
      </c>
      <c r="CS28">
        <v>0.87002800000000002</v>
      </c>
      <c r="CT28">
        <v>1E-4</v>
      </c>
      <c r="CU28">
        <v>1E-4</v>
      </c>
      <c r="CV28">
        <v>1E-4</v>
      </c>
      <c r="CW28">
        <v>1.73996</v>
      </c>
      <c r="CX28">
        <v>30.447600000000001</v>
      </c>
      <c r="CY28">
        <v>1352.74</v>
      </c>
      <c r="CZ28">
        <v>3.4798100000000001</v>
      </c>
      <c r="DA28">
        <v>52.195799999999998</v>
      </c>
      <c r="DB28">
        <v>6.0895999999999999</v>
      </c>
      <c r="DC28">
        <v>1E-4</v>
      </c>
      <c r="DD28">
        <v>19.138500000000001</v>
      </c>
      <c r="DE28">
        <v>1E-4</v>
      </c>
      <c r="DF28">
        <v>84.383099999999999</v>
      </c>
      <c r="DG28">
        <v>1.73996</v>
      </c>
      <c r="DH28">
        <v>20.008500000000002</v>
      </c>
      <c r="DI28">
        <v>1E-4</v>
      </c>
      <c r="DJ28">
        <v>1E-4</v>
      </c>
      <c r="DK28">
        <v>1E-4</v>
      </c>
      <c r="DL28">
        <v>6.0895999999999999</v>
      </c>
      <c r="DM28">
        <v>1E-4</v>
      </c>
      <c r="DN28">
        <v>0.87002800000000002</v>
      </c>
      <c r="DO28">
        <v>14.7889</v>
      </c>
      <c r="DP28">
        <v>0.87002800000000002</v>
      </c>
      <c r="DQ28">
        <v>4.3497399999999997</v>
      </c>
      <c r="DR28">
        <v>0.87002800000000002</v>
      </c>
      <c r="DS28">
        <v>36.537100000000002</v>
      </c>
      <c r="DT28">
        <v>2.60988</v>
      </c>
      <c r="DU28">
        <v>1E-4</v>
      </c>
      <c r="DV28">
        <v>1E-4</v>
      </c>
      <c r="DW28">
        <v>1E-4</v>
      </c>
      <c r="DX28">
        <v>68.724400000000003</v>
      </c>
      <c r="DY28">
        <v>1E-4</v>
      </c>
      <c r="DZ28">
        <v>216.61199999999999</v>
      </c>
      <c r="EA28">
        <v>473.24099999999999</v>
      </c>
      <c r="EB28">
        <v>137.44900000000001</v>
      </c>
      <c r="EC28">
        <v>20.878399999999999</v>
      </c>
      <c r="ED28">
        <v>1E-4</v>
      </c>
      <c r="EE28">
        <v>280.11700000000002</v>
      </c>
      <c r="EF28">
        <v>68.724400000000003</v>
      </c>
      <c r="EG28">
        <v>1E-4</v>
      </c>
      <c r="EH28">
        <v>93.952399999999997</v>
      </c>
      <c r="EI28">
        <v>0.87002800000000002</v>
      </c>
      <c r="EJ28">
        <v>3428.39</v>
      </c>
      <c r="EK28">
        <v>294.036</v>
      </c>
      <c r="EL28">
        <v>1E-4</v>
      </c>
      <c r="EM28">
        <v>849.92</v>
      </c>
      <c r="EN28">
        <v>13.919</v>
      </c>
      <c r="EO28">
        <v>1E-4</v>
      </c>
      <c r="EP28">
        <v>307.08499999999998</v>
      </c>
      <c r="EQ28">
        <v>1E-4</v>
      </c>
      <c r="ER28">
        <v>8.6993799999999997</v>
      </c>
      <c r="ES28">
        <v>0.87002800000000002</v>
      </c>
      <c r="ET28">
        <v>0.87002800000000002</v>
      </c>
      <c r="EU28">
        <v>147.018</v>
      </c>
      <c r="EV28">
        <v>1E-4</v>
      </c>
      <c r="EW28">
        <v>34.797199999999997</v>
      </c>
      <c r="EX28">
        <v>16.528700000000001</v>
      </c>
      <c r="EY28">
        <v>0.87002800000000002</v>
      </c>
      <c r="EZ28">
        <v>45.236400000000003</v>
      </c>
      <c r="FA28">
        <v>3.4798100000000001</v>
      </c>
      <c r="FB28">
        <v>3418.82</v>
      </c>
      <c r="FC28">
        <v>12.1791</v>
      </c>
      <c r="FD28">
        <v>72.2042</v>
      </c>
      <c r="FE28">
        <v>33.927300000000002</v>
      </c>
      <c r="FF28">
        <v>1E-4</v>
      </c>
      <c r="FG28">
        <v>2.60988</v>
      </c>
      <c r="FH28">
        <v>1E-4</v>
      </c>
      <c r="FI28">
        <v>1E-4</v>
      </c>
      <c r="FJ28">
        <v>2.60988</v>
      </c>
      <c r="FK28">
        <v>1E-4</v>
      </c>
      <c r="FL28">
        <v>26.097899999999999</v>
      </c>
      <c r="FM28">
        <v>18.268599999999999</v>
      </c>
      <c r="FN28">
        <v>2650.67</v>
      </c>
      <c r="FO28">
        <v>227.05099999999999</v>
      </c>
      <c r="FP28">
        <v>2094.79</v>
      </c>
      <c r="FQ28">
        <v>2.60988</v>
      </c>
      <c r="FR28">
        <v>138.31899999999999</v>
      </c>
      <c r="FS28">
        <v>12337.3</v>
      </c>
      <c r="FT28">
        <v>1E-4</v>
      </c>
      <c r="FU28">
        <v>279.24700000000001</v>
      </c>
      <c r="FV28">
        <v>2146.98</v>
      </c>
      <c r="FW28">
        <v>2.60988</v>
      </c>
      <c r="FX28">
        <v>1.73996</v>
      </c>
      <c r="FY28">
        <v>1352.74</v>
      </c>
      <c r="FZ28">
        <v>1E-4</v>
      </c>
      <c r="GA28">
        <v>1E-4</v>
      </c>
      <c r="GB28">
        <v>21.7483</v>
      </c>
      <c r="GC28">
        <v>5.2196699999999998</v>
      </c>
      <c r="GD28">
        <v>26.097899999999999</v>
      </c>
      <c r="GE28">
        <v>1E-4</v>
      </c>
      <c r="GF28">
        <v>4.3497399999999997</v>
      </c>
      <c r="GG28">
        <v>1E-4</v>
      </c>
      <c r="GH28">
        <v>3.4798100000000001</v>
      </c>
      <c r="GI28">
        <v>1E-4</v>
      </c>
      <c r="GJ28">
        <v>15.658799999999999</v>
      </c>
      <c r="GK28">
        <v>28.707699999999999</v>
      </c>
      <c r="GL28">
        <v>20.008500000000002</v>
      </c>
      <c r="GM28">
        <v>1E-4</v>
      </c>
      <c r="GN28">
        <v>1E-4</v>
      </c>
      <c r="GO28">
        <v>2.60988</v>
      </c>
      <c r="GP28">
        <v>1.73996</v>
      </c>
      <c r="GQ28">
        <v>1E-4</v>
      </c>
      <c r="GR28">
        <v>0.87002800000000002</v>
      </c>
      <c r="GS28">
        <v>1E-4</v>
      </c>
      <c r="GT28">
        <v>293.166</v>
      </c>
      <c r="GU28">
        <v>3.4798100000000001</v>
      </c>
      <c r="GV28">
        <v>215.74199999999999</v>
      </c>
      <c r="GW28">
        <v>20.878399999999999</v>
      </c>
      <c r="GX28">
        <v>0.87002800000000002</v>
      </c>
      <c r="GY28">
        <v>1E-4</v>
      </c>
      <c r="GZ28">
        <v>6.0895999999999999</v>
      </c>
      <c r="HA28">
        <v>1E-4</v>
      </c>
      <c r="HB28">
        <v>1E-4</v>
      </c>
      <c r="HC28">
        <v>1E-4</v>
      </c>
      <c r="HD28">
        <v>1E-4</v>
      </c>
      <c r="HE28">
        <v>1E-4</v>
      </c>
      <c r="HF28">
        <v>1E-4</v>
      </c>
      <c r="HG28">
        <v>1E-4</v>
      </c>
      <c r="HH28">
        <v>1E-4</v>
      </c>
      <c r="HI28">
        <v>1E-4</v>
      </c>
      <c r="HJ28">
        <v>1E-4</v>
      </c>
      <c r="HK28">
        <v>4.3497399999999997</v>
      </c>
      <c r="HL28">
        <v>923.86400000000003</v>
      </c>
      <c r="HM28">
        <v>1E-4</v>
      </c>
      <c r="HN28">
        <v>1.73996</v>
      </c>
      <c r="HO28">
        <v>1E-4</v>
      </c>
      <c r="HP28">
        <v>1E-4</v>
      </c>
      <c r="HQ28">
        <v>1E-4</v>
      </c>
      <c r="HR28">
        <v>1E-4</v>
      </c>
      <c r="HS28">
        <v>1E-4</v>
      </c>
      <c r="HT28">
        <v>1E-4</v>
      </c>
      <c r="HU28">
        <v>1E-4</v>
      </c>
      <c r="HV28">
        <v>1E-4</v>
      </c>
      <c r="HW28">
        <v>0.87002800000000002</v>
      </c>
      <c r="HX28">
        <v>1E-4</v>
      </c>
      <c r="HY28">
        <v>1E-4</v>
      </c>
      <c r="HZ28">
        <v>1E-4</v>
      </c>
      <c r="IA28">
        <v>0.87002800000000002</v>
      </c>
      <c r="IB28">
        <v>3455.36</v>
      </c>
      <c r="IC28">
        <v>1E-4</v>
      </c>
      <c r="ID28">
        <v>1E-4</v>
      </c>
      <c r="IE28">
        <v>8.6993799999999997</v>
      </c>
      <c r="IF28">
        <v>174.85599999999999</v>
      </c>
      <c r="IG28">
        <v>1.73996</v>
      </c>
      <c r="IH28">
        <v>1E-4</v>
      </c>
      <c r="II28">
        <v>1E-4</v>
      </c>
      <c r="IJ28">
        <v>1E-4</v>
      </c>
      <c r="IK28">
        <v>1E-4</v>
      </c>
      <c r="IL28">
        <v>0.87002800000000002</v>
      </c>
      <c r="IM28">
        <v>1E-4</v>
      </c>
      <c r="IN28">
        <v>1E-4</v>
      </c>
      <c r="IO28">
        <v>1E-4</v>
      </c>
      <c r="IP28">
        <v>1E-4</v>
      </c>
      <c r="IQ28">
        <v>1E-4</v>
      </c>
      <c r="IR28">
        <v>2.60988</v>
      </c>
      <c r="IS28">
        <v>1E-4</v>
      </c>
      <c r="IT28">
        <v>1E-4</v>
      </c>
      <c r="IU28">
        <v>4.3497399999999997</v>
      </c>
      <c r="IV28">
        <v>2.60988</v>
      </c>
      <c r="IW28">
        <v>20.878399999999999</v>
      </c>
      <c r="IX28">
        <v>1E-4</v>
      </c>
      <c r="IY28">
        <v>1E-4</v>
      </c>
      <c r="IZ28">
        <v>1E-4</v>
      </c>
      <c r="JA28">
        <v>55.6755</v>
      </c>
      <c r="JB28">
        <v>1E-4</v>
      </c>
      <c r="JC28">
        <v>1E-4</v>
      </c>
      <c r="JD28">
        <v>1E-4</v>
      </c>
      <c r="JE28">
        <v>1E-4</v>
      </c>
      <c r="JF28">
        <v>0.87002800000000002</v>
      </c>
      <c r="JG28">
        <v>1E-4</v>
      </c>
      <c r="JH28">
        <v>1E-4</v>
      </c>
      <c r="JI28">
        <v>1E-4</v>
      </c>
      <c r="JJ28">
        <v>1E-4</v>
      </c>
      <c r="JK28">
        <v>1E-4</v>
      </c>
      <c r="JL28">
        <v>1E-4</v>
      </c>
      <c r="JM28">
        <v>1E-4</v>
      </c>
      <c r="JN28">
        <v>1E-4</v>
      </c>
      <c r="JO28">
        <v>1E-4</v>
      </c>
      <c r="JP28">
        <v>1E-4</v>
      </c>
      <c r="JQ28">
        <v>1E-4</v>
      </c>
      <c r="JR28">
        <v>1E-4</v>
      </c>
      <c r="JS28">
        <v>1E-4</v>
      </c>
      <c r="JT28">
        <v>1E-4</v>
      </c>
      <c r="JU28">
        <v>1.73996</v>
      </c>
      <c r="JV28">
        <v>1E-4</v>
      </c>
      <c r="JW28">
        <v>1E-4</v>
      </c>
      <c r="JX28">
        <v>1E-4</v>
      </c>
      <c r="JY28">
        <v>1E-4</v>
      </c>
      <c r="JZ28">
        <v>0.87002800000000002</v>
      </c>
      <c r="KA28">
        <v>79.163600000000002</v>
      </c>
      <c r="KB28">
        <v>1E-4</v>
      </c>
      <c r="KC28">
        <v>1E-4</v>
      </c>
      <c r="KD28">
        <v>1E-4</v>
      </c>
      <c r="KE28">
        <v>1E-4</v>
      </c>
      <c r="KF28">
        <v>1E-4</v>
      </c>
      <c r="KG28">
        <v>1E-4</v>
      </c>
      <c r="KH28">
        <v>5.2196699999999998</v>
      </c>
      <c r="KI28">
        <v>1E-4</v>
      </c>
      <c r="KJ28">
        <v>1E-4</v>
      </c>
      <c r="KK28">
        <v>1E-4</v>
      </c>
      <c r="KL28">
        <v>1E-4</v>
      </c>
      <c r="KM28">
        <v>1E-4</v>
      </c>
      <c r="KN28">
        <v>1E-4</v>
      </c>
      <c r="KO28">
        <v>1E-4</v>
      </c>
      <c r="KP28">
        <v>1E-4</v>
      </c>
      <c r="KQ28">
        <v>0.87002800000000002</v>
      </c>
      <c r="KR28">
        <v>0.87002800000000002</v>
      </c>
      <c r="KS28">
        <v>7.8294499999999996</v>
      </c>
      <c r="KT28">
        <v>1E-4</v>
      </c>
      <c r="KU28">
        <v>1E-4</v>
      </c>
      <c r="KV28">
        <v>1E-4</v>
      </c>
      <c r="KW28">
        <v>14.7889</v>
      </c>
      <c r="KX28">
        <v>2.60988</v>
      </c>
      <c r="KY28">
        <v>1E-4</v>
      </c>
      <c r="KZ28">
        <v>1E-4</v>
      </c>
      <c r="LA28">
        <v>93.952399999999997</v>
      </c>
      <c r="LB28">
        <v>34.797199999999997</v>
      </c>
      <c r="LC28">
        <v>38.276899999999998</v>
      </c>
      <c r="LD28">
        <v>32.187399999999997</v>
      </c>
      <c r="LE28">
        <v>1284.01</v>
      </c>
      <c r="LF28">
        <v>3.4798100000000001</v>
      </c>
      <c r="LG28">
        <v>12.1791</v>
      </c>
      <c r="LH28">
        <v>1E-4</v>
      </c>
      <c r="LI28">
        <v>3241.35</v>
      </c>
      <c r="LJ28">
        <v>7.8294499999999996</v>
      </c>
      <c r="LK28">
        <v>1.73996</v>
      </c>
      <c r="LL28">
        <v>994.32799999999997</v>
      </c>
      <c r="LM28">
        <v>1E-4</v>
      </c>
      <c r="LN28">
        <v>1E-4</v>
      </c>
      <c r="LO28">
        <v>20.878399999999999</v>
      </c>
      <c r="LP28">
        <v>1E-4</v>
      </c>
      <c r="LQ28">
        <v>59.155200000000001</v>
      </c>
      <c r="LR28">
        <v>2.60988</v>
      </c>
      <c r="LS28">
        <v>53.0657</v>
      </c>
      <c r="LT28">
        <v>1E-4</v>
      </c>
      <c r="LU28">
        <v>1E-4</v>
      </c>
      <c r="LV28">
        <v>1E-4</v>
      </c>
      <c r="LW28">
        <v>2.60988</v>
      </c>
      <c r="LX28">
        <v>5.2196699999999998</v>
      </c>
      <c r="LY28">
        <v>150.49799999999999</v>
      </c>
      <c r="LZ28">
        <v>1E-4</v>
      </c>
      <c r="MA28">
        <v>1.73996</v>
      </c>
      <c r="MB28">
        <v>20.008500000000002</v>
      </c>
      <c r="MC28">
        <v>0.87002800000000002</v>
      </c>
      <c r="MD28">
        <v>297.51600000000002</v>
      </c>
      <c r="ME28">
        <v>4.3497399999999997</v>
      </c>
      <c r="MF28">
        <v>1E-4</v>
      </c>
      <c r="MG28">
        <v>1E-4</v>
      </c>
      <c r="MH28">
        <v>21.7483</v>
      </c>
      <c r="MI28">
        <v>1E-4</v>
      </c>
      <c r="MJ28">
        <v>0.87002800000000002</v>
      </c>
      <c r="MK28">
        <v>1E-4</v>
      </c>
      <c r="ML28">
        <v>0.87002800000000002</v>
      </c>
      <c r="MM28">
        <v>3185.68</v>
      </c>
      <c r="MN28">
        <v>1E-4</v>
      </c>
      <c r="MO28">
        <v>26.9679</v>
      </c>
      <c r="MP28">
        <v>100.91200000000001</v>
      </c>
      <c r="MQ28">
        <v>4.3497399999999997</v>
      </c>
      <c r="MR28">
        <v>1E-4</v>
      </c>
      <c r="MS28">
        <v>1E-4</v>
      </c>
      <c r="MT28">
        <v>14.7889</v>
      </c>
      <c r="MU28">
        <v>1E-4</v>
      </c>
      <c r="MV28">
        <v>1E-4</v>
      </c>
      <c r="MW28">
        <v>0.87002800000000002</v>
      </c>
      <c r="MX28">
        <v>1E-4</v>
      </c>
      <c r="MY28">
        <v>133.09899999999999</v>
      </c>
      <c r="MZ28">
        <v>2.60988</v>
      </c>
      <c r="NA28">
        <v>10.4392</v>
      </c>
      <c r="NB28">
        <v>169.636</v>
      </c>
      <c r="NC28">
        <v>1E-4</v>
      </c>
      <c r="ND28">
        <v>0.87002800000000002</v>
      </c>
      <c r="NE28">
        <v>1E-4</v>
      </c>
      <c r="NF28">
        <v>1.73996</v>
      </c>
      <c r="NG28">
        <v>1E-4</v>
      </c>
      <c r="NH28">
        <v>1E-4</v>
      </c>
      <c r="NI28">
        <v>1E-4</v>
      </c>
      <c r="NJ28">
        <v>1E-4</v>
      </c>
      <c r="NK28">
        <v>1.73996</v>
      </c>
      <c r="NL28">
        <v>1E-4</v>
      </c>
      <c r="NM28">
        <v>41.756700000000002</v>
      </c>
      <c r="NN28">
        <v>0.87002800000000002</v>
      </c>
      <c r="NO28">
        <v>8.6993799999999997</v>
      </c>
      <c r="NP28">
        <v>1E-4</v>
      </c>
      <c r="NQ28">
        <v>1E-4</v>
      </c>
      <c r="NR28">
        <v>1E-4</v>
      </c>
      <c r="NS28">
        <v>1E-4</v>
      </c>
      <c r="NT28">
        <v>1E-4</v>
      </c>
      <c r="NU28">
        <v>3.4798100000000001</v>
      </c>
      <c r="NV28">
        <v>1164.83</v>
      </c>
      <c r="NW28">
        <v>1E-4</v>
      </c>
      <c r="NX28">
        <v>1.73996</v>
      </c>
      <c r="NY28">
        <v>237.49100000000001</v>
      </c>
      <c r="NZ28">
        <v>68.724400000000003</v>
      </c>
      <c r="OA28">
        <v>636.78800000000001</v>
      </c>
      <c r="OB28">
        <v>1.73996</v>
      </c>
      <c r="OC28">
        <v>2093.92</v>
      </c>
      <c r="OD28">
        <v>1E-4</v>
      </c>
      <c r="OE28">
        <v>3986.01</v>
      </c>
      <c r="OF28">
        <v>5.2196699999999998</v>
      </c>
      <c r="OG28">
        <v>1E-4</v>
      </c>
      <c r="OH28">
        <v>6.95953</v>
      </c>
      <c r="OI28">
        <v>1522.37</v>
      </c>
      <c r="OJ28">
        <v>2.60988</v>
      </c>
      <c r="OK28">
        <v>120.05</v>
      </c>
      <c r="OL28">
        <v>1E-4</v>
      </c>
      <c r="OM28">
        <v>1E-4</v>
      </c>
      <c r="ON28">
        <v>66.114699999999999</v>
      </c>
      <c r="OO28">
        <v>2578.4699999999998</v>
      </c>
      <c r="OP28">
        <v>450.62299999999999</v>
      </c>
      <c r="OQ28">
        <v>1E-4</v>
      </c>
      <c r="OR28">
        <v>1E-4</v>
      </c>
      <c r="OS28">
        <v>1E-4</v>
      </c>
      <c r="OT28">
        <v>783.80600000000004</v>
      </c>
      <c r="OU28">
        <v>2.60988</v>
      </c>
      <c r="OV28">
        <v>537.61599999999999</v>
      </c>
      <c r="OW28">
        <v>1123.95</v>
      </c>
      <c r="OX28">
        <v>1E-4</v>
      </c>
      <c r="OY28">
        <v>248.8</v>
      </c>
      <c r="OZ28">
        <v>1E-4</v>
      </c>
      <c r="PA28">
        <v>1E-4</v>
      </c>
      <c r="PB28">
        <v>4.3497399999999997</v>
      </c>
      <c r="PC28">
        <v>8.6993799999999997</v>
      </c>
      <c r="PD28">
        <v>1E-4</v>
      </c>
      <c r="PE28">
        <v>1E-4</v>
      </c>
      <c r="PF28">
        <v>1E-4</v>
      </c>
      <c r="PG28">
        <v>1E-4</v>
      </c>
      <c r="PH28">
        <v>1E-4</v>
      </c>
      <c r="PI28">
        <v>1E-4</v>
      </c>
      <c r="PJ28">
        <v>1E-4</v>
      </c>
      <c r="PK28">
        <v>1E-4</v>
      </c>
      <c r="PL28">
        <v>1E-4</v>
      </c>
      <c r="PM28">
        <v>1E-4</v>
      </c>
      <c r="PN28">
        <v>1E-4</v>
      </c>
      <c r="PO28">
        <v>1E-4</v>
      </c>
      <c r="PP28">
        <v>1E-4</v>
      </c>
      <c r="PQ28">
        <v>1E-4</v>
      </c>
      <c r="PR28">
        <v>1E-4</v>
      </c>
      <c r="PS28">
        <v>1E-4</v>
      </c>
      <c r="PT28">
        <v>1E-4</v>
      </c>
      <c r="PU28">
        <v>1E-4</v>
      </c>
      <c r="PV28">
        <v>1E-4</v>
      </c>
      <c r="PW28">
        <v>1E-4</v>
      </c>
      <c r="PX28">
        <v>0.87002800000000002</v>
      </c>
      <c r="PY28">
        <v>13.048999999999999</v>
      </c>
      <c r="PZ28">
        <v>1E-4</v>
      </c>
      <c r="QA28">
        <v>1E-4</v>
      </c>
      <c r="QB28">
        <v>1E-4</v>
      </c>
      <c r="QC28">
        <v>1E-4</v>
      </c>
      <c r="QD28">
        <v>1E-4</v>
      </c>
      <c r="QE28">
        <v>1E-4</v>
      </c>
      <c r="QF28">
        <v>1E-4</v>
      </c>
      <c r="QG28">
        <v>5.2196699999999998</v>
      </c>
      <c r="QH28">
        <v>1E-4</v>
      </c>
      <c r="QI28">
        <v>0.87002800000000002</v>
      </c>
      <c r="QJ28">
        <v>1E-4</v>
      </c>
      <c r="QK28">
        <v>1E-4</v>
      </c>
      <c r="QL28">
        <v>2102.62</v>
      </c>
      <c r="QM28">
        <v>4.3497399999999997</v>
      </c>
      <c r="QN28">
        <v>5.2196699999999998</v>
      </c>
      <c r="QO28">
        <v>3.4798100000000001</v>
      </c>
      <c r="QP28">
        <v>1201.3699999999999</v>
      </c>
      <c r="QQ28">
        <v>464.54199999999997</v>
      </c>
      <c r="QR28">
        <v>5.2196699999999998</v>
      </c>
      <c r="QS28">
        <v>13.048999999999999</v>
      </c>
      <c r="QT28">
        <v>1E-4</v>
      </c>
      <c r="QU28">
        <v>164.417</v>
      </c>
      <c r="QV28">
        <v>0.87002800000000002</v>
      </c>
      <c r="QW28">
        <v>6.95953</v>
      </c>
      <c r="QX28">
        <v>1E-4</v>
      </c>
      <c r="QY28">
        <v>1E-4</v>
      </c>
      <c r="QZ28">
        <v>1E-4</v>
      </c>
      <c r="RA28">
        <v>1E-4</v>
      </c>
      <c r="RB28">
        <v>1E-4</v>
      </c>
      <c r="RC28">
        <v>1E-4</v>
      </c>
      <c r="RD28">
        <v>1E-4</v>
      </c>
      <c r="RE28">
        <v>1E-4</v>
      </c>
      <c r="RF28">
        <v>1E-4</v>
      </c>
      <c r="RG28">
        <v>1E-4</v>
      </c>
      <c r="RH28">
        <v>1E-4</v>
      </c>
      <c r="RI28">
        <v>0.87002800000000002</v>
      </c>
      <c r="RJ28">
        <v>2.60988</v>
      </c>
      <c r="RK28">
        <v>1E-4</v>
      </c>
      <c r="RL28">
        <v>1E-4</v>
      </c>
      <c r="RM28">
        <v>2.60988</v>
      </c>
      <c r="RN28">
        <v>1E-4</v>
      </c>
      <c r="RO28">
        <v>0.87002800000000002</v>
      </c>
      <c r="RP28">
        <v>1E-4</v>
      </c>
      <c r="RQ28">
        <v>1E-4</v>
      </c>
      <c r="RR28">
        <v>1E-4</v>
      </c>
      <c r="RS28">
        <v>1E-4</v>
      </c>
      <c r="RT28">
        <v>1E-4</v>
      </c>
      <c r="RU28">
        <v>1E-4</v>
      </c>
      <c r="RV28">
        <v>1E-4</v>
      </c>
      <c r="RW28">
        <v>0.87002800000000002</v>
      </c>
      <c r="RX28">
        <v>0.92802300000000004</v>
      </c>
      <c r="RY28">
        <v>1E-4</v>
      </c>
      <c r="RZ28">
        <v>1E-4</v>
      </c>
      <c r="SA28">
        <v>1E-4</v>
      </c>
      <c r="SB28">
        <v>1E-4</v>
      </c>
      <c r="SC28">
        <v>9.5693099999999998</v>
      </c>
      <c r="SD28">
        <v>15.658799999999999</v>
      </c>
      <c r="SE28">
        <v>1E-4</v>
      </c>
      <c r="SF28">
        <v>1E-4</v>
      </c>
      <c r="SG28">
        <v>1E-4</v>
      </c>
      <c r="SH28">
        <v>1E-4</v>
      </c>
      <c r="SI28">
        <v>1E-4</v>
      </c>
      <c r="SJ28">
        <v>1E-4</v>
      </c>
      <c r="SK28">
        <v>1E-4</v>
      </c>
      <c r="SL28">
        <v>0.87002800000000002</v>
      </c>
      <c r="SM28">
        <v>1E-4</v>
      </c>
      <c r="SN28">
        <v>1E-4</v>
      </c>
      <c r="SO28">
        <v>1E-4</v>
      </c>
      <c r="SP28">
        <v>1E-4</v>
      </c>
      <c r="SQ28">
        <v>1E-4</v>
      </c>
      <c r="SR28">
        <v>4.3497399999999997</v>
      </c>
      <c r="SS28">
        <v>1E-4</v>
      </c>
      <c r="ST28">
        <v>1E-4</v>
      </c>
      <c r="SU28">
        <v>1E-4</v>
      </c>
      <c r="SV28">
        <v>1E-4</v>
      </c>
      <c r="SW28">
        <v>0.87002800000000002</v>
      </c>
      <c r="SX28">
        <v>1E-4</v>
      </c>
      <c r="SY28">
        <v>1E-4</v>
      </c>
      <c r="SZ28">
        <v>1E-4</v>
      </c>
      <c r="TA28">
        <v>1E-4</v>
      </c>
      <c r="TB28">
        <v>1E-4</v>
      </c>
      <c r="TC28">
        <v>1E-4</v>
      </c>
      <c r="TD28">
        <v>1E-4</v>
      </c>
      <c r="TE28">
        <v>1E-4</v>
      </c>
      <c r="TF28">
        <v>1E-4</v>
      </c>
      <c r="TG28">
        <v>1E-4</v>
      </c>
      <c r="TH28">
        <v>1E-4</v>
      </c>
      <c r="TI28">
        <v>1E-4</v>
      </c>
      <c r="TJ28">
        <v>1E-4</v>
      </c>
      <c r="TK28">
        <v>1E-4</v>
      </c>
      <c r="TL28">
        <v>1E-4</v>
      </c>
      <c r="TM28">
        <v>0.87002800000000002</v>
      </c>
      <c r="TN28">
        <v>3.4798100000000001</v>
      </c>
      <c r="TO28">
        <v>1E-4</v>
      </c>
      <c r="TP28">
        <v>1E-4</v>
      </c>
      <c r="TQ28">
        <v>1E-4</v>
      </c>
      <c r="TR28">
        <v>1E-4</v>
      </c>
      <c r="TS28">
        <v>1E-4</v>
      </c>
      <c r="TT28">
        <v>1E-4</v>
      </c>
      <c r="TU28">
        <v>1E-4</v>
      </c>
      <c r="TV28">
        <v>1E-4</v>
      </c>
      <c r="TW28">
        <v>1E-4</v>
      </c>
      <c r="TX28">
        <v>1E-4</v>
      </c>
      <c r="TY28">
        <v>0.87002800000000002</v>
      </c>
      <c r="TZ28">
        <v>1E-4</v>
      </c>
      <c r="UA28">
        <v>1E-4</v>
      </c>
      <c r="UB28">
        <v>1E-4</v>
      </c>
      <c r="UC28">
        <v>1E-4</v>
      </c>
      <c r="UD28">
        <v>1E-4</v>
      </c>
      <c r="UE28">
        <v>1E-4</v>
      </c>
      <c r="UF28">
        <v>1E-4</v>
      </c>
      <c r="UG28">
        <v>1E-4</v>
      </c>
      <c r="UH28">
        <v>1E-4</v>
      </c>
      <c r="UI28">
        <v>0.87002800000000002</v>
      </c>
      <c r="UJ28">
        <v>1E-4</v>
      </c>
      <c r="UK28">
        <v>0.87002800000000002</v>
      </c>
      <c r="UL28">
        <v>1E-4</v>
      </c>
      <c r="UM28">
        <v>1E-4</v>
      </c>
      <c r="UN28">
        <v>1E-4</v>
      </c>
      <c r="UO28">
        <v>1E-4</v>
      </c>
      <c r="UP28">
        <v>1E-4</v>
      </c>
      <c r="UQ28">
        <v>53.0657</v>
      </c>
      <c r="UR28">
        <v>948.22199999999998</v>
      </c>
      <c r="US28">
        <v>1E-4</v>
      </c>
      <c r="UT28">
        <v>1071.75</v>
      </c>
      <c r="UU28">
        <v>1E-4</v>
      </c>
      <c r="UV28">
        <v>0.87002800000000002</v>
      </c>
      <c r="UW28">
        <v>633.30799999999999</v>
      </c>
      <c r="UX28">
        <v>1E-4</v>
      </c>
      <c r="UY28">
        <v>1149.18</v>
      </c>
      <c r="UZ28">
        <v>4.3497399999999997</v>
      </c>
      <c r="VA28">
        <v>334.923</v>
      </c>
      <c r="VB28">
        <v>1E-4</v>
      </c>
      <c r="VC28">
        <v>27.837800000000001</v>
      </c>
      <c r="VD28">
        <v>110.48099999999999</v>
      </c>
      <c r="VE28">
        <v>1E-4</v>
      </c>
      <c r="VF28">
        <v>1E-4</v>
      </c>
      <c r="VG28">
        <v>1E-4</v>
      </c>
      <c r="VH28">
        <v>0.87002800000000002</v>
      </c>
      <c r="VI28">
        <v>5.2196699999999998</v>
      </c>
      <c r="VJ28">
        <v>0.87002800000000002</v>
      </c>
      <c r="VK28">
        <v>1E-4</v>
      </c>
      <c r="VL28">
        <v>0.87002800000000002</v>
      </c>
      <c r="VM28">
        <v>0.87002800000000002</v>
      </c>
      <c r="VN28">
        <v>1E-4</v>
      </c>
      <c r="VO28">
        <v>1E-4</v>
      </c>
      <c r="VP28">
        <v>1E-4</v>
      </c>
      <c r="VQ28">
        <v>1E-4</v>
      </c>
      <c r="VR28">
        <v>0.87002800000000002</v>
      </c>
      <c r="VS28">
        <v>1E-4</v>
      </c>
      <c r="VT28">
        <v>1E-4</v>
      </c>
      <c r="VU28">
        <v>1E-4</v>
      </c>
      <c r="VV28">
        <v>1E-4</v>
      </c>
      <c r="VW28">
        <v>1E-4</v>
      </c>
      <c r="VX28">
        <v>1E-4</v>
      </c>
      <c r="VY28">
        <v>1E-4</v>
      </c>
      <c r="VZ28">
        <v>1E-4</v>
      </c>
      <c r="WA28">
        <v>1E-4</v>
      </c>
      <c r="WB28">
        <v>1E-4</v>
      </c>
      <c r="WC28">
        <v>1E-4</v>
      </c>
      <c r="WD28">
        <v>1E-4</v>
      </c>
      <c r="WE28">
        <v>1E-4</v>
      </c>
      <c r="WF28">
        <v>1E-4</v>
      </c>
      <c r="WG28">
        <v>10.4392</v>
      </c>
      <c r="WH28">
        <v>493.24900000000002</v>
      </c>
      <c r="WI28">
        <v>1E-4</v>
      </c>
      <c r="WJ28">
        <v>26.097899999999999</v>
      </c>
      <c r="WK28">
        <v>107.001</v>
      </c>
      <c r="WL28">
        <v>1.73996</v>
      </c>
      <c r="WM28">
        <v>1E-4</v>
      </c>
      <c r="WN28">
        <v>0.87002800000000002</v>
      </c>
      <c r="WO28">
        <v>34.797199999999997</v>
      </c>
      <c r="WP28">
        <v>1E-4</v>
      </c>
      <c r="WQ28">
        <v>0.87002800000000002</v>
      </c>
      <c r="WR28">
        <v>86.992900000000006</v>
      </c>
      <c r="WS28">
        <v>1E-4</v>
      </c>
      <c r="WT28">
        <v>1E-4</v>
      </c>
      <c r="WU28">
        <v>116.57</v>
      </c>
      <c r="WV28">
        <v>0.87002800000000002</v>
      </c>
      <c r="WW28">
        <v>2.60988</v>
      </c>
      <c r="WX28">
        <v>0.87002800000000002</v>
      </c>
      <c r="WY28">
        <v>4.3497399999999997</v>
      </c>
      <c r="WZ28">
        <v>51.325899999999997</v>
      </c>
      <c r="XA28">
        <v>24.3581</v>
      </c>
      <c r="XB28">
        <v>0.87002800000000002</v>
      </c>
      <c r="XC28">
        <v>3.4798100000000001</v>
      </c>
      <c r="XD28">
        <v>1.73996</v>
      </c>
      <c r="XE28">
        <v>1E-4</v>
      </c>
      <c r="XF28">
        <v>85.253100000000003</v>
      </c>
      <c r="XG28">
        <v>5.2196699999999998</v>
      </c>
      <c r="XH28">
        <v>1E-4</v>
      </c>
      <c r="XI28">
        <v>26.9099</v>
      </c>
      <c r="XJ28">
        <v>6.95953</v>
      </c>
      <c r="XK28">
        <v>0.87002800000000002</v>
      </c>
      <c r="XL28">
        <v>71.334199999999996</v>
      </c>
      <c r="XM28">
        <v>0.87002800000000002</v>
      </c>
      <c r="XN28">
        <v>48.716099999999997</v>
      </c>
      <c r="XO28">
        <v>1E-4</v>
      </c>
      <c r="XP28">
        <v>1E-4</v>
      </c>
      <c r="XQ28">
        <v>447.14299999999997</v>
      </c>
      <c r="XR28">
        <v>2.60988</v>
      </c>
      <c r="XS28">
        <v>1E-4</v>
      </c>
      <c r="XT28">
        <v>2.60988</v>
      </c>
      <c r="XU28">
        <v>1E-4</v>
      </c>
      <c r="XV28">
        <v>1E-4</v>
      </c>
      <c r="XW28">
        <v>1E-4</v>
      </c>
      <c r="XX28">
        <v>1E-4</v>
      </c>
      <c r="XY28">
        <v>1E-4</v>
      </c>
      <c r="XZ28">
        <v>1E-4</v>
      </c>
      <c r="YA28">
        <v>1E-4</v>
      </c>
      <c r="YB28">
        <v>1E-4</v>
      </c>
      <c r="YC28">
        <v>2.60988</v>
      </c>
      <c r="YD28">
        <v>1E-4</v>
      </c>
      <c r="YE28">
        <v>1E-4</v>
      </c>
      <c r="YF28">
        <v>1E-4</v>
      </c>
      <c r="YG28">
        <v>1E-4</v>
      </c>
      <c r="YH28">
        <v>1E-4</v>
      </c>
      <c r="YI28">
        <v>1E-4</v>
      </c>
      <c r="YJ28">
        <v>1E-4</v>
      </c>
      <c r="YK28">
        <v>1E-4</v>
      </c>
      <c r="YL28">
        <v>1E-4</v>
      </c>
      <c r="YM28">
        <v>3.4798100000000001</v>
      </c>
      <c r="YN28">
        <v>17.398700000000002</v>
      </c>
      <c r="YO28">
        <v>1E-4</v>
      </c>
      <c r="YP28">
        <v>0.87002800000000002</v>
      </c>
      <c r="YQ28">
        <v>1E-4</v>
      </c>
      <c r="YR28">
        <v>1E-4</v>
      </c>
      <c r="YS28">
        <v>1E-4</v>
      </c>
      <c r="YT28">
        <v>1E-4</v>
      </c>
      <c r="YU28">
        <v>1E-4</v>
      </c>
      <c r="YV28">
        <v>1E-4</v>
      </c>
      <c r="YW28">
        <v>1E-4</v>
      </c>
      <c r="YX28">
        <v>2.60988</v>
      </c>
      <c r="YY28">
        <v>1E-4</v>
      </c>
      <c r="YZ28">
        <v>1E-4</v>
      </c>
      <c r="ZA28">
        <v>1E-4</v>
      </c>
      <c r="ZB28">
        <v>0.87002800000000002</v>
      </c>
      <c r="ZC28">
        <v>1E-4</v>
      </c>
      <c r="ZD28">
        <v>1E-4</v>
      </c>
      <c r="ZE28">
        <v>1E-4</v>
      </c>
      <c r="ZF28">
        <v>100.042</v>
      </c>
      <c r="ZG28">
        <v>1E-4</v>
      </c>
      <c r="ZH28">
        <v>7.8294499999999996</v>
      </c>
      <c r="ZI28">
        <v>0.87002800000000002</v>
      </c>
      <c r="ZJ28">
        <v>10.4392</v>
      </c>
      <c r="ZK28">
        <v>37.406999999999996</v>
      </c>
      <c r="ZL28">
        <v>1E-4</v>
      </c>
      <c r="ZM28">
        <v>3.4798100000000001</v>
      </c>
      <c r="ZN28">
        <v>8.6993799999999997</v>
      </c>
      <c r="ZO28">
        <v>0.87002800000000002</v>
      </c>
      <c r="ZP28">
        <v>1E-4</v>
      </c>
      <c r="ZQ28">
        <v>1E-4</v>
      </c>
      <c r="ZR28">
        <v>0.87002800000000002</v>
      </c>
      <c r="ZS28">
        <v>1E-4</v>
      </c>
      <c r="ZT28">
        <v>1E-4</v>
      </c>
      <c r="ZU28">
        <v>1E-4</v>
      </c>
      <c r="ZV28">
        <v>1E-4</v>
      </c>
      <c r="ZW28">
        <v>1E-4</v>
      </c>
      <c r="ZX28">
        <v>1E-4</v>
      </c>
      <c r="ZY28">
        <v>10.4392</v>
      </c>
      <c r="ZZ28">
        <v>56.545400000000001</v>
      </c>
      <c r="AAA28">
        <v>1E-4</v>
      </c>
      <c r="AAB28">
        <v>1E-4</v>
      </c>
      <c r="AAC28">
        <v>6.0895999999999999</v>
      </c>
      <c r="AAD28">
        <v>1E-4</v>
      </c>
      <c r="AAE28">
        <v>1E-4</v>
      </c>
      <c r="AAF28">
        <v>1E-4</v>
      </c>
      <c r="AAG28">
        <v>1E-4</v>
      </c>
      <c r="AAH28">
        <v>1E-4</v>
      </c>
      <c r="AAI28">
        <v>1E-4</v>
      </c>
      <c r="AAJ28">
        <v>1E-4</v>
      </c>
      <c r="AAK28">
        <v>35.667200000000001</v>
      </c>
      <c r="AAL28">
        <v>1E-4</v>
      </c>
      <c r="AAM28">
        <v>1E-4</v>
      </c>
      <c r="AAN28">
        <v>1E-4</v>
      </c>
      <c r="AAO28">
        <v>1.73996</v>
      </c>
      <c r="AAP28">
        <v>1E-4</v>
      </c>
      <c r="AAQ28">
        <v>1E-4</v>
      </c>
      <c r="AAR28">
        <v>1E-4</v>
      </c>
      <c r="AAS28">
        <v>129.619</v>
      </c>
      <c r="AAT28">
        <v>1E-4</v>
      </c>
      <c r="AAU28">
        <v>1E-4</v>
      </c>
      <c r="AAV28">
        <v>41.756700000000002</v>
      </c>
      <c r="AAW28">
        <v>1E-4</v>
      </c>
      <c r="AAX28">
        <v>10.4392</v>
      </c>
      <c r="AAY28">
        <v>1E-4</v>
      </c>
      <c r="AAZ28">
        <v>0.87002800000000002</v>
      </c>
      <c r="ABA28">
        <v>0.87002800000000002</v>
      </c>
      <c r="ABB28">
        <v>13.919</v>
      </c>
      <c r="ABC28">
        <v>1E-4</v>
      </c>
      <c r="ABD28">
        <v>1E-4</v>
      </c>
      <c r="ABE28">
        <v>1E-4</v>
      </c>
      <c r="ABF28">
        <v>534.13599999999997</v>
      </c>
      <c r="ABG28">
        <v>35.667200000000001</v>
      </c>
      <c r="ABH28">
        <v>2.60988</v>
      </c>
      <c r="ABI28">
        <v>70.464299999999994</v>
      </c>
      <c r="ABJ28">
        <v>1E-4</v>
      </c>
      <c r="ABK28">
        <v>1E-4</v>
      </c>
      <c r="ABL28">
        <v>1.73996</v>
      </c>
      <c r="ABM28">
        <v>1E-4</v>
      </c>
      <c r="ABN28">
        <v>0.87002800000000002</v>
      </c>
      <c r="ABO28">
        <v>3.4798100000000001</v>
      </c>
      <c r="ABP28">
        <v>1.73996</v>
      </c>
      <c r="ABQ28">
        <v>1E-4</v>
      </c>
      <c r="ABR28">
        <v>9.5693099999999998</v>
      </c>
      <c r="ABS28">
        <v>0.87002800000000002</v>
      </c>
      <c r="ABT28">
        <v>0.87002800000000002</v>
      </c>
      <c r="ABU28">
        <v>1E-4</v>
      </c>
      <c r="ABV28">
        <v>10.4392</v>
      </c>
      <c r="ABW28">
        <v>1E-4</v>
      </c>
      <c r="ABX28">
        <v>1E-4</v>
      </c>
      <c r="ABY28">
        <v>1E-4</v>
      </c>
      <c r="ABZ28">
        <v>0.87002800000000002</v>
      </c>
      <c r="ACA28">
        <v>1E-4</v>
      </c>
      <c r="ACB28">
        <v>1E-4</v>
      </c>
      <c r="ACC28">
        <v>1E-4</v>
      </c>
      <c r="ACD28">
        <v>1E-4</v>
      </c>
      <c r="ACE28">
        <v>1E-4</v>
      </c>
      <c r="ACF28">
        <v>1E-4</v>
      </c>
      <c r="ACG28">
        <v>1E-4</v>
      </c>
      <c r="ACH28">
        <v>1E-4</v>
      </c>
      <c r="ACI28">
        <v>3.4798100000000001</v>
      </c>
      <c r="ACJ28">
        <v>1E-4</v>
      </c>
      <c r="ACK28">
        <v>1.73996</v>
      </c>
      <c r="ACL28">
        <v>1E-4</v>
      </c>
      <c r="ACM28">
        <v>1E-4</v>
      </c>
      <c r="ACN28">
        <v>5.2196699999999998</v>
      </c>
      <c r="ACO28">
        <v>1E-4</v>
      </c>
      <c r="ACP28">
        <v>1.73996</v>
      </c>
      <c r="ACQ28">
        <v>83.513199999999998</v>
      </c>
      <c r="ACR28">
        <v>1E-4</v>
      </c>
      <c r="ACS28">
        <v>86.123000000000005</v>
      </c>
      <c r="ACT28">
        <v>180.94499999999999</v>
      </c>
      <c r="ACU28">
        <v>6.95953</v>
      </c>
      <c r="ACV28">
        <v>395.81700000000001</v>
      </c>
      <c r="ACW28">
        <v>20.008500000000002</v>
      </c>
      <c r="ACX28">
        <v>1E-4</v>
      </c>
      <c r="ACY28">
        <v>1E-4</v>
      </c>
      <c r="ACZ28">
        <v>1E-4</v>
      </c>
      <c r="ADA28">
        <v>1E-4</v>
      </c>
      <c r="ADB28">
        <v>6.95953</v>
      </c>
      <c r="ADC28">
        <v>1E-4</v>
      </c>
      <c r="ADD28">
        <v>10.4392</v>
      </c>
      <c r="ADE28">
        <v>13.048999999999999</v>
      </c>
      <c r="ADF28">
        <v>1E-4</v>
      </c>
      <c r="ADG28">
        <v>1E-4</v>
      </c>
      <c r="ADH28">
        <v>1E-4</v>
      </c>
      <c r="ADI28">
        <v>20.878399999999999</v>
      </c>
      <c r="ADJ28">
        <v>1E-4</v>
      </c>
      <c r="ADK28">
        <v>1E-4</v>
      </c>
      <c r="ADL28">
        <v>2.60988</v>
      </c>
      <c r="ADM28">
        <v>1E-4</v>
      </c>
      <c r="ADN28">
        <v>1E-4</v>
      </c>
      <c r="ADO28">
        <v>1.73996</v>
      </c>
      <c r="ADP28">
        <v>1.73996</v>
      </c>
      <c r="ADQ28">
        <v>1E-4</v>
      </c>
      <c r="ADR28">
        <v>62339.1</v>
      </c>
      <c r="ADS28">
        <v>1E-4</v>
      </c>
      <c r="ADT28">
        <v>0.87002800000000002</v>
      </c>
      <c r="ADU28">
        <v>1E-4</v>
      </c>
      <c r="ADV28">
        <v>1E-4</v>
      </c>
      <c r="ADW28">
        <v>8.6993799999999997</v>
      </c>
      <c r="ADX28">
        <v>0.87002800000000002</v>
      </c>
      <c r="ADY28">
        <v>1E-4</v>
      </c>
      <c r="ADZ28">
        <v>1E-4</v>
      </c>
      <c r="AEA28">
        <v>1E-4</v>
      </c>
      <c r="AEB28">
        <v>1E-4</v>
      </c>
      <c r="AEC28">
        <v>1E-4</v>
      </c>
      <c r="AED28">
        <v>1E-4</v>
      </c>
      <c r="AEE28">
        <v>1E-4</v>
      </c>
      <c r="AEF28">
        <v>1E-4</v>
      </c>
      <c r="AEG28">
        <v>1E-4</v>
      </c>
      <c r="AEH28">
        <v>1E-4</v>
      </c>
      <c r="AEI28">
        <v>1E-4</v>
      </c>
      <c r="AEJ28">
        <v>1E-4</v>
      </c>
      <c r="AEK28">
        <v>1E-4</v>
      </c>
      <c r="AEL28">
        <v>1E-4</v>
      </c>
      <c r="AEM28">
        <v>1E-4</v>
      </c>
      <c r="AEN28">
        <v>0.87002800000000002</v>
      </c>
      <c r="AEO28">
        <v>2.60988</v>
      </c>
      <c r="AEP28">
        <v>1E-4</v>
      </c>
      <c r="AEQ28">
        <v>1E-4</v>
      </c>
      <c r="AER28">
        <v>1E-4</v>
      </c>
      <c r="AES28">
        <v>1E-4</v>
      </c>
      <c r="AET28">
        <v>1E-4</v>
      </c>
      <c r="AEU28">
        <v>1E-4</v>
      </c>
      <c r="AEV28">
        <v>1E-4</v>
      </c>
      <c r="AEW28">
        <v>1E-4</v>
      </c>
      <c r="AEX28">
        <v>1E-4</v>
      </c>
      <c r="AEY28">
        <v>1E-4</v>
      </c>
      <c r="AEZ28">
        <v>1E-4</v>
      </c>
      <c r="AFA28">
        <v>1E-4</v>
      </c>
      <c r="AFB28">
        <v>1E-4</v>
      </c>
      <c r="AFC28">
        <v>1E-4</v>
      </c>
      <c r="AFD28">
        <v>1E-4</v>
      </c>
      <c r="AFE28">
        <v>1E-4</v>
      </c>
      <c r="AFF28">
        <v>1E-4</v>
      </c>
      <c r="AFG28">
        <v>1E-4</v>
      </c>
      <c r="AFH28">
        <v>2.60988</v>
      </c>
      <c r="AFI28">
        <v>1E-4</v>
      </c>
      <c r="AFJ28">
        <v>1E-4</v>
      </c>
      <c r="AFK28">
        <v>1E-4</v>
      </c>
      <c r="AFL28">
        <v>1E-4</v>
      </c>
      <c r="AFM28">
        <v>1E-4</v>
      </c>
      <c r="AFN28">
        <v>0.87002800000000002</v>
      </c>
      <c r="AFO28">
        <v>0.87002800000000002</v>
      </c>
      <c r="AFP28">
        <v>1E-4</v>
      </c>
      <c r="AFQ28">
        <v>1E-4</v>
      </c>
      <c r="AFR28">
        <v>1E-4</v>
      </c>
      <c r="AFS28">
        <v>2.60988</v>
      </c>
      <c r="AFT28">
        <v>1E-4</v>
      </c>
      <c r="AFU28">
        <v>1E-4</v>
      </c>
      <c r="AFV28">
        <v>1E-4</v>
      </c>
      <c r="AFW28">
        <v>3.4798100000000001</v>
      </c>
      <c r="AFX28">
        <v>1E-4</v>
      </c>
      <c r="AFY28">
        <v>1E-4</v>
      </c>
      <c r="AFZ28">
        <v>1E-4</v>
      </c>
      <c r="AGA28">
        <v>1E-4</v>
      </c>
      <c r="AGB28">
        <v>1E-4</v>
      </c>
      <c r="AGC28">
        <v>1E-4</v>
      </c>
      <c r="AGD28">
        <v>1E-4</v>
      </c>
      <c r="AGE28">
        <v>1E-4</v>
      </c>
      <c r="AGF28">
        <v>1E-4</v>
      </c>
      <c r="AGG28">
        <v>1E-4</v>
      </c>
      <c r="AGH28">
        <v>1E-4</v>
      </c>
      <c r="AGI28">
        <v>1437.12</v>
      </c>
      <c r="AGJ28">
        <v>1.73996</v>
      </c>
      <c r="AGK28">
        <v>1E-4</v>
      </c>
      <c r="AGL28">
        <v>81.685100000000006</v>
      </c>
      <c r="AGM28">
        <v>7402.22</v>
      </c>
      <c r="AGN28">
        <v>1E-4</v>
      </c>
      <c r="AGO28">
        <v>7447.6</v>
      </c>
      <c r="AGP28">
        <v>2.60988</v>
      </c>
      <c r="AGQ28">
        <v>1E-4</v>
      </c>
      <c r="AGR28">
        <v>1E-4</v>
      </c>
      <c r="AGS28">
        <v>1E-4</v>
      </c>
      <c r="AGT28">
        <v>2.60988</v>
      </c>
      <c r="AGU28">
        <v>1E-4</v>
      </c>
      <c r="AGV28">
        <v>3.4798100000000001</v>
      </c>
      <c r="AGW28">
        <v>0.87002800000000002</v>
      </c>
      <c r="AGX28">
        <v>1E-4</v>
      </c>
      <c r="AGY28">
        <v>1.73996</v>
      </c>
      <c r="AGZ28">
        <v>1E-4</v>
      </c>
      <c r="AHA28">
        <v>1E-4</v>
      </c>
      <c r="AHB28">
        <v>1.73996</v>
      </c>
      <c r="AHC28">
        <v>1E-4</v>
      </c>
      <c r="AHD28">
        <v>3.4798100000000001</v>
      </c>
      <c r="AHE28">
        <v>0.87002800000000002</v>
      </c>
      <c r="AHF28">
        <v>1.73996</v>
      </c>
      <c r="AHG28">
        <v>1E-4</v>
      </c>
      <c r="AHH28">
        <v>1E-4</v>
      </c>
      <c r="AHI28">
        <v>1E-4</v>
      </c>
      <c r="AHJ28">
        <v>61.765000000000001</v>
      </c>
      <c r="AHK28">
        <v>1E-4</v>
      </c>
      <c r="AHL28">
        <v>1E-4</v>
      </c>
      <c r="AHM28">
        <v>10.4392</v>
      </c>
      <c r="AHN28">
        <v>30.447600000000001</v>
      </c>
      <c r="AHO28">
        <v>1E-4</v>
      </c>
      <c r="AHP28">
        <v>8.6993799999999997</v>
      </c>
      <c r="AHQ28">
        <v>1.73996</v>
      </c>
      <c r="AHR28">
        <v>0.87002800000000002</v>
      </c>
      <c r="AHS28">
        <v>66.9846</v>
      </c>
      <c r="AHT28">
        <v>1E-4</v>
      </c>
      <c r="AHU28">
        <v>1E-4</v>
      </c>
      <c r="AHV28">
        <v>1E-4</v>
      </c>
      <c r="AHW28">
        <v>2.60988</v>
      </c>
      <c r="AHX28">
        <v>7.8294499999999996</v>
      </c>
      <c r="AHY28">
        <v>1E-4</v>
      </c>
      <c r="AHZ28">
        <v>1E-4</v>
      </c>
      <c r="AIA28">
        <v>1E-4</v>
      </c>
      <c r="AIB28">
        <v>1E-4</v>
      </c>
      <c r="AIC28">
        <v>5.2196699999999998</v>
      </c>
      <c r="AID28">
        <v>1E-4</v>
      </c>
      <c r="AIE28">
        <v>1E-4</v>
      </c>
      <c r="AIF28">
        <v>1E-4</v>
      </c>
      <c r="AIG28">
        <v>1E-4</v>
      </c>
      <c r="AIH28">
        <v>1E-4</v>
      </c>
      <c r="AII28">
        <v>1E-4</v>
      </c>
      <c r="AIJ28">
        <v>1E-4</v>
      </c>
      <c r="AIK28">
        <v>12.1791</v>
      </c>
      <c r="AIL28">
        <v>1E-4</v>
      </c>
      <c r="AIM28">
        <v>1E-4</v>
      </c>
      <c r="AIN28">
        <v>1E-4</v>
      </c>
      <c r="AIO28">
        <v>0.87002800000000002</v>
      </c>
      <c r="AIP28">
        <v>1E-4</v>
      </c>
      <c r="AIQ28">
        <v>1E-4</v>
      </c>
      <c r="AIR28">
        <v>1E-4</v>
      </c>
      <c r="AIS28">
        <v>1E-4</v>
      </c>
      <c r="AIT28">
        <v>1E-4</v>
      </c>
      <c r="AIU28">
        <v>0.87002800000000002</v>
      </c>
      <c r="AIV28">
        <v>1E-4</v>
      </c>
      <c r="AIW28">
        <v>1E-4</v>
      </c>
      <c r="AIX28">
        <v>1E-4</v>
      </c>
      <c r="AIY28">
        <v>1E-4</v>
      </c>
      <c r="AIZ28">
        <v>1E-4</v>
      </c>
      <c r="AJA28">
        <v>1E-4</v>
      </c>
      <c r="AJB28">
        <v>1E-4</v>
      </c>
      <c r="AJC28">
        <v>1E-4</v>
      </c>
      <c r="AJD28">
        <v>1E-4</v>
      </c>
      <c r="AJE28">
        <v>1E-4</v>
      </c>
      <c r="AJF28">
        <v>1E-4</v>
      </c>
      <c r="AJG28">
        <v>1E-4</v>
      </c>
      <c r="AJH28">
        <v>1E-4</v>
      </c>
      <c r="AJI28">
        <v>1E-4</v>
      </c>
      <c r="AJJ28">
        <v>1E-4</v>
      </c>
      <c r="AJK28">
        <v>1E-4</v>
      </c>
      <c r="AJL28">
        <v>0.87002800000000002</v>
      </c>
      <c r="AJM28">
        <v>1E-4</v>
      </c>
      <c r="AJN28">
        <v>1E-4</v>
      </c>
      <c r="AJO28">
        <v>10.4392</v>
      </c>
      <c r="AJP28">
        <v>16.528700000000001</v>
      </c>
      <c r="AJQ28">
        <v>1E-4</v>
      </c>
      <c r="AJR28">
        <v>0.87002800000000002</v>
      </c>
      <c r="AJS28">
        <v>1E-4</v>
      </c>
      <c r="AJT28">
        <v>1E-4</v>
      </c>
      <c r="AJU28">
        <v>1E-4</v>
      </c>
      <c r="AJV28">
        <v>9.5693099999999998</v>
      </c>
      <c r="AJW28">
        <v>6.95953</v>
      </c>
      <c r="AJX28">
        <v>5.2196699999999998</v>
      </c>
      <c r="AJY28">
        <v>1.73996</v>
      </c>
      <c r="AJZ28">
        <v>1E-4</v>
      </c>
      <c r="AKA28">
        <v>1E-4</v>
      </c>
      <c r="AKB28">
        <v>1E-4</v>
      </c>
      <c r="AKC28">
        <v>1E-4</v>
      </c>
      <c r="AKD28">
        <v>1E-4</v>
      </c>
      <c r="AKE28">
        <v>1E-4</v>
      </c>
      <c r="AKF28">
        <v>4.3497399999999997</v>
      </c>
      <c r="AKG28">
        <v>1E-4</v>
      </c>
      <c r="AKH28">
        <v>1E-4</v>
      </c>
      <c r="AKI28">
        <v>1E-4</v>
      </c>
      <c r="AKJ28">
        <v>1E-4</v>
      </c>
      <c r="AKK28">
        <v>1E-4</v>
      </c>
      <c r="AKL28">
        <v>1E-4</v>
      </c>
      <c r="AKM28">
        <v>1E-4</v>
      </c>
      <c r="AKN28">
        <v>1E-4</v>
      </c>
      <c r="AKO28">
        <v>1E-4</v>
      </c>
      <c r="AKP28">
        <v>1E-4</v>
      </c>
      <c r="AKQ28">
        <v>1E-4</v>
      </c>
      <c r="AKR28">
        <v>1E-4</v>
      </c>
      <c r="AKS28">
        <v>1E-4</v>
      </c>
      <c r="AKT28">
        <v>1E-4</v>
      </c>
      <c r="AKU28">
        <v>1E-4</v>
      </c>
      <c r="AKV28">
        <v>1E-4</v>
      </c>
      <c r="AKW28">
        <v>1E-4</v>
      </c>
      <c r="AKX28">
        <v>1E-4</v>
      </c>
      <c r="AKY28">
        <v>1E-4</v>
      </c>
      <c r="AKZ28">
        <v>0.87002800000000002</v>
      </c>
      <c r="ALA28">
        <v>1E-4</v>
      </c>
      <c r="ALB28">
        <v>1E-4</v>
      </c>
      <c r="ALC28">
        <v>1E-4</v>
      </c>
      <c r="ALD28">
        <v>1E-4</v>
      </c>
      <c r="ALE28">
        <v>1E-4</v>
      </c>
      <c r="ALF28">
        <v>1E-4</v>
      </c>
      <c r="ALG28">
        <v>1E-4</v>
      </c>
      <c r="ALH28">
        <v>1E-4</v>
      </c>
      <c r="ALI28">
        <v>1E-4</v>
      </c>
      <c r="ALJ28">
        <v>1E-4</v>
      </c>
      <c r="ALK28">
        <v>1E-4</v>
      </c>
      <c r="ALL28">
        <v>159.197</v>
      </c>
      <c r="ALM28">
        <v>1E-4</v>
      </c>
      <c r="ALN28">
        <v>2.60988</v>
      </c>
      <c r="ALO28">
        <v>2.60988</v>
      </c>
      <c r="ALP28">
        <v>1E-4</v>
      </c>
      <c r="ALQ28">
        <v>2.60988</v>
      </c>
      <c r="ALR28">
        <v>1E-4</v>
      </c>
      <c r="ALS28">
        <v>1E-4</v>
      </c>
      <c r="ALT28">
        <v>1E-4</v>
      </c>
      <c r="ALU28">
        <v>1.73996</v>
      </c>
      <c r="ALV28">
        <v>1E-4</v>
      </c>
      <c r="ALW28">
        <v>0.87002800000000002</v>
      </c>
      <c r="ALX28">
        <v>1E-4</v>
      </c>
      <c r="ALY28">
        <v>1E-4</v>
      </c>
      <c r="ALZ28">
        <v>1E-4</v>
      </c>
      <c r="AMA28">
        <v>6.95953</v>
      </c>
      <c r="AMB28">
        <v>1E-4</v>
      </c>
      <c r="AMC28">
        <v>1E-4</v>
      </c>
      <c r="AMD28">
        <v>1E-4</v>
      </c>
      <c r="AME28">
        <v>1E-4</v>
      </c>
      <c r="AMF28">
        <v>1E-4</v>
      </c>
      <c r="AMG28">
        <v>1E-4</v>
      </c>
      <c r="AMH28">
        <v>1E-4</v>
      </c>
      <c r="AMI28">
        <v>1E-4</v>
      </c>
      <c r="AMJ28">
        <v>1E-4</v>
      </c>
      <c r="AMK28">
        <v>1E-4</v>
      </c>
      <c r="AML28">
        <v>1E-4</v>
      </c>
      <c r="AMM28">
        <v>1E-4</v>
      </c>
      <c r="AMN28">
        <v>1E-4</v>
      </c>
      <c r="AMO28">
        <v>1E-4</v>
      </c>
      <c r="AMP28">
        <v>1E-4</v>
      </c>
      <c r="AMQ28">
        <v>1E-4</v>
      </c>
      <c r="AMR28">
        <v>1E-4</v>
      </c>
      <c r="AMS28">
        <v>1E-4</v>
      </c>
      <c r="AMT28">
        <v>1E-4</v>
      </c>
      <c r="AMU28">
        <v>1E-4</v>
      </c>
      <c r="AMV28">
        <v>1E-4</v>
      </c>
      <c r="AMW28">
        <v>1E-4</v>
      </c>
      <c r="AMX28">
        <v>1E-4</v>
      </c>
      <c r="AMY28">
        <v>1E-4</v>
      </c>
      <c r="AMZ28">
        <v>1E-4</v>
      </c>
      <c r="ANA28">
        <v>1E-4</v>
      </c>
      <c r="ANB28">
        <v>1E-4</v>
      </c>
      <c r="ANC28">
        <v>1E-4</v>
      </c>
      <c r="AND28">
        <v>1E-4</v>
      </c>
      <c r="ANE28">
        <v>1E-4</v>
      </c>
      <c r="ANF28">
        <v>1E-4</v>
      </c>
      <c r="ANG28">
        <v>1E-4</v>
      </c>
      <c r="ANH28">
        <v>1E-4</v>
      </c>
      <c r="ANI28">
        <v>1E-4</v>
      </c>
      <c r="ANJ28">
        <v>1E-4</v>
      </c>
      <c r="ANK28">
        <v>1E-4</v>
      </c>
      <c r="ANL28">
        <v>1E-4</v>
      </c>
      <c r="ANM28">
        <v>1E-4</v>
      </c>
      <c r="ANN28">
        <v>1E-4</v>
      </c>
      <c r="ANO28">
        <v>1E-4</v>
      </c>
      <c r="ANP28">
        <v>1E-4</v>
      </c>
      <c r="ANQ28">
        <v>1E-4</v>
      </c>
      <c r="ANR28">
        <v>1E-4</v>
      </c>
      <c r="ANS28">
        <v>1E-4</v>
      </c>
      <c r="ANT28">
        <v>1E-4</v>
      </c>
      <c r="ANU28">
        <v>1E-4</v>
      </c>
      <c r="ANV28">
        <v>1E-4</v>
      </c>
      <c r="ANW28">
        <v>1E-4</v>
      </c>
      <c r="ANX28">
        <v>1E-4</v>
      </c>
      <c r="ANY28">
        <v>1E-4</v>
      </c>
      <c r="ANZ28">
        <v>1E-4</v>
      </c>
      <c r="AOA28">
        <v>1E-4</v>
      </c>
      <c r="AOB28">
        <v>1E-4</v>
      </c>
      <c r="AOC28">
        <v>1E-4</v>
      </c>
      <c r="AOD28">
        <v>1E-4</v>
      </c>
      <c r="AOE28">
        <v>1E-4</v>
      </c>
      <c r="AOF28">
        <v>1E-4</v>
      </c>
      <c r="AOG28">
        <v>1E-4</v>
      </c>
      <c r="AOH28">
        <v>1E-4</v>
      </c>
      <c r="AOI28">
        <v>1E-4</v>
      </c>
      <c r="AOJ28">
        <v>1E-4</v>
      </c>
      <c r="AOK28">
        <v>1E-4</v>
      </c>
      <c r="AOL28">
        <v>1E-4</v>
      </c>
      <c r="AOM28">
        <v>1E-4</v>
      </c>
      <c r="AON28">
        <v>1E-4</v>
      </c>
      <c r="AOO28">
        <v>1E-4</v>
      </c>
      <c r="AOP28">
        <v>1E-4</v>
      </c>
      <c r="AOQ28">
        <v>1E-4</v>
      </c>
      <c r="AOR28">
        <v>1E-4</v>
      </c>
      <c r="AOS28">
        <v>1E-4</v>
      </c>
      <c r="AOT28">
        <v>1E-4</v>
      </c>
      <c r="AOU28">
        <v>1E-4</v>
      </c>
      <c r="AOV28">
        <v>1E-4</v>
      </c>
      <c r="AOW28">
        <v>1E-4</v>
      </c>
      <c r="AOX28">
        <v>1E-4</v>
      </c>
      <c r="AOY28">
        <v>1E-4</v>
      </c>
      <c r="AOZ28">
        <v>1E-4</v>
      </c>
      <c r="APA28">
        <v>1E-4</v>
      </c>
      <c r="APB28">
        <v>1E-4</v>
      </c>
      <c r="APC28">
        <v>1E-4</v>
      </c>
      <c r="APD28">
        <v>1E-4</v>
      </c>
      <c r="APE28">
        <v>1E-4</v>
      </c>
      <c r="APF28">
        <v>1E-4</v>
      </c>
      <c r="APG28">
        <v>1E-4</v>
      </c>
      <c r="APH28">
        <v>1E-4</v>
      </c>
      <c r="API28">
        <v>1E-4</v>
      </c>
      <c r="APJ28">
        <v>1E-4</v>
      </c>
      <c r="APK28">
        <v>0.87002800000000002</v>
      </c>
      <c r="APL28">
        <v>1E-4</v>
      </c>
      <c r="APM28">
        <v>1E-4</v>
      </c>
      <c r="APN28">
        <v>1E-4</v>
      </c>
      <c r="APO28">
        <v>1E-4</v>
      </c>
      <c r="APP28">
        <v>1E-4</v>
      </c>
      <c r="APQ28">
        <v>1E-4</v>
      </c>
      <c r="APR28">
        <v>181.815</v>
      </c>
      <c r="APS28">
        <v>5.2196699999999998</v>
      </c>
      <c r="APT28">
        <v>1E-4</v>
      </c>
      <c r="APU28">
        <v>1E-4</v>
      </c>
      <c r="APV28">
        <v>1E-4</v>
      </c>
      <c r="APW28">
        <v>1E-4</v>
      </c>
      <c r="APX28">
        <v>0.87002800000000002</v>
      </c>
      <c r="APY28">
        <v>1E-4</v>
      </c>
      <c r="APZ28">
        <v>1E-4</v>
      </c>
      <c r="AQA28">
        <v>1E-4</v>
      </c>
      <c r="AQB28">
        <v>1E-4</v>
      </c>
      <c r="AQC28">
        <v>1E-4</v>
      </c>
      <c r="AQD28">
        <v>1E-4</v>
      </c>
      <c r="AQE28">
        <v>1E-4</v>
      </c>
      <c r="AQF28">
        <v>1E-4</v>
      </c>
      <c r="AQG28">
        <v>18.268599999999999</v>
      </c>
      <c r="AQH28">
        <v>1E-4</v>
      </c>
      <c r="AQI28">
        <v>1E-4</v>
      </c>
      <c r="AQJ28">
        <v>1E-4</v>
      </c>
      <c r="AQK28">
        <v>1E-4</v>
      </c>
      <c r="AQL28">
        <v>1.73996</v>
      </c>
      <c r="AQM28">
        <v>3.4798100000000001</v>
      </c>
      <c r="AQN28">
        <v>1E-4</v>
      </c>
      <c r="AQO28">
        <v>2.60988</v>
      </c>
      <c r="AQP28">
        <v>1E-4</v>
      </c>
      <c r="AQQ28">
        <v>1E-4</v>
      </c>
      <c r="AQR28">
        <v>62.634900000000002</v>
      </c>
      <c r="AQS28">
        <v>7.8294499999999996</v>
      </c>
      <c r="AQT28">
        <v>1E-4</v>
      </c>
      <c r="AQU28">
        <v>0.87002800000000002</v>
      </c>
      <c r="AQV28">
        <v>1E-4</v>
      </c>
      <c r="AQW28">
        <v>3.4798100000000001</v>
      </c>
      <c r="AQX28">
        <v>1E-4</v>
      </c>
      <c r="AQY28">
        <v>1E-4</v>
      </c>
      <c r="AQZ28">
        <v>1E-4</v>
      </c>
      <c r="ARA28">
        <v>1E-4</v>
      </c>
      <c r="ARB28">
        <v>1E-4</v>
      </c>
      <c r="ARC28">
        <v>1E-4</v>
      </c>
      <c r="ARD28">
        <v>1E-4</v>
      </c>
      <c r="ARE28">
        <v>1E-4</v>
      </c>
      <c r="ARF28">
        <v>1E-4</v>
      </c>
      <c r="ARG28">
        <v>1E-4</v>
      </c>
      <c r="ARH28">
        <v>1E-4</v>
      </c>
      <c r="ARI28">
        <v>1E-4</v>
      </c>
      <c r="ARJ28">
        <v>1E-4</v>
      </c>
      <c r="ARK28">
        <v>1E-4</v>
      </c>
      <c r="ARL28">
        <v>1E-4</v>
      </c>
      <c r="ARM28">
        <v>1E-4</v>
      </c>
      <c r="ARN28">
        <v>0.87002800000000002</v>
      </c>
      <c r="ARO28">
        <v>1E-4</v>
      </c>
      <c r="ARP28">
        <v>1E-4</v>
      </c>
      <c r="ARQ28">
        <v>1E-4</v>
      </c>
      <c r="ARR28">
        <v>1.73996</v>
      </c>
      <c r="ARS28">
        <v>1E-4</v>
      </c>
      <c r="ART28">
        <v>2.60988</v>
      </c>
      <c r="ARU28">
        <v>1E-4</v>
      </c>
      <c r="ARV28">
        <v>1E-4</v>
      </c>
      <c r="ARW28">
        <v>3.4798100000000001</v>
      </c>
      <c r="ARX28">
        <v>33.927300000000002</v>
      </c>
      <c r="ARY28">
        <v>1E-4</v>
      </c>
      <c r="ARZ28">
        <v>1E-4</v>
      </c>
      <c r="ASA28">
        <v>1E-4</v>
      </c>
      <c r="ASB28">
        <v>3.4798100000000001</v>
      </c>
      <c r="ASC28">
        <v>1E-4</v>
      </c>
      <c r="ASD28">
        <v>1E-4</v>
      </c>
      <c r="ASE28">
        <v>22.618200000000002</v>
      </c>
      <c r="ASF28">
        <v>100.91200000000001</v>
      </c>
      <c r="ASG28">
        <v>1E-4</v>
      </c>
      <c r="ASH28">
        <v>1E-4</v>
      </c>
      <c r="ASI28">
        <v>5.2196699999999998</v>
      </c>
      <c r="ASJ28">
        <v>12.1791</v>
      </c>
      <c r="ASK28">
        <v>1E-4</v>
      </c>
      <c r="ASL28">
        <v>1E-4</v>
      </c>
      <c r="ASM28">
        <v>1E-4</v>
      </c>
      <c r="ASN28">
        <v>1E-4</v>
      </c>
      <c r="ASO28">
        <v>0.87002800000000002</v>
      </c>
      <c r="ASP28">
        <v>1E-4</v>
      </c>
      <c r="ASQ28">
        <v>1E-4</v>
      </c>
      <c r="ASR28">
        <v>1E-4</v>
      </c>
      <c r="ASS28">
        <v>1E-4</v>
      </c>
      <c r="AST28">
        <v>1E-4</v>
      </c>
      <c r="ASU28">
        <v>1E-4</v>
      </c>
      <c r="ASV28">
        <v>1E-4</v>
      </c>
      <c r="ASW28">
        <v>1E-4</v>
      </c>
      <c r="ASX28">
        <v>1E-4</v>
      </c>
      <c r="ASY28">
        <v>1E-4</v>
      </c>
      <c r="ASZ28">
        <v>1E-4</v>
      </c>
      <c r="ATA28">
        <v>1E-4</v>
      </c>
      <c r="ATB28">
        <v>1E-4</v>
      </c>
      <c r="ATC28">
        <v>1E-4</v>
      </c>
      <c r="ATD28">
        <v>1E-4</v>
      </c>
      <c r="ATE28">
        <v>1E-4</v>
      </c>
      <c r="ATF28">
        <v>1E-4</v>
      </c>
      <c r="ATG28">
        <v>1E-4</v>
      </c>
      <c r="ATH28">
        <v>1E-4</v>
      </c>
      <c r="ATI28">
        <v>1E-4</v>
      </c>
      <c r="ATJ28">
        <v>1E-4</v>
      </c>
      <c r="ATK28">
        <v>0.87002800000000002</v>
      </c>
      <c r="ATL28">
        <v>1E-4</v>
      </c>
      <c r="ATM28">
        <v>1E-4</v>
      </c>
      <c r="ATN28">
        <v>1E-4</v>
      </c>
      <c r="ATO28">
        <v>1E-4</v>
      </c>
      <c r="ATP28">
        <v>1E-4</v>
      </c>
      <c r="ATQ28">
        <v>1E-4</v>
      </c>
      <c r="ATR28">
        <v>1E-4</v>
      </c>
      <c r="ATS28">
        <v>1E-4</v>
      </c>
      <c r="ATT28">
        <v>1E-4</v>
      </c>
      <c r="ATU28">
        <v>1E-4</v>
      </c>
      <c r="ATV28">
        <v>1E-4</v>
      </c>
      <c r="ATW28">
        <v>1E-4</v>
      </c>
      <c r="ATX28">
        <v>1E-4</v>
      </c>
      <c r="ATY28">
        <v>1E-4</v>
      </c>
      <c r="ATZ28">
        <v>1E-4</v>
      </c>
      <c r="AUA28">
        <v>1E-4</v>
      </c>
      <c r="AUB28">
        <v>1E-4</v>
      </c>
      <c r="AUC28">
        <v>1E-4</v>
      </c>
      <c r="AUD28">
        <v>1E-4</v>
      </c>
      <c r="AUE28">
        <v>1E-4</v>
      </c>
      <c r="AUF28">
        <v>1E-4</v>
      </c>
      <c r="AUG28">
        <v>1E-4</v>
      </c>
      <c r="AUH28">
        <v>1E-4</v>
      </c>
      <c r="AUI28">
        <v>1E-4</v>
      </c>
      <c r="AUJ28">
        <v>1E-4</v>
      </c>
      <c r="AUK28">
        <v>1E-4</v>
      </c>
      <c r="AUL28">
        <v>1E-4</v>
      </c>
      <c r="AUM28">
        <v>1E-4</v>
      </c>
      <c r="AUN28">
        <v>1E-4</v>
      </c>
      <c r="AUO28">
        <v>1E-4</v>
      </c>
      <c r="AUP28">
        <v>1E-4</v>
      </c>
      <c r="AUQ28">
        <v>1E-4</v>
      </c>
      <c r="AUR28">
        <v>1E-4</v>
      </c>
      <c r="AUS28">
        <v>1E-4</v>
      </c>
      <c r="AUT28">
        <v>1E-4</v>
      </c>
      <c r="AUU28">
        <v>1E-4</v>
      </c>
      <c r="AUV28">
        <v>1E-4</v>
      </c>
      <c r="AUW28">
        <v>1E-4</v>
      </c>
      <c r="AUX28">
        <v>1E-4</v>
      </c>
      <c r="AUY28">
        <v>1E-4</v>
      </c>
      <c r="AUZ28">
        <v>1E-4</v>
      </c>
      <c r="AVA28">
        <v>1E-4</v>
      </c>
      <c r="AVB28">
        <v>1E-4</v>
      </c>
      <c r="AVC28">
        <v>1E-4</v>
      </c>
      <c r="AVD28">
        <v>1E-4</v>
      </c>
      <c r="AVE28">
        <v>1E-4</v>
      </c>
      <c r="AVF28">
        <v>1E-4</v>
      </c>
      <c r="AVG28">
        <v>1E-4</v>
      </c>
      <c r="AVH28">
        <v>1E-4</v>
      </c>
      <c r="AVI28">
        <v>1E-4</v>
      </c>
      <c r="AVJ28">
        <v>1E-4</v>
      </c>
      <c r="AVK28">
        <v>1E-4</v>
      </c>
      <c r="AVL28">
        <v>1E-4</v>
      </c>
      <c r="AVM28">
        <v>1E-4</v>
      </c>
      <c r="AVN28">
        <v>0.87002800000000002</v>
      </c>
      <c r="AVO28">
        <v>1E-4</v>
      </c>
      <c r="AVP28">
        <v>1E-4</v>
      </c>
      <c r="AVQ28">
        <v>1E-4</v>
      </c>
      <c r="AVR28">
        <v>1E-4</v>
      </c>
      <c r="AVS28">
        <v>0.87002800000000002</v>
      </c>
      <c r="AVT28">
        <v>1E-4</v>
      </c>
      <c r="AVU28">
        <v>1E-4</v>
      </c>
      <c r="AVV28">
        <v>1E-4</v>
      </c>
      <c r="AVW28">
        <v>0.87002800000000002</v>
      </c>
      <c r="AVX28">
        <v>1E-4</v>
      </c>
      <c r="AVY28">
        <v>1E-4</v>
      </c>
      <c r="AVZ28">
        <v>1E-4</v>
      </c>
      <c r="AWA28">
        <v>1E-4</v>
      </c>
      <c r="AWB28">
        <v>1E-4</v>
      </c>
      <c r="AWC28">
        <v>1E-4</v>
      </c>
      <c r="AWD28">
        <v>1E-4</v>
      </c>
      <c r="AWE28">
        <v>1E-4</v>
      </c>
      <c r="AWF28">
        <v>1E-4</v>
      </c>
      <c r="AWG28">
        <v>1E-4</v>
      </c>
      <c r="AWH28">
        <v>0.87002800000000002</v>
      </c>
      <c r="AWI28">
        <v>1E-4</v>
      </c>
      <c r="AWJ28">
        <v>1E-4</v>
      </c>
      <c r="AWK28">
        <v>1E-4</v>
      </c>
      <c r="AWL28">
        <v>1E-4</v>
      </c>
      <c r="AWM28">
        <v>1E-4</v>
      </c>
      <c r="AWN28">
        <v>1E-4</v>
      </c>
      <c r="AWO28">
        <v>1E-4</v>
      </c>
      <c r="AWP28">
        <v>1E-4</v>
      </c>
      <c r="AWQ28">
        <v>1E-4</v>
      </c>
      <c r="AWR28">
        <v>1E-4</v>
      </c>
      <c r="AWS28">
        <v>1E-4</v>
      </c>
      <c r="AWT28">
        <v>1E-4</v>
      </c>
      <c r="AWU28">
        <v>1E-4</v>
      </c>
      <c r="AWV28">
        <v>1E-4</v>
      </c>
      <c r="AWW28">
        <v>1E-4</v>
      </c>
      <c r="AWX28">
        <v>1E-4</v>
      </c>
      <c r="AWY28">
        <v>1E-4</v>
      </c>
      <c r="AWZ28">
        <v>1E-4</v>
      </c>
      <c r="AXA28">
        <v>1E-4</v>
      </c>
      <c r="AXB28">
        <v>1E-4</v>
      </c>
      <c r="AXC28">
        <v>1E-4</v>
      </c>
      <c r="AXD28">
        <v>1E-4</v>
      </c>
      <c r="AXE28">
        <v>1E-4</v>
      </c>
      <c r="AXF28">
        <v>1E-4</v>
      </c>
      <c r="AXG28">
        <v>1E-4</v>
      </c>
      <c r="AXH28">
        <v>1E-4</v>
      </c>
      <c r="AXI28">
        <v>1E-4</v>
      </c>
      <c r="AXJ28">
        <v>1E-4</v>
      </c>
      <c r="AXK28">
        <v>1E-4</v>
      </c>
      <c r="AXL28">
        <v>1E-4</v>
      </c>
      <c r="AXM28">
        <v>1E-4</v>
      </c>
      <c r="AXN28">
        <v>1E-4</v>
      </c>
      <c r="AXO28">
        <v>1E-4</v>
      </c>
      <c r="AXP28">
        <v>0.87002800000000002</v>
      </c>
      <c r="AXQ28">
        <v>1E-4</v>
      </c>
      <c r="AXR28">
        <v>1E-4</v>
      </c>
      <c r="AXS28">
        <v>1E-4</v>
      </c>
      <c r="AXT28">
        <v>1E-4</v>
      </c>
      <c r="AXU28">
        <v>1E-4</v>
      </c>
      <c r="AXV28">
        <v>1E-4</v>
      </c>
      <c r="AXW28">
        <v>1E-4</v>
      </c>
      <c r="AXX28">
        <v>1E-4</v>
      </c>
      <c r="AXY28">
        <v>1E-4</v>
      </c>
      <c r="AXZ28">
        <v>1E-4</v>
      </c>
      <c r="AYA28">
        <v>1E-4</v>
      </c>
      <c r="AYB28">
        <v>1E-4</v>
      </c>
      <c r="AYC28">
        <v>1E-4</v>
      </c>
      <c r="AYD28">
        <v>1E-4</v>
      </c>
      <c r="AYE28">
        <v>1E-4</v>
      </c>
      <c r="AYF28">
        <v>1E-4</v>
      </c>
      <c r="AYG28">
        <v>0.87002800000000002</v>
      </c>
      <c r="AYH28">
        <v>1E-4</v>
      </c>
      <c r="AYI28">
        <v>1E-4</v>
      </c>
      <c r="AYJ28">
        <v>1E-4</v>
      </c>
      <c r="AYK28">
        <v>1E-4</v>
      </c>
      <c r="AYL28">
        <v>1E-4</v>
      </c>
      <c r="AYM28">
        <v>1E-4</v>
      </c>
      <c r="AYN28">
        <v>1E-4</v>
      </c>
      <c r="AYO28">
        <v>1E-4</v>
      </c>
      <c r="AYP28">
        <v>1E-4</v>
      </c>
      <c r="AYQ28">
        <v>1E-4</v>
      </c>
      <c r="AYR28">
        <v>1E-4</v>
      </c>
      <c r="AYS28">
        <v>6.0895999999999999</v>
      </c>
      <c r="AYT28">
        <v>1.73996</v>
      </c>
      <c r="AYU28">
        <v>1E-4</v>
      </c>
      <c r="AYV28">
        <v>1E-4</v>
      </c>
      <c r="AYW28">
        <v>1E-4</v>
      </c>
      <c r="AYX28">
        <v>1E-4</v>
      </c>
      <c r="AYY28">
        <v>1E-4</v>
      </c>
      <c r="AYZ28">
        <v>1E-4</v>
      </c>
      <c r="AZA28">
        <v>1E-4</v>
      </c>
      <c r="AZB28">
        <v>1E-4</v>
      </c>
      <c r="AZC28">
        <v>1E-4</v>
      </c>
      <c r="AZD28">
        <v>1E-4</v>
      </c>
      <c r="AZE28">
        <v>1E-4</v>
      </c>
      <c r="AZF28">
        <v>1E-4</v>
      </c>
      <c r="AZG28">
        <v>1E-4</v>
      </c>
      <c r="AZH28">
        <v>1E-4</v>
      </c>
      <c r="AZI28">
        <v>1E-4</v>
      </c>
      <c r="AZJ28">
        <v>1E-4</v>
      </c>
      <c r="AZK28">
        <v>1E-4</v>
      </c>
      <c r="AZL28">
        <v>1E-4</v>
      </c>
      <c r="AZM28">
        <v>1E-4</v>
      </c>
      <c r="AZN28">
        <v>1E-4</v>
      </c>
      <c r="AZO28">
        <v>1E-4</v>
      </c>
      <c r="AZP28">
        <v>1E-4</v>
      </c>
      <c r="AZQ28">
        <v>1E-4</v>
      </c>
      <c r="AZR28">
        <v>1E-4</v>
      </c>
      <c r="AZS28">
        <v>0.87002800000000002</v>
      </c>
      <c r="AZT28">
        <v>1E-4</v>
      </c>
      <c r="AZU28">
        <v>1E-4</v>
      </c>
      <c r="AZV28">
        <v>1E-4</v>
      </c>
      <c r="AZW28">
        <v>1E-4</v>
      </c>
      <c r="AZX28">
        <v>1E-4</v>
      </c>
      <c r="AZY28">
        <v>0.87002800000000002</v>
      </c>
      <c r="AZZ28">
        <v>1E-4</v>
      </c>
      <c r="BAA28">
        <v>1E-4</v>
      </c>
      <c r="BAB28">
        <v>1E-4</v>
      </c>
      <c r="BAC28">
        <v>1E-4</v>
      </c>
      <c r="BAD28">
        <v>1E-4</v>
      </c>
      <c r="BAE28">
        <v>1E-4</v>
      </c>
      <c r="BAF28">
        <v>1E-4</v>
      </c>
      <c r="BAG28">
        <v>1E-4</v>
      </c>
      <c r="BAH28">
        <v>1E-4</v>
      </c>
      <c r="BAI28">
        <v>1E-4</v>
      </c>
      <c r="BAJ28">
        <v>1E-4</v>
      </c>
      <c r="BAK28">
        <v>1E-4</v>
      </c>
      <c r="BAL28">
        <v>1E-4</v>
      </c>
      <c r="BAM28">
        <v>1E-4</v>
      </c>
      <c r="BAN28">
        <v>1E-4</v>
      </c>
      <c r="BAO28">
        <v>1E-4</v>
      </c>
      <c r="BAP28">
        <v>1E-4</v>
      </c>
      <c r="BAQ28">
        <v>1E-4</v>
      </c>
      <c r="BAR28">
        <v>1E-4</v>
      </c>
      <c r="BAS28">
        <v>1E-4</v>
      </c>
      <c r="BAT28">
        <v>1E-4</v>
      </c>
      <c r="BAU28">
        <v>1E-4</v>
      </c>
      <c r="BAV28">
        <v>1E-4</v>
      </c>
      <c r="BAW28">
        <v>1E-4</v>
      </c>
      <c r="BAX28">
        <v>1E-4</v>
      </c>
      <c r="BAY28">
        <v>1E-4</v>
      </c>
      <c r="BAZ28">
        <v>1E-4</v>
      </c>
      <c r="BBA28">
        <v>1E-4</v>
      </c>
      <c r="BBB28">
        <v>1E-4</v>
      </c>
      <c r="BBC28">
        <v>1E-4</v>
      </c>
      <c r="BBD28">
        <v>1E-4</v>
      </c>
      <c r="BBE28">
        <v>1E-4</v>
      </c>
      <c r="BBF28">
        <v>1E-4</v>
      </c>
      <c r="BBG28">
        <v>1E-4</v>
      </c>
      <c r="BBH28">
        <v>1E-4</v>
      </c>
      <c r="BBI28">
        <v>1E-4</v>
      </c>
      <c r="BBJ28">
        <v>1E-4</v>
      </c>
      <c r="BBK28">
        <v>1E-4</v>
      </c>
      <c r="BBL28">
        <v>10.4392</v>
      </c>
      <c r="BBM28">
        <v>26.9679</v>
      </c>
      <c r="BBN28">
        <v>1E-4</v>
      </c>
      <c r="BBO28">
        <v>1E-4</v>
      </c>
      <c r="BBP28">
        <v>1E-4</v>
      </c>
      <c r="BBQ28">
        <v>1E-4</v>
      </c>
      <c r="BBR28">
        <v>1E-4</v>
      </c>
      <c r="BBS28">
        <v>1E-4</v>
      </c>
      <c r="BBT28">
        <v>1E-4</v>
      </c>
      <c r="BBU28">
        <v>1E-4</v>
      </c>
      <c r="BBV28">
        <v>1E-4</v>
      </c>
      <c r="BBW28">
        <v>1E-4</v>
      </c>
      <c r="BBX28">
        <v>1E-4</v>
      </c>
      <c r="BBY28">
        <v>1E-4</v>
      </c>
      <c r="BBZ28">
        <v>1E-4</v>
      </c>
      <c r="BCA28">
        <v>1E-4</v>
      </c>
      <c r="BCB28">
        <v>1E-4</v>
      </c>
      <c r="BCC28">
        <v>1E-4</v>
      </c>
      <c r="BCD28">
        <v>1E-4</v>
      </c>
      <c r="BCE28">
        <v>0.87002800000000002</v>
      </c>
      <c r="BCF28">
        <v>1E-4</v>
      </c>
      <c r="BCG28">
        <v>1E-4</v>
      </c>
      <c r="BCH28">
        <v>1E-4</v>
      </c>
      <c r="BCI28">
        <v>2.60988</v>
      </c>
      <c r="BCJ28">
        <v>1E-4</v>
      </c>
      <c r="BCK28">
        <v>1E-4</v>
      </c>
      <c r="BCL28">
        <v>1E-4</v>
      </c>
      <c r="BCM28">
        <v>1E-4</v>
      </c>
      <c r="BCN28">
        <v>1E-4</v>
      </c>
      <c r="BCO28">
        <v>1E-4</v>
      </c>
      <c r="BCP28">
        <v>1E-4</v>
      </c>
      <c r="BCQ28">
        <v>1E-4</v>
      </c>
      <c r="BCR28">
        <v>1E-4</v>
      </c>
      <c r="BCS28">
        <v>1E-4</v>
      </c>
      <c r="BCT28">
        <v>1E-4</v>
      </c>
      <c r="BCU28">
        <v>1E-4</v>
      </c>
      <c r="BCV28">
        <v>1E-4</v>
      </c>
      <c r="BCW28">
        <v>1E-4</v>
      </c>
      <c r="BCX28">
        <v>1E-4</v>
      </c>
      <c r="BCY28">
        <v>1E-4</v>
      </c>
      <c r="BCZ28">
        <v>1E-4</v>
      </c>
      <c r="BDA28">
        <v>1E-4</v>
      </c>
      <c r="BDB28">
        <v>1E-4</v>
      </c>
      <c r="BDC28">
        <v>1E-4</v>
      </c>
      <c r="BDD28">
        <v>1E-4</v>
      </c>
      <c r="BDE28">
        <v>1E-4</v>
      </c>
      <c r="BDF28">
        <v>1E-4</v>
      </c>
      <c r="BDG28">
        <v>1E-4</v>
      </c>
      <c r="BDH28">
        <v>1E-4</v>
      </c>
      <c r="BDI28">
        <v>1E-4</v>
      </c>
      <c r="BDJ28">
        <v>1E-4</v>
      </c>
      <c r="BDK28">
        <v>1E-4</v>
      </c>
      <c r="BDL28">
        <v>1E-4</v>
      </c>
      <c r="BDM28">
        <v>1E-4</v>
      </c>
      <c r="BDN28">
        <v>1E-4</v>
      </c>
      <c r="BDO28">
        <v>1E-4</v>
      </c>
      <c r="BDP28">
        <v>1E-4</v>
      </c>
      <c r="BDQ28">
        <v>1E-4</v>
      </c>
      <c r="BDR28">
        <v>1E-4</v>
      </c>
      <c r="BDS28">
        <v>1E-4</v>
      </c>
      <c r="BDT28">
        <v>1E-4</v>
      </c>
      <c r="BDU28">
        <v>1E-4</v>
      </c>
      <c r="BDV28">
        <v>1E-4</v>
      </c>
      <c r="BDW28">
        <v>1E-4</v>
      </c>
      <c r="BDX28">
        <v>1E-4</v>
      </c>
      <c r="BDY28">
        <v>1E-4</v>
      </c>
      <c r="BDZ28">
        <v>1E-4</v>
      </c>
      <c r="BEA28">
        <v>1E-4</v>
      </c>
      <c r="BEB28">
        <v>1E-4</v>
      </c>
      <c r="BEC28">
        <v>1E-4</v>
      </c>
      <c r="BED28">
        <v>1E-4</v>
      </c>
      <c r="BEE28">
        <v>1E-4</v>
      </c>
      <c r="BEF28">
        <v>1E-4</v>
      </c>
      <c r="BEG28">
        <v>1E-4</v>
      </c>
      <c r="BEH28">
        <v>1E-4</v>
      </c>
      <c r="BEI28">
        <v>1E-4</v>
      </c>
      <c r="BEJ28">
        <v>1E-4</v>
      </c>
      <c r="BEK28">
        <v>1E-4</v>
      </c>
      <c r="BEL28">
        <v>1E-4</v>
      </c>
      <c r="BEM28">
        <v>1E-4</v>
      </c>
      <c r="BEN28">
        <v>1E-4</v>
      </c>
      <c r="BEO28">
        <v>1E-4</v>
      </c>
      <c r="BEP28">
        <v>1E-4</v>
      </c>
      <c r="BEQ28">
        <v>1E-4</v>
      </c>
      <c r="BER28">
        <v>1E-4</v>
      </c>
      <c r="BES28">
        <v>1E-4</v>
      </c>
      <c r="BET28">
        <v>1E-4</v>
      </c>
      <c r="BEU28">
        <v>1E-4</v>
      </c>
      <c r="BEV28">
        <v>1E-4</v>
      </c>
      <c r="BEW28">
        <v>1E-4</v>
      </c>
      <c r="BEX28">
        <v>1E-4</v>
      </c>
      <c r="BEY28">
        <v>1E-4</v>
      </c>
      <c r="BEZ28">
        <v>1E-4</v>
      </c>
      <c r="BFA28">
        <v>1E-4</v>
      </c>
      <c r="BFB28">
        <v>1E-4</v>
      </c>
      <c r="BFC28">
        <v>1E-4</v>
      </c>
      <c r="BFD28">
        <v>0.87002800000000002</v>
      </c>
      <c r="BFE28">
        <v>1E-4</v>
      </c>
      <c r="BFF28">
        <v>1E-4</v>
      </c>
      <c r="BFG28">
        <v>1E-4</v>
      </c>
      <c r="BFH28">
        <v>1E-4</v>
      </c>
      <c r="BFI28">
        <v>1E-4</v>
      </c>
      <c r="BFJ28">
        <v>1E-4</v>
      </c>
      <c r="BFK28">
        <v>1E-4</v>
      </c>
      <c r="BFL28">
        <v>1E-4</v>
      </c>
      <c r="BFM28">
        <v>1E-4</v>
      </c>
      <c r="BFN28">
        <v>0.87002800000000002</v>
      </c>
      <c r="BFO28">
        <v>1E-4</v>
      </c>
      <c r="BFP28">
        <v>1E-4</v>
      </c>
      <c r="BFQ28">
        <v>1E-4</v>
      </c>
      <c r="BFR28">
        <v>1E-4</v>
      </c>
      <c r="BFS28">
        <v>1E-4</v>
      </c>
      <c r="BFT28">
        <v>1E-4</v>
      </c>
      <c r="BFU28">
        <v>1E-4</v>
      </c>
      <c r="BFV28">
        <v>1E-4</v>
      </c>
      <c r="BFW28">
        <v>0.87002800000000002</v>
      </c>
      <c r="BFX28">
        <v>1E-4</v>
      </c>
      <c r="BFY28">
        <v>0.87002800000000002</v>
      </c>
      <c r="BFZ28">
        <v>1E-4</v>
      </c>
      <c r="BGA28">
        <v>0.87002800000000002</v>
      </c>
      <c r="BGB28">
        <v>1E-4</v>
      </c>
      <c r="BGC28">
        <v>1E-4</v>
      </c>
      <c r="BGD28">
        <v>1E-4</v>
      </c>
      <c r="BGE28">
        <v>1E-4</v>
      </c>
      <c r="BGF28">
        <v>1E-4</v>
      </c>
      <c r="BGG28">
        <v>1E-4</v>
      </c>
      <c r="BGH28">
        <v>1E-4</v>
      </c>
      <c r="BGI28">
        <v>1E-4</v>
      </c>
      <c r="BGJ28">
        <v>1E-4</v>
      </c>
      <c r="BGK28">
        <v>1E-4</v>
      </c>
      <c r="BGL28">
        <v>1E-4</v>
      </c>
      <c r="BGM28">
        <v>1E-4</v>
      </c>
      <c r="BGN28">
        <v>1E-4</v>
      </c>
      <c r="BGO28">
        <v>1E-4</v>
      </c>
      <c r="BGP28">
        <v>1E-4</v>
      </c>
      <c r="BGQ28">
        <v>1E-4</v>
      </c>
      <c r="BGR28">
        <v>1E-4</v>
      </c>
      <c r="BGS28">
        <v>1E-4</v>
      </c>
      <c r="BGT28">
        <v>1E-4</v>
      </c>
      <c r="BGU28">
        <v>1E-4</v>
      </c>
      <c r="BGV28">
        <v>1E-4</v>
      </c>
      <c r="BGW28">
        <v>1E-4</v>
      </c>
      <c r="BGX28">
        <v>1E-4</v>
      </c>
      <c r="BGY28">
        <v>1E-4</v>
      </c>
      <c r="BGZ28">
        <v>1E-4</v>
      </c>
      <c r="BHA28">
        <v>1E-4</v>
      </c>
      <c r="BHB28">
        <v>1E-4</v>
      </c>
      <c r="BHC28">
        <v>1E-4</v>
      </c>
      <c r="BHD28">
        <v>1E-4</v>
      </c>
      <c r="BHE28">
        <v>1E-4</v>
      </c>
      <c r="BHF28">
        <v>1E-4</v>
      </c>
      <c r="BHG28">
        <v>1E-4</v>
      </c>
      <c r="BHH28">
        <v>1E-4</v>
      </c>
      <c r="BHI28">
        <v>0.87002800000000002</v>
      </c>
      <c r="BHJ28">
        <v>1E-4</v>
      </c>
      <c r="BHK28">
        <v>1E-4</v>
      </c>
      <c r="BHL28">
        <v>1E-4</v>
      </c>
      <c r="BHM28">
        <v>1E-4</v>
      </c>
      <c r="BHN28">
        <v>1E-4</v>
      </c>
      <c r="BHO28">
        <v>1E-4</v>
      </c>
      <c r="BHP28">
        <v>1E-4</v>
      </c>
      <c r="BHQ28">
        <v>1E-4</v>
      </c>
      <c r="BHR28">
        <v>1E-4</v>
      </c>
      <c r="BHS28">
        <v>1.73996</v>
      </c>
      <c r="BHT28">
        <v>1E-4</v>
      </c>
      <c r="BHU28">
        <v>1E-4</v>
      </c>
      <c r="BHV28">
        <v>1E-4</v>
      </c>
      <c r="BHW28">
        <v>1E-4</v>
      </c>
      <c r="BHX28">
        <v>1E-4</v>
      </c>
      <c r="BHY28">
        <v>1E-4</v>
      </c>
      <c r="BHZ28">
        <v>1E-4</v>
      </c>
      <c r="BIA28">
        <v>1E-4</v>
      </c>
      <c r="BIB28">
        <v>1E-4</v>
      </c>
      <c r="BIC28">
        <v>0.87002800000000002</v>
      </c>
      <c r="BID28">
        <v>6.95953</v>
      </c>
      <c r="BIE28">
        <v>1E-4</v>
      </c>
      <c r="BIF28">
        <v>1E-4</v>
      </c>
      <c r="BIG28">
        <v>0.87002800000000002</v>
      </c>
      <c r="BIH28">
        <v>1E-4</v>
      </c>
      <c r="BII28">
        <v>1E-4</v>
      </c>
      <c r="BIJ28">
        <v>1E-4</v>
      </c>
      <c r="BIK28">
        <v>1E-4</v>
      </c>
      <c r="BIL28">
        <v>1E-4</v>
      </c>
      <c r="BIM28">
        <v>1E-4</v>
      </c>
      <c r="BIN28">
        <v>1E-4</v>
      </c>
      <c r="BIO28">
        <v>1E-4</v>
      </c>
      <c r="BIP28">
        <v>1E-4</v>
      </c>
      <c r="BIQ28">
        <v>1E-4</v>
      </c>
      <c r="BIR28">
        <v>1E-4</v>
      </c>
      <c r="BIS28">
        <v>1E-4</v>
      </c>
      <c r="BIT28">
        <v>1E-4</v>
      </c>
      <c r="BIU28">
        <v>1E-4</v>
      </c>
      <c r="BIV28">
        <v>0.87002800000000002</v>
      </c>
      <c r="BIW28">
        <v>1E-4</v>
      </c>
      <c r="BIX28">
        <v>1E-4</v>
      </c>
      <c r="BIY28">
        <v>1E-4</v>
      </c>
      <c r="BIZ28">
        <v>1E-4</v>
      </c>
      <c r="BJA28">
        <v>1E-4</v>
      </c>
      <c r="BJB28">
        <v>1E-4</v>
      </c>
      <c r="BJC28">
        <v>1E-4</v>
      </c>
      <c r="BJD28">
        <v>1E-4</v>
      </c>
      <c r="BJE28">
        <v>1E-4</v>
      </c>
      <c r="BJF28">
        <v>1E-4</v>
      </c>
      <c r="BJG28">
        <v>1E-4</v>
      </c>
      <c r="BJH28">
        <v>1E-4</v>
      </c>
      <c r="BJI28">
        <v>1E-4</v>
      </c>
      <c r="BJJ28">
        <v>1E-4</v>
      </c>
      <c r="BJK28">
        <v>1E-4</v>
      </c>
      <c r="BJL28">
        <v>1E-4</v>
      </c>
      <c r="BJM28">
        <v>1E-4</v>
      </c>
      <c r="BJN28">
        <v>1E-4</v>
      </c>
      <c r="BJO28">
        <v>1E-4</v>
      </c>
      <c r="BJP28">
        <v>1E-4</v>
      </c>
      <c r="BJQ28">
        <v>1E-4</v>
      </c>
      <c r="BJR28">
        <v>1E-4</v>
      </c>
      <c r="BJS28">
        <v>1E-4</v>
      </c>
      <c r="BJT28">
        <v>1E-4</v>
      </c>
      <c r="BJU28">
        <v>1E-4</v>
      </c>
      <c r="BJV28">
        <v>1E-4</v>
      </c>
      <c r="BJW28">
        <v>1E-4</v>
      </c>
      <c r="BJX28">
        <v>1E-4</v>
      </c>
      <c r="BJY28">
        <v>1E-4</v>
      </c>
      <c r="BJZ28">
        <v>1E-4</v>
      </c>
      <c r="BKA28">
        <v>1E-4</v>
      </c>
      <c r="BKB28">
        <v>1E-4</v>
      </c>
      <c r="BKC28">
        <v>1E-4</v>
      </c>
      <c r="BKD28">
        <v>1E-4</v>
      </c>
      <c r="BKE28">
        <v>1E-4</v>
      </c>
      <c r="BKF28">
        <v>1E-4</v>
      </c>
      <c r="BKG28">
        <v>1E-4</v>
      </c>
      <c r="BKH28">
        <v>1E-4</v>
      </c>
      <c r="BKI28">
        <v>1E-4</v>
      </c>
      <c r="BKJ28">
        <v>1E-4</v>
      </c>
      <c r="BKK28">
        <v>1E-4</v>
      </c>
      <c r="BKL28">
        <v>1E-4</v>
      </c>
      <c r="BKM28">
        <v>1E-4</v>
      </c>
      <c r="BKN28">
        <v>1E-4</v>
      </c>
      <c r="BKO28">
        <v>1E-4</v>
      </c>
      <c r="BKP28">
        <v>1E-4</v>
      </c>
      <c r="BKQ28">
        <v>1E-4</v>
      </c>
      <c r="BKR28">
        <v>1E-4</v>
      </c>
      <c r="BKS28">
        <v>1E-4</v>
      </c>
      <c r="BKT28">
        <v>0.87002800000000002</v>
      </c>
      <c r="BKU28">
        <v>1E-4</v>
      </c>
      <c r="BKV28">
        <v>1E-4</v>
      </c>
      <c r="BKW28">
        <v>1E-4</v>
      </c>
      <c r="BKX28">
        <v>1E-4</v>
      </c>
      <c r="BKY28">
        <v>1E-4</v>
      </c>
      <c r="BKZ28">
        <v>1E-4</v>
      </c>
      <c r="BLA28">
        <v>1E-4</v>
      </c>
      <c r="BLB28">
        <v>1E-4</v>
      </c>
      <c r="BLC28">
        <v>1E-4</v>
      </c>
      <c r="BLD28">
        <v>1E-4</v>
      </c>
      <c r="BLE28">
        <v>1E-4</v>
      </c>
      <c r="BLF28">
        <v>1E-4</v>
      </c>
      <c r="BLG28">
        <v>1E-4</v>
      </c>
      <c r="BLH28">
        <v>1E-4</v>
      </c>
      <c r="BLI28">
        <v>1E-4</v>
      </c>
      <c r="BLJ28">
        <v>1E-4</v>
      </c>
      <c r="BLK28">
        <v>1E-4</v>
      </c>
      <c r="BLL28">
        <v>1E-4</v>
      </c>
      <c r="BLM28">
        <v>1E-4</v>
      </c>
      <c r="BLN28">
        <v>1E-4</v>
      </c>
      <c r="BLO28">
        <v>1E-4</v>
      </c>
      <c r="BLP28">
        <v>1E-4</v>
      </c>
      <c r="BLQ28">
        <v>1E-4</v>
      </c>
      <c r="BLR28">
        <v>1E-4</v>
      </c>
      <c r="BLS28">
        <v>1E-4</v>
      </c>
      <c r="BLT28">
        <v>1E-4</v>
      </c>
      <c r="BLU28">
        <v>1E-4</v>
      </c>
      <c r="BLV28">
        <v>1E-4</v>
      </c>
      <c r="BLW28">
        <v>1E-4</v>
      </c>
      <c r="BLX28">
        <v>1E-4</v>
      </c>
      <c r="BLY28">
        <v>1E-4</v>
      </c>
      <c r="BLZ28">
        <v>1E-4</v>
      </c>
      <c r="BMA28">
        <v>1E-4</v>
      </c>
      <c r="BMB28">
        <v>1E-4</v>
      </c>
      <c r="BMC28">
        <v>1E-4</v>
      </c>
      <c r="BMD28">
        <v>1E-4</v>
      </c>
      <c r="BME28">
        <v>1E-4</v>
      </c>
      <c r="BMF28">
        <v>1E-4</v>
      </c>
      <c r="BMG28">
        <v>1E-4</v>
      </c>
      <c r="BMH28">
        <v>1E-4</v>
      </c>
      <c r="BMI28">
        <v>1E-4</v>
      </c>
      <c r="BMJ28">
        <v>1E-4</v>
      </c>
      <c r="BMK28">
        <v>1E-4</v>
      </c>
      <c r="BML28">
        <v>1E-4</v>
      </c>
      <c r="BMM28">
        <v>1E-4</v>
      </c>
      <c r="BMN28">
        <v>1E-4</v>
      </c>
      <c r="BMO28">
        <v>1E-4</v>
      </c>
      <c r="BMP28">
        <v>1E-4</v>
      </c>
      <c r="BMQ28">
        <v>1E-4</v>
      </c>
      <c r="BMR28">
        <v>1E-4</v>
      </c>
      <c r="BMS28">
        <v>1E-4</v>
      </c>
      <c r="BMT28">
        <v>1E-4</v>
      </c>
      <c r="BMU28">
        <v>1E-4</v>
      </c>
      <c r="BMV28">
        <v>1E-4</v>
      </c>
      <c r="BMW28">
        <v>1E-4</v>
      </c>
      <c r="BMX28">
        <v>1E-4</v>
      </c>
      <c r="BMY28">
        <v>1E-4</v>
      </c>
      <c r="BMZ28">
        <v>0.87002800000000002</v>
      </c>
      <c r="BNA28">
        <v>353.19099999999997</v>
      </c>
      <c r="BNB28">
        <v>1E-4</v>
      </c>
      <c r="BNC28">
        <v>1E-4</v>
      </c>
      <c r="BND28">
        <v>1E-4</v>
      </c>
      <c r="BNE28">
        <v>1E-4</v>
      </c>
      <c r="BNF28">
        <v>1E-4</v>
      </c>
      <c r="BNG28">
        <v>1E-4</v>
      </c>
      <c r="BNH28">
        <v>1E-4</v>
      </c>
      <c r="BNI28">
        <v>1E-4</v>
      </c>
      <c r="BNJ28">
        <v>1E-4</v>
      </c>
      <c r="BNK28">
        <v>1E-4</v>
      </c>
      <c r="BNL28">
        <v>1E-4</v>
      </c>
      <c r="BNM28">
        <v>1E-4</v>
      </c>
      <c r="BNN28">
        <v>1E-4</v>
      </c>
      <c r="BNO28">
        <v>1E-4</v>
      </c>
      <c r="BNP28">
        <v>1E-4</v>
      </c>
      <c r="BNQ28">
        <v>1E-4</v>
      </c>
      <c r="BNR28">
        <v>1E-4</v>
      </c>
      <c r="BNS28">
        <v>1E-4</v>
      </c>
      <c r="BNT28">
        <v>1E-4</v>
      </c>
      <c r="BNU28">
        <v>1E-4</v>
      </c>
      <c r="BNV28">
        <v>1E-4</v>
      </c>
      <c r="BNW28">
        <v>0.87002800000000002</v>
      </c>
      <c r="BNX28">
        <v>1E-4</v>
      </c>
      <c r="BNY28">
        <v>1E-4</v>
      </c>
      <c r="BNZ28">
        <v>1E-4</v>
      </c>
      <c r="BOA28">
        <v>1E-4</v>
      </c>
      <c r="BOB28">
        <v>1E-4</v>
      </c>
      <c r="BOC28">
        <v>1E-4</v>
      </c>
      <c r="BOD28">
        <v>1E-4</v>
      </c>
      <c r="BOE28">
        <v>1E-4</v>
      </c>
      <c r="BOF28">
        <v>1E-4</v>
      </c>
      <c r="BOG28">
        <v>1E-4</v>
      </c>
      <c r="BOH28">
        <v>1E-4</v>
      </c>
      <c r="BOI28">
        <v>1E-4</v>
      </c>
      <c r="BOJ28">
        <v>1E-4</v>
      </c>
      <c r="BOK28">
        <v>1.73996</v>
      </c>
      <c r="BOL28">
        <v>1E-4</v>
      </c>
      <c r="BOM28">
        <v>1E-4</v>
      </c>
      <c r="BON28">
        <v>1E-4</v>
      </c>
      <c r="BOO28">
        <v>1E-4</v>
      </c>
      <c r="BOP28">
        <v>1E-4</v>
      </c>
      <c r="BOQ28">
        <v>1E-4</v>
      </c>
      <c r="BOR28">
        <v>1E-4</v>
      </c>
      <c r="BOS28">
        <v>0.87002800000000002</v>
      </c>
      <c r="BOT28">
        <v>1E-4</v>
      </c>
      <c r="BOU28">
        <v>1E-4</v>
      </c>
      <c r="BOV28">
        <v>1E-4</v>
      </c>
      <c r="BOW28">
        <v>1E-4</v>
      </c>
      <c r="BOX28">
        <v>1E-4</v>
      </c>
      <c r="BOY28">
        <v>1E-4</v>
      </c>
      <c r="BOZ28">
        <v>1E-4</v>
      </c>
      <c r="BPA28">
        <v>1E-4</v>
      </c>
      <c r="BPB28">
        <v>1E-4</v>
      </c>
      <c r="BPC28">
        <v>1E-4</v>
      </c>
      <c r="BPD28">
        <v>1E-4</v>
      </c>
      <c r="BPE28">
        <v>1E-4</v>
      </c>
      <c r="BPF28">
        <v>1E-4</v>
      </c>
      <c r="BPG28">
        <v>1E-4</v>
      </c>
      <c r="BPH28">
        <v>0.87002800000000002</v>
      </c>
      <c r="BPI28">
        <v>1E-4</v>
      </c>
      <c r="BPJ28">
        <v>1E-4</v>
      </c>
      <c r="BPK28">
        <v>1E-4</v>
      </c>
      <c r="BPL28">
        <v>1E-4</v>
      </c>
      <c r="BPM28">
        <v>1E-4</v>
      </c>
      <c r="BPN28">
        <v>1E-4</v>
      </c>
      <c r="BPO28">
        <v>1E-4</v>
      </c>
      <c r="BPP28">
        <v>1E-4</v>
      </c>
      <c r="BPQ28">
        <v>1E-4</v>
      </c>
      <c r="BPR28">
        <v>1E-4</v>
      </c>
      <c r="BPS28">
        <v>1E-4</v>
      </c>
      <c r="BPT28">
        <v>1E-4</v>
      </c>
      <c r="BPU28">
        <v>1E-4</v>
      </c>
      <c r="BPV28">
        <v>1E-4</v>
      </c>
      <c r="BPW28">
        <v>1E-4</v>
      </c>
      <c r="BPX28">
        <v>1E-4</v>
      </c>
      <c r="BPY28">
        <v>1E-4</v>
      </c>
      <c r="BPZ28">
        <v>1E-4</v>
      </c>
      <c r="BQA28">
        <v>1E-4</v>
      </c>
      <c r="BQB28">
        <v>1E-4</v>
      </c>
      <c r="BQC28">
        <v>1E-4</v>
      </c>
      <c r="BQD28">
        <v>1E-4</v>
      </c>
      <c r="BQE28">
        <v>1E-4</v>
      </c>
      <c r="BQF28">
        <v>1E-4</v>
      </c>
      <c r="BQG28">
        <v>1E-4</v>
      </c>
      <c r="BQH28">
        <v>1E-4</v>
      </c>
      <c r="BQI28">
        <v>1E-4</v>
      </c>
      <c r="BQJ28">
        <v>1E-4</v>
      </c>
      <c r="BQK28">
        <v>1E-4</v>
      </c>
      <c r="BQL28">
        <v>1E-4</v>
      </c>
      <c r="BQM28">
        <v>1E-4</v>
      </c>
      <c r="BQN28">
        <v>1E-4</v>
      </c>
      <c r="BQO28">
        <v>1E-4</v>
      </c>
      <c r="BQP28">
        <v>1E-4</v>
      </c>
      <c r="BQQ28">
        <v>1E-4</v>
      </c>
      <c r="BQR28">
        <v>1E-4</v>
      </c>
      <c r="BQS28">
        <v>1E-4</v>
      </c>
      <c r="BQT28">
        <v>1E-4</v>
      </c>
      <c r="BQU28">
        <v>1E-4</v>
      </c>
      <c r="BQV28">
        <v>0.87002800000000002</v>
      </c>
      <c r="BQW28">
        <v>1E-4</v>
      </c>
      <c r="BQX28">
        <v>1.73996</v>
      </c>
      <c r="BQY28">
        <v>1E-4</v>
      </c>
      <c r="BQZ28">
        <v>27.837800000000001</v>
      </c>
      <c r="BRA28">
        <v>1.73996</v>
      </c>
      <c r="BRB28">
        <v>100.042</v>
      </c>
      <c r="BRC28">
        <v>1E-4</v>
      </c>
      <c r="BRD28">
        <v>3.4798100000000001</v>
      </c>
      <c r="BRE28">
        <v>1E-4</v>
      </c>
      <c r="BRF28">
        <v>4.3497399999999997</v>
      </c>
      <c r="BRG28">
        <v>1E-4</v>
      </c>
      <c r="BRH28">
        <v>1E-4</v>
      </c>
      <c r="BRI28">
        <v>1E-4</v>
      </c>
      <c r="BRJ28">
        <v>1E-4</v>
      </c>
      <c r="BRK28">
        <v>1E-4</v>
      </c>
      <c r="BRL28">
        <v>1E-4</v>
      </c>
      <c r="BRM28">
        <v>1E-4</v>
      </c>
      <c r="BRN28">
        <v>1E-4</v>
      </c>
      <c r="BRO28">
        <v>1E-4</v>
      </c>
      <c r="BRP28">
        <v>1E-4</v>
      </c>
      <c r="BRQ28">
        <v>1E-4</v>
      </c>
      <c r="BRR28">
        <v>1E-4</v>
      </c>
      <c r="BRS28">
        <v>1E-4</v>
      </c>
      <c r="BRT28">
        <v>1E-4</v>
      </c>
      <c r="BRU28">
        <v>1E-4</v>
      </c>
      <c r="BRV28">
        <v>1E-4</v>
      </c>
      <c r="BRW28">
        <v>2.60988</v>
      </c>
      <c r="BRX28">
        <v>1E-4</v>
      </c>
      <c r="BRY28">
        <v>1E-4</v>
      </c>
      <c r="BRZ28">
        <v>1E-4</v>
      </c>
      <c r="BSA28">
        <v>1E-4</v>
      </c>
      <c r="BSB28">
        <v>1E-4</v>
      </c>
      <c r="BSC28">
        <v>1E-4</v>
      </c>
      <c r="BSD28">
        <v>1E-4</v>
      </c>
      <c r="BSE28">
        <v>1E-4</v>
      </c>
      <c r="BSF28">
        <v>26.097899999999999</v>
      </c>
      <c r="BSG28">
        <v>1E-4</v>
      </c>
      <c r="BSH28">
        <v>1E-4</v>
      </c>
      <c r="BSI28">
        <v>1E-4</v>
      </c>
      <c r="BSJ28">
        <v>1E-4</v>
      </c>
      <c r="BSK28">
        <v>1E-4</v>
      </c>
      <c r="BSL28">
        <v>1E-4</v>
      </c>
      <c r="BSM28">
        <v>1E-4</v>
      </c>
      <c r="BSN28">
        <v>1E-4</v>
      </c>
      <c r="BSO28">
        <v>14.7889</v>
      </c>
      <c r="BSP28">
        <v>7.8294499999999996</v>
      </c>
      <c r="BSQ28">
        <v>1E-4</v>
      </c>
      <c r="BSR28">
        <v>1.73996</v>
      </c>
      <c r="BSS28">
        <v>1E-4</v>
      </c>
      <c r="BST28">
        <v>1E-4</v>
      </c>
      <c r="BSU28">
        <v>1E-4</v>
      </c>
      <c r="BSV28">
        <v>1E-4</v>
      </c>
      <c r="BSW28">
        <v>1E-4</v>
      </c>
      <c r="BSX28">
        <v>1E-4</v>
      </c>
      <c r="BSY28">
        <v>1E-4</v>
      </c>
      <c r="BSZ28">
        <v>6.95953</v>
      </c>
      <c r="BTA28">
        <v>1.73996</v>
      </c>
      <c r="BTB28">
        <v>1E-4</v>
      </c>
      <c r="BTC28">
        <v>1E-4</v>
      </c>
      <c r="BTD28">
        <v>0.87002800000000002</v>
      </c>
      <c r="BTE28">
        <v>1E-4</v>
      </c>
      <c r="BTF28">
        <v>1E-4</v>
      </c>
      <c r="BTG28">
        <v>1E-4</v>
      </c>
      <c r="BTH28">
        <v>1E-4</v>
      </c>
      <c r="BTI28">
        <v>1E-4</v>
      </c>
      <c r="BTJ28">
        <v>1E-4</v>
      </c>
      <c r="BTK28">
        <v>1E-4</v>
      </c>
      <c r="BTL28">
        <v>1E-4</v>
      </c>
      <c r="BTM28">
        <v>1E-4</v>
      </c>
      <c r="BTN28">
        <v>1E-4</v>
      </c>
      <c r="BTO28">
        <v>18.268599999999999</v>
      </c>
      <c r="BTP28">
        <v>22.618200000000002</v>
      </c>
      <c r="BTQ28">
        <v>1E-4</v>
      </c>
      <c r="BTR28">
        <v>1E-4</v>
      </c>
      <c r="BTS28">
        <v>134.839</v>
      </c>
      <c r="BTT28">
        <v>2.60988</v>
      </c>
      <c r="BTU28">
        <v>1E-4</v>
      </c>
      <c r="BTV28">
        <v>26.097899999999999</v>
      </c>
      <c r="BTW28">
        <v>4031.25</v>
      </c>
      <c r="BTX28">
        <v>1.73996</v>
      </c>
      <c r="BTY28">
        <v>1E-4</v>
      </c>
      <c r="BTZ28">
        <v>2.60988</v>
      </c>
      <c r="BUA28">
        <v>1E-4</v>
      </c>
      <c r="BUB28">
        <v>1E-4</v>
      </c>
      <c r="BUC28">
        <v>1E-4</v>
      </c>
      <c r="BUD28">
        <v>1E-4</v>
      </c>
      <c r="BUE28">
        <v>4.3497399999999997</v>
      </c>
      <c r="BUF28">
        <v>55.6755</v>
      </c>
      <c r="BUG28">
        <v>0.87002800000000002</v>
      </c>
      <c r="BUH28">
        <v>364.5</v>
      </c>
      <c r="BUI28">
        <v>1E-4</v>
      </c>
      <c r="BUJ28">
        <v>61.765000000000001</v>
      </c>
    </row>
    <row r="29" spans="1:1908">
      <c r="A29" s="15" t="s">
        <v>2021</v>
      </c>
      <c r="B29">
        <v>5.3599199999999998</v>
      </c>
      <c r="C29">
        <v>1E-4</v>
      </c>
      <c r="D29">
        <v>642.28599999999994</v>
      </c>
      <c r="E29">
        <v>9.8264399999999998</v>
      </c>
      <c r="F29">
        <v>794.14700000000005</v>
      </c>
      <c r="G29">
        <v>1E-4</v>
      </c>
      <c r="H29">
        <v>6.2532300000000003</v>
      </c>
      <c r="I29">
        <v>1180.95</v>
      </c>
      <c r="J29">
        <v>84.864000000000004</v>
      </c>
      <c r="K29">
        <v>512.75599999999997</v>
      </c>
      <c r="L29">
        <v>2.6800099999999998</v>
      </c>
      <c r="M29">
        <v>49.131799999999998</v>
      </c>
      <c r="N29">
        <v>8.0398300000000003</v>
      </c>
      <c r="O29">
        <v>4.4666199999999998</v>
      </c>
      <c r="P29">
        <v>573.50099999999998</v>
      </c>
      <c r="Q29">
        <v>0.89340399999999998</v>
      </c>
      <c r="R29">
        <v>1711.57</v>
      </c>
      <c r="S29">
        <v>1E-4</v>
      </c>
      <c r="T29">
        <v>1107.7</v>
      </c>
      <c r="U29">
        <v>0.89340399999999998</v>
      </c>
      <c r="V29">
        <v>1E-4</v>
      </c>
      <c r="W29">
        <v>1E-4</v>
      </c>
      <c r="X29">
        <v>50.025100000000002</v>
      </c>
      <c r="Y29">
        <v>186.70099999999999</v>
      </c>
      <c r="Z29">
        <v>4.4666199999999998</v>
      </c>
      <c r="AA29">
        <v>6.2532300000000003</v>
      </c>
      <c r="AB29">
        <v>1E-4</v>
      </c>
      <c r="AC29">
        <v>1E-4</v>
      </c>
      <c r="AD29">
        <v>1.78671</v>
      </c>
      <c r="AE29">
        <v>5.3599199999999998</v>
      </c>
      <c r="AF29">
        <v>1149.68</v>
      </c>
      <c r="AG29">
        <v>1E-4</v>
      </c>
      <c r="AH29">
        <v>1E-4</v>
      </c>
      <c r="AI29">
        <v>14.292999999999999</v>
      </c>
      <c r="AJ29">
        <v>186.70099999999999</v>
      </c>
      <c r="AK29">
        <v>3685.77</v>
      </c>
      <c r="AL29">
        <v>277.81799999999998</v>
      </c>
      <c r="AM29">
        <v>0.89340399999999998</v>
      </c>
      <c r="AN29">
        <v>3.5733199999999998</v>
      </c>
      <c r="AO29">
        <v>162.58099999999999</v>
      </c>
      <c r="AP29">
        <v>1E-4</v>
      </c>
      <c r="AQ29">
        <v>124.169</v>
      </c>
      <c r="AR29">
        <v>1E-4</v>
      </c>
      <c r="AS29">
        <v>1E-4</v>
      </c>
      <c r="AT29">
        <v>1E-4</v>
      </c>
      <c r="AU29">
        <v>1.78671</v>
      </c>
      <c r="AV29">
        <v>0.89340399999999998</v>
      </c>
      <c r="AW29">
        <v>1E-4</v>
      </c>
      <c r="AX29">
        <v>1E-4</v>
      </c>
      <c r="AY29">
        <v>1E-4</v>
      </c>
      <c r="AZ29">
        <v>1E-4</v>
      </c>
      <c r="BA29">
        <v>1E-4</v>
      </c>
      <c r="BB29">
        <v>1E-4</v>
      </c>
      <c r="BC29">
        <v>1E-4</v>
      </c>
      <c r="BD29">
        <v>1E-4</v>
      </c>
      <c r="BE29">
        <v>1E-4</v>
      </c>
      <c r="BF29">
        <v>37.518900000000002</v>
      </c>
      <c r="BG29">
        <v>1E-4</v>
      </c>
      <c r="BH29">
        <v>1E-4</v>
      </c>
      <c r="BI29">
        <v>1E-4</v>
      </c>
      <c r="BJ29">
        <v>244.76499999999999</v>
      </c>
      <c r="BK29">
        <v>1E-4</v>
      </c>
      <c r="BL29">
        <v>1E-4</v>
      </c>
      <c r="BM29">
        <v>1E-4</v>
      </c>
      <c r="BN29">
        <v>1E-4</v>
      </c>
      <c r="BO29">
        <v>188.48699999999999</v>
      </c>
      <c r="BP29">
        <v>1.78671</v>
      </c>
      <c r="BQ29">
        <v>1E-4</v>
      </c>
      <c r="BR29">
        <v>0.89340399999999998</v>
      </c>
      <c r="BS29">
        <v>1E-4</v>
      </c>
      <c r="BT29">
        <v>1E-4</v>
      </c>
      <c r="BU29">
        <v>1E-4</v>
      </c>
      <c r="BV29">
        <v>1E-4</v>
      </c>
      <c r="BW29">
        <v>1E-4</v>
      </c>
      <c r="BX29">
        <v>1E-4</v>
      </c>
      <c r="BY29">
        <v>4.4666199999999998</v>
      </c>
      <c r="BZ29">
        <v>669.08500000000004</v>
      </c>
      <c r="CA29">
        <v>3.5733199999999998</v>
      </c>
      <c r="CB29">
        <v>3.5733199999999998</v>
      </c>
      <c r="CC29">
        <v>1649.93</v>
      </c>
      <c r="CD29">
        <v>1E-4</v>
      </c>
      <c r="CE29">
        <v>1E-4</v>
      </c>
      <c r="CF29">
        <v>3589.29</v>
      </c>
      <c r="CG29">
        <v>3245.44</v>
      </c>
      <c r="CH29">
        <v>111.497</v>
      </c>
      <c r="CI29">
        <v>1E-4</v>
      </c>
      <c r="CJ29">
        <v>11.613</v>
      </c>
      <c r="CK29">
        <v>1E-4</v>
      </c>
      <c r="CL29">
        <v>1E-4</v>
      </c>
      <c r="CM29">
        <v>1E-4</v>
      </c>
      <c r="CN29">
        <v>161.68799999999999</v>
      </c>
      <c r="CO29">
        <v>1E-4</v>
      </c>
      <c r="CP29">
        <v>31.213200000000001</v>
      </c>
      <c r="CQ29">
        <v>1E-4</v>
      </c>
      <c r="CR29">
        <v>1E-4</v>
      </c>
      <c r="CS29">
        <v>1E-4</v>
      </c>
      <c r="CT29">
        <v>1E-4</v>
      </c>
      <c r="CU29">
        <v>1E-4</v>
      </c>
      <c r="CV29">
        <v>0.94595099999999999</v>
      </c>
      <c r="CW29">
        <v>3.5733199999999998</v>
      </c>
      <c r="CX29">
        <v>33.052300000000002</v>
      </c>
      <c r="CY29">
        <v>1021.05</v>
      </c>
      <c r="CZ29">
        <v>5.3599199999999998</v>
      </c>
      <c r="DA29">
        <v>50.025100000000002</v>
      </c>
      <c r="DB29">
        <v>5.3599199999999998</v>
      </c>
      <c r="DC29">
        <v>1E-4</v>
      </c>
      <c r="DD29">
        <v>25.012599999999999</v>
      </c>
      <c r="DE29">
        <v>1.78671</v>
      </c>
      <c r="DF29">
        <v>62.531399999999998</v>
      </c>
      <c r="DG29">
        <v>1E-4</v>
      </c>
      <c r="DH29">
        <v>10.7197</v>
      </c>
      <c r="DI29">
        <v>1E-4</v>
      </c>
      <c r="DJ29">
        <v>1E-4</v>
      </c>
      <c r="DK29">
        <v>1E-4</v>
      </c>
      <c r="DL29">
        <v>4.4666199999999998</v>
      </c>
      <c r="DM29">
        <v>1E-4</v>
      </c>
      <c r="DN29">
        <v>1.78671</v>
      </c>
      <c r="DO29">
        <v>20.546099999999999</v>
      </c>
      <c r="DP29">
        <v>1E-4</v>
      </c>
      <c r="DQ29">
        <v>3.5733199999999998</v>
      </c>
      <c r="DR29">
        <v>1E-4</v>
      </c>
      <c r="DS29">
        <v>28.5579</v>
      </c>
      <c r="DT29">
        <v>0.89340399999999998</v>
      </c>
      <c r="DU29">
        <v>1E-4</v>
      </c>
      <c r="DV29">
        <v>1E-4</v>
      </c>
      <c r="DW29">
        <v>1E-4</v>
      </c>
      <c r="DX29">
        <v>92.903700000000001</v>
      </c>
      <c r="DY29">
        <v>1E-4</v>
      </c>
      <c r="DZ29">
        <v>165.261</v>
      </c>
      <c r="EA29">
        <v>540.44899999999996</v>
      </c>
      <c r="EB29">
        <v>123.276</v>
      </c>
      <c r="EC29">
        <v>24.119299999999999</v>
      </c>
      <c r="ED29">
        <v>1E-4</v>
      </c>
      <c r="EE29">
        <v>316.23</v>
      </c>
      <c r="EF29">
        <v>66.104600000000005</v>
      </c>
      <c r="EG29">
        <v>1E-4</v>
      </c>
      <c r="EH29">
        <v>95.583600000000004</v>
      </c>
      <c r="EI29">
        <v>1.78671</v>
      </c>
      <c r="EJ29">
        <v>4332.5200000000004</v>
      </c>
      <c r="EK29">
        <v>215.286</v>
      </c>
      <c r="EL29">
        <v>1E-4</v>
      </c>
      <c r="EM29">
        <v>743.22900000000004</v>
      </c>
      <c r="EN29">
        <v>7.1465300000000003</v>
      </c>
      <c r="EO29">
        <v>1E-4</v>
      </c>
      <c r="EP29">
        <v>240.29900000000001</v>
      </c>
      <c r="EQ29">
        <v>1E-4</v>
      </c>
      <c r="ER29">
        <v>8.0398300000000003</v>
      </c>
      <c r="ES29">
        <v>4.4666199999999998</v>
      </c>
      <c r="ET29">
        <v>1E-4</v>
      </c>
      <c r="EU29">
        <v>126.849</v>
      </c>
      <c r="EV29">
        <v>1E-4</v>
      </c>
      <c r="EW29">
        <v>36.625599999999999</v>
      </c>
      <c r="EX29">
        <v>13.399699999999999</v>
      </c>
      <c r="EY29">
        <v>1E-4</v>
      </c>
      <c r="EZ29">
        <v>31.265699999999999</v>
      </c>
      <c r="FA29">
        <v>1E-4</v>
      </c>
      <c r="FB29">
        <v>1065.71</v>
      </c>
      <c r="FC29">
        <v>16.079599999999999</v>
      </c>
      <c r="FD29">
        <v>64.317999999999998</v>
      </c>
      <c r="FE29">
        <v>79.504099999999994</v>
      </c>
      <c r="FF29">
        <v>1E-4</v>
      </c>
      <c r="FG29">
        <v>0.89340399999999998</v>
      </c>
      <c r="FH29">
        <v>1E-4</v>
      </c>
      <c r="FI29">
        <v>0.89340399999999998</v>
      </c>
      <c r="FJ29">
        <v>3.5733199999999998</v>
      </c>
      <c r="FK29">
        <v>1E-4</v>
      </c>
      <c r="FL29">
        <v>7.1465300000000003</v>
      </c>
      <c r="FM29">
        <v>19.652799999999999</v>
      </c>
      <c r="FN29">
        <v>3508.9</v>
      </c>
      <c r="FO29">
        <v>175.08799999999999</v>
      </c>
      <c r="FP29">
        <v>2848.75</v>
      </c>
      <c r="FQ29">
        <v>3.5733199999999998</v>
      </c>
      <c r="FR29">
        <v>134.88900000000001</v>
      </c>
      <c r="FS29">
        <v>17423</v>
      </c>
      <c r="FT29">
        <v>1E-4</v>
      </c>
      <c r="FU29">
        <v>259.05799999999999</v>
      </c>
      <c r="FV29">
        <v>2615.59</v>
      </c>
      <c r="FW29">
        <v>0.89340399999999998</v>
      </c>
      <c r="FX29">
        <v>0.89340399999999998</v>
      </c>
      <c r="FY29">
        <v>953.15499999999997</v>
      </c>
      <c r="FZ29">
        <v>1E-4</v>
      </c>
      <c r="GA29">
        <v>1E-4</v>
      </c>
      <c r="GB29">
        <v>33.052300000000002</v>
      </c>
      <c r="GC29">
        <v>10.7197</v>
      </c>
      <c r="GD29">
        <v>13.399699999999999</v>
      </c>
      <c r="GE29">
        <v>1E-4</v>
      </c>
      <c r="GF29">
        <v>1.78671</v>
      </c>
      <c r="GG29">
        <v>1E-4</v>
      </c>
      <c r="GH29">
        <v>1.78671</v>
      </c>
      <c r="GI29">
        <v>0.89340399999999998</v>
      </c>
      <c r="GJ29">
        <v>17.866199999999999</v>
      </c>
      <c r="GK29">
        <v>9.8264399999999998</v>
      </c>
      <c r="GL29">
        <v>16.972899999999999</v>
      </c>
      <c r="GM29">
        <v>1.78671</v>
      </c>
      <c r="GN29">
        <v>1E-4</v>
      </c>
      <c r="GO29">
        <v>0.89340399999999998</v>
      </c>
      <c r="GP29">
        <v>2.6800099999999998</v>
      </c>
      <c r="GQ29">
        <v>1E-4</v>
      </c>
      <c r="GR29">
        <v>0.89340399999999998</v>
      </c>
      <c r="GS29">
        <v>0.89340399999999998</v>
      </c>
      <c r="GT29">
        <v>241.19200000000001</v>
      </c>
      <c r="GU29">
        <v>0.89340399999999998</v>
      </c>
      <c r="GV29">
        <v>231.36600000000001</v>
      </c>
      <c r="GW29">
        <v>25.905899999999999</v>
      </c>
      <c r="GX29">
        <v>0.89340399999999998</v>
      </c>
      <c r="GY29">
        <v>1.78671</v>
      </c>
      <c r="GZ29">
        <v>3.5733199999999998</v>
      </c>
      <c r="HA29">
        <v>1E-4</v>
      </c>
      <c r="HB29">
        <v>1E-4</v>
      </c>
      <c r="HC29">
        <v>1E-4</v>
      </c>
      <c r="HD29">
        <v>1E-4</v>
      </c>
      <c r="HE29">
        <v>1E-4</v>
      </c>
      <c r="HF29">
        <v>1E-4</v>
      </c>
      <c r="HG29">
        <v>1E-4</v>
      </c>
      <c r="HH29">
        <v>1E-4</v>
      </c>
      <c r="HI29">
        <v>1E-4</v>
      </c>
      <c r="HJ29">
        <v>1E-4</v>
      </c>
      <c r="HK29">
        <v>4.4666199999999998</v>
      </c>
      <c r="HL29">
        <v>920.99599999999998</v>
      </c>
      <c r="HM29">
        <v>1E-4</v>
      </c>
      <c r="HN29">
        <v>0.89340399999999998</v>
      </c>
      <c r="HO29">
        <v>1E-4</v>
      </c>
      <c r="HP29">
        <v>1E-4</v>
      </c>
      <c r="HQ29">
        <v>1E-4</v>
      </c>
      <c r="HR29">
        <v>1E-4</v>
      </c>
      <c r="HS29">
        <v>1E-4</v>
      </c>
      <c r="HT29">
        <v>1E-4</v>
      </c>
      <c r="HU29">
        <v>1E-4</v>
      </c>
      <c r="HV29">
        <v>1E-4</v>
      </c>
      <c r="HW29">
        <v>0.89340399999999998</v>
      </c>
      <c r="HX29">
        <v>1E-4</v>
      </c>
      <c r="HY29">
        <v>1E-4</v>
      </c>
      <c r="HZ29">
        <v>1E-4</v>
      </c>
      <c r="IA29">
        <v>1E-4</v>
      </c>
      <c r="IB29">
        <v>2768.35</v>
      </c>
      <c r="IC29">
        <v>1E-4</v>
      </c>
      <c r="ID29">
        <v>1E-4</v>
      </c>
      <c r="IE29">
        <v>7.1465300000000003</v>
      </c>
      <c r="IF29">
        <v>137.56899999999999</v>
      </c>
      <c r="IG29">
        <v>1E-4</v>
      </c>
      <c r="IH29">
        <v>1E-4</v>
      </c>
      <c r="II29">
        <v>1E-4</v>
      </c>
      <c r="IJ29">
        <v>0.89340399999999998</v>
      </c>
      <c r="IK29">
        <v>1E-4</v>
      </c>
      <c r="IL29">
        <v>1E-4</v>
      </c>
      <c r="IM29">
        <v>1E-4</v>
      </c>
      <c r="IN29">
        <v>1E-4</v>
      </c>
      <c r="IO29">
        <v>1E-4</v>
      </c>
      <c r="IP29">
        <v>1E-4</v>
      </c>
      <c r="IQ29">
        <v>1E-4</v>
      </c>
      <c r="IR29">
        <v>1.78671</v>
      </c>
      <c r="IS29">
        <v>1E-4</v>
      </c>
      <c r="IT29">
        <v>1E-4</v>
      </c>
      <c r="IU29">
        <v>9.8264399999999998</v>
      </c>
      <c r="IV29">
        <v>2.6800099999999998</v>
      </c>
      <c r="IW29">
        <v>5.3599199999999998</v>
      </c>
      <c r="IX29">
        <v>1E-4</v>
      </c>
      <c r="IY29">
        <v>1E-4</v>
      </c>
      <c r="IZ29">
        <v>1E-4</v>
      </c>
      <c r="JA29">
        <v>38.412199999999999</v>
      </c>
      <c r="JB29">
        <v>1E-4</v>
      </c>
      <c r="JC29">
        <v>1E-4</v>
      </c>
      <c r="JD29">
        <v>1E-4</v>
      </c>
      <c r="JE29">
        <v>0.89340399999999998</v>
      </c>
      <c r="JF29">
        <v>0.89340399999999998</v>
      </c>
      <c r="JG29">
        <v>1E-4</v>
      </c>
      <c r="JH29">
        <v>1E-4</v>
      </c>
      <c r="JI29">
        <v>1E-4</v>
      </c>
      <c r="JJ29">
        <v>1E-4</v>
      </c>
      <c r="JK29">
        <v>1.78671</v>
      </c>
      <c r="JL29">
        <v>1E-4</v>
      </c>
      <c r="JM29">
        <v>1E-4</v>
      </c>
      <c r="JN29">
        <v>1E-4</v>
      </c>
      <c r="JO29">
        <v>0.89340399999999998</v>
      </c>
      <c r="JP29">
        <v>1E-4</v>
      </c>
      <c r="JQ29">
        <v>1E-4</v>
      </c>
      <c r="JR29">
        <v>1E-4</v>
      </c>
      <c r="JS29">
        <v>1E-4</v>
      </c>
      <c r="JT29">
        <v>1E-4</v>
      </c>
      <c r="JU29">
        <v>0.89340399999999998</v>
      </c>
      <c r="JV29">
        <v>1E-4</v>
      </c>
      <c r="JW29">
        <v>1E-4</v>
      </c>
      <c r="JX29">
        <v>1E-4</v>
      </c>
      <c r="JY29">
        <v>1E-4</v>
      </c>
      <c r="JZ29">
        <v>1E-4</v>
      </c>
      <c r="KA29">
        <v>81.290700000000001</v>
      </c>
      <c r="KB29">
        <v>1E-4</v>
      </c>
      <c r="KC29">
        <v>1E-4</v>
      </c>
      <c r="KD29">
        <v>1E-4</v>
      </c>
      <c r="KE29">
        <v>1E-4</v>
      </c>
      <c r="KF29">
        <v>1E-4</v>
      </c>
      <c r="KG29">
        <v>0.89340399999999998</v>
      </c>
      <c r="KH29">
        <v>2.6800099999999998</v>
      </c>
      <c r="KI29">
        <v>1E-4</v>
      </c>
      <c r="KJ29">
        <v>1E-4</v>
      </c>
      <c r="KK29">
        <v>1E-4</v>
      </c>
      <c r="KL29">
        <v>1E-4</v>
      </c>
      <c r="KM29">
        <v>0.89340399999999998</v>
      </c>
      <c r="KN29">
        <v>1E-4</v>
      </c>
      <c r="KO29">
        <v>1E-4</v>
      </c>
      <c r="KP29">
        <v>0.89340399999999998</v>
      </c>
      <c r="KQ29">
        <v>1E-4</v>
      </c>
      <c r="KR29">
        <v>1E-4</v>
      </c>
      <c r="KS29">
        <v>13.399699999999999</v>
      </c>
      <c r="KT29">
        <v>1E-4</v>
      </c>
      <c r="KU29">
        <v>1E-4</v>
      </c>
      <c r="KV29">
        <v>1E-4</v>
      </c>
      <c r="KW29">
        <v>25.012599999999999</v>
      </c>
      <c r="KX29">
        <v>2.6800099999999998</v>
      </c>
      <c r="KY29">
        <v>1E-4</v>
      </c>
      <c r="KZ29">
        <v>1E-4</v>
      </c>
      <c r="LA29">
        <v>182.23400000000001</v>
      </c>
      <c r="LB29">
        <v>54.491599999999998</v>
      </c>
      <c r="LC29">
        <v>107.197</v>
      </c>
      <c r="LD29">
        <v>53.598300000000002</v>
      </c>
      <c r="LE29">
        <v>1449.83</v>
      </c>
      <c r="LF29">
        <v>1E-4</v>
      </c>
      <c r="LG29">
        <v>5.3599199999999998</v>
      </c>
      <c r="LH29">
        <v>1E-4</v>
      </c>
      <c r="LI29">
        <v>2972.02</v>
      </c>
      <c r="LJ29">
        <v>10.7197</v>
      </c>
      <c r="LK29">
        <v>0.89340399999999998</v>
      </c>
      <c r="LL29">
        <v>692.31100000000004</v>
      </c>
      <c r="LM29">
        <v>1E-4</v>
      </c>
      <c r="LN29">
        <v>1E-4</v>
      </c>
      <c r="LO29">
        <v>27.692499999999999</v>
      </c>
      <c r="LP29">
        <v>1E-4</v>
      </c>
      <c r="LQ29">
        <v>27.692499999999999</v>
      </c>
      <c r="LR29">
        <v>0.89340399999999998</v>
      </c>
      <c r="LS29">
        <v>47.345199999999998</v>
      </c>
      <c r="LT29">
        <v>1E-4</v>
      </c>
      <c r="LU29">
        <v>1E-4</v>
      </c>
      <c r="LV29">
        <v>1E-4</v>
      </c>
      <c r="LW29">
        <v>1.78671</v>
      </c>
      <c r="LX29">
        <v>5.3599199999999998</v>
      </c>
      <c r="LY29">
        <v>151.86199999999999</v>
      </c>
      <c r="LZ29">
        <v>1E-4</v>
      </c>
      <c r="MA29">
        <v>0.89340399999999998</v>
      </c>
      <c r="MB29">
        <v>58.958199999999998</v>
      </c>
      <c r="MC29">
        <v>1E-4</v>
      </c>
      <c r="MD29">
        <v>335.88200000000001</v>
      </c>
      <c r="ME29">
        <v>0.89340399999999998</v>
      </c>
      <c r="MF29">
        <v>1E-4</v>
      </c>
      <c r="MG29">
        <v>1E-4</v>
      </c>
      <c r="MH29">
        <v>13.399699999999999</v>
      </c>
      <c r="MI29">
        <v>1E-4</v>
      </c>
      <c r="MJ29">
        <v>1E-4</v>
      </c>
      <c r="MK29">
        <v>1E-4</v>
      </c>
      <c r="ML29">
        <v>1E-4</v>
      </c>
      <c r="MM29">
        <v>3393.66</v>
      </c>
      <c r="MN29">
        <v>0.89340399999999998</v>
      </c>
      <c r="MO29">
        <v>16.972899999999999</v>
      </c>
      <c r="MP29">
        <v>108.09</v>
      </c>
      <c r="MQ29">
        <v>1.78671</v>
      </c>
      <c r="MR29">
        <v>1E-4</v>
      </c>
      <c r="MS29">
        <v>1E-4</v>
      </c>
      <c r="MT29">
        <v>3.5733199999999998</v>
      </c>
      <c r="MU29">
        <v>1E-4</v>
      </c>
      <c r="MV29">
        <v>1E-4</v>
      </c>
      <c r="MW29">
        <v>1E-4</v>
      </c>
      <c r="MX29">
        <v>1E-4</v>
      </c>
      <c r="MY29">
        <v>196.52699999999999</v>
      </c>
      <c r="MZ29">
        <v>6.2532300000000003</v>
      </c>
      <c r="NA29">
        <v>2.6800099999999998</v>
      </c>
      <c r="NB29">
        <v>96.476900000000001</v>
      </c>
      <c r="NC29">
        <v>1E-4</v>
      </c>
      <c r="ND29">
        <v>1E-4</v>
      </c>
      <c r="NE29">
        <v>1E-4</v>
      </c>
      <c r="NF29">
        <v>1E-4</v>
      </c>
      <c r="NG29">
        <v>1E-4</v>
      </c>
      <c r="NH29">
        <v>1E-4</v>
      </c>
      <c r="NI29">
        <v>1E-4</v>
      </c>
      <c r="NJ29">
        <v>1E-4</v>
      </c>
      <c r="NK29">
        <v>1E-4</v>
      </c>
      <c r="NL29">
        <v>1E-4</v>
      </c>
      <c r="NM29">
        <v>42.878700000000002</v>
      </c>
      <c r="NN29">
        <v>0.89340399999999998</v>
      </c>
      <c r="NO29">
        <v>8.9331399999999999</v>
      </c>
      <c r="NP29">
        <v>3.5323799999999999</v>
      </c>
      <c r="NQ29">
        <v>4.1038900000000003E-2</v>
      </c>
      <c r="NR29">
        <v>1E-4</v>
      </c>
      <c r="NS29">
        <v>1E-4</v>
      </c>
      <c r="NT29">
        <v>1E-4</v>
      </c>
      <c r="NU29">
        <v>1.78671</v>
      </c>
      <c r="NV29">
        <v>1014.79</v>
      </c>
      <c r="NW29">
        <v>1E-4</v>
      </c>
      <c r="NX29">
        <v>1E-4</v>
      </c>
      <c r="NY29">
        <v>247.44499999999999</v>
      </c>
      <c r="NZ29">
        <v>59.851500000000001</v>
      </c>
      <c r="OA29">
        <v>758.41499999999996</v>
      </c>
      <c r="OB29">
        <v>0.89340399999999998</v>
      </c>
      <c r="OC29">
        <v>1823.23</v>
      </c>
      <c r="OD29">
        <v>1E-4</v>
      </c>
      <c r="OE29">
        <v>2182.34</v>
      </c>
      <c r="OF29">
        <v>0.89340399999999998</v>
      </c>
      <c r="OG29">
        <v>1E-4</v>
      </c>
      <c r="OH29">
        <v>1.78671</v>
      </c>
      <c r="OI29">
        <v>1311.37</v>
      </c>
      <c r="OJ29">
        <v>1E-4</v>
      </c>
      <c r="OK29">
        <v>189.381</v>
      </c>
      <c r="OL29">
        <v>1E-4</v>
      </c>
      <c r="OM29">
        <v>2.93893</v>
      </c>
      <c r="ON29">
        <v>41.985399999999998</v>
      </c>
      <c r="OO29">
        <v>2277.65</v>
      </c>
      <c r="OP29">
        <v>568.14099999999996</v>
      </c>
      <c r="OQ29">
        <v>0.89340399999999998</v>
      </c>
      <c r="OR29">
        <v>1E-4</v>
      </c>
      <c r="OS29">
        <v>1E-4</v>
      </c>
      <c r="OT29">
        <v>887.05100000000004</v>
      </c>
      <c r="OU29">
        <v>2.6800099999999998</v>
      </c>
      <c r="OV29">
        <v>579.75400000000002</v>
      </c>
      <c r="OW29">
        <v>967.44799999999998</v>
      </c>
      <c r="OX29">
        <v>1E-4</v>
      </c>
      <c r="OY29">
        <v>418.96</v>
      </c>
      <c r="OZ29">
        <v>1E-4</v>
      </c>
      <c r="PA29">
        <v>1E-4</v>
      </c>
      <c r="PB29">
        <v>7.1465300000000003</v>
      </c>
      <c r="PC29">
        <v>3.5733199999999998</v>
      </c>
      <c r="PD29">
        <v>1E-4</v>
      </c>
      <c r="PE29">
        <v>1E-4</v>
      </c>
      <c r="PF29">
        <v>1E-4</v>
      </c>
      <c r="PG29">
        <v>1E-4</v>
      </c>
      <c r="PH29">
        <v>1E-4</v>
      </c>
      <c r="PI29">
        <v>1E-4</v>
      </c>
      <c r="PJ29">
        <v>1E-4</v>
      </c>
      <c r="PK29">
        <v>1E-4</v>
      </c>
      <c r="PL29">
        <v>1E-4</v>
      </c>
      <c r="PM29">
        <v>1E-4</v>
      </c>
      <c r="PN29">
        <v>1E-4</v>
      </c>
      <c r="PO29">
        <v>1E-4</v>
      </c>
      <c r="PP29">
        <v>1E-4</v>
      </c>
      <c r="PQ29">
        <v>1E-4</v>
      </c>
      <c r="PR29">
        <v>1E-4</v>
      </c>
      <c r="PS29">
        <v>1E-4</v>
      </c>
      <c r="PT29">
        <v>1E-4</v>
      </c>
      <c r="PU29">
        <v>1E-4</v>
      </c>
      <c r="PV29">
        <v>1E-4</v>
      </c>
      <c r="PW29">
        <v>1E-4</v>
      </c>
      <c r="PX29">
        <v>2.6800099999999998</v>
      </c>
      <c r="PY29">
        <v>4.4666199999999998</v>
      </c>
      <c r="PZ29">
        <v>1E-4</v>
      </c>
      <c r="QA29">
        <v>1E-4</v>
      </c>
      <c r="QB29">
        <v>1E-4</v>
      </c>
      <c r="QC29">
        <v>1E-4</v>
      </c>
      <c r="QD29">
        <v>1E-4</v>
      </c>
      <c r="QE29">
        <v>1E-4</v>
      </c>
      <c r="QF29">
        <v>1E-4</v>
      </c>
      <c r="QG29">
        <v>1.78671</v>
      </c>
      <c r="QH29">
        <v>1E-4</v>
      </c>
      <c r="QI29">
        <v>0.89340399999999998</v>
      </c>
      <c r="QJ29">
        <v>1E-4</v>
      </c>
      <c r="QK29">
        <v>1E-4</v>
      </c>
      <c r="QL29">
        <v>2010.83</v>
      </c>
      <c r="QM29">
        <v>5.3599199999999998</v>
      </c>
      <c r="QN29">
        <v>0.89340399999999998</v>
      </c>
      <c r="QO29">
        <v>0.89340399999999998</v>
      </c>
      <c r="QP29">
        <v>911.17</v>
      </c>
      <c r="QQ29">
        <v>450.22500000000002</v>
      </c>
      <c r="QR29">
        <v>8.0398300000000003</v>
      </c>
      <c r="QS29">
        <v>16.079599999999999</v>
      </c>
      <c r="QT29">
        <v>1E-4</v>
      </c>
      <c r="QU29">
        <v>214.393</v>
      </c>
      <c r="QV29">
        <v>2.6800099999999998</v>
      </c>
      <c r="QW29">
        <v>5.3599199999999998</v>
      </c>
      <c r="QX29">
        <v>1E-4</v>
      </c>
      <c r="QY29">
        <v>1E-4</v>
      </c>
      <c r="QZ29">
        <v>1E-4</v>
      </c>
      <c r="RA29">
        <v>1E-4</v>
      </c>
      <c r="RB29">
        <v>1E-4</v>
      </c>
      <c r="RC29">
        <v>1E-4</v>
      </c>
      <c r="RD29">
        <v>1E-4</v>
      </c>
      <c r="RE29">
        <v>1E-4</v>
      </c>
      <c r="RF29">
        <v>1E-4</v>
      </c>
      <c r="RG29">
        <v>1E-4</v>
      </c>
      <c r="RH29">
        <v>0.89340399999999998</v>
      </c>
      <c r="RI29">
        <v>0.89340399999999998</v>
      </c>
      <c r="RJ29">
        <v>1E-4</v>
      </c>
      <c r="RK29">
        <v>1E-4</v>
      </c>
      <c r="RL29">
        <v>1E-4</v>
      </c>
      <c r="RM29">
        <v>3.5733199999999998</v>
      </c>
      <c r="RN29">
        <v>1E-4</v>
      </c>
      <c r="RO29">
        <v>1E-4</v>
      </c>
      <c r="RP29">
        <v>0.89340399999999998</v>
      </c>
      <c r="RQ29">
        <v>1E-4</v>
      </c>
      <c r="RR29">
        <v>1E-4</v>
      </c>
      <c r="RS29">
        <v>1E-4</v>
      </c>
      <c r="RT29">
        <v>1E-4</v>
      </c>
      <c r="RU29">
        <v>1E-4</v>
      </c>
      <c r="RV29">
        <v>1E-4</v>
      </c>
      <c r="RW29">
        <v>0.89340399999999998</v>
      </c>
      <c r="RX29">
        <v>1E-4</v>
      </c>
      <c r="RY29">
        <v>1E-4</v>
      </c>
      <c r="RZ29">
        <v>1E-4</v>
      </c>
      <c r="SA29">
        <v>1E-4</v>
      </c>
      <c r="SB29">
        <v>1E-4</v>
      </c>
      <c r="SC29">
        <v>5.3599199999999998</v>
      </c>
      <c r="SD29">
        <v>24.119299999999999</v>
      </c>
      <c r="SE29">
        <v>0.89340399999999998</v>
      </c>
      <c r="SF29">
        <v>1E-4</v>
      </c>
      <c r="SG29">
        <v>1E-4</v>
      </c>
      <c r="SH29">
        <v>1E-4</v>
      </c>
      <c r="SI29">
        <v>1E-4</v>
      </c>
      <c r="SJ29">
        <v>0.92132000000000003</v>
      </c>
      <c r="SK29">
        <v>1E-4</v>
      </c>
      <c r="SL29">
        <v>0.89340399999999998</v>
      </c>
      <c r="SM29">
        <v>1E-4</v>
      </c>
      <c r="SN29">
        <v>1E-4</v>
      </c>
      <c r="SO29">
        <v>1E-4</v>
      </c>
      <c r="SP29">
        <v>1E-4</v>
      </c>
      <c r="SQ29">
        <v>1E-4</v>
      </c>
      <c r="SR29">
        <v>6.8876099999999996</v>
      </c>
      <c r="SS29">
        <v>1E-4</v>
      </c>
      <c r="ST29">
        <v>2.0676700000000001</v>
      </c>
      <c r="SU29">
        <v>1E-4</v>
      </c>
      <c r="SV29">
        <v>1E-4</v>
      </c>
      <c r="SW29">
        <v>1E-4</v>
      </c>
      <c r="SX29">
        <v>1E-4</v>
      </c>
      <c r="SY29">
        <v>1E-4</v>
      </c>
      <c r="SZ29">
        <v>1E-4</v>
      </c>
      <c r="TA29">
        <v>1E-4</v>
      </c>
      <c r="TB29">
        <v>1E-4</v>
      </c>
      <c r="TC29">
        <v>1E-4</v>
      </c>
      <c r="TD29">
        <v>1E-4</v>
      </c>
      <c r="TE29">
        <v>1E-4</v>
      </c>
      <c r="TF29">
        <v>1E-4</v>
      </c>
      <c r="TG29">
        <v>1E-4</v>
      </c>
      <c r="TH29">
        <v>1E-4</v>
      </c>
      <c r="TI29">
        <v>1E-4</v>
      </c>
      <c r="TJ29">
        <v>1E-4</v>
      </c>
      <c r="TK29">
        <v>1E-4</v>
      </c>
      <c r="TL29">
        <v>1E-4</v>
      </c>
      <c r="TM29">
        <v>1E-4</v>
      </c>
      <c r="TN29">
        <v>1.78671</v>
      </c>
      <c r="TO29">
        <v>1E-4</v>
      </c>
      <c r="TP29">
        <v>1E-4</v>
      </c>
      <c r="TQ29">
        <v>1E-4</v>
      </c>
      <c r="TR29">
        <v>1E-4</v>
      </c>
      <c r="TS29">
        <v>1E-4</v>
      </c>
      <c r="TT29">
        <v>1E-4</v>
      </c>
      <c r="TU29">
        <v>1E-4</v>
      </c>
      <c r="TV29">
        <v>1E-4</v>
      </c>
      <c r="TW29">
        <v>1E-4</v>
      </c>
      <c r="TX29">
        <v>1E-4</v>
      </c>
      <c r="TY29">
        <v>1E-4</v>
      </c>
      <c r="TZ29">
        <v>1E-4</v>
      </c>
      <c r="UA29">
        <v>1E-4</v>
      </c>
      <c r="UB29">
        <v>1E-4</v>
      </c>
      <c r="UC29">
        <v>1E-4</v>
      </c>
      <c r="UD29">
        <v>1E-4</v>
      </c>
      <c r="UE29">
        <v>1E-4</v>
      </c>
      <c r="UF29">
        <v>1E-4</v>
      </c>
      <c r="UG29">
        <v>1E-4</v>
      </c>
      <c r="UH29">
        <v>1E-4</v>
      </c>
      <c r="UI29">
        <v>0.89340399999999998</v>
      </c>
      <c r="UJ29">
        <v>1E-4</v>
      </c>
      <c r="UK29">
        <v>1.78671</v>
      </c>
      <c r="UL29">
        <v>1E-4</v>
      </c>
      <c r="UM29">
        <v>1E-4</v>
      </c>
      <c r="UN29">
        <v>1E-4</v>
      </c>
      <c r="UO29">
        <v>1E-4</v>
      </c>
      <c r="UP29">
        <v>1E-4</v>
      </c>
      <c r="UQ29">
        <v>71.464399999999998</v>
      </c>
      <c r="UR29">
        <v>1247.05</v>
      </c>
      <c r="US29">
        <v>1E-4</v>
      </c>
      <c r="UT29">
        <v>1381.94</v>
      </c>
      <c r="UU29">
        <v>1E-4</v>
      </c>
      <c r="UV29">
        <v>0.89340399999999998</v>
      </c>
      <c r="UW29">
        <v>892.41099999999994</v>
      </c>
      <c r="UX29">
        <v>1E-4</v>
      </c>
      <c r="UY29">
        <v>1284.57</v>
      </c>
      <c r="UZ29">
        <v>4.4666199999999998</v>
      </c>
      <c r="VA29">
        <v>409.13299999999998</v>
      </c>
      <c r="VB29">
        <v>1E-4</v>
      </c>
      <c r="VC29">
        <v>21.439399999999999</v>
      </c>
      <c r="VD29">
        <v>117.023</v>
      </c>
      <c r="VE29">
        <v>1E-4</v>
      </c>
      <c r="VF29">
        <v>1E-4</v>
      </c>
      <c r="VG29">
        <v>1E-4</v>
      </c>
      <c r="VH29">
        <v>1E-4</v>
      </c>
      <c r="VI29">
        <v>14.292999999999999</v>
      </c>
      <c r="VJ29">
        <v>1E-4</v>
      </c>
      <c r="VK29">
        <v>1E-4</v>
      </c>
      <c r="VL29">
        <v>0.89340399999999998</v>
      </c>
      <c r="VM29">
        <v>0.89340399999999998</v>
      </c>
      <c r="VN29">
        <v>1E-4</v>
      </c>
      <c r="VO29">
        <v>1E-4</v>
      </c>
      <c r="VP29">
        <v>1E-4</v>
      </c>
      <c r="VQ29">
        <v>1E-4</v>
      </c>
      <c r="VR29">
        <v>0.89340399999999998</v>
      </c>
      <c r="VS29">
        <v>1E-4</v>
      </c>
      <c r="VT29">
        <v>1E-4</v>
      </c>
      <c r="VU29">
        <v>1E-4</v>
      </c>
      <c r="VV29">
        <v>1E-4</v>
      </c>
      <c r="VW29">
        <v>1E-4</v>
      </c>
      <c r="VX29">
        <v>1E-4</v>
      </c>
      <c r="VY29">
        <v>1E-4</v>
      </c>
      <c r="VZ29">
        <v>1E-4</v>
      </c>
      <c r="WA29">
        <v>1E-4</v>
      </c>
      <c r="WB29">
        <v>1E-4</v>
      </c>
      <c r="WC29">
        <v>1E-4</v>
      </c>
      <c r="WD29">
        <v>1E-4</v>
      </c>
      <c r="WE29">
        <v>1E-4</v>
      </c>
      <c r="WF29">
        <v>1E-4</v>
      </c>
      <c r="WG29">
        <v>17.866199999999999</v>
      </c>
      <c r="WH29">
        <v>443.97199999999998</v>
      </c>
      <c r="WI29">
        <v>1E-4</v>
      </c>
      <c r="WJ29">
        <v>27.692499999999999</v>
      </c>
      <c r="WK29">
        <v>92.903700000000001</v>
      </c>
      <c r="WL29">
        <v>0.89340399999999998</v>
      </c>
      <c r="WM29">
        <v>1E-4</v>
      </c>
      <c r="WN29">
        <v>1E-4</v>
      </c>
      <c r="WO29">
        <v>31.265699999999999</v>
      </c>
      <c r="WP29">
        <v>1E-4</v>
      </c>
      <c r="WQ29">
        <v>1E-4</v>
      </c>
      <c r="WR29">
        <v>38.412199999999999</v>
      </c>
      <c r="WS29">
        <v>1E-4</v>
      </c>
      <c r="WT29">
        <v>1E-4</v>
      </c>
      <c r="WU29">
        <v>63.424700000000001</v>
      </c>
      <c r="WV29">
        <v>1E-4</v>
      </c>
      <c r="WW29">
        <v>3.5733199999999998</v>
      </c>
      <c r="WX29">
        <v>1.78671</v>
      </c>
      <c r="WY29">
        <v>9.8264399999999998</v>
      </c>
      <c r="WZ29">
        <v>27.692499999999999</v>
      </c>
      <c r="XA29">
        <v>10.7197</v>
      </c>
      <c r="XB29">
        <v>1E-4</v>
      </c>
      <c r="XC29">
        <v>2.6800099999999998</v>
      </c>
      <c r="XD29">
        <v>2.6800099999999998</v>
      </c>
      <c r="XE29">
        <v>1E-4</v>
      </c>
      <c r="XF29">
        <v>126.849</v>
      </c>
      <c r="XG29">
        <v>4.4666199999999998</v>
      </c>
      <c r="XH29">
        <v>1E-4</v>
      </c>
      <c r="XI29">
        <v>49.131799999999998</v>
      </c>
      <c r="XJ29">
        <v>11.613</v>
      </c>
      <c r="XK29">
        <v>1E-4</v>
      </c>
      <c r="XL29">
        <v>33.052300000000002</v>
      </c>
      <c r="XM29">
        <v>2.6800099999999998</v>
      </c>
      <c r="XN29">
        <v>44.665300000000002</v>
      </c>
      <c r="XO29">
        <v>1E-4</v>
      </c>
      <c r="XP29">
        <v>1E-4</v>
      </c>
      <c r="XQ29">
        <v>369.82799999999997</v>
      </c>
      <c r="XR29">
        <v>1E-4</v>
      </c>
      <c r="XS29">
        <v>1E-4</v>
      </c>
      <c r="XT29">
        <v>0.89340399999999998</v>
      </c>
      <c r="XU29">
        <v>1E-4</v>
      </c>
      <c r="XV29">
        <v>0.89340399999999998</v>
      </c>
      <c r="XW29">
        <v>1E-4</v>
      </c>
      <c r="XX29">
        <v>1E-4</v>
      </c>
      <c r="XY29">
        <v>1E-4</v>
      </c>
      <c r="XZ29">
        <v>1E-4</v>
      </c>
      <c r="YA29">
        <v>1E-4</v>
      </c>
      <c r="YB29">
        <v>1E-4</v>
      </c>
      <c r="YC29">
        <v>1E-4</v>
      </c>
      <c r="YD29">
        <v>1E-4</v>
      </c>
      <c r="YE29">
        <v>1E-4</v>
      </c>
      <c r="YF29">
        <v>1E-4</v>
      </c>
      <c r="YG29">
        <v>1E-4</v>
      </c>
      <c r="YH29">
        <v>1E-4</v>
      </c>
      <c r="YI29">
        <v>1E-4</v>
      </c>
      <c r="YJ29">
        <v>0.89340399999999998</v>
      </c>
      <c r="YK29">
        <v>1E-4</v>
      </c>
      <c r="YL29">
        <v>1E-4</v>
      </c>
      <c r="YM29">
        <v>0.89340399999999998</v>
      </c>
      <c r="YN29">
        <v>18.759499999999999</v>
      </c>
      <c r="YO29">
        <v>1E-4</v>
      </c>
      <c r="YP29">
        <v>1E-4</v>
      </c>
      <c r="YQ29">
        <v>1E-4</v>
      </c>
      <c r="YR29">
        <v>1E-4</v>
      </c>
      <c r="YS29">
        <v>1E-4</v>
      </c>
      <c r="YT29">
        <v>1E-4</v>
      </c>
      <c r="YU29">
        <v>1E-4</v>
      </c>
      <c r="YV29">
        <v>1E-4</v>
      </c>
      <c r="YW29">
        <v>1E-4</v>
      </c>
      <c r="YX29">
        <v>2.6800099999999998</v>
      </c>
      <c r="YY29">
        <v>1E-4</v>
      </c>
      <c r="YZ29">
        <v>1E-4</v>
      </c>
      <c r="ZA29">
        <v>1E-4</v>
      </c>
      <c r="ZB29">
        <v>0.89340399999999998</v>
      </c>
      <c r="ZC29">
        <v>1E-4</v>
      </c>
      <c r="ZD29">
        <v>1E-4</v>
      </c>
      <c r="ZE29">
        <v>1E-4</v>
      </c>
      <c r="ZF29">
        <v>100.05</v>
      </c>
      <c r="ZG29">
        <v>1E-4</v>
      </c>
      <c r="ZH29">
        <v>7.1465300000000003</v>
      </c>
      <c r="ZI29">
        <v>1E-4</v>
      </c>
      <c r="ZJ29">
        <v>9.8264399999999998</v>
      </c>
      <c r="ZK29">
        <v>40.198799999999999</v>
      </c>
      <c r="ZL29">
        <v>1E-4</v>
      </c>
      <c r="ZM29">
        <v>5.3599199999999998</v>
      </c>
      <c r="ZN29">
        <v>10.7197</v>
      </c>
      <c r="ZO29">
        <v>1.78671</v>
      </c>
      <c r="ZP29">
        <v>1E-4</v>
      </c>
      <c r="ZQ29">
        <v>1E-4</v>
      </c>
      <c r="ZR29">
        <v>0.89340399999999998</v>
      </c>
      <c r="ZS29">
        <v>1E-4</v>
      </c>
      <c r="ZT29">
        <v>1E-4</v>
      </c>
      <c r="ZU29">
        <v>1E-4</v>
      </c>
      <c r="ZV29">
        <v>1E-4</v>
      </c>
      <c r="ZW29">
        <v>1E-4</v>
      </c>
      <c r="ZX29">
        <v>1E-4</v>
      </c>
      <c r="ZY29">
        <v>9.8264399999999998</v>
      </c>
      <c r="ZZ29">
        <v>79.504099999999994</v>
      </c>
      <c r="AAA29">
        <v>1E-4</v>
      </c>
      <c r="AAB29">
        <v>1E-4</v>
      </c>
      <c r="AAC29">
        <v>4.4666199999999998</v>
      </c>
      <c r="AAD29">
        <v>0.89340399999999998</v>
      </c>
      <c r="AAE29">
        <v>1E-4</v>
      </c>
      <c r="AAF29">
        <v>1E-4</v>
      </c>
      <c r="AAG29">
        <v>1E-4</v>
      </c>
      <c r="AAH29">
        <v>1E-4</v>
      </c>
      <c r="AAI29">
        <v>1E-4</v>
      </c>
      <c r="AAJ29">
        <v>1E-4</v>
      </c>
      <c r="AAK29">
        <v>40.198799999999999</v>
      </c>
      <c r="AAL29">
        <v>1E-4</v>
      </c>
      <c r="AAM29">
        <v>1E-4</v>
      </c>
      <c r="AAN29">
        <v>1E-4</v>
      </c>
      <c r="AAO29">
        <v>2.6800099999999998</v>
      </c>
      <c r="AAP29">
        <v>0.89340399999999998</v>
      </c>
      <c r="AAQ29">
        <v>1E-4</v>
      </c>
      <c r="AAR29">
        <v>1E-4</v>
      </c>
      <c r="AAS29">
        <v>136.67599999999999</v>
      </c>
      <c r="AAT29">
        <v>1E-4</v>
      </c>
      <c r="AAU29">
        <v>1E-4</v>
      </c>
      <c r="AAV29">
        <v>34.838900000000002</v>
      </c>
      <c r="AAW29">
        <v>1E-4</v>
      </c>
      <c r="AAX29">
        <v>11.613</v>
      </c>
      <c r="AAY29">
        <v>1.78671</v>
      </c>
      <c r="AAZ29">
        <v>3.5733199999999998</v>
      </c>
      <c r="ABA29">
        <v>1.78671</v>
      </c>
      <c r="ABB29">
        <v>8.0398300000000003</v>
      </c>
      <c r="ABC29">
        <v>1E-4</v>
      </c>
      <c r="ABD29">
        <v>0.89340399999999998</v>
      </c>
      <c r="ABE29">
        <v>1E-4</v>
      </c>
      <c r="ABF29">
        <v>357.322</v>
      </c>
      <c r="ABG29">
        <v>31.265699999999999</v>
      </c>
      <c r="ABH29">
        <v>0.89340399999999998</v>
      </c>
      <c r="ABI29">
        <v>51.811700000000002</v>
      </c>
      <c r="ABJ29">
        <v>1E-4</v>
      </c>
      <c r="ABK29">
        <v>0.89340399999999998</v>
      </c>
      <c r="ABL29">
        <v>7.1465300000000003</v>
      </c>
      <c r="ABM29">
        <v>0.89340399999999998</v>
      </c>
      <c r="ABN29">
        <v>1E-4</v>
      </c>
      <c r="ABO29">
        <v>3.5733199999999998</v>
      </c>
      <c r="ABP29">
        <v>1E-4</v>
      </c>
      <c r="ABQ29">
        <v>1E-4</v>
      </c>
      <c r="ABR29">
        <v>10.7197</v>
      </c>
      <c r="ABS29">
        <v>1E-4</v>
      </c>
      <c r="ABT29">
        <v>3.5733199999999998</v>
      </c>
      <c r="ABU29">
        <v>3.5733199999999998</v>
      </c>
      <c r="ABV29">
        <v>8.0398300000000003</v>
      </c>
      <c r="ABW29">
        <v>1E-4</v>
      </c>
      <c r="ABX29">
        <v>1E-4</v>
      </c>
      <c r="ABY29">
        <v>1E-4</v>
      </c>
      <c r="ABZ29">
        <v>0.89340399999999998</v>
      </c>
      <c r="ACA29">
        <v>1E-4</v>
      </c>
      <c r="ACB29">
        <v>1E-4</v>
      </c>
      <c r="ACC29">
        <v>1E-4</v>
      </c>
      <c r="ACD29">
        <v>1E-4</v>
      </c>
      <c r="ACE29">
        <v>1E-4</v>
      </c>
      <c r="ACF29">
        <v>1E-4</v>
      </c>
      <c r="ACG29">
        <v>1E-4</v>
      </c>
      <c r="ACH29">
        <v>1E-4</v>
      </c>
      <c r="ACI29">
        <v>0.89340399999999998</v>
      </c>
      <c r="ACJ29">
        <v>0.89340399999999998</v>
      </c>
      <c r="ACK29">
        <v>3.5733199999999998</v>
      </c>
      <c r="ACL29">
        <v>1E-4</v>
      </c>
      <c r="ACM29">
        <v>2.6800099999999998</v>
      </c>
      <c r="ACN29">
        <v>2.6800099999999998</v>
      </c>
      <c r="ACO29">
        <v>1E-4</v>
      </c>
      <c r="ACP29">
        <v>1E-4</v>
      </c>
      <c r="ACQ29">
        <v>72.357699999999994</v>
      </c>
      <c r="ACR29">
        <v>1E-4</v>
      </c>
      <c r="ACS29">
        <v>50.025100000000002</v>
      </c>
      <c r="ACT29">
        <v>246.55199999999999</v>
      </c>
      <c r="ACU29">
        <v>2.6800099999999998</v>
      </c>
      <c r="ACV29">
        <v>326.05599999999998</v>
      </c>
      <c r="ACW29">
        <v>12.506399999999999</v>
      </c>
      <c r="ACX29">
        <v>1E-4</v>
      </c>
      <c r="ACY29">
        <v>1E-4</v>
      </c>
      <c r="ACZ29">
        <v>0.89340399999999998</v>
      </c>
      <c r="ADA29">
        <v>1E-4</v>
      </c>
      <c r="ADB29">
        <v>3.5733199999999998</v>
      </c>
      <c r="ADC29">
        <v>1E-4</v>
      </c>
      <c r="ADD29">
        <v>8.9331399999999999</v>
      </c>
      <c r="ADE29">
        <v>4.4666199999999998</v>
      </c>
      <c r="ADF29">
        <v>1E-4</v>
      </c>
      <c r="ADG29">
        <v>0.89340399999999998</v>
      </c>
      <c r="ADH29">
        <v>1E-4</v>
      </c>
      <c r="ADI29">
        <v>24.119299999999999</v>
      </c>
      <c r="ADJ29">
        <v>1E-4</v>
      </c>
      <c r="ADK29">
        <v>1E-4</v>
      </c>
      <c r="ADL29">
        <v>3.5733199999999998</v>
      </c>
      <c r="ADM29">
        <v>1E-4</v>
      </c>
      <c r="ADN29">
        <v>1E-4</v>
      </c>
      <c r="ADO29">
        <v>2.6800099999999998</v>
      </c>
      <c r="ADP29">
        <v>1E-4</v>
      </c>
      <c r="ADQ29">
        <v>1E-4</v>
      </c>
      <c r="ADR29">
        <v>74275.5</v>
      </c>
      <c r="ADS29">
        <v>1E-4</v>
      </c>
      <c r="ADT29">
        <v>1E-4</v>
      </c>
      <c r="ADU29">
        <v>1E-4</v>
      </c>
      <c r="ADV29">
        <v>1E-4</v>
      </c>
      <c r="ADW29">
        <v>7.1465300000000003</v>
      </c>
      <c r="ADX29">
        <v>1E-4</v>
      </c>
      <c r="ADY29">
        <v>1E-4</v>
      </c>
      <c r="ADZ29">
        <v>1E-4</v>
      </c>
      <c r="AEA29">
        <v>1E-4</v>
      </c>
      <c r="AEB29">
        <v>1E-4</v>
      </c>
      <c r="AEC29">
        <v>1E-4</v>
      </c>
      <c r="AED29">
        <v>1E-4</v>
      </c>
      <c r="AEE29">
        <v>1E-4</v>
      </c>
      <c r="AEF29">
        <v>1E-4</v>
      </c>
      <c r="AEG29">
        <v>1E-4</v>
      </c>
      <c r="AEH29">
        <v>1E-4</v>
      </c>
      <c r="AEI29">
        <v>1E-4</v>
      </c>
      <c r="AEJ29">
        <v>1E-4</v>
      </c>
      <c r="AEK29">
        <v>2.6800099999999998</v>
      </c>
      <c r="AEL29">
        <v>1E-4</v>
      </c>
      <c r="AEM29">
        <v>1E-4</v>
      </c>
      <c r="AEN29">
        <v>1E-4</v>
      </c>
      <c r="AEO29">
        <v>1E-4</v>
      </c>
      <c r="AEP29">
        <v>1E-4</v>
      </c>
      <c r="AEQ29">
        <v>1E-4</v>
      </c>
      <c r="AER29">
        <v>1E-4</v>
      </c>
      <c r="AES29">
        <v>1E-4</v>
      </c>
      <c r="AET29">
        <v>1E-4</v>
      </c>
      <c r="AEU29">
        <v>1E-4</v>
      </c>
      <c r="AEV29">
        <v>1E-4</v>
      </c>
      <c r="AEW29">
        <v>1E-4</v>
      </c>
      <c r="AEX29">
        <v>1E-4</v>
      </c>
      <c r="AEY29">
        <v>1E-4</v>
      </c>
      <c r="AEZ29">
        <v>1E-4</v>
      </c>
      <c r="AFA29">
        <v>1E-4</v>
      </c>
      <c r="AFB29">
        <v>1E-4</v>
      </c>
      <c r="AFC29">
        <v>1E-4</v>
      </c>
      <c r="AFD29">
        <v>1E-4</v>
      </c>
      <c r="AFE29">
        <v>1E-4</v>
      </c>
      <c r="AFF29">
        <v>1E-4</v>
      </c>
      <c r="AFG29">
        <v>1E-4</v>
      </c>
      <c r="AFH29">
        <v>0.89340399999999998</v>
      </c>
      <c r="AFI29">
        <v>1E-4</v>
      </c>
      <c r="AFJ29">
        <v>1E-4</v>
      </c>
      <c r="AFK29">
        <v>1E-4</v>
      </c>
      <c r="AFL29">
        <v>1E-4</v>
      </c>
      <c r="AFM29">
        <v>1E-4</v>
      </c>
      <c r="AFN29">
        <v>1E-4</v>
      </c>
      <c r="AFO29">
        <v>2.6800099999999998</v>
      </c>
      <c r="AFP29">
        <v>1E-4</v>
      </c>
      <c r="AFQ29">
        <v>1E-4</v>
      </c>
      <c r="AFR29">
        <v>1E-4</v>
      </c>
      <c r="AFS29">
        <v>1E-4</v>
      </c>
      <c r="AFT29">
        <v>1E-4</v>
      </c>
      <c r="AFU29">
        <v>1E-4</v>
      </c>
      <c r="AFV29">
        <v>1E-4</v>
      </c>
      <c r="AFW29">
        <v>0.89340399999999998</v>
      </c>
      <c r="AFX29">
        <v>1E-4</v>
      </c>
      <c r="AFY29">
        <v>1E-4</v>
      </c>
      <c r="AFZ29">
        <v>1E-4</v>
      </c>
      <c r="AGA29">
        <v>1E-4</v>
      </c>
      <c r="AGB29">
        <v>1E-4</v>
      </c>
      <c r="AGC29">
        <v>1E-4</v>
      </c>
      <c r="AGD29">
        <v>1E-4</v>
      </c>
      <c r="AGE29">
        <v>1E-4</v>
      </c>
      <c r="AGF29">
        <v>1E-4</v>
      </c>
      <c r="AGG29">
        <v>1E-4</v>
      </c>
      <c r="AGH29">
        <v>1E-4</v>
      </c>
      <c r="AGI29">
        <v>1277.42</v>
      </c>
      <c r="AGJ29">
        <v>1E-4</v>
      </c>
      <c r="AGK29">
        <v>1E-4</v>
      </c>
      <c r="AGL29">
        <v>73.146299999999997</v>
      </c>
      <c r="AGM29">
        <v>8785.64</v>
      </c>
      <c r="AGN29">
        <v>1E-4</v>
      </c>
      <c r="AGO29">
        <v>8630.35</v>
      </c>
      <c r="AGP29">
        <v>4.4666199999999998</v>
      </c>
      <c r="AGQ29">
        <v>1E-4</v>
      </c>
      <c r="AGR29">
        <v>1E-4</v>
      </c>
      <c r="AGS29">
        <v>1E-4</v>
      </c>
      <c r="AGT29">
        <v>1E-4</v>
      </c>
      <c r="AGU29">
        <v>1E-4</v>
      </c>
      <c r="AGV29">
        <v>8.0398300000000003</v>
      </c>
      <c r="AGW29">
        <v>0.89340399999999998</v>
      </c>
      <c r="AGX29">
        <v>1E-4</v>
      </c>
      <c r="AGY29">
        <v>0.89340399999999998</v>
      </c>
      <c r="AGZ29">
        <v>1E-4</v>
      </c>
      <c r="AHA29">
        <v>1E-4</v>
      </c>
      <c r="AHB29">
        <v>0.89340399999999998</v>
      </c>
      <c r="AHC29">
        <v>0.89340399999999998</v>
      </c>
      <c r="AHD29">
        <v>3.5733199999999998</v>
      </c>
      <c r="AHE29">
        <v>1E-4</v>
      </c>
      <c r="AHF29">
        <v>1E-4</v>
      </c>
      <c r="AHG29">
        <v>1E-4</v>
      </c>
      <c r="AHH29">
        <v>1E-4</v>
      </c>
      <c r="AHI29">
        <v>0.89340399999999998</v>
      </c>
      <c r="AHJ29">
        <v>106.303</v>
      </c>
      <c r="AHK29">
        <v>1E-4</v>
      </c>
      <c r="AHL29">
        <v>0.89340399999999998</v>
      </c>
      <c r="AHM29">
        <v>3.5733199999999998</v>
      </c>
      <c r="AHN29">
        <v>21.439399999999999</v>
      </c>
      <c r="AHO29">
        <v>1E-4</v>
      </c>
      <c r="AHP29">
        <v>11.613</v>
      </c>
      <c r="AHQ29">
        <v>1E-4</v>
      </c>
      <c r="AHR29">
        <v>0.89340399999999998</v>
      </c>
      <c r="AHS29">
        <v>43.771999999999998</v>
      </c>
      <c r="AHT29">
        <v>1E-4</v>
      </c>
      <c r="AHU29">
        <v>1E-4</v>
      </c>
      <c r="AHV29">
        <v>1E-4</v>
      </c>
      <c r="AHW29">
        <v>6.2532300000000003</v>
      </c>
      <c r="AHX29">
        <v>8.9331399999999999</v>
      </c>
      <c r="AHY29">
        <v>1E-4</v>
      </c>
      <c r="AHZ29">
        <v>1E-4</v>
      </c>
      <c r="AIA29">
        <v>1E-4</v>
      </c>
      <c r="AIB29">
        <v>1E-4</v>
      </c>
      <c r="AIC29">
        <v>5.3599199999999998</v>
      </c>
      <c r="AID29">
        <v>1E-4</v>
      </c>
      <c r="AIE29">
        <v>1E-4</v>
      </c>
      <c r="AIF29">
        <v>1E-4</v>
      </c>
      <c r="AIG29">
        <v>1E-4</v>
      </c>
      <c r="AIH29">
        <v>1E-4</v>
      </c>
      <c r="AII29">
        <v>1E-4</v>
      </c>
      <c r="AIJ29">
        <v>1E-4</v>
      </c>
      <c r="AIK29">
        <v>12.506399999999999</v>
      </c>
      <c r="AIL29">
        <v>1E-4</v>
      </c>
      <c r="AIM29">
        <v>1E-4</v>
      </c>
      <c r="AIN29">
        <v>1E-4</v>
      </c>
      <c r="AIO29">
        <v>1E-4</v>
      </c>
      <c r="AIP29">
        <v>1E-4</v>
      </c>
      <c r="AIQ29">
        <v>1E-4</v>
      </c>
      <c r="AIR29">
        <v>1E-4</v>
      </c>
      <c r="AIS29">
        <v>1E-4</v>
      </c>
      <c r="AIT29">
        <v>1E-4</v>
      </c>
      <c r="AIU29">
        <v>1E-4</v>
      </c>
      <c r="AIV29">
        <v>1E-4</v>
      </c>
      <c r="AIW29">
        <v>1E-4</v>
      </c>
      <c r="AIX29">
        <v>1E-4</v>
      </c>
      <c r="AIY29">
        <v>1E-4</v>
      </c>
      <c r="AIZ29">
        <v>1E-4</v>
      </c>
      <c r="AJA29">
        <v>1E-4</v>
      </c>
      <c r="AJB29">
        <v>1E-4</v>
      </c>
      <c r="AJC29">
        <v>1E-4</v>
      </c>
      <c r="AJD29">
        <v>1E-4</v>
      </c>
      <c r="AJE29">
        <v>1E-4</v>
      </c>
      <c r="AJF29">
        <v>1E-4</v>
      </c>
      <c r="AJG29">
        <v>1E-4</v>
      </c>
      <c r="AJH29">
        <v>1E-4</v>
      </c>
      <c r="AJI29">
        <v>1E-4</v>
      </c>
      <c r="AJJ29">
        <v>1E-4</v>
      </c>
      <c r="AJK29">
        <v>1.78671</v>
      </c>
      <c r="AJL29">
        <v>1E-4</v>
      </c>
      <c r="AJM29">
        <v>1E-4</v>
      </c>
      <c r="AJN29">
        <v>1E-4</v>
      </c>
      <c r="AJO29">
        <v>8.0398300000000003</v>
      </c>
      <c r="AJP29">
        <v>13.399699999999999</v>
      </c>
      <c r="AJQ29">
        <v>1E-4</v>
      </c>
      <c r="AJR29">
        <v>1E-4</v>
      </c>
      <c r="AJS29">
        <v>1E-4</v>
      </c>
      <c r="AJT29">
        <v>1E-4</v>
      </c>
      <c r="AJU29">
        <v>1E-4</v>
      </c>
      <c r="AJV29">
        <v>0.89340399999999998</v>
      </c>
      <c r="AJW29">
        <v>6.2532300000000003</v>
      </c>
      <c r="AJX29">
        <v>3.5733199999999998</v>
      </c>
      <c r="AJY29">
        <v>0.89340399999999998</v>
      </c>
      <c r="AJZ29">
        <v>1E-4</v>
      </c>
      <c r="AKA29">
        <v>1E-4</v>
      </c>
      <c r="AKB29">
        <v>1E-4</v>
      </c>
      <c r="AKC29">
        <v>1E-4</v>
      </c>
      <c r="AKD29">
        <v>1E-4</v>
      </c>
      <c r="AKE29">
        <v>1E-4</v>
      </c>
      <c r="AKF29">
        <v>4.4666199999999998</v>
      </c>
      <c r="AKG29">
        <v>1E-4</v>
      </c>
      <c r="AKH29">
        <v>1E-4</v>
      </c>
      <c r="AKI29">
        <v>1E-4</v>
      </c>
      <c r="AKJ29">
        <v>1E-4</v>
      </c>
      <c r="AKK29">
        <v>1E-4</v>
      </c>
      <c r="AKL29">
        <v>1E-4</v>
      </c>
      <c r="AKM29">
        <v>1E-4</v>
      </c>
      <c r="AKN29">
        <v>1E-4</v>
      </c>
      <c r="AKO29">
        <v>1E-4</v>
      </c>
      <c r="AKP29">
        <v>1E-4</v>
      </c>
      <c r="AKQ29">
        <v>1E-4</v>
      </c>
      <c r="AKR29">
        <v>1E-4</v>
      </c>
      <c r="AKS29">
        <v>1E-4</v>
      </c>
      <c r="AKT29">
        <v>1E-4</v>
      </c>
      <c r="AKU29">
        <v>1E-4</v>
      </c>
      <c r="AKV29">
        <v>1E-4</v>
      </c>
      <c r="AKW29">
        <v>1E-4</v>
      </c>
      <c r="AKX29">
        <v>1E-4</v>
      </c>
      <c r="AKY29">
        <v>1E-4</v>
      </c>
      <c r="AKZ29">
        <v>1E-4</v>
      </c>
      <c r="ALA29">
        <v>1E-4</v>
      </c>
      <c r="ALB29">
        <v>1E-4</v>
      </c>
      <c r="ALC29">
        <v>1E-4</v>
      </c>
      <c r="ALD29">
        <v>1E-4</v>
      </c>
      <c r="ALE29">
        <v>1E-4</v>
      </c>
      <c r="ALF29">
        <v>1E-4</v>
      </c>
      <c r="ALG29">
        <v>1E-4</v>
      </c>
      <c r="ALH29">
        <v>1E-4</v>
      </c>
      <c r="ALI29">
        <v>1E-4</v>
      </c>
      <c r="ALJ29">
        <v>1E-4</v>
      </c>
      <c r="ALK29">
        <v>1E-4</v>
      </c>
      <c r="ALL29">
        <v>122.383</v>
      </c>
      <c r="ALM29">
        <v>1E-4</v>
      </c>
      <c r="ALN29">
        <v>1.78671</v>
      </c>
      <c r="ALO29">
        <v>0.89340399999999998</v>
      </c>
      <c r="ALP29">
        <v>1E-4</v>
      </c>
      <c r="ALQ29">
        <v>0.89340399999999998</v>
      </c>
      <c r="ALR29">
        <v>0.89340399999999998</v>
      </c>
      <c r="ALS29">
        <v>1E-4</v>
      </c>
      <c r="ALT29">
        <v>1E-4</v>
      </c>
      <c r="ALU29">
        <v>1.78671</v>
      </c>
      <c r="ALV29">
        <v>1E-4</v>
      </c>
      <c r="ALW29">
        <v>0.89340399999999998</v>
      </c>
      <c r="ALX29">
        <v>1E-4</v>
      </c>
      <c r="ALY29">
        <v>1E-4</v>
      </c>
      <c r="ALZ29">
        <v>1E-4</v>
      </c>
      <c r="AMA29">
        <v>5.3599199999999998</v>
      </c>
      <c r="AMB29">
        <v>1E-4</v>
      </c>
      <c r="AMC29">
        <v>1E-4</v>
      </c>
      <c r="AMD29">
        <v>1E-4</v>
      </c>
      <c r="AME29">
        <v>1E-4</v>
      </c>
      <c r="AMF29">
        <v>1E-4</v>
      </c>
      <c r="AMG29">
        <v>1E-4</v>
      </c>
      <c r="AMH29">
        <v>1E-4</v>
      </c>
      <c r="AMI29">
        <v>1E-4</v>
      </c>
      <c r="AMJ29">
        <v>1E-4</v>
      </c>
      <c r="AMK29">
        <v>1E-4</v>
      </c>
      <c r="AML29">
        <v>1E-4</v>
      </c>
      <c r="AMM29">
        <v>1E-4</v>
      </c>
      <c r="AMN29">
        <v>1E-4</v>
      </c>
      <c r="AMO29">
        <v>1E-4</v>
      </c>
      <c r="AMP29">
        <v>1E-4</v>
      </c>
      <c r="AMQ29">
        <v>1E-4</v>
      </c>
      <c r="AMR29">
        <v>1E-4</v>
      </c>
      <c r="AMS29">
        <v>1E-4</v>
      </c>
      <c r="AMT29">
        <v>1E-4</v>
      </c>
      <c r="AMU29">
        <v>1E-4</v>
      </c>
      <c r="AMV29">
        <v>1E-4</v>
      </c>
      <c r="AMW29">
        <v>1E-4</v>
      </c>
      <c r="AMX29">
        <v>1E-4</v>
      </c>
      <c r="AMY29">
        <v>1E-4</v>
      </c>
      <c r="AMZ29">
        <v>1E-4</v>
      </c>
      <c r="ANA29">
        <v>1E-4</v>
      </c>
      <c r="ANB29">
        <v>1E-4</v>
      </c>
      <c r="ANC29">
        <v>1E-4</v>
      </c>
      <c r="AND29">
        <v>1E-4</v>
      </c>
      <c r="ANE29">
        <v>1E-4</v>
      </c>
      <c r="ANF29">
        <v>1E-4</v>
      </c>
      <c r="ANG29">
        <v>1E-4</v>
      </c>
      <c r="ANH29">
        <v>1E-4</v>
      </c>
      <c r="ANI29">
        <v>1E-4</v>
      </c>
      <c r="ANJ29">
        <v>1E-4</v>
      </c>
      <c r="ANK29">
        <v>1E-4</v>
      </c>
      <c r="ANL29">
        <v>1E-4</v>
      </c>
      <c r="ANM29">
        <v>1E-4</v>
      </c>
      <c r="ANN29">
        <v>1E-4</v>
      </c>
      <c r="ANO29">
        <v>1E-4</v>
      </c>
      <c r="ANP29">
        <v>1E-4</v>
      </c>
      <c r="ANQ29">
        <v>1E-4</v>
      </c>
      <c r="ANR29">
        <v>1E-4</v>
      </c>
      <c r="ANS29">
        <v>1E-4</v>
      </c>
      <c r="ANT29">
        <v>1E-4</v>
      </c>
      <c r="ANU29">
        <v>1E-4</v>
      </c>
      <c r="ANV29">
        <v>1E-4</v>
      </c>
      <c r="ANW29">
        <v>1E-4</v>
      </c>
      <c r="ANX29">
        <v>1E-4</v>
      </c>
      <c r="ANY29">
        <v>1E-4</v>
      </c>
      <c r="ANZ29">
        <v>1E-4</v>
      </c>
      <c r="AOA29">
        <v>1E-4</v>
      </c>
      <c r="AOB29">
        <v>1E-4</v>
      </c>
      <c r="AOC29">
        <v>1E-4</v>
      </c>
      <c r="AOD29">
        <v>1E-4</v>
      </c>
      <c r="AOE29">
        <v>1E-4</v>
      </c>
      <c r="AOF29">
        <v>1E-4</v>
      </c>
      <c r="AOG29">
        <v>1E-4</v>
      </c>
      <c r="AOH29">
        <v>1E-4</v>
      </c>
      <c r="AOI29">
        <v>1E-4</v>
      </c>
      <c r="AOJ29">
        <v>1E-4</v>
      </c>
      <c r="AOK29">
        <v>1E-4</v>
      </c>
      <c r="AOL29">
        <v>1E-4</v>
      </c>
      <c r="AOM29">
        <v>1E-4</v>
      </c>
      <c r="AON29">
        <v>1E-4</v>
      </c>
      <c r="AOO29">
        <v>1E-4</v>
      </c>
      <c r="AOP29">
        <v>1E-4</v>
      </c>
      <c r="AOQ29">
        <v>1E-4</v>
      </c>
      <c r="AOR29">
        <v>1E-4</v>
      </c>
      <c r="AOS29">
        <v>1E-4</v>
      </c>
      <c r="AOT29">
        <v>1E-4</v>
      </c>
      <c r="AOU29">
        <v>1E-4</v>
      </c>
      <c r="AOV29">
        <v>1E-4</v>
      </c>
      <c r="AOW29">
        <v>1E-4</v>
      </c>
      <c r="AOX29">
        <v>1E-4</v>
      </c>
      <c r="AOY29">
        <v>1E-4</v>
      </c>
      <c r="AOZ29">
        <v>1E-4</v>
      </c>
      <c r="APA29">
        <v>1E-4</v>
      </c>
      <c r="APB29">
        <v>1E-4</v>
      </c>
      <c r="APC29">
        <v>1E-4</v>
      </c>
      <c r="APD29">
        <v>1E-4</v>
      </c>
      <c r="APE29">
        <v>1E-4</v>
      </c>
      <c r="APF29">
        <v>1E-4</v>
      </c>
      <c r="APG29">
        <v>1E-4</v>
      </c>
      <c r="APH29">
        <v>1E-4</v>
      </c>
      <c r="API29">
        <v>1E-4</v>
      </c>
      <c r="APJ29">
        <v>1E-4</v>
      </c>
      <c r="APK29">
        <v>1E-4</v>
      </c>
      <c r="APL29">
        <v>1E-4</v>
      </c>
      <c r="APM29">
        <v>1E-4</v>
      </c>
      <c r="APN29">
        <v>1E-4</v>
      </c>
      <c r="APO29">
        <v>1E-4</v>
      </c>
      <c r="APP29">
        <v>1E-4</v>
      </c>
      <c r="APQ29">
        <v>1E-4</v>
      </c>
      <c r="APR29">
        <v>245.65899999999999</v>
      </c>
      <c r="APS29">
        <v>2.6800099999999998</v>
      </c>
      <c r="APT29">
        <v>1E-4</v>
      </c>
      <c r="APU29">
        <v>1E-4</v>
      </c>
      <c r="APV29">
        <v>1E-4</v>
      </c>
      <c r="APW29">
        <v>1E-4</v>
      </c>
      <c r="APX29">
        <v>3.5733199999999998</v>
      </c>
      <c r="APY29">
        <v>1E-4</v>
      </c>
      <c r="APZ29">
        <v>1E-4</v>
      </c>
      <c r="AQA29">
        <v>1E-4</v>
      </c>
      <c r="AQB29">
        <v>1E-4</v>
      </c>
      <c r="AQC29">
        <v>1E-4</v>
      </c>
      <c r="AQD29">
        <v>1E-4</v>
      </c>
      <c r="AQE29">
        <v>1E-4</v>
      </c>
      <c r="AQF29">
        <v>1E-4</v>
      </c>
      <c r="AQG29">
        <v>11.613</v>
      </c>
      <c r="AQH29">
        <v>1E-4</v>
      </c>
      <c r="AQI29">
        <v>1E-4</v>
      </c>
      <c r="AQJ29">
        <v>1E-4</v>
      </c>
      <c r="AQK29">
        <v>1E-4</v>
      </c>
      <c r="AQL29">
        <v>0.89340399999999998</v>
      </c>
      <c r="AQM29">
        <v>9.8264399999999998</v>
      </c>
      <c r="AQN29">
        <v>1E-4</v>
      </c>
      <c r="AQO29">
        <v>0.89340399999999998</v>
      </c>
      <c r="AQP29">
        <v>1E-4</v>
      </c>
      <c r="AQQ29">
        <v>1E-4</v>
      </c>
      <c r="AQR29">
        <v>44.665300000000002</v>
      </c>
      <c r="AQS29">
        <v>4.4666199999999998</v>
      </c>
      <c r="AQT29">
        <v>1E-4</v>
      </c>
      <c r="AQU29">
        <v>1E-4</v>
      </c>
      <c r="AQV29">
        <v>1E-4</v>
      </c>
      <c r="AQW29">
        <v>1E-4</v>
      </c>
      <c r="AQX29">
        <v>1E-4</v>
      </c>
      <c r="AQY29">
        <v>1E-4</v>
      </c>
      <c r="AQZ29">
        <v>1E-4</v>
      </c>
      <c r="ARA29">
        <v>1E-4</v>
      </c>
      <c r="ARB29">
        <v>1E-4</v>
      </c>
      <c r="ARC29">
        <v>1E-4</v>
      </c>
      <c r="ARD29">
        <v>1E-4</v>
      </c>
      <c r="ARE29">
        <v>1E-4</v>
      </c>
      <c r="ARF29">
        <v>1E-4</v>
      </c>
      <c r="ARG29">
        <v>0.89340399999999998</v>
      </c>
      <c r="ARH29">
        <v>1E-4</v>
      </c>
      <c r="ARI29">
        <v>1E-4</v>
      </c>
      <c r="ARJ29">
        <v>1E-4</v>
      </c>
      <c r="ARK29">
        <v>1E-4</v>
      </c>
      <c r="ARL29">
        <v>1E-4</v>
      </c>
      <c r="ARM29">
        <v>1E-4</v>
      </c>
      <c r="ARN29">
        <v>1E-4</v>
      </c>
      <c r="ARO29">
        <v>1E-4</v>
      </c>
      <c r="ARP29">
        <v>1E-4</v>
      </c>
      <c r="ARQ29">
        <v>1E-4</v>
      </c>
      <c r="ARR29">
        <v>1E-4</v>
      </c>
      <c r="ARS29">
        <v>1E-4</v>
      </c>
      <c r="ART29">
        <v>1E-4</v>
      </c>
      <c r="ARU29">
        <v>1E-4</v>
      </c>
      <c r="ARV29">
        <v>1E-4</v>
      </c>
      <c r="ARW29">
        <v>0.89340399999999998</v>
      </c>
      <c r="ARX29">
        <v>17.866199999999999</v>
      </c>
      <c r="ARY29">
        <v>1E-4</v>
      </c>
      <c r="ARZ29">
        <v>1E-4</v>
      </c>
      <c r="ASA29">
        <v>1E-4</v>
      </c>
      <c r="ASB29">
        <v>0.89340399999999998</v>
      </c>
      <c r="ASC29">
        <v>0.89340399999999998</v>
      </c>
      <c r="ASD29">
        <v>1E-4</v>
      </c>
      <c r="ASE29">
        <v>16.972899999999999</v>
      </c>
      <c r="ASF29">
        <v>133.102</v>
      </c>
      <c r="ASG29">
        <v>1.78671</v>
      </c>
      <c r="ASH29">
        <v>1E-4</v>
      </c>
      <c r="ASI29">
        <v>7.1465300000000003</v>
      </c>
      <c r="ASJ29">
        <v>8.0398300000000003</v>
      </c>
      <c r="ASK29">
        <v>1E-4</v>
      </c>
      <c r="ASL29">
        <v>1E-4</v>
      </c>
      <c r="ASM29">
        <v>1E-4</v>
      </c>
      <c r="ASN29">
        <v>1E-4</v>
      </c>
      <c r="ASO29">
        <v>1.78671</v>
      </c>
      <c r="ASP29">
        <v>1E-4</v>
      </c>
      <c r="ASQ29">
        <v>1E-4</v>
      </c>
      <c r="ASR29">
        <v>1E-4</v>
      </c>
      <c r="ASS29">
        <v>1E-4</v>
      </c>
      <c r="AST29">
        <v>1E-4</v>
      </c>
      <c r="ASU29">
        <v>1E-4</v>
      </c>
      <c r="ASV29">
        <v>1E-4</v>
      </c>
      <c r="ASW29">
        <v>1E-4</v>
      </c>
      <c r="ASX29">
        <v>1E-4</v>
      </c>
      <c r="ASY29">
        <v>1E-4</v>
      </c>
      <c r="ASZ29">
        <v>1E-4</v>
      </c>
      <c r="ATA29">
        <v>1E-4</v>
      </c>
      <c r="ATB29">
        <v>1E-4</v>
      </c>
      <c r="ATC29">
        <v>1E-4</v>
      </c>
      <c r="ATD29">
        <v>1E-4</v>
      </c>
      <c r="ATE29">
        <v>1E-4</v>
      </c>
      <c r="ATF29">
        <v>1E-4</v>
      </c>
      <c r="ATG29">
        <v>1E-4</v>
      </c>
      <c r="ATH29">
        <v>1E-4</v>
      </c>
      <c r="ATI29">
        <v>1E-4</v>
      </c>
      <c r="ATJ29">
        <v>1E-4</v>
      </c>
      <c r="ATK29">
        <v>1E-4</v>
      </c>
      <c r="ATL29">
        <v>1E-4</v>
      </c>
      <c r="ATM29">
        <v>1E-4</v>
      </c>
      <c r="ATN29">
        <v>1E-4</v>
      </c>
      <c r="ATO29">
        <v>1E-4</v>
      </c>
      <c r="ATP29">
        <v>0.89340399999999998</v>
      </c>
      <c r="ATQ29">
        <v>1E-4</v>
      </c>
      <c r="ATR29">
        <v>1E-4</v>
      </c>
      <c r="ATS29">
        <v>1E-4</v>
      </c>
      <c r="ATT29">
        <v>1E-4</v>
      </c>
      <c r="ATU29">
        <v>1E-4</v>
      </c>
      <c r="ATV29">
        <v>1E-4</v>
      </c>
      <c r="ATW29">
        <v>1E-4</v>
      </c>
      <c r="ATX29">
        <v>1E-4</v>
      </c>
      <c r="ATY29">
        <v>1E-4</v>
      </c>
      <c r="ATZ29">
        <v>1E-4</v>
      </c>
      <c r="AUA29">
        <v>1E-4</v>
      </c>
      <c r="AUB29">
        <v>1E-4</v>
      </c>
      <c r="AUC29">
        <v>1E-4</v>
      </c>
      <c r="AUD29">
        <v>1E-4</v>
      </c>
      <c r="AUE29">
        <v>1E-4</v>
      </c>
      <c r="AUF29">
        <v>1E-4</v>
      </c>
      <c r="AUG29">
        <v>1E-4</v>
      </c>
      <c r="AUH29">
        <v>1E-4</v>
      </c>
      <c r="AUI29">
        <v>0.89340399999999998</v>
      </c>
      <c r="AUJ29">
        <v>1E-4</v>
      </c>
      <c r="AUK29">
        <v>1E-4</v>
      </c>
      <c r="AUL29">
        <v>1E-4</v>
      </c>
      <c r="AUM29">
        <v>1E-4</v>
      </c>
      <c r="AUN29">
        <v>1E-4</v>
      </c>
      <c r="AUO29">
        <v>1E-4</v>
      </c>
      <c r="AUP29">
        <v>1E-4</v>
      </c>
      <c r="AUQ29">
        <v>1E-4</v>
      </c>
      <c r="AUR29">
        <v>1E-4</v>
      </c>
      <c r="AUS29">
        <v>1E-4</v>
      </c>
      <c r="AUT29">
        <v>1E-4</v>
      </c>
      <c r="AUU29">
        <v>1E-4</v>
      </c>
      <c r="AUV29">
        <v>1E-4</v>
      </c>
      <c r="AUW29">
        <v>1E-4</v>
      </c>
      <c r="AUX29">
        <v>1E-4</v>
      </c>
      <c r="AUY29">
        <v>1E-4</v>
      </c>
      <c r="AUZ29">
        <v>1E-4</v>
      </c>
      <c r="AVA29">
        <v>1E-4</v>
      </c>
      <c r="AVB29">
        <v>1E-4</v>
      </c>
      <c r="AVC29">
        <v>1E-4</v>
      </c>
      <c r="AVD29">
        <v>1E-4</v>
      </c>
      <c r="AVE29">
        <v>1E-4</v>
      </c>
      <c r="AVF29">
        <v>1E-4</v>
      </c>
      <c r="AVG29">
        <v>1E-4</v>
      </c>
      <c r="AVH29">
        <v>1E-4</v>
      </c>
      <c r="AVI29">
        <v>1E-4</v>
      </c>
      <c r="AVJ29">
        <v>1E-4</v>
      </c>
      <c r="AVK29">
        <v>1E-4</v>
      </c>
      <c r="AVL29">
        <v>1E-4</v>
      </c>
      <c r="AVM29">
        <v>1E-4</v>
      </c>
      <c r="AVN29">
        <v>1E-4</v>
      </c>
      <c r="AVO29">
        <v>1E-4</v>
      </c>
      <c r="AVP29">
        <v>1E-4</v>
      </c>
      <c r="AVQ29">
        <v>1E-4</v>
      </c>
      <c r="AVR29">
        <v>1E-4</v>
      </c>
      <c r="AVS29">
        <v>1E-4</v>
      </c>
      <c r="AVT29">
        <v>1E-4</v>
      </c>
      <c r="AVU29">
        <v>1E-4</v>
      </c>
      <c r="AVV29">
        <v>1E-4</v>
      </c>
      <c r="AVW29">
        <v>1E-4</v>
      </c>
      <c r="AVX29">
        <v>1E-4</v>
      </c>
      <c r="AVY29">
        <v>1E-4</v>
      </c>
      <c r="AVZ29">
        <v>1E-4</v>
      </c>
      <c r="AWA29">
        <v>1E-4</v>
      </c>
      <c r="AWB29">
        <v>1E-4</v>
      </c>
      <c r="AWC29">
        <v>1E-4</v>
      </c>
      <c r="AWD29">
        <v>1E-4</v>
      </c>
      <c r="AWE29">
        <v>1E-4</v>
      </c>
      <c r="AWF29">
        <v>1E-4</v>
      </c>
      <c r="AWG29">
        <v>1E-4</v>
      </c>
      <c r="AWH29">
        <v>1E-4</v>
      </c>
      <c r="AWI29">
        <v>1E-4</v>
      </c>
      <c r="AWJ29">
        <v>1E-4</v>
      </c>
      <c r="AWK29">
        <v>1E-4</v>
      </c>
      <c r="AWL29">
        <v>1E-4</v>
      </c>
      <c r="AWM29">
        <v>1E-4</v>
      </c>
      <c r="AWN29">
        <v>1E-4</v>
      </c>
      <c r="AWO29">
        <v>1E-4</v>
      </c>
      <c r="AWP29">
        <v>1E-4</v>
      </c>
      <c r="AWQ29">
        <v>1E-4</v>
      </c>
      <c r="AWR29">
        <v>1E-4</v>
      </c>
      <c r="AWS29">
        <v>1E-4</v>
      </c>
      <c r="AWT29">
        <v>1E-4</v>
      </c>
      <c r="AWU29">
        <v>1E-4</v>
      </c>
      <c r="AWV29">
        <v>0.89340399999999998</v>
      </c>
      <c r="AWW29">
        <v>1E-4</v>
      </c>
      <c r="AWX29">
        <v>0.89340399999999998</v>
      </c>
      <c r="AWY29">
        <v>1E-4</v>
      </c>
      <c r="AWZ29">
        <v>1E-4</v>
      </c>
      <c r="AXA29">
        <v>1E-4</v>
      </c>
      <c r="AXB29">
        <v>1E-4</v>
      </c>
      <c r="AXC29">
        <v>1E-4</v>
      </c>
      <c r="AXD29">
        <v>1E-4</v>
      </c>
      <c r="AXE29">
        <v>1E-4</v>
      </c>
      <c r="AXF29">
        <v>1E-4</v>
      </c>
      <c r="AXG29">
        <v>1E-4</v>
      </c>
      <c r="AXH29">
        <v>1E-4</v>
      </c>
      <c r="AXI29">
        <v>1E-4</v>
      </c>
      <c r="AXJ29">
        <v>1E-4</v>
      </c>
      <c r="AXK29">
        <v>1E-4</v>
      </c>
      <c r="AXL29">
        <v>1E-4</v>
      </c>
      <c r="AXM29">
        <v>1E-4</v>
      </c>
      <c r="AXN29">
        <v>1E-4</v>
      </c>
      <c r="AXO29">
        <v>1E-4</v>
      </c>
      <c r="AXP29">
        <v>1E-4</v>
      </c>
      <c r="AXQ29">
        <v>1E-4</v>
      </c>
      <c r="AXR29">
        <v>1E-4</v>
      </c>
      <c r="AXS29">
        <v>1E-4</v>
      </c>
      <c r="AXT29">
        <v>1E-4</v>
      </c>
      <c r="AXU29">
        <v>1E-4</v>
      </c>
      <c r="AXV29">
        <v>1E-4</v>
      </c>
      <c r="AXW29">
        <v>1E-4</v>
      </c>
      <c r="AXX29">
        <v>1E-4</v>
      </c>
      <c r="AXY29">
        <v>1E-4</v>
      </c>
      <c r="AXZ29">
        <v>1E-4</v>
      </c>
      <c r="AYA29">
        <v>1E-4</v>
      </c>
      <c r="AYB29">
        <v>1E-4</v>
      </c>
      <c r="AYC29">
        <v>1E-4</v>
      </c>
      <c r="AYD29">
        <v>1E-4</v>
      </c>
      <c r="AYE29">
        <v>1E-4</v>
      </c>
      <c r="AYF29">
        <v>1E-4</v>
      </c>
      <c r="AYG29">
        <v>1E-4</v>
      </c>
      <c r="AYH29">
        <v>1E-4</v>
      </c>
      <c r="AYI29">
        <v>1E-4</v>
      </c>
      <c r="AYJ29">
        <v>1E-4</v>
      </c>
      <c r="AYK29">
        <v>1E-4</v>
      </c>
      <c r="AYL29">
        <v>1E-4</v>
      </c>
      <c r="AYM29">
        <v>1E-4</v>
      </c>
      <c r="AYN29">
        <v>1E-4</v>
      </c>
      <c r="AYO29">
        <v>1E-4</v>
      </c>
      <c r="AYP29">
        <v>1E-4</v>
      </c>
      <c r="AYQ29">
        <v>1E-4</v>
      </c>
      <c r="AYR29">
        <v>1E-4</v>
      </c>
      <c r="AYS29">
        <v>6.2532300000000003</v>
      </c>
      <c r="AYT29">
        <v>1E-4</v>
      </c>
      <c r="AYU29">
        <v>1E-4</v>
      </c>
      <c r="AYV29">
        <v>1E-4</v>
      </c>
      <c r="AYW29">
        <v>1E-4</v>
      </c>
      <c r="AYX29">
        <v>1E-4</v>
      </c>
      <c r="AYY29">
        <v>1E-4</v>
      </c>
      <c r="AYZ29">
        <v>1E-4</v>
      </c>
      <c r="AZA29">
        <v>1E-4</v>
      </c>
      <c r="AZB29">
        <v>1E-4</v>
      </c>
      <c r="AZC29">
        <v>1E-4</v>
      </c>
      <c r="AZD29">
        <v>1E-4</v>
      </c>
      <c r="AZE29">
        <v>1E-4</v>
      </c>
      <c r="AZF29">
        <v>1E-4</v>
      </c>
      <c r="AZG29">
        <v>1E-4</v>
      </c>
      <c r="AZH29">
        <v>1E-4</v>
      </c>
      <c r="AZI29">
        <v>1E-4</v>
      </c>
      <c r="AZJ29">
        <v>1E-4</v>
      </c>
      <c r="AZK29">
        <v>1E-4</v>
      </c>
      <c r="AZL29">
        <v>1E-4</v>
      </c>
      <c r="AZM29">
        <v>1E-4</v>
      </c>
      <c r="AZN29">
        <v>1E-4</v>
      </c>
      <c r="AZO29">
        <v>1E-4</v>
      </c>
      <c r="AZP29">
        <v>1E-4</v>
      </c>
      <c r="AZQ29">
        <v>1E-4</v>
      </c>
      <c r="AZR29">
        <v>1E-4</v>
      </c>
      <c r="AZS29">
        <v>1E-4</v>
      </c>
      <c r="AZT29">
        <v>1E-4</v>
      </c>
      <c r="AZU29">
        <v>1E-4</v>
      </c>
      <c r="AZV29">
        <v>1E-4</v>
      </c>
      <c r="AZW29">
        <v>1E-4</v>
      </c>
      <c r="AZX29">
        <v>1E-4</v>
      </c>
      <c r="AZY29">
        <v>1E-4</v>
      </c>
      <c r="AZZ29">
        <v>1E-4</v>
      </c>
      <c r="BAA29">
        <v>1E-4</v>
      </c>
      <c r="BAB29">
        <v>1E-4</v>
      </c>
      <c r="BAC29">
        <v>1E-4</v>
      </c>
      <c r="BAD29">
        <v>1E-4</v>
      </c>
      <c r="BAE29">
        <v>1E-4</v>
      </c>
      <c r="BAF29">
        <v>1E-4</v>
      </c>
      <c r="BAG29">
        <v>1E-4</v>
      </c>
      <c r="BAH29">
        <v>1E-4</v>
      </c>
      <c r="BAI29">
        <v>1E-4</v>
      </c>
      <c r="BAJ29">
        <v>1E-4</v>
      </c>
      <c r="BAK29">
        <v>1E-4</v>
      </c>
      <c r="BAL29">
        <v>1E-4</v>
      </c>
      <c r="BAM29">
        <v>0.89340399999999998</v>
      </c>
      <c r="BAN29">
        <v>0.89340399999999998</v>
      </c>
      <c r="BAO29">
        <v>1E-4</v>
      </c>
      <c r="BAP29">
        <v>1E-4</v>
      </c>
      <c r="BAQ29">
        <v>1E-4</v>
      </c>
      <c r="BAR29">
        <v>1E-4</v>
      </c>
      <c r="BAS29">
        <v>1E-4</v>
      </c>
      <c r="BAT29">
        <v>1E-4</v>
      </c>
      <c r="BAU29">
        <v>1E-4</v>
      </c>
      <c r="BAV29">
        <v>1E-4</v>
      </c>
      <c r="BAW29">
        <v>1E-4</v>
      </c>
      <c r="BAX29">
        <v>1E-4</v>
      </c>
      <c r="BAY29">
        <v>1E-4</v>
      </c>
      <c r="BAZ29">
        <v>1E-4</v>
      </c>
      <c r="BBA29">
        <v>1E-4</v>
      </c>
      <c r="BBB29">
        <v>1E-4</v>
      </c>
      <c r="BBC29">
        <v>1E-4</v>
      </c>
      <c r="BBD29">
        <v>1E-4</v>
      </c>
      <c r="BBE29">
        <v>1E-4</v>
      </c>
      <c r="BBF29">
        <v>1E-4</v>
      </c>
      <c r="BBG29">
        <v>1E-4</v>
      </c>
      <c r="BBH29">
        <v>1E-4</v>
      </c>
      <c r="BBI29">
        <v>1E-4</v>
      </c>
      <c r="BBJ29">
        <v>1E-4</v>
      </c>
      <c r="BBK29">
        <v>1E-4</v>
      </c>
      <c r="BBL29">
        <v>15.186299999999999</v>
      </c>
      <c r="BBM29">
        <v>16.972899999999999</v>
      </c>
      <c r="BBN29">
        <v>1E-4</v>
      </c>
      <c r="BBO29">
        <v>1E-4</v>
      </c>
      <c r="BBP29">
        <v>1E-4</v>
      </c>
      <c r="BBQ29">
        <v>1E-4</v>
      </c>
      <c r="BBR29">
        <v>1E-4</v>
      </c>
      <c r="BBS29">
        <v>1E-4</v>
      </c>
      <c r="BBT29">
        <v>1E-4</v>
      </c>
      <c r="BBU29">
        <v>1E-4</v>
      </c>
      <c r="BBV29">
        <v>1E-4</v>
      </c>
      <c r="BBW29">
        <v>1E-4</v>
      </c>
      <c r="BBX29">
        <v>1E-4</v>
      </c>
      <c r="BBY29">
        <v>1E-4</v>
      </c>
      <c r="BBZ29">
        <v>1E-4</v>
      </c>
      <c r="BCA29">
        <v>1E-4</v>
      </c>
      <c r="BCB29">
        <v>1E-4</v>
      </c>
      <c r="BCC29">
        <v>1E-4</v>
      </c>
      <c r="BCD29">
        <v>1E-4</v>
      </c>
      <c r="BCE29">
        <v>1E-4</v>
      </c>
      <c r="BCF29">
        <v>1E-4</v>
      </c>
      <c r="BCG29">
        <v>1E-4</v>
      </c>
      <c r="BCH29">
        <v>1E-4</v>
      </c>
      <c r="BCI29">
        <v>1.78671</v>
      </c>
      <c r="BCJ29">
        <v>1E-4</v>
      </c>
      <c r="BCK29">
        <v>1E-4</v>
      </c>
      <c r="BCL29">
        <v>1E-4</v>
      </c>
      <c r="BCM29">
        <v>1E-4</v>
      </c>
      <c r="BCN29">
        <v>1E-4</v>
      </c>
      <c r="BCO29">
        <v>1E-4</v>
      </c>
      <c r="BCP29">
        <v>1E-4</v>
      </c>
      <c r="BCQ29">
        <v>1E-4</v>
      </c>
      <c r="BCR29">
        <v>1E-4</v>
      </c>
      <c r="BCS29">
        <v>1E-4</v>
      </c>
      <c r="BCT29">
        <v>1E-4</v>
      </c>
      <c r="BCU29">
        <v>1E-4</v>
      </c>
      <c r="BCV29">
        <v>1E-4</v>
      </c>
      <c r="BCW29">
        <v>1E-4</v>
      </c>
      <c r="BCX29">
        <v>1E-4</v>
      </c>
      <c r="BCY29">
        <v>1E-4</v>
      </c>
      <c r="BCZ29">
        <v>1E-4</v>
      </c>
      <c r="BDA29">
        <v>1E-4</v>
      </c>
      <c r="BDB29">
        <v>1E-4</v>
      </c>
      <c r="BDC29">
        <v>1E-4</v>
      </c>
      <c r="BDD29">
        <v>1E-4</v>
      </c>
      <c r="BDE29">
        <v>1E-4</v>
      </c>
      <c r="BDF29">
        <v>1E-4</v>
      </c>
      <c r="BDG29">
        <v>1E-4</v>
      </c>
      <c r="BDH29">
        <v>1E-4</v>
      </c>
      <c r="BDI29">
        <v>1E-4</v>
      </c>
      <c r="BDJ29">
        <v>1E-4</v>
      </c>
      <c r="BDK29">
        <v>1E-4</v>
      </c>
      <c r="BDL29">
        <v>1E-4</v>
      </c>
      <c r="BDM29">
        <v>1E-4</v>
      </c>
      <c r="BDN29">
        <v>1E-4</v>
      </c>
      <c r="BDO29">
        <v>1E-4</v>
      </c>
      <c r="BDP29">
        <v>1E-4</v>
      </c>
      <c r="BDQ29">
        <v>1E-4</v>
      </c>
      <c r="BDR29">
        <v>1E-4</v>
      </c>
      <c r="BDS29">
        <v>1E-4</v>
      </c>
      <c r="BDT29">
        <v>1E-4</v>
      </c>
      <c r="BDU29">
        <v>1.78671</v>
      </c>
      <c r="BDV29">
        <v>1E-4</v>
      </c>
      <c r="BDW29">
        <v>1E-4</v>
      </c>
      <c r="BDX29">
        <v>1E-4</v>
      </c>
      <c r="BDY29">
        <v>1E-4</v>
      </c>
      <c r="BDZ29">
        <v>1E-4</v>
      </c>
      <c r="BEA29">
        <v>1E-4</v>
      </c>
      <c r="BEB29">
        <v>1E-4</v>
      </c>
      <c r="BEC29">
        <v>1E-4</v>
      </c>
      <c r="BED29">
        <v>1E-4</v>
      </c>
      <c r="BEE29">
        <v>1E-4</v>
      </c>
      <c r="BEF29">
        <v>1E-4</v>
      </c>
      <c r="BEG29">
        <v>0.89340399999999998</v>
      </c>
      <c r="BEH29">
        <v>1E-4</v>
      </c>
      <c r="BEI29">
        <v>1E-4</v>
      </c>
      <c r="BEJ29">
        <v>1E-4</v>
      </c>
      <c r="BEK29">
        <v>1E-4</v>
      </c>
      <c r="BEL29">
        <v>1E-4</v>
      </c>
      <c r="BEM29">
        <v>1E-4</v>
      </c>
      <c r="BEN29">
        <v>1E-4</v>
      </c>
      <c r="BEO29">
        <v>1E-4</v>
      </c>
      <c r="BEP29">
        <v>1E-4</v>
      </c>
      <c r="BEQ29">
        <v>1E-4</v>
      </c>
      <c r="BER29">
        <v>1E-4</v>
      </c>
      <c r="BES29">
        <v>1E-4</v>
      </c>
      <c r="BET29">
        <v>1E-4</v>
      </c>
      <c r="BEU29">
        <v>1E-4</v>
      </c>
      <c r="BEV29">
        <v>1E-4</v>
      </c>
      <c r="BEW29">
        <v>1E-4</v>
      </c>
      <c r="BEX29">
        <v>1E-4</v>
      </c>
      <c r="BEY29">
        <v>1E-4</v>
      </c>
      <c r="BEZ29">
        <v>1E-4</v>
      </c>
      <c r="BFA29">
        <v>1E-4</v>
      </c>
      <c r="BFB29">
        <v>1E-4</v>
      </c>
      <c r="BFC29">
        <v>1E-4</v>
      </c>
      <c r="BFD29">
        <v>1E-4</v>
      </c>
      <c r="BFE29">
        <v>1E-4</v>
      </c>
      <c r="BFF29">
        <v>1.78671</v>
      </c>
      <c r="BFG29">
        <v>1E-4</v>
      </c>
      <c r="BFH29">
        <v>1E-4</v>
      </c>
      <c r="BFI29">
        <v>1E-4</v>
      </c>
      <c r="BFJ29">
        <v>1E-4</v>
      </c>
      <c r="BFK29">
        <v>1E-4</v>
      </c>
      <c r="BFL29">
        <v>1E-4</v>
      </c>
      <c r="BFM29">
        <v>1E-4</v>
      </c>
      <c r="BFN29">
        <v>1E-4</v>
      </c>
      <c r="BFO29">
        <v>1E-4</v>
      </c>
      <c r="BFP29">
        <v>1E-4</v>
      </c>
      <c r="BFQ29">
        <v>0.89340399999999998</v>
      </c>
      <c r="BFR29">
        <v>1E-4</v>
      </c>
      <c r="BFS29">
        <v>1E-4</v>
      </c>
      <c r="BFT29">
        <v>1E-4</v>
      </c>
      <c r="BFU29">
        <v>1E-4</v>
      </c>
      <c r="BFV29">
        <v>1E-4</v>
      </c>
      <c r="BFW29">
        <v>0.89340399999999998</v>
      </c>
      <c r="BFX29">
        <v>1E-4</v>
      </c>
      <c r="BFY29">
        <v>1E-4</v>
      </c>
      <c r="BFZ29">
        <v>1E-4</v>
      </c>
      <c r="BGA29">
        <v>1E-4</v>
      </c>
      <c r="BGB29">
        <v>1E-4</v>
      </c>
      <c r="BGC29">
        <v>1E-4</v>
      </c>
      <c r="BGD29">
        <v>1E-4</v>
      </c>
      <c r="BGE29">
        <v>1E-4</v>
      </c>
      <c r="BGF29">
        <v>1E-4</v>
      </c>
      <c r="BGG29">
        <v>1E-4</v>
      </c>
      <c r="BGH29">
        <v>1E-4</v>
      </c>
      <c r="BGI29">
        <v>1E-4</v>
      </c>
      <c r="BGJ29">
        <v>1E-4</v>
      </c>
      <c r="BGK29">
        <v>1E-4</v>
      </c>
      <c r="BGL29">
        <v>1E-4</v>
      </c>
      <c r="BGM29">
        <v>1E-4</v>
      </c>
      <c r="BGN29">
        <v>1E-4</v>
      </c>
      <c r="BGO29">
        <v>1E-4</v>
      </c>
      <c r="BGP29">
        <v>1E-4</v>
      </c>
      <c r="BGQ29">
        <v>1E-4</v>
      </c>
      <c r="BGR29">
        <v>1E-4</v>
      </c>
      <c r="BGS29">
        <v>1E-4</v>
      </c>
      <c r="BGT29">
        <v>1E-4</v>
      </c>
      <c r="BGU29">
        <v>1E-4</v>
      </c>
      <c r="BGV29">
        <v>1E-4</v>
      </c>
      <c r="BGW29">
        <v>1E-4</v>
      </c>
      <c r="BGX29">
        <v>1E-4</v>
      </c>
      <c r="BGY29">
        <v>0.89340399999999998</v>
      </c>
      <c r="BGZ29">
        <v>1E-4</v>
      </c>
      <c r="BHA29">
        <v>1E-4</v>
      </c>
      <c r="BHB29">
        <v>1E-4</v>
      </c>
      <c r="BHC29">
        <v>1E-4</v>
      </c>
      <c r="BHD29">
        <v>1E-4</v>
      </c>
      <c r="BHE29">
        <v>0.89340399999999998</v>
      </c>
      <c r="BHF29">
        <v>1E-4</v>
      </c>
      <c r="BHG29">
        <v>1E-4</v>
      </c>
      <c r="BHH29">
        <v>1E-4</v>
      </c>
      <c r="BHI29">
        <v>1E-4</v>
      </c>
      <c r="BHJ29">
        <v>1E-4</v>
      </c>
      <c r="BHK29">
        <v>1E-4</v>
      </c>
      <c r="BHL29">
        <v>1E-4</v>
      </c>
      <c r="BHM29">
        <v>1E-4</v>
      </c>
      <c r="BHN29">
        <v>1E-4</v>
      </c>
      <c r="BHO29">
        <v>1E-4</v>
      </c>
      <c r="BHP29">
        <v>1E-4</v>
      </c>
      <c r="BHQ29">
        <v>1.78671</v>
      </c>
      <c r="BHR29">
        <v>1E-4</v>
      </c>
      <c r="BHS29">
        <v>1.78671</v>
      </c>
      <c r="BHT29">
        <v>1E-4</v>
      </c>
      <c r="BHU29">
        <v>1E-4</v>
      </c>
      <c r="BHV29">
        <v>1E-4</v>
      </c>
      <c r="BHW29">
        <v>1E-4</v>
      </c>
      <c r="BHX29">
        <v>1E-4</v>
      </c>
      <c r="BHY29">
        <v>1E-4</v>
      </c>
      <c r="BHZ29">
        <v>1E-4</v>
      </c>
      <c r="BIA29">
        <v>1E-4</v>
      </c>
      <c r="BIB29">
        <v>1E-4</v>
      </c>
      <c r="BIC29">
        <v>1E-4</v>
      </c>
      <c r="BID29">
        <v>15.186299999999999</v>
      </c>
      <c r="BIE29">
        <v>1E-4</v>
      </c>
      <c r="BIF29">
        <v>1E-4</v>
      </c>
      <c r="BIG29">
        <v>1E-4</v>
      </c>
      <c r="BIH29">
        <v>1E-4</v>
      </c>
      <c r="BII29">
        <v>1E-4</v>
      </c>
      <c r="BIJ29">
        <v>1E-4</v>
      </c>
      <c r="BIK29">
        <v>1E-4</v>
      </c>
      <c r="BIL29">
        <v>1E-4</v>
      </c>
      <c r="BIM29">
        <v>1E-4</v>
      </c>
      <c r="BIN29">
        <v>1E-4</v>
      </c>
      <c r="BIO29">
        <v>1E-4</v>
      </c>
      <c r="BIP29">
        <v>1E-4</v>
      </c>
      <c r="BIQ29">
        <v>1E-4</v>
      </c>
      <c r="BIR29">
        <v>1E-4</v>
      </c>
      <c r="BIS29">
        <v>0.89340399999999998</v>
      </c>
      <c r="BIT29">
        <v>1E-4</v>
      </c>
      <c r="BIU29">
        <v>1E-4</v>
      </c>
      <c r="BIV29">
        <v>1E-4</v>
      </c>
      <c r="BIW29">
        <v>1E-4</v>
      </c>
      <c r="BIX29">
        <v>1E-4</v>
      </c>
      <c r="BIY29">
        <v>1E-4</v>
      </c>
      <c r="BIZ29">
        <v>1E-4</v>
      </c>
      <c r="BJA29">
        <v>1E-4</v>
      </c>
      <c r="BJB29">
        <v>1E-4</v>
      </c>
      <c r="BJC29">
        <v>0.89340399999999998</v>
      </c>
      <c r="BJD29">
        <v>1E-4</v>
      </c>
      <c r="BJE29">
        <v>1E-4</v>
      </c>
      <c r="BJF29">
        <v>1E-4</v>
      </c>
      <c r="BJG29">
        <v>1E-4</v>
      </c>
      <c r="BJH29">
        <v>1E-4</v>
      </c>
      <c r="BJI29">
        <v>1E-4</v>
      </c>
      <c r="BJJ29">
        <v>1E-4</v>
      </c>
      <c r="BJK29">
        <v>1E-4</v>
      </c>
      <c r="BJL29">
        <v>1E-4</v>
      </c>
      <c r="BJM29">
        <v>1E-4</v>
      </c>
      <c r="BJN29">
        <v>1E-4</v>
      </c>
      <c r="BJO29">
        <v>1E-4</v>
      </c>
      <c r="BJP29">
        <v>1E-4</v>
      </c>
      <c r="BJQ29">
        <v>1E-4</v>
      </c>
      <c r="BJR29">
        <v>1E-4</v>
      </c>
      <c r="BJS29">
        <v>1E-4</v>
      </c>
      <c r="BJT29">
        <v>1E-4</v>
      </c>
      <c r="BJU29">
        <v>0.89340399999999998</v>
      </c>
      <c r="BJV29">
        <v>1E-4</v>
      </c>
      <c r="BJW29">
        <v>1E-4</v>
      </c>
      <c r="BJX29">
        <v>1E-4</v>
      </c>
      <c r="BJY29">
        <v>1E-4</v>
      </c>
      <c r="BJZ29">
        <v>1E-4</v>
      </c>
      <c r="BKA29">
        <v>1E-4</v>
      </c>
      <c r="BKB29">
        <v>1E-4</v>
      </c>
      <c r="BKC29">
        <v>1E-4</v>
      </c>
      <c r="BKD29">
        <v>1E-4</v>
      </c>
      <c r="BKE29">
        <v>1E-4</v>
      </c>
      <c r="BKF29">
        <v>1E-4</v>
      </c>
      <c r="BKG29">
        <v>1E-4</v>
      </c>
      <c r="BKH29">
        <v>1E-4</v>
      </c>
      <c r="BKI29">
        <v>1E-4</v>
      </c>
      <c r="BKJ29">
        <v>1E-4</v>
      </c>
      <c r="BKK29">
        <v>1E-4</v>
      </c>
      <c r="BKL29">
        <v>1E-4</v>
      </c>
      <c r="BKM29">
        <v>1E-4</v>
      </c>
      <c r="BKN29">
        <v>1E-4</v>
      </c>
      <c r="BKO29">
        <v>1E-4</v>
      </c>
      <c r="BKP29">
        <v>1E-4</v>
      </c>
      <c r="BKQ29">
        <v>1E-4</v>
      </c>
      <c r="BKR29">
        <v>1E-4</v>
      </c>
      <c r="BKS29">
        <v>1E-4</v>
      </c>
      <c r="BKT29">
        <v>1E-4</v>
      </c>
      <c r="BKU29">
        <v>1E-4</v>
      </c>
      <c r="BKV29">
        <v>1E-4</v>
      </c>
      <c r="BKW29">
        <v>1E-4</v>
      </c>
      <c r="BKX29">
        <v>1E-4</v>
      </c>
      <c r="BKY29">
        <v>1E-4</v>
      </c>
      <c r="BKZ29">
        <v>1E-4</v>
      </c>
      <c r="BLA29">
        <v>1E-4</v>
      </c>
      <c r="BLB29">
        <v>1E-4</v>
      </c>
      <c r="BLC29">
        <v>1E-4</v>
      </c>
      <c r="BLD29">
        <v>1E-4</v>
      </c>
      <c r="BLE29">
        <v>1E-4</v>
      </c>
      <c r="BLF29">
        <v>1E-4</v>
      </c>
      <c r="BLG29">
        <v>1E-4</v>
      </c>
      <c r="BLH29">
        <v>1E-4</v>
      </c>
      <c r="BLI29">
        <v>1E-4</v>
      </c>
      <c r="BLJ29">
        <v>1E-4</v>
      </c>
      <c r="BLK29">
        <v>1E-4</v>
      </c>
      <c r="BLL29">
        <v>1E-4</v>
      </c>
      <c r="BLM29">
        <v>1E-4</v>
      </c>
      <c r="BLN29">
        <v>1E-4</v>
      </c>
      <c r="BLO29">
        <v>1E-4</v>
      </c>
      <c r="BLP29">
        <v>1E-4</v>
      </c>
      <c r="BLQ29">
        <v>1E-4</v>
      </c>
      <c r="BLR29">
        <v>1E-4</v>
      </c>
      <c r="BLS29">
        <v>1E-4</v>
      </c>
      <c r="BLT29">
        <v>1E-4</v>
      </c>
      <c r="BLU29">
        <v>1E-4</v>
      </c>
      <c r="BLV29">
        <v>1E-4</v>
      </c>
      <c r="BLW29">
        <v>1E-4</v>
      </c>
      <c r="BLX29">
        <v>1E-4</v>
      </c>
      <c r="BLY29">
        <v>1E-4</v>
      </c>
      <c r="BLZ29">
        <v>1E-4</v>
      </c>
      <c r="BMA29">
        <v>1E-4</v>
      </c>
      <c r="BMB29">
        <v>1E-4</v>
      </c>
      <c r="BMC29">
        <v>1E-4</v>
      </c>
      <c r="BMD29">
        <v>1E-4</v>
      </c>
      <c r="BME29">
        <v>1E-4</v>
      </c>
      <c r="BMF29">
        <v>1E-4</v>
      </c>
      <c r="BMG29">
        <v>1E-4</v>
      </c>
      <c r="BMH29">
        <v>1E-4</v>
      </c>
      <c r="BMI29">
        <v>1E-4</v>
      </c>
      <c r="BMJ29">
        <v>1E-4</v>
      </c>
      <c r="BMK29">
        <v>1E-4</v>
      </c>
      <c r="BML29">
        <v>1E-4</v>
      </c>
      <c r="BMM29">
        <v>1E-4</v>
      </c>
      <c r="BMN29">
        <v>1E-4</v>
      </c>
      <c r="BMO29">
        <v>1E-4</v>
      </c>
      <c r="BMP29">
        <v>1E-4</v>
      </c>
      <c r="BMQ29">
        <v>1E-4</v>
      </c>
      <c r="BMR29">
        <v>1E-4</v>
      </c>
      <c r="BMS29">
        <v>1E-4</v>
      </c>
      <c r="BMT29">
        <v>1E-4</v>
      </c>
      <c r="BMU29">
        <v>1E-4</v>
      </c>
      <c r="BMV29">
        <v>1E-4</v>
      </c>
      <c r="BMW29">
        <v>1E-4</v>
      </c>
      <c r="BMX29">
        <v>1E-4</v>
      </c>
      <c r="BMY29">
        <v>1E-4</v>
      </c>
      <c r="BMZ29">
        <v>2.6800099999999998</v>
      </c>
      <c r="BNA29">
        <v>374.29399999999998</v>
      </c>
      <c r="BNB29">
        <v>1E-4</v>
      </c>
      <c r="BNC29">
        <v>1E-4</v>
      </c>
      <c r="BND29">
        <v>1E-4</v>
      </c>
      <c r="BNE29">
        <v>1E-4</v>
      </c>
      <c r="BNF29">
        <v>1E-4</v>
      </c>
      <c r="BNG29">
        <v>1E-4</v>
      </c>
      <c r="BNH29">
        <v>1E-4</v>
      </c>
      <c r="BNI29">
        <v>1E-4</v>
      </c>
      <c r="BNJ29">
        <v>1E-4</v>
      </c>
      <c r="BNK29">
        <v>1E-4</v>
      </c>
      <c r="BNL29">
        <v>1E-4</v>
      </c>
      <c r="BNM29">
        <v>1E-4</v>
      </c>
      <c r="BNN29">
        <v>1E-4</v>
      </c>
      <c r="BNO29">
        <v>1E-4</v>
      </c>
      <c r="BNP29">
        <v>1E-4</v>
      </c>
      <c r="BNQ29">
        <v>1E-4</v>
      </c>
      <c r="BNR29">
        <v>1E-4</v>
      </c>
      <c r="BNS29">
        <v>1E-4</v>
      </c>
      <c r="BNT29">
        <v>1E-4</v>
      </c>
      <c r="BNU29">
        <v>1E-4</v>
      </c>
      <c r="BNV29">
        <v>1E-4</v>
      </c>
      <c r="BNW29">
        <v>1E-4</v>
      </c>
      <c r="BNX29">
        <v>1E-4</v>
      </c>
      <c r="BNY29">
        <v>1E-4</v>
      </c>
      <c r="BNZ29">
        <v>1E-4</v>
      </c>
      <c r="BOA29">
        <v>1.78671</v>
      </c>
      <c r="BOB29">
        <v>2.6800099999999998</v>
      </c>
      <c r="BOC29">
        <v>1E-4</v>
      </c>
      <c r="BOD29">
        <v>1E-4</v>
      </c>
      <c r="BOE29">
        <v>1E-4</v>
      </c>
      <c r="BOF29">
        <v>1E-4</v>
      </c>
      <c r="BOG29">
        <v>1E-4</v>
      </c>
      <c r="BOH29">
        <v>1E-4</v>
      </c>
      <c r="BOI29">
        <v>1E-4</v>
      </c>
      <c r="BOJ29">
        <v>1E-4</v>
      </c>
      <c r="BOK29">
        <v>1.78671</v>
      </c>
      <c r="BOL29">
        <v>1E-4</v>
      </c>
      <c r="BOM29">
        <v>1E-4</v>
      </c>
      <c r="BON29">
        <v>1E-4</v>
      </c>
      <c r="BOO29">
        <v>1E-4</v>
      </c>
      <c r="BOP29">
        <v>1E-4</v>
      </c>
      <c r="BOQ29">
        <v>1E-4</v>
      </c>
      <c r="BOR29">
        <v>1E-4</v>
      </c>
      <c r="BOS29">
        <v>0.89340399999999998</v>
      </c>
      <c r="BOT29">
        <v>1E-4</v>
      </c>
      <c r="BOU29">
        <v>1E-4</v>
      </c>
      <c r="BOV29">
        <v>1E-4</v>
      </c>
      <c r="BOW29">
        <v>1E-4</v>
      </c>
      <c r="BOX29">
        <v>1E-4</v>
      </c>
      <c r="BOY29">
        <v>1E-4</v>
      </c>
      <c r="BOZ29">
        <v>1E-4</v>
      </c>
      <c r="BPA29">
        <v>1E-4</v>
      </c>
      <c r="BPB29">
        <v>1E-4</v>
      </c>
      <c r="BPC29">
        <v>1E-4</v>
      </c>
      <c r="BPD29">
        <v>1E-4</v>
      </c>
      <c r="BPE29">
        <v>1E-4</v>
      </c>
      <c r="BPF29">
        <v>1E-4</v>
      </c>
      <c r="BPG29">
        <v>1E-4</v>
      </c>
      <c r="BPH29">
        <v>1E-4</v>
      </c>
      <c r="BPI29">
        <v>1E-4</v>
      </c>
      <c r="BPJ29">
        <v>1E-4</v>
      </c>
      <c r="BPK29">
        <v>1E-4</v>
      </c>
      <c r="BPL29">
        <v>1E-4</v>
      </c>
      <c r="BPM29">
        <v>1E-4</v>
      </c>
      <c r="BPN29">
        <v>1E-4</v>
      </c>
      <c r="BPO29">
        <v>1E-4</v>
      </c>
      <c r="BPP29">
        <v>1E-4</v>
      </c>
      <c r="BPQ29">
        <v>1E-4</v>
      </c>
      <c r="BPR29">
        <v>1E-4</v>
      </c>
      <c r="BPS29">
        <v>1E-4</v>
      </c>
      <c r="BPT29">
        <v>1E-4</v>
      </c>
      <c r="BPU29">
        <v>1E-4</v>
      </c>
      <c r="BPV29">
        <v>0.89340399999999998</v>
      </c>
      <c r="BPW29">
        <v>1E-4</v>
      </c>
      <c r="BPX29">
        <v>1E-4</v>
      </c>
      <c r="BPY29">
        <v>1E-4</v>
      </c>
      <c r="BPZ29">
        <v>1E-4</v>
      </c>
      <c r="BQA29">
        <v>1E-4</v>
      </c>
      <c r="BQB29">
        <v>1E-4</v>
      </c>
      <c r="BQC29">
        <v>1E-4</v>
      </c>
      <c r="BQD29">
        <v>1E-4</v>
      </c>
      <c r="BQE29">
        <v>1E-4</v>
      </c>
      <c r="BQF29">
        <v>1E-4</v>
      </c>
      <c r="BQG29">
        <v>1E-4</v>
      </c>
      <c r="BQH29">
        <v>1E-4</v>
      </c>
      <c r="BQI29">
        <v>1E-4</v>
      </c>
      <c r="BQJ29">
        <v>1E-4</v>
      </c>
      <c r="BQK29">
        <v>1E-4</v>
      </c>
      <c r="BQL29">
        <v>1E-4</v>
      </c>
      <c r="BQM29">
        <v>1E-4</v>
      </c>
      <c r="BQN29">
        <v>1E-4</v>
      </c>
      <c r="BQO29">
        <v>1E-4</v>
      </c>
      <c r="BQP29">
        <v>1E-4</v>
      </c>
      <c r="BQQ29">
        <v>1E-4</v>
      </c>
      <c r="BQR29">
        <v>1E-4</v>
      </c>
      <c r="BQS29">
        <v>1E-4</v>
      </c>
      <c r="BQT29">
        <v>1E-4</v>
      </c>
      <c r="BQU29">
        <v>1E-4</v>
      </c>
      <c r="BQV29">
        <v>1E-4</v>
      </c>
      <c r="BQW29">
        <v>1E-4</v>
      </c>
      <c r="BQX29">
        <v>0.89340399999999998</v>
      </c>
      <c r="BQY29">
        <v>0.89340399999999998</v>
      </c>
      <c r="BQZ29">
        <v>26.799199999999999</v>
      </c>
      <c r="BRA29">
        <v>2.6800099999999998</v>
      </c>
      <c r="BRB29">
        <v>85.757300000000001</v>
      </c>
      <c r="BRC29">
        <v>1E-4</v>
      </c>
      <c r="BRD29">
        <v>2.6800099999999998</v>
      </c>
      <c r="BRE29">
        <v>1E-4</v>
      </c>
      <c r="BRF29">
        <v>4.4666199999999998</v>
      </c>
      <c r="BRG29">
        <v>1E-4</v>
      </c>
      <c r="BRH29">
        <v>1E-4</v>
      </c>
      <c r="BRI29">
        <v>1E-4</v>
      </c>
      <c r="BRJ29">
        <v>1E-4</v>
      </c>
      <c r="BRK29">
        <v>1E-4</v>
      </c>
      <c r="BRL29">
        <v>1E-4</v>
      </c>
      <c r="BRM29">
        <v>1E-4</v>
      </c>
      <c r="BRN29">
        <v>1E-4</v>
      </c>
      <c r="BRO29">
        <v>1E-4</v>
      </c>
      <c r="BRP29">
        <v>1E-4</v>
      </c>
      <c r="BRQ29">
        <v>1E-4</v>
      </c>
      <c r="BRR29">
        <v>1E-4</v>
      </c>
      <c r="BRS29">
        <v>1E-4</v>
      </c>
      <c r="BRT29">
        <v>1E-4</v>
      </c>
      <c r="BRU29">
        <v>1E-4</v>
      </c>
      <c r="BRV29">
        <v>1E-4</v>
      </c>
      <c r="BRW29">
        <v>1E-4</v>
      </c>
      <c r="BRX29">
        <v>1E-4</v>
      </c>
      <c r="BRY29">
        <v>1E-4</v>
      </c>
      <c r="BRZ29">
        <v>1E-4</v>
      </c>
      <c r="BSA29">
        <v>1E-4</v>
      </c>
      <c r="BSB29">
        <v>1E-4</v>
      </c>
      <c r="BSC29">
        <v>1E-4</v>
      </c>
      <c r="BSD29">
        <v>1E-4</v>
      </c>
      <c r="BSE29">
        <v>1E-4</v>
      </c>
      <c r="BSF29">
        <v>28.585799999999999</v>
      </c>
      <c r="BSG29">
        <v>1E-4</v>
      </c>
      <c r="BSH29">
        <v>1E-4</v>
      </c>
      <c r="BSI29">
        <v>1E-4</v>
      </c>
      <c r="BSJ29">
        <v>1.78671</v>
      </c>
      <c r="BSK29">
        <v>1E-4</v>
      </c>
      <c r="BSL29">
        <v>1E-4</v>
      </c>
      <c r="BSM29">
        <v>1E-4</v>
      </c>
      <c r="BSN29">
        <v>1E-4</v>
      </c>
      <c r="BSO29">
        <v>8.9331399999999999</v>
      </c>
      <c r="BSP29">
        <v>10.7197</v>
      </c>
      <c r="BSQ29">
        <v>1E-4</v>
      </c>
      <c r="BSR29">
        <v>1.78671</v>
      </c>
      <c r="BSS29">
        <v>1E-4</v>
      </c>
      <c r="BST29">
        <v>1E-4</v>
      </c>
      <c r="BSU29">
        <v>1E-4</v>
      </c>
      <c r="BSV29">
        <v>1E-4</v>
      </c>
      <c r="BSW29">
        <v>1E-4</v>
      </c>
      <c r="BSX29">
        <v>1E-4</v>
      </c>
      <c r="BSY29">
        <v>1E-4</v>
      </c>
      <c r="BSZ29">
        <v>1.78671</v>
      </c>
      <c r="BTA29">
        <v>5.3599199999999998</v>
      </c>
      <c r="BTB29">
        <v>1E-4</v>
      </c>
      <c r="BTC29">
        <v>1E-4</v>
      </c>
      <c r="BTD29">
        <v>1E-4</v>
      </c>
      <c r="BTE29">
        <v>2.6800099999999998</v>
      </c>
      <c r="BTF29">
        <v>1E-4</v>
      </c>
      <c r="BTG29">
        <v>1E-4</v>
      </c>
      <c r="BTH29">
        <v>1E-4</v>
      </c>
      <c r="BTI29">
        <v>1E-4</v>
      </c>
      <c r="BTJ29">
        <v>1E-4</v>
      </c>
      <c r="BTK29">
        <v>1E-4</v>
      </c>
      <c r="BTL29">
        <v>1E-4</v>
      </c>
      <c r="BTM29">
        <v>1E-4</v>
      </c>
      <c r="BTN29">
        <v>1E-4</v>
      </c>
      <c r="BTO29">
        <v>23.225999999999999</v>
      </c>
      <c r="BTP29">
        <v>35.732300000000002</v>
      </c>
      <c r="BTQ29">
        <v>1E-4</v>
      </c>
      <c r="BTR29">
        <v>1E-4</v>
      </c>
      <c r="BTS29">
        <v>130.422</v>
      </c>
      <c r="BTT29">
        <v>2.6800099999999998</v>
      </c>
      <c r="BTU29">
        <v>1E-4</v>
      </c>
      <c r="BTV29">
        <v>16.079599999999999</v>
      </c>
      <c r="BTW29">
        <v>4934.6099999999997</v>
      </c>
      <c r="BTX29">
        <v>1E-4</v>
      </c>
      <c r="BTY29">
        <v>1E-4</v>
      </c>
      <c r="BTZ29">
        <v>1E-4</v>
      </c>
      <c r="BUA29">
        <v>1E-4</v>
      </c>
      <c r="BUB29">
        <v>1E-4</v>
      </c>
      <c r="BUC29">
        <v>2.6800099999999998</v>
      </c>
      <c r="BUD29">
        <v>1E-4</v>
      </c>
      <c r="BUE29">
        <v>0.89340399999999998</v>
      </c>
      <c r="BUF29">
        <v>66.104600000000005</v>
      </c>
      <c r="BUG29">
        <v>0.89340399999999998</v>
      </c>
      <c r="BUH29">
        <v>424.31900000000002</v>
      </c>
      <c r="BUI29">
        <v>3.5733199999999998</v>
      </c>
      <c r="BUJ29">
        <v>70.571100000000001</v>
      </c>
    </row>
    <row r="30" spans="1:1908">
      <c r="A30" s="15" t="s">
        <v>2021</v>
      </c>
      <c r="B30">
        <v>2.2194799999999999</v>
      </c>
      <c r="C30">
        <v>1E-4</v>
      </c>
      <c r="D30">
        <v>281.12099999999998</v>
      </c>
      <c r="E30">
        <v>6.6582299999999996</v>
      </c>
      <c r="F30">
        <v>381.733</v>
      </c>
      <c r="G30">
        <v>1E-4</v>
      </c>
      <c r="H30">
        <v>4.43886</v>
      </c>
      <c r="I30">
        <v>489.74299999999999</v>
      </c>
      <c r="J30">
        <v>58.4437</v>
      </c>
      <c r="K30">
        <v>264.10599999999999</v>
      </c>
      <c r="L30">
        <v>1E-4</v>
      </c>
      <c r="M30">
        <v>19.974499999999999</v>
      </c>
      <c r="N30">
        <v>2.9592700000000001</v>
      </c>
      <c r="O30">
        <v>1E-4</v>
      </c>
      <c r="P30">
        <v>250.05</v>
      </c>
      <c r="Q30">
        <v>2.2194799999999999</v>
      </c>
      <c r="R30">
        <v>913.64400000000001</v>
      </c>
      <c r="S30">
        <v>1.4796899999999999</v>
      </c>
      <c r="T30">
        <v>648.05899999999997</v>
      </c>
      <c r="U30">
        <v>1E-4</v>
      </c>
      <c r="V30">
        <v>1E-4</v>
      </c>
      <c r="W30">
        <v>1E-4</v>
      </c>
      <c r="X30">
        <v>23.673500000000001</v>
      </c>
      <c r="Y30">
        <v>73.239599999999996</v>
      </c>
      <c r="Z30">
        <v>4.43886</v>
      </c>
      <c r="AA30">
        <v>3.6990599999999998</v>
      </c>
      <c r="AB30">
        <v>1E-4</v>
      </c>
      <c r="AC30">
        <v>1E-4</v>
      </c>
      <c r="AD30">
        <v>1E-4</v>
      </c>
      <c r="AE30">
        <v>1.4796899999999999</v>
      </c>
      <c r="AF30">
        <v>790.83900000000006</v>
      </c>
      <c r="AG30">
        <v>1E-4</v>
      </c>
      <c r="AH30">
        <v>1E-4</v>
      </c>
      <c r="AI30">
        <v>11.8368</v>
      </c>
      <c r="AJ30">
        <v>186.428</v>
      </c>
      <c r="AK30">
        <v>1788.82</v>
      </c>
      <c r="AL30">
        <v>181.989</v>
      </c>
      <c r="AM30">
        <v>1.4796899999999999</v>
      </c>
      <c r="AN30">
        <v>0.73989300000000002</v>
      </c>
      <c r="AO30">
        <v>105.79</v>
      </c>
      <c r="AP30">
        <v>1E-4</v>
      </c>
      <c r="AQ30">
        <v>97.652699999999996</v>
      </c>
      <c r="AR30">
        <v>1E-4</v>
      </c>
      <c r="AS30">
        <v>1E-4</v>
      </c>
      <c r="AT30">
        <v>1E-4</v>
      </c>
      <c r="AU30">
        <v>0.73989300000000002</v>
      </c>
      <c r="AV30">
        <v>1.4796899999999999</v>
      </c>
      <c r="AW30">
        <v>1E-4</v>
      </c>
      <c r="AX30">
        <v>1E-4</v>
      </c>
      <c r="AY30">
        <v>1E-4</v>
      </c>
      <c r="AZ30">
        <v>1E-4</v>
      </c>
      <c r="BA30">
        <v>1E-4</v>
      </c>
      <c r="BB30">
        <v>1E-4</v>
      </c>
      <c r="BC30">
        <v>1E-4</v>
      </c>
      <c r="BD30">
        <v>1E-4</v>
      </c>
      <c r="BE30">
        <v>1E-4</v>
      </c>
      <c r="BF30">
        <v>32.551000000000002</v>
      </c>
      <c r="BG30">
        <v>1E-4</v>
      </c>
      <c r="BH30">
        <v>1E-4</v>
      </c>
      <c r="BI30">
        <v>1E-4</v>
      </c>
      <c r="BJ30">
        <v>313.67200000000003</v>
      </c>
      <c r="BK30">
        <v>0.73989300000000002</v>
      </c>
      <c r="BL30">
        <v>0.73989300000000002</v>
      </c>
      <c r="BM30">
        <v>1E-4</v>
      </c>
      <c r="BN30">
        <v>1E-4</v>
      </c>
      <c r="BO30">
        <v>59.923299999999998</v>
      </c>
      <c r="BP30">
        <v>0.73989300000000002</v>
      </c>
      <c r="BQ30">
        <v>1E-4</v>
      </c>
      <c r="BR30">
        <v>2.9592700000000001</v>
      </c>
      <c r="BS30">
        <v>1E-4</v>
      </c>
      <c r="BT30">
        <v>1E-4</v>
      </c>
      <c r="BU30">
        <v>1E-4</v>
      </c>
      <c r="BV30">
        <v>1E-4</v>
      </c>
      <c r="BW30">
        <v>1E-4</v>
      </c>
      <c r="BX30">
        <v>1E-4</v>
      </c>
      <c r="BY30">
        <v>1E-4</v>
      </c>
      <c r="BZ30">
        <v>367.67700000000002</v>
      </c>
      <c r="CA30">
        <v>1E-4</v>
      </c>
      <c r="CB30">
        <v>2.9592700000000001</v>
      </c>
      <c r="CC30">
        <v>736.09400000000005</v>
      </c>
      <c r="CD30">
        <v>1E-4</v>
      </c>
      <c r="CE30">
        <v>1E-4</v>
      </c>
      <c r="CF30">
        <v>1738.51</v>
      </c>
      <c r="CG30">
        <v>1875.21</v>
      </c>
      <c r="CH30">
        <v>30.473700000000001</v>
      </c>
      <c r="CI30">
        <v>1E-4</v>
      </c>
      <c r="CJ30">
        <v>5.1786500000000002</v>
      </c>
      <c r="CK30">
        <v>1E-4</v>
      </c>
      <c r="CL30">
        <v>1E-4</v>
      </c>
      <c r="CM30">
        <v>1E-4</v>
      </c>
      <c r="CN30">
        <v>82.117099999999994</v>
      </c>
      <c r="CO30">
        <v>1E-4</v>
      </c>
      <c r="CP30">
        <v>8.8776100000000007</v>
      </c>
      <c r="CQ30">
        <v>1E-4</v>
      </c>
      <c r="CR30">
        <v>1E-4</v>
      </c>
      <c r="CS30">
        <v>1E-4</v>
      </c>
      <c r="CT30">
        <v>1E-4</v>
      </c>
      <c r="CU30">
        <v>1E-4</v>
      </c>
      <c r="CV30">
        <v>1E-4</v>
      </c>
      <c r="CW30">
        <v>2.2194799999999999</v>
      </c>
      <c r="CX30">
        <v>25.153099999999998</v>
      </c>
      <c r="CY30">
        <v>647.31899999999996</v>
      </c>
      <c r="CZ30">
        <v>2.2194799999999999</v>
      </c>
      <c r="DA30">
        <v>37.729500000000002</v>
      </c>
      <c r="DB30">
        <v>3.6990599999999998</v>
      </c>
      <c r="DC30">
        <v>1E-4</v>
      </c>
      <c r="DD30">
        <v>5.1786500000000002</v>
      </c>
      <c r="DE30">
        <v>0.73989300000000002</v>
      </c>
      <c r="DF30">
        <v>73.239599999999996</v>
      </c>
      <c r="DG30">
        <v>1E-4</v>
      </c>
      <c r="DH30">
        <v>14.795999999999999</v>
      </c>
      <c r="DI30">
        <v>1E-4</v>
      </c>
      <c r="DJ30">
        <v>1E-4</v>
      </c>
      <c r="DK30">
        <v>1E-4</v>
      </c>
      <c r="DL30">
        <v>6.6582299999999996</v>
      </c>
      <c r="DM30">
        <v>1E-4</v>
      </c>
      <c r="DN30">
        <v>1E-4</v>
      </c>
      <c r="DO30">
        <v>8.8776100000000007</v>
      </c>
      <c r="DP30">
        <v>1E-4</v>
      </c>
      <c r="DQ30">
        <v>1.4796899999999999</v>
      </c>
      <c r="DR30">
        <v>1.4796899999999999</v>
      </c>
      <c r="DS30">
        <v>17.0153</v>
      </c>
      <c r="DT30">
        <v>0.73989300000000002</v>
      </c>
      <c r="DU30">
        <v>1E-4</v>
      </c>
      <c r="DV30">
        <v>0.73989300000000002</v>
      </c>
      <c r="DW30">
        <v>1E-4</v>
      </c>
      <c r="DX30">
        <v>31.811199999999999</v>
      </c>
      <c r="DY30">
        <v>1.4796899999999999</v>
      </c>
      <c r="DZ30">
        <v>101.352</v>
      </c>
      <c r="EA30">
        <v>431.29899999999998</v>
      </c>
      <c r="EB30">
        <v>90.994600000000005</v>
      </c>
      <c r="EC30">
        <v>18.494900000000001</v>
      </c>
      <c r="ED30">
        <v>1E-4</v>
      </c>
      <c r="EE30">
        <v>196.785</v>
      </c>
      <c r="EF30">
        <v>34.770400000000002</v>
      </c>
      <c r="EG30">
        <v>1E-4</v>
      </c>
      <c r="EH30">
        <v>54.744799999999998</v>
      </c>
      <c r="EI30">
        <v>0.73989300000000002</v>
      </c>
      <c r="EJ30">
        <v>1575.02</v>
      </c>
      <c r="EK30">
        <v>106.53</v>
      </c>
      <c r="EL30">
        <v>1E-4</v>
      </c>
      <c r="EM30">
        <v>599.23199999999997</v>
      </c>
      <c r="EN30">
        <v>4.43886</v>
      </c>
      <c r="EO30">
        <v>1E-4</v>
      </c>
      <c r="EP30">
        <v>199.00399999999999</v>
      </c>
      <c r="EQ30">
        <v>1E-4</v>
      </c>
      <c r="ER30">
        <v>2.2194799999999999</v>
      </c>
      <c r="ES30">
        <v>2.9592700000000001</v>
      </c>
      <c r="ET30">
        <v>1E-4</v>
      </c>
      <c r="EU30">
        <v>90.994600000000005</v>
      </c>
      <c r="EV30">
        <v>1E-4</v>
      </c>
      <c r="EW30">
        <v>23.673500000000001</v>
      </c>
      <c r="EX30">
        <v>13.3164</v>
      </c>
      <c r="EY30">
        <v>1E-4</v>
      </c>
      <c r="EZ30">
        <v>23.673500000000001</v>
      </c>
      <c r="FA30">
        <v>1.4796899999999999</v>
      </c>
      <c r="FB30">
        <v>1438.9</v>
      </c>
      <c r="FC30">
        <v>11.8368</v>
      </c>
      <c r="FD30">
        <v>34.0306</v>
      </c>
      <c r="FE30">
        <v>38.469299999999997</v>
      </c>
      <c r="FF30">
        <v>0.73989300000000002</v>
      </c>
      <c r="FG30">
        <v>1E-4</v>
      </c>
      <c r="FH30">
        <v>1E-4</v>
      </c>
      <c r="FI30">
        <v>1E-4</v>
      </c>
      <c r="FJ30">
        <v>1E-4</v>
      </c>
      <c r="FK30">
        <v>1E-4</v>
      </c>
      <c r="FL30">
        <v>10.357200000000001</v>
      </c>
      <c r="FM30">
        <v>16.275500000000001</v>
      </c>
      <c r="FN30">
        <v>1716.32</v>
      </c>
      <c r="FO30">
        <v>130.20400000000001</v>
      </c>
      <c r="FP30">
        <v>1287.98</v>
      </c>
      <c r="FQ30">
        <v>2.2194799999999999</v>
      </c>
      <c r="FR30">
        <v>73.979399999999998</v>
      </c>
      <c r="FS30">
        <v>12009.1</v>
      </c>
      <c r="FT30">
        <v>1E-4</v>
      </c>
      <c r="FU30">
        <v>231.55500000000001</v>
      </c>
      <c r="FV30">
        <v>1953.79</v>
      </c>
      <c r="FW30">
        <v>0.73989300000000002</v>
      </c>
      <c r="FX30">
        <v>1E-4</v>
      </c>
      <c r="FY30">
        <v>548.92600000000004</v>
      </c>
      <c r="FZ30">
        <v>1E-4</v>
      </c>
      <c r="GA30">
        <v>1E-4</v>
      </c>
      <c r="GB30">
        <v>10.357200000000001</v>
      </c>
      <c r="GC30">
        <v>4.43886</v>
      </c>
      <c r="GD30">
        <v>16.275500000000001</v>
      </c>
      <c r="GE30">
        <v>1E-4</v>
      </c>
      <c r="GF30">
        <v>2.9592700000000001</v>
      </c>
      <c r="GG30">
        <v>1E-4</v>
      </c>
      <c r="GH30">
        <v>2.2194799999999999</v>
      </c>
      <c r="GI30">
        <v>0.73989300000000002</v>
      </c>
      <c r="GJ30">
        <v>9.6174099999999996</v>
      </c>
      <c r="GK30">
        <v>12.576599999999999</v>
      </c>
      <c r="GL30">
        <v>16.275500000000001</v>
      </c>
      <c r="GM30">
        <v>1.4796899999999999</v>
      </c>
      <c r="GN30">
        <v>1E-4</v>
      </c>
      <c r="GO30">
        <v>1E-4</v>
      </c>
      <c r="GP30">
        <v>1E-4</v>
      </c>
      <c r="GQ30">
        <v>1E-4</v>
      </c>
      <c r="GR30">
        <v>1E-4</v>
      </c>
      <c r="GS30">
        <v>1E-4</v>
      </c>
      <c r="GT30">
        <v>159.79499999999999</v>
      </c>
      <c r="GU30">
        <v>0.73989300000000002</v>
      </c>
      <c r="GV30">
        <v>131.68299999999999</v>
      </c>
      <c r="GW30">
        <v>13.3164</v>
      </c>
      <c r="GX30">
        <v>1E-4</v>
      </c>
      <c r="GY30">
        <v>0.73989300000000002</v>
      </c>
      <c r="GZ30">
        <v>5.9184400000000004</v>
      </c>
      <c r="HA30">
        <v>1E-4</v>
      </c>
      <c r="HB30">
        <v>1E-4</v>
      </c>
      <c r="HC30">
        <v>1E-4</v>
      </c>
      <c r="HD30">
        <v>1E-4</v>
      </c>
      <c r="HE30">
        <v>1E-4</v>
      </c>
      <c r="HF30">
        <v>1E-4</v>
      </c>
      <c r="HG30">
        <v>1E-4</v>
      </c>
      <c r="HH30">
        <v>1E-4</v>
      </c>
      <c r="HI30">
        <v>1E-4</v>
      </c>
      <c r="HJ30">
        <v>1E-4</v>
      </c>
      <c r="HK30">
        <v>2.9592700000000001</v>
      </c>
      <c r="HL30">
        <v>581.47699999999998</v>
      </c>
      <c r="HM30">
        <v>1E-4</v>
      </c>
      <c r="HN30">
        <v>1E-4</v>
      </c>
      <c r="HO30">
        <v>1E-4</v>
      </c>
      <c r="HP30">
        <v>1E-4</v>
      </c>
      <c r="HQ30">
        <v>1E-4</v>
      </c>
      <c r="HR30">
        <v>1E-4</v>
      </c>
      <c r="HS30">
        <v>1E-4</v>
      </c>
      <c r="HT30">
        <v>1E-4</v>
      </c>
      <c r="HU30">
        <v>1E-4</v>
      </c>
      <c r="HV30">
        <v>1E-4</v>
      </c>
      <c r="HW30">
        <v>1E-4</v>
      </c>
      <c r="HX30">
        <v>1.4796899999999999</v>
      </c>
      <c r="HY30">
        <v>1E-4</v>
      </c>
      <c r="HZ30">
        <v>1E-4</v>
      </c>
      <c r="IA30">
        <v>0.73989300000000002</v>
      </c>
      <c r="IB30">
        <v>2254.89</v>
      </c>
      <c r="IC30">
        <v>1E-4</v>
      </c>
      <c r="ID30">
        <v>1E-4</v>
      </c>
      <c r="IE30">
        <v>5.9184400000000004</v>
      </c>
      <c r="IF30">
        <v>133.16300000000001</v>
      </c>
      <c r="IG30">
        <v>1.4796899999999999</v>
      </c>
      <c r="IH30">
        <v>1E-4</v>
      </c>
      <c r="II30">
        <v>1E-4</v>
      </c>
      <c r="IJ30">
        <v>1E-4</v>
      </c>
      <c r="IK30">
        <v>1E-4</v>
      </c>
      <c r="IL30">
        <v>0.73989300000000002</v>
      </c>
      <c r="IM30">
        <v>1E-4</v>
      </c>
      <c r="IN30">
        <v>1E-4</v>
      </c>
      <c r="IO30">
        <v>1E-4</v>
      </c>
      <c r="IP30">
        <v>1E-4</v>
      </c>
      <c r="IQ30">
        <v>0.73989300000000002</v>
      </c>
      <c r="IR30">
        <v>0.73989300000000002</v>
      </c>
      <c r="IS30">
        <v>1E-4</v>
      </c>
      <c r="IT30">
        <v>1E-4</v>
      </c>
      <c r="IU30">
        <v>6.6582299999999996</v>
      </c>
      <c r="IV30">
        <v>1.4796899999999999</v>
      </c>
      <c r="IW30">
        <v>4.43886</v>
      </c>
      <c r="IX30">
        <v>1E-4</v>
      </c>
      <c r="IY30">
        <v>1E-4</v>
      </c>
      <c r="IZ30">
        <v>1E-4</v>
      </c>
      <c r="JA30">
        <v>48.086599999999997</v>
      </c>
      <c r="JB30">
        <v>1E-4</v>
      </c>
      <c r="JC30">
        <v>1E-4</v>
      </c>
      <c r="JD30">
        <v>1E-4</v>
      </c>
      <c r="JE30">
        <v>1E-4</v>
      </c>
      <c r="JF30">
        <v>1E-4</v>
      </c>
      <c r="JG30">
        <v>1E-4</v>
      </c>
      <c r="JH30">
        <v>1E-4</v>
      </c>
      <c r="JI30">
        <v>1E-4</v>
      </c>
      <c r="JJ30">
        <v>1E-4</v>
      </c>
      <c r="JK30">
        <v>0.73989300000000002</v>
      </c>
      <c r="JL30">
        <v>1E-4</v>
      </c>
      <c r="JM30">
        <v>1E-4</v>
      </c>
      <c r="JN30">
        <v>1E-4</v>
      </c>
      <c r="JO30">
        <v>1E-4</v>
      </c>
      <c r="JP30">
        <v>1E-4</v>
      </c>
      <c r="JQ30">
        <v>1E-4</v>
      </c>
      <c r="JR30">
        <v>1E-4</v>
      </c>
      <c r="JS30">
        <v>1E-4</v>
      </c>
      <c r="JT30">
        <v>1E-4</v>
      </c>
      <c r="JU30">
        <v>0.73989300000000002</v>
      </c>
      <c r="JV30">
        <v>1E-4</v>
      </c>
      <c r="JW30">
        <v>1E-4</v>
      </c>
      <c r="JX30">
        <v>1E-4</v>
      </c>
      <c r="JY30">
        <v>1E-4</v>
      </c>
      <c r="JZ30">
        <v>1E-4</v>
      </c>
      <c r="KA30">
        <v>39.209099999999999</v>
      </c>
      <c r="KB30">
        <v>1E-4</v>
      </c>
      <c r="KC30">
        <v>1E-4</v>
      </c>
      <c r="KD30">
        <v>1E-4</v>
      </c>
      <c r="KE30">
        <v>1E-4</v>
      </c>
      <c r="KF30">
        <v>1E-4</v>
      </c>
      <c r="KG30">
        <v>0.73989300000000002</v>
      </c>
      <c r="KH30">
        <v>1.4796899999999999</v>
      </c>
      <c r="KI30">
        <v>1E-4</v>
      </c>
      <c r="KJ30">
        <v>1E-4</v>
      </c>
      <c r="KK30">
        <v>1E-4</v>
      </c>
      <c r="KL30">
        <v>1E-4</v>
      </c>
      <c r="KM30">
        <v>1E-4</v>
      </c>
      <c r="KN30">
        <v>1E-4</v>
      </c>
      <c r="KO30">
        <v>1E-4</v>
      </c>
      <c r="KP30">
        <v>1E-4</v>
      </c>
      <c r="KQ30">
        <v>0.73989300000000002</v>
      </c>
      <c r="KR30">
        <v>0.73989300000000002</v>
      </c>
      <c r="KS30">
        <v>8.8776100000000007</v>
      </c>
      <c r="KT30">
        <v>1E-4</v>
      </c>
      <c r="KU30">
        <v>1E-4</v>
      </c>
      <c r="KV30">
        <v>1E-4</v>
      </c>
      <c r="KW30">
        <v>18.494900000000001</v>
      </c>
      <c r="KX30">
        <v>0.73989300000000002</v>
      </c>
      <c r="KY30">
        <v>1E-4</v>
      </c>
      <c r="KZ30">
        <v>0.73989300000000002</v>
      </c>
      <c r="LA30">
        <v>59.923299999999998</v>
      </c>
      <c r="LB30">
        <v>18.494900000000001</v>
      </c>
      <c r="LC30">
        <v>33.290799999999997</v>
      </c>
      <c r="LD30">
        <v>11.097</v>
      </c>
      <c r="LE30">
        <v>940.27700000000004</v>
      </c>
      <c r="LF30">
        <v>1.4796899999999999</v>
      </c>
      <c r="LG30">
        <v>6.6582299999999996</v>
      </c>
      <c r="LH30">
        <v>1E-4</v>
      </c>
      <c r="LI30">
        <v>2081.7800000000002</v>
      </c>
      <c r="LJ30">
        <v>9.6174099999999996</v>
      </c>
      <c r="LK30">
        <v>1.4796899999999999</v>
      </c>
      <c r="LL30">
        <v>519.33500000000004</v>
      </c>
      <c r="LM30">
        <v>1E-4</v>
      </c>
      <c r="LN30">
        <v>1E-4</v>
      </c>
      <c r="LO30">
        <v>14.795999999999999</v>
      </c>
      <c r="LP30">
        <v>1E-4</v>
      </c>
      <c r="LQ30">
        <v>27.372399999999999</v>
      </c>
      <c r="LR30">
        <v>1E-4</v>
      </c>
      <c r="LS30">
        <v>34.0306</v>
      </c>
      <c r="LT30">
        <v>1E-4</v>
      </c>
      <c r="LU30">
        <v>1E-4</v>
      </c>
      <c r="LV30">
        <v>1E-4</v>
      </c>
      <c r="LW30">
        <v>2.2194799999999999</v>
      </c>
      <c r="LX30">
        <v>2.9592700000000001</v>
      </c>
      <c r="LY30">
        <v>76.198700000000002</v>
      </c>
      <c r="LZ30">
        <v>1E-4</v>
      </c>
      <c r="MA30">
        <v>1E-4</v>
      </c>
      <c r="MB30">
        <v>16.275500000000001</v>
      </c>
      <c r="MC30">
        <v>1E-4</v>
      </c>
      <c r="MD30">
        <v>99.132300000000001</v>
      </c>
      <c r="ME30">
        <v>1E-4</v>
      </c>
      <c r="MF30">
        <v>1E-4</v>
      </c>
      <c r="MG30">
        <v>1E-4</v>
      </c>
      <c r="MH30">
        <v>10.357200000000001</v>
      </c>
      <c r="MI30">
        <v>1E-4</v>
      </c>
      <c r="MJ30">
        <v>1.4796899999999999</v>
      </c>
      <c r="MK30">
        <v>1E-4</v>
      </c>
      <c r="ML30">
        <v>1E-4</v>
      </c>
      <c r="MM30">
        <v>1799.18</v>
      </c>
      <c r="MN30">
        <v>1.4796899999999999</v>
      </c>
      <c r="MO30">
        <v>17.0153</v>
      </c>
      <c r="MP30">
        <v>79.157899999999998</v>
      </c>
      <c r="MQ30">
        <v>2.2194799999999999</v>
      </c>
      <c r="MR30">
        <v>1E-4</v>
      </c>
      <c r="MS30">
        <v>1E-4</v>
      </c>
      <c r="MT30">
        <v>2.2194799999999999</v>
      </c>
      <c r="MU30">
        <v>1E-4</v>
      </c>
      <c r="MV30">
        <v>1E-4</v>
      </c>
      <c r="MW30">
        <v>0.73989300000000002</v>
      </c>
      <c r="MX30">
        <v>1E-4</v>
      </c>
      <c r="MY30">
        <v>120.586</v>
      </c>
      <c r="MZ30">
        <v>1.4796899999999999</v>
      </c>
      <c r="NA30">
        <v>5.1786500000000002</v>
      </c>
      <c r="NB30">
        <v>109.489</v>
      </c>
      <c r="NC30">
        <v>1E-4</v>
      </c>
      <c r="ND30">
        <v>1E-4</v>
      </c>
      <c r="NE30">
        <v>1E-4</v>
      </c>
      <c r="NF30">
        <v>0.73989300000000002</v>
      </c>
      <c r="NG30">
        <v>1E-4</v>
      </c>
      <c r="NH30">
        <v>1E-4</v>
      </c>
      <c r="NI30">
        <v>1E-4</v>
      </c>
      <c r="NJ30">
        <v>2.9592700000000001</v>
      </c>
      <c r="NK30">
        <v>1E-4</v>
      </c>
      <c r="NL30">
        <v>1E-4</v>
      </c>
      <c r="NM30">
        <v>22.193899999999999</v>
      </c>
      <c r="NN30">
        <v>1E-4</v>
      </c>
      <c r="NO30">
        <v>1E-4</v>
      </c>
      <c r="NP30">
        <v>1.4627300000000001</v>
      </c>
      <c r="NQ30">
        <v>1.7051799999999999E-2</v>
      </c>
      <c r="NR30">
        <v>1E-4</v>
      </c>
      <c r="NS30">
        <v>1E-4</v>
      </c>
      <c r="NT30">
        <v>1E-4</v>
      </c>
      <c r="NU30">
        <v>2.2194799999999999</v>
      </c>
      <c r="NV30">
        <v>625.86500000000001</v>
      </c>
      <c r="NW30">
        <v>1E-4</v>
      </c>
      <c r="NX30">
        <v>1E-4</v>
      </c>
      <c r="NY30">
        <v>179.03</v>
      </c>
      <c r="NZ30">
        <v>34.770400000000002</v>
      </c>
      <c r="OA30">
        <v>543.00800000000004</v>
      </c>
      <c r="OB30">
        <v>2.2194799999999999</v>
      </c>
      <c r="OC30">
        <v>830.78700000000003</v>
      </c>
      <c r="OD30">
        <v>1E-4</v>
      </c>
      <c r="OE30">
        <v>1698.56</v>
      </c>
      <c r="OF30">
        <v>2.2194799999999999</v>
      </c>
      <c r="OG30">
        <v>1E-4</v>
      </c>
      <c r="OH30">
        <v>1E-4</v>
      </c>
      <c r="OI30">
        <v>670.99199999999996</v>
      </c>
      <c r="OJ30">
        <v>1E-4</v>
      </c>
      <c r="OK30">
        <v>90.254800000000003</v>
      </c>
      <c r="OL30">
        <v>0.73989300000000002</v>
      </c>
      <c r="OM30">
        <v>0.85796700000000004</v>
      </c>
      <c r="ON30">
        <v>26.6326</v>
      </c>
      <c r="OO30">
        <v>1342.42</v>
      </c>
      <c r="OP30">
        <v>391.35</v>
      </c>
      <c r="OQ30">
        <v>0.73989300000000002</v>
      </c>
      <c r="OR30">
        <v>0.73989300000000002</v>
      </c>
      <c r="OS30">
        <v>1E-4</v>
      </c>
      <c r="OT30">
        <v>471.24799999999999</v>
      </c>
      <c r="OU30">
        <v>1.4796899999999999</v>
      </c>
      <c r="OV30">
        <v>299.61599999999999</v>
      </c>
      <c r="OW30">
        <v>526.73299999999995</v>
      </c>
      <c r="OX30">
        <v>1E-4</v>
      </c>
      <c r="OY30">
        <v>149.43799999999999</v>
      </c>
      <c r="OZ30">
        <v>1E-4</v>
      </c>
      <c r="PA30">
        <v>1E-4</v>
      </c>
      <c r="PB30">
        <v>1.4796899999999999</v>
      </c>
      <c r="PC30">
        <v>2.2194799999999999</v>
      </c>
      <c r="PD30">
        <v>1E-4</v>
      </c>
      <c r="PE30">
        <v>1E-4</v>
      </c>
      <c r="PF30">
        <v>1E-4</v>
      </c>
      <c r="PG30">
        <v>1E-4</v>
      </c>
      <c r="PH30">
        <v>1E-4</v>
      </c>
      <c r="PI30">
        <v>1E-4</v>
      </c>
      <c r="PJ30">
        <v>1E-4</v>
      </c>
      <c r="PK30">
        <v>1E-4</v>
      </c>
      <c r="PL30">
        <v>1E-4</v>
      </c>
      <c r="PM30">
        <v>1E-4</v>
      </c>
      <c r="PN30">
        <v>1E-4</v>
      </c>
      <c r="PO30">
        <v>1E-4</v>
      </c>
      <c r="PP30">
        <v>1E-4</v>
      </c>
      <c r="PQ30">
        <v>1E-4</v>
      </c>
      <c r="PR30">
        <v>1E-4</v>
      </c>
      <c r="PS30">
        <v>1E-4</v>
      </c>
      <c r="PT30">
        <v>1E-4</v>
      </c>
      <c r="PU30">
        <v>1E-4</v>
      </c>
      <c r="PV30">
        <v>1E-4</v>
      </c>
      <c r="PW30">
        <v>1E-4</v>
      </c>
      <c r="PX30">
        <v>1.4796899999999999</v>
      </c>
      <c r="PY30">
        <v>8.1378199999999996</v>
      </c>
      <c r="PZ30">
        <v>1E-4</v>
      </c>
      <c r="QA30">
        <v>1E-4</v>
      </c>
      <c r="QB30">
        <v>1E-4</v>
      </c>
      <c r="QC30">
        <v>1E-4</v>
      </c>
      <c r="QD30">
        <v>1E-4</v>
      </c>
      <c r="QE30">
        <v>1E-4</v>
      </c>
      <c r="QF30">
        <v>1E-4</v>
      </c>
      <c r="QG30">
        <v>1.4796899999999999</v>
      </c>
      <c r="QH30">
        <v>0.73989300000000002</v>
      </c>
      <c r="QI30">
        <v>1E-4</v>
      </c>
      <c r="QJ30">
        <v>1E-4</v>
      </c>
      <c r="QK30">
        <v>1E-4</v>
      </c>
      <c r="QL30">
        <v>1155.56</v>
      </c>
      <c r="QM30">
        <v>8.8776100000000007</v>
      </c>
      <c r="QN30">
        <v>1.4796899999999999</v>
      </c>
      <c r="QO30">
        <v>0.73989300000000002</v>
      </c>
      <c r="QP30">
        <v>469.029</v>
      </c>
      <c r="QQ30">
        <v>223.417</v>
      </c>
      <c r="QR30">
        <v>4.43886</v>
      </c>
      <c r="QS30">
        <v>3.6990599999999998</v>
      </c>
      <c r="QT30">
        <v>1E-4</v>
      </c>
      <c r="QU30">
        <v>140.56100000000001</v>
      </c>
      <c r="QV30">
        <v>2.2194799999999999</v>
      </c>
      <c r="QW30">
        <v>3.6990599999999998</v>
      </c>
      <c r="QX30">
        <v>1E-4</v>
      </c>
      <c r="QY30">
        <v>1E-4</v>
      </c>
      <c r="QZ30">
        <v>1E-4</v>
      </c>
      <c r="RA30">
        <v>1E-4</v>
      </c>
      <c r="RB30">
        <v>1E-4</v>
      </c>
      <c r="RC30">
        <v>1E-4</v>
      </c>
      <c r="RD30">
        <v>1E-4</v>
      </c>
      <c r="RE30">
        <v>1E-4</v>
      </c>
      <c r="RF30">
        <v>1E-4</v>
      </c>
      <c r="RG30">
        <v>1E-4</v>
      </c>
      <c r="RH30">
        <v>1E-4</v>
      </c>
      <c r="RI30">
        <v>2.2194799999999999</v>
      </c>
      <c r="RJ30">
        <v>4.43886</v>
      </c>
      <c r="RK30">
        <v>1E-4</v>
      </c>
      <c r="RL30">
        <v>1E-4</v>
      </c>
      <c r="RM30">
        <v>2.2194799999999999</v>
      </c>
      <c r="RN30">
        <v>1E-4</v>
      </c>
      <c r="RO30">
        <v>1E-4</v>
      </c>
      <c r="RP30">
        <v>1E-4</v>
      </c>
      <c r="RQ30">
        <v>1E-4</v>
      </c>
      <c r="RR30">
        <v>1E-4</v>
      </c>
      <c r="RS30">
        <v>1E-4</v>
      </c>
      <c r="RT30">
        <v>1E-4</v>
      </c>
      <c r="RU30">
        <v>1E-4</v>
      </c>
      <c r="RV30">
        <v>0.73989300000000002</v>
      </c>
      <c r="RW30">
        <v>0.73989300000000002</v>
      </c>
      <c r="RX30">
        <v>1E-4</v>
      </c>
      <c r="RY30">
        <v>1E-4</v>
      </c>
      <c r="RZ30">
        <v>1E-4</v>
      </c>
      <c r="SA30">
        <v>1E-4</v>
      </c>
      <c r="SB30">
        <v>1E-4</v>
      </c>
      <c r="SC30">
        <v>2.9592700000000001</v>
      </c>
      <c r="SD30">
        <v>6.6582299999999996</v>
      </c>
      <c r="SE30">
        <v>1E-4</v>
      </c>
      <c r="SF30">
        <v>1E-4</v>
      </c>
      <c r="SG30">
        <v>1E-4</v>
      </c>
      <c r="SH30">
        <v>1E-4</v>
      </c>
      <c r="SI30">
        <v>1E-4</v>
      </c>
      <c r="SJ30">
        <v>1E-4</v>
      </c>
      <c r="SK30">
        <v>0.73989300000000002</v>
      </c>
      <c r="SL30">
        <v>0.73989300000000002</v>
      </c>
      <c r="SM30">
        <v>1E-4</v>
      </c>
      <c r="SN30">
        <v>1E-4</v>
      </c>
      <c r="SO30">
        <v>1E-4</v>
      </c>
      <c r="SP30">
        <v>1E-4</v>
      </c>
      <c r="SQ30">
        <v>1E-4</v>
      </c>
      <c r="SR30">
        <v>4.3207800000000001</v>
      </c>
      <c r="SS30">
        <v>1E-4</v>
      </c>
      <c r="ST30">
        <v>1.7874699999999999</v>
      </c>
      <c r="SU30">
        <v>1E-4</v>
      </c>
      <c r="SV30">
        <v>1E-4</v>
      </c>
      <c r="SW30">
        <v>0.73989300000000002</v>
      </c>
      <c r="SX30">
        <v>1E-4</v>
      </c>
      <c r="SY30">
        <v>1E-4</v>
      </c>
      <c r="SZ30">
        <v>1E-4</v>
      </c>
      <c r="TA30">
        <v>1E-4</v>
      </c>
      <c r="TB30">
        <v>1E-4</v>
      </c>
      <c r="TC30">
        <v>1E-4</v>
      </c>
      <c r="TD30">
        <v>1E-4</v>
      </c>
      <c r="TE30">
        <v>1E-4</v>
      </c>
      <c r="TF30">
        <v>1E-4</v>
      </c>
      <c r="TG30">
        <v>1E-4</v>
      </c>
      <c r="TH30">
        <v>1E-4</v>
      </c>
      <c r="TI30">
        <v>1E-4</v>
      </c>
      <c r="TJ30">
        <v>1E-4</v>
      </c>
      <c r="TK30">
        <v>1E-4</v>
      </c>
      <c r="TL30">
        <v>1E-4</v>
      </c>
      <c r="TM30">
        <v>1E-4</v>
      </c>
      <c r="TN30">
        <v>1E-4</v>
      </c>
      <c r="TO30">
        <v>1E-4</v>
      </c>
      <c r="TP30">
        <v>1E-4</v>
      </c>
      <c r="TQ30">
        <v>1E-4</v>
      </c>
      <c r="TR30">
        <v>1E-4</v>
      </c>
      <c r="TS30">
        <v>1E-4</v>
      </c>
      <c r="TT30">
        <v>1E-4</v>
      </c>
      <c r="TU30">
        <v>1E-4</v>
      </c>
      <c r="TV30">
        <v>1E-4</v>
      </c>
      <c r="TW30">
        <v>1E-4</v>
      </c>
      <c r="TX30">
        <v>1E-4</v>
      </c>
      <c r="TY30">
        <v>1E-4</v>
      </c>
      <c r="TZ30">
        <v>1E-4</v>
      </c>
      <c r="UA30">
        <v>1E-4</v>
      </c>
      <c r="UB30">
        <v>1E-4</v>
      </c>
      <c r="UC30">
        <v>1E-4</v>
      </c>
      <c r="UD30">
        <v>1E-4</v>
      </c>
      <c r="UE30">
        <v>1E-4</v>
      </c>
      <c r="UF30">
        <v>1E-4</v>
      </c>
      <c r="UG30">
        <v>1E-4</v>
      </c>
      <c r="UH30">
        <v>1E-4</v>
      </c>
      <c r="UI30">
        <v>0.73989300000000002</v>
      </c>
      <c r="UJ30">
        <v>1E-4</v>
      </c>
      <c r="UK30">
        <v>2.2194799999999999</v>
      </c>
      <c r="UL30">
        <v>1E-4</v>
      </c>
      <c r="UM30">
        <v>1E-4</v>
      </c>
      <c r="UN30">
        <v>1E-4</v>
      </c>
      <c r="UO30">
        <v>1E-4</v>
      </c>
      <c r="UP30">
        <v>1E-4</v>
      </c>
      <c r="UQ30">
        <v>36.249899999999997</v>
      </c>
      <c r="UR30">
        <v>761.98699999999997</v>
      </c>
      <c r="US30">
        <v>1E-4</v>
      </c>
      <c r="UT30">
        <v>788.61900000000003</v>
      </c>
      <c r="UU30">
        <v>1E-4</v>
      </c>
      <c r="UV30">
        <v>1E-4</v>
      </c>
      <c r="UW30">
        <v>439.43700000000001</v>
      </c>
      <c r="UX30">
        <v>1E-4</v>
      </c>
      <c r="UY30">
        <v>878.87400000000002</v>
      </c>
      <c r="UZ30">
        <v>1.4796899999999999</v>
      </c>
      <c r="VA30">
        <v>326.24900000000002</v>
      </c>
      <c r="VB30">
        <v>1E-4</v>
      </c>
      <c r="VC30">
        <v>17.0153</v>
      </c>
      <c r="VD30">
        <v>89.515000000000001</v>
      </c>
      <c r="VE30">
        <v>1E-4</v>
      </c>
      <c r="VF30">
        <v>1E-4</v>
      </c>
      <c r="VG30">
        <v>1E-4</v>
      </c>
      <c r="VH30">
        <v>1E-4</v>
      </c>
      <c r="VI30">
        <v>1.4796899999999999</v>
      </c>
      <c r="VJ30">
        <v>1.4796899999999999</v>
      </c>
      <c r="VK30">
        <v>1E-4</v>
      </c>
      <c r="VL30">
        <v>0.73989300000000002</v>
      </c>
      <c r="VM30">
        <v>1E-4</v>
      </c>
      <c r="VN30">
        <v>1E-4</v>
      </c>
      <c r="VO30">
        <v>1E-4</v>
      </c>
      <c r="VP30">
        <v>1E-4</v>
      </c>
      <c r="VQ30">
        <v>1E-4</v>
      </c>
      <c r="VR30">
        <v>0.73989300000000002</v>
      </c>
      <c r="VS30">
        <v>1E-4</v>
      </c>
      <c r="VT30">
        <v>1E-4</v>
      </c>
      <c r="VU30">
        <v>1E-4</v>
      </c>
      <c r="VV30">
        <v>1E-4</v>
      </c>
      <c r="VW30">
        <v>1E-4</v>
      </c>
      <c r="VX30">
        <v>1E-4</v>
      </c>
      <c r="VY30">
        <v>1E-4</v>
      </c>
      <c r="VZ30">
        <v>1E-4</v>
      </c>
      <c r="WA30">
        <v>1E-4</v>
      </c>
      <c r="WB30">
        <v>1E-4</v>
      </c>
      <c r="WC30">
        <v>1E-4</v>
      </c>
      <c r="WD30">
        <v>1E-4</v>
      </c>
      <c r="WE30">
        <v>1E-4</v>
      </c>
      <c r="WF30">
        <v>1E-4</v>
      </c>
      <c r="WG30">
        <v>11.097</v>
      </c>
      <c r="WH30">
        <v>439.43700000000001</v>
      </c>
      <c r="WI30">
        <v>1E-4</v>
      </c>
      <c r="WJ30">
        <v>18.494900000000001</v>
      </c>
      <c r="WK30">
        <v>59.183500000000002</v>
      </c>
      <c r="WL30">
        <v>0.73989300000000002</v>
      </c>
      <c r="WM30">
        <v>1E-4</v>
      </c>
      <c r="WN30">
        <v>0.73989300000000002</v>
      </c>
      <c r="WO30">
        <v>18.494900000000001</v>
      </c>
      <c r="WP30">
        <v>1E-4</v>
      </c>
      <c r="WQ30">
        <v>1E-4</v>
      </c>
      <c r="WR30">
        <v>26.6326</v>
      </c>
      <c r="WS30">
        <v>1E-4</v>
      </c>
      <c r="WT30">
        <v>1E-4</v>
      </c>
      <c r="WU30">
        <v>80.637500000000003</v>
      </c>
      <c r="WV30">
        <v>1E-4</v>
      </c>
      <c r="WW30">
        <v>1E-4</v>
      </c>
      <c r="WX30">
        <v>1E-4</v>
      </c>
      <c r="WY30">
        <v>5.9184400000000004</v>
      </c>
      <c r="WZ30">
        <v>16.275500000000001</v>
      </c>
      <c r="XA30">
        <v>8.8776100000000007</v>
      </c>
      <c r="XB30">
        <v>1E-4</v>
      </c>
      <c r="XC30">
        <v>4.43886</v>
      </c>
      <c r="XD30">
        <v>2.9592700000000001</v>
      </c>
      <c r="XE30">
        <v>1E-4</v>
      </c>
      <c r="XF30">
        <v>64.362099999999998</v>
      </c>
      <c r="XG30">
        <v>1.4796899999999999</v>
      </c>
      <c r="XH30">
        <v>1E-4</v>
      </c>
      <c r="XI30">
        <v>8.8776100000000007</v>
      </c>
      <c r="XJ30">
        <v>2.9592700000000001</v>
      </c>
      <c r="XK30">
        <v>2.2194799999999999</v>
      </c>
      <c r="XL30">
        <v>30.331600000000002</v>
      </c>
      <c r="XM30">
        <v>2.9592700000000001</v>
      </c>
      <c r="XN30">
        <v>28.112200000000001</v>
      </c>
      <c r="XO30">
        <v>0.73989300000000002</v>
      </c>
      <c r="XP30">
        <v>1E-4</v>
      </c>
      <c r="XQ30">
        <v>324.029</v>
      </c>
      <c r="XR30">
        <v>0.73989300000000002</v>
      </c>
      <c r="XS30">
        <v>1E-4</v>
      </c>
      <c r="XT30">
        <v>1E-4</v>
      </c>
      <c r="XU30">
        <v>1E-4</v>
      </c>
      <c r="XV30">
        <v>1E-4</v>
      </c>
      <c r="XW30">
        <v>1E-4</v>
      </c>
      <c r="XX30">
        <v>1E-4</v>
      </c>
      <c r="XY30">
        <v>1E-4</v>
      </c>
      <c r="XZ30">
        <v>1E-4</v>
      </c>
      <c r="YA30">
        <v>1E-4</v>
      </c>
      <c r="YB30">
        <v>1E-4</v>
      </c>
      <c r="YC30">
        <v>1E-4</v>
      </c>
      <c r="YD30">
        <v>1E-4</v>
      </c>
      <c r="YE30">
        <v>1E-4</v>
      </c>
      <c r="YF30">
        <v>1E-4</v>
      </c>
      <c r="YG30">
        <v>1E-4</v>
      </c>
      <c r="YH30">
        <v>1E-4</v>
      </c>
      <c r="YI30">
        <v>1E-4</v>
      </c>
      <c r="YJ30">
        <v>0.73989300000000002</v>
      </c>
      <c r="YK30">
        <v>1E-4</v>
      </c>
      <c r="YL30">
        <v>1E-4</v>
      </c>
      <c r="YM30">
        <v>0.73989300000000002</v>
      </c>
      <c r="YN30">
        <v>12.576599999999999</v>
      </c>
      <c r="YO30">
        <v>1E-4</v>
      </c>
      <c r="YP30">
        <v>1E-4</v>
      </c>
      <c r="YQ30">
        <v>1E-4</v>
      </c>
      <c r="YR30">
        <v>1E-4</v>
      </c>
      <c r="YS30">
        <v>1E-4</v>
      </c>
      <c r="YT30">
        <v>1E-4</v>
      </c>
      <c r="YU30">
        <v>1E-4</v>
      </c>
      <c r="YV30">
        <v>1E-4</v>
      </c>
      <c r="YW30">
        <v>1E-4</v>
      </c>
      <c r="YX30">
        <v>3.6990599999999998</v>
      </c>
      <c r="YY30">
        <v>1E-4</v>
      </c>
      <c r="YZ30">
        <v>1E-4</v>
      </c>
      <c r="ZA30">
        <v>1E-4</v>
      </c>
      <c r="ZB30">
        <v>0.73989300000000002</v>
      </c>
      <c r="ZC30">
        <v>1E-4</v>
      </c>
      <c r="ZD30">
        <v>1E-4</v>
      </c>
      <c r="ZE30">
        <v>1E-4</v>
      </c>
      <c r="ZF30">
        <v>51.785600000000002</v>
      </c>
      <c r="ZG30">
        <v>1E-4</v>
      </c>
      <c r="ZH30">
        <v>4.43886</v>
      </c>
      <c r="ZI30">
        <v>0.73989300000000002</v>
      </c>
      <c r="ZJ30">
        <v>5.1786500000000002</v>
      </c>
      <c r="ZK30">
        <v>31.811199999999999</v>
      </c>
      <c r="ZL30">
        <v>1E-4</v>
      </c>
      <c r="ZM30">
        <v>2.2194799999999999</v>
      </c>
      <c r="ZN30">
        <v>8.8776100000000007</v>
      </c>
      <c r="ZO30">
        <v>0.73989300000000002</v>
      </c>
      <c r="ZP30">
        <v>1E-4</v>
      </c>
      <c r="ZQ30">
        <v>1E-4</v>
      </c>
      <c r="ZR30">
        <v>0.73989300000000002</v>
      </c>
      <c r="ZS30">
        <v>1E-4</v>
      </c>
      <c r="ZT30">
        <v>1E-4</v>
      </c>
      <c r="ZU30">
        <v>1E-4</v>
      </c>
      <c r="ZV30">
        <v>1E-4</v>
      </c>
      <c r="ZW30">
        <v>1E-4</v>
      </c>
      <c r="ZX30">
        <v>1E-4</v>
      </c>
      <c r="ZY30">
        <v>6.6582299999999996</v>
      </c>
      <c r="ZZ30">
        <v>31.071400000000001</v>
      </c>
      <c r="AAA30">
        <v>1E-4</v>
      </c>
      <c r="AAB30">
        <v>1E-4</v>
      </c>
      <c r="AAC30">
        <v>2.9592700000000001</v>
      </c>
      <c r="AAD30">
        <v>0.73989300000000002</v>
      </c>
      <c r="AAE30">
        <v>1E-4</v>
      </c>
      <c r="AAF30">
        <v>1E-4</v>
      </c>
      <c r="AAG30">
        <v>1E-4</v>
      </c>
      <c r="AAH30">
        <v>1E-4</v>
      </c>
      <c r="AAI30">
        <v>1E-4</v>
      </c>
      <c r="AAJ30">
        <v>1E-4</v>
      </c>
      <c r="AAK30">
        <v>14.0562</v>
      </c>
      <c r="AAL30">
        <v>1E-4</v>
      </c>
      <c r="AAM30">
        <v>1E-4</v>
      </c>
      <c r="AAN30">
        <v>0.73989300000000002</v>
      </c>
      <c r="AAO30">
        <v>0.73989300000000002</v>
      </c>
      <c r="AAP30">
        <v>1E-4</v>
      </c>
      <c r="AAQ30">
        <v>1E-4</v>
      </c>
      <c r="AAR30">
        <v>1E-4</v>
      </c>
      <c r="AAS30">
        <v>102.831</v>
      </c>
      <c r="AAT30">
        <v>1E-4</v>
      </c>
      <c r="AAU30">
        <v>1E-4</v>
      </c>
      <c r="AAV30">
        <v>31.811199999999999</v>
      </c>
      <c r="AAW30">
        <v>1E-4</v>
      </c>
      <c r="AAX30">
        <v>3.6990599999999998</v>
      </c>
      <c r="AAY30">
        <v>1E-4</v>
      </c>
      <c r="AAZ30">
        <v>1E-4</v>
      </c>
      <c r="ABA30">
        <v>0.73989300000000002</v>
      </c>
      <c r="ABB30">
        <v>8.1378199999999996</v>
      </c>
      <c r="ABC30">
        <v>1E-4</v>
      </c>
      <c r="ABD30">
        <v>1E-4</v>
      </c>
      <c r="ABE30">
        <v>1E-4</v>
      </c>
      <c r="ABF30">
        <v>457.19200000000001</v>
      </c>
      <c r="ABG30">
        <v>31.071400000000001</v>
      </c>
      <c r="ABH30">
        <v>0.73989300000000002</v>
      </c>
      <c r="ABI30">
        <v>41.4285</v>
      </c>
      <c r="ABJ30">
        <v>1E-4</v>
      </c>
      <c r="ABK30">
        <v>1E-4</v>
      </c>
      <c r="ABL30">
        <v>4.43886</v>
      </c>
      <c r="ABM30">
        <v>0.73989300000000002</v>
      </c>
      <c r="ABN30">
        <v>1E-4</v>
      </c>
      <c r="ABO30">
        <v>1E-4</v>
      </c>
      <c r="ABP30">
        <v>1E-4</v>
      </c>
      <c r="ABQ30">
        <v>1E-4</v>
      </c>
      <c r="ABR30">
        <v>2.9592700000000001</v>
      </c>
      <c r="ABS30">
        <v>1E-4</v>
      </c>
      <c r="ABT30">
        <v>1E-4</v>
      </c>
      <c r="ABU30">
        <v>0.73989300000000002</v>
      </c>
      <c r="ABV30">
        <v>3.6990599999999998</v>
      </c>
      <c r="ABW30">
        <v>1E-4</v>
      </c>
      <c r="ABX30">
        <v>1E-4</v>
      </c>
      <c r="ABY30">
        <v>1E-4</v>
      </c>
      <c r="ABZ30">
        <v>1E-4</v>
      </c>
      <c r="ACA30">
        <v>1E-4</v>
      </c>
      <c r="ACB30">
        <v>1E-4</v>
      </c>
      <c r="ACC30">
        <v>1E-4</v>
      </c>
      <c r="ACD30">
        <v>1E-4</v>
      </c>
      <c r="ACE30">
        <v>1E-4</v>
      </c>
      <c r="ACF30">
        <v>1E-4</v>
      </c>
      <c r="ACG30">
        <v>1E-4</v>
      </c>
      <c r="ACH30">
        <v>1E-4</v>
      </c>
      <c r="ACI30">
        <v>1E-4</v>
      </c>
      <c r="ACJ30">
        <v>0.73989300000000002</v>
      </c>
      <c r="ACK30">
        <v>1.4796899999999999</v>
      </c>
      <c r="ACL30">
        <v>1E-4</v>
      </c>
      <c r="ACM30">
        <v>1.4796899999999999</v>
      </c>
      <c r="ACN30">
        <v>0.73989300000000002</v>
      </c>
      <c r="ACO30">
        <v>1E-4</v>
      </c>
      <c r="ACP30">
        <v>1E-4</v>
      </c>
      <c r="ACQ30">
        <v>102.831</v>
      </c>
      <c r="ACR30">
        <v>1E-4</v>
      </c>
      <c r="ACS30">
        <v>53.2652</v>
      </c>
      <c r="ACT30">
        <v>179.03</v>
      </c>
      <c r="ACU30">
        <v>2.9592700000000001</v>
      </c>
      <c r="ACV30">
        <v>255.22900000000001</v>
      </c>
      <c r="ACW30">
        <v>16.275500000000001</v>
      </c>
      <c r="ACX30">
        <v>1E-4</v>
      </c>
      <c r="ACY30">
        <v>0.73989300000000002</v>
      </c>
      <c r="ACZ30">
        <v>1E-4</v>
      </c>
      <c r="ADA30">
        <v>1E-4</v>
      </c>
      <c r="ADB30">
        <v>1.4796899999999999</v>
      </c>
      <c r="ADC30">
        <v>1E-4</v>
      </c>
      <c r="ADD30">
        <v>2.2194799999999999</v>
      </c>
      <c r="ADE30">
        <v>2.9592700000000001</v>
      </c>
      <c r="ADF30">
        <v>1E-4</v>
      </c>
      <c r="ADG30">
        <v>1E-4</v>
      </c>
      <c r="ADH30">
        <v>1E-4</v>
      </c>
      <c r="ADI30">
        <v>17.0153</v>
      </c>
      <c r="ADJ30">
        <v>1E-4</v>
      </c>
      <c r="ADK30">
        <v>1E-4</v>
      </c>
      <c r="ADL30">
        <v>2.9592700000000001</v>
      </c>
      <c r="ADM30">
        <v>1E-4</v>
      </c>
      <c r="ADN30">
        <v>1E-4</v>
      </c>
      <c r="ADO30">
        <v>0.73989300000000002</v>
      </c>
      <c r="ADP30">
        <v>1.4796899999999999</v>
      </c>
      <c r="ADQ30">
        <v>1E-4</v>
      </c>
      <c r="ADR30">
        <v>49894.6</v>
      </c>
      <c r="ADS30">
        <v>1E-4</v>
      </c>
      <c r="ADT30">
        <v>1E-4</v>
      </c>
      <c r="ADU30">
        <v>1E-4</v>
      </c>
      <c r="ADV30">
        <v>1E-4</v>
      </c>
      <c r="ADW30">
        <v>5.9184400000000004</v>
      </c>
      <c r="ADX30">
        <v>0.73989300000000002</v>
      </c>
      <c r="ADY30">
        <v>1E-4</v>
      </c>
      <c r="ADZ30">
        <v>1E-4</v>
      </c>
      <c r="AEA30">
        <v>1E-4</v>
      </c>
      <c r="AEB30">
        <v>1E-4</v>
      </c>
      <c r="AEC30">
        <v>1E-4</v>
      </c>
      <c r="AED30">
        <v>1E-4</v>
      </c>
      <c r="AEE30">
        <v>1E-4</v>
      </c>
      <c r="AEF30">
        <v>1E-4</v>
      </c>
      <c r="AEG30">
        <v>1E-4</v>
      </c>
      <c r="AEH30">
        <v>1E-4</v>
      </c>
      <c r="AEI30">
        <v>1E-4</v>
      </c>
      <c r="AEJ30">
        <v>1E-4</v>
      </c>
      <c r="AEK30">
        <v>1E-4</v>
      </c>
      <c r="AEL30">
        <v>1E-4</v>
      </c>
      <c r="AEM30">
        <v>1E-4</v>
      </c>
      <c r="AEN30">
        <v>1E-4</v>
      </c>
      <c r="AEO30">
        <v>1E-4</v>
      </c>
      <c r="AEP30">
        <v>1E-4</v>
      </c>
      <c r="AEQ30">
        <v>1E-4</v>
      </c>
      <c r="AER30">
        <v>1E-4</v>
      </c>
      <c r="AES30">
        <v>1E-4</v>
      </c>
      <c r="AET30">
        <v>1E-4</v>
      </c>
      <c r="AEU30">
        <v>1E-4</v>
      </c>
      <c r="AEV30">
        <v>1E-4</v>
      </c>
      <c r="AEW30">
        <v>1E-4</v>
      </c>
      <c r="AEX30">
        <v>1E-4</v>
      </c>
      <c r="AEY30">
        <v>1E-4</v>
      </c>
      <c r="AEZ30">
        <v>1E-4</v>
      </c>
      <c r="AFA30">
        <v>1E-4</v>
      </c>
      <c r="AFB30">
        <v>1E-4</v>
      </c>
      <c r="AFC30">
        <v>1E-4</v>
      </c>
      <c r="AFD30">
        <v>1E-4</v>
      </c>
      <c r="AFE30">
        <v>1E-4</v>
      </c>
      <c r="AFF30">
        <v>1E-4</v>
      </c>
      <c r="AFG30">
        <v>1E-4</v>
      </c>
      <c r="AFH30">
        <v>1E-4</v>
      </c>
      <c r="AFI30">
        <v>1E-4</v>
      </c>
      <c r="AFJ30">
        <v>1E-4</v>
      </c>
      <c r="AFK30">
        <v>1E-4</v>
      </c>
      <c r="AFL30">
        <v>1E-4</v>
      </c>
      <c r="AFM30">
        <v>1E-4</v>
      </c>
      <c r="AFN30">
        <v>1E-4</v>
      </c>
      <c r="AFO30">
        <v>1E-4</v>
      </c>
      <c r="AFP30">
        <v>1E-4</v>
      </c>
      <c r="AFQ30">
        <v>1E-4</v>
      </c>
      <c r="AFR30">
        <v>1E-4</v>
      </c>
      <c r="AFS30">
        <v>1E-4</v>
      </c>
      <c r="AFT30">
        <v>1E-4</v>
      </c>
      <c r="AFU30">
        <v>1E-4</v>
      </c>
      <c r="AFV30">
        <v>1E-4</v>
      </c>
      <c r="AFW30">
        <v>1E-4</v>
      </c>
      <c r="AFX30">
        <v>1E-4</v>
      </c>
      <c r="AFY30">
        <v>1E-4</v>
      </c>
      <c r="AFZ30">
        <v>1E-4</v>
      </c>
      <c r="AGA30">
        <v>1E-4</v>
      </c>
      <c r="AGB30">
        <v>1E-4</v>
      </c>
      <c r="AGC30">
        <v>1E-4</v>
      </c>
      <c r="AGD30">
        <v>1E-4</v>
      </c>
      <c r="AGE30">
        <v>1E-4</v>
      </c>
      <c r="AGF30">
        <v>1E-4</v>
      </c>
      <c r="AGG30">
        <v>1E-4</v>
      </c>
      <c r="AGH30">
        <v>1E-4</v>
      </c>
      <c r="AGI30">
        <v>1108.21</v>
      </c>
      <c r="AGJ30">
        <v>1E-4</v>
      </c>
      <c r="AGK30">
        <v>1E-4</v>
      </c>
      <c r="AGL30">
        <v>62.284199999999998</v>
      </c>
      <c r="AGM30">
        <v>7414.2</v>
      </c>
      <c r="AGN30">
        <v>1E-4</v>
      </c>
      <c r="AGO30">
        <v>7319.41</v>
      </c>
      <c r="AGP30">
        <v>1E-4</v>
      </c>
      <c r="AGQ30">
        <v>1E-4</v>
      </c>
      <c r="AGR30">
        <v>1E-4</v>
      </c>
      <c r="AGS30">
        <v>1E-4</v>
      </c>
      <c r="AGT30">
        <v>0.73989300000000002</v>
      </c>
      <c r="AGU30">
        <v>1E-4</v>
      </c>
      <c r="AGV30">
        <v>2.9592700000000001</v>
      </c>
      <c r="AGW30">
        <v>1E-4</v>
      </c>
      <c r="AGX30">
        <v>1E-4</v>
      </c>
      <c r="AGY30">
        <v>0.73989300000000002</v>
      </c>
      <c r="AGZ30">
        <v>1E-4</v>
      </c>
      <c r="AHA30">
        <v>1E-4</v>
      </c>
      <c r="AHB30">
        <v>0.73989300000000002</v>
      </c>
      <c r="AHC30">
        <v>1.4796899999999999</v>
      </c>
      <c r="AHD30">
        <v>1.4796899999999999</v>
      </c>
      <c r="AHE30">
        <v>1E-4</v>
      </c>
      <c r="AHF30">
        <v>1E-4</v>
      </c>
      <c r="AHG30">
        <v>1E-4</v>
      </c>
      <c r="AHH30">
        <v>1E-4</v>
      </c>
      <c r="AHI30">
        <v>0.73989300000000002</v>
      </c>
      <c r="AHJ30">
        <v>43.6479</v>
      </c>
      <c r="AHK30">
        <v>1E-4</v>
      </c>
      <c r="AHL30">
        <v>1.4796899999999999</v>
      </c>
      <c r="AHM30">
        <v>8.8776100000000007</v>
      </c>
      <c r="AHN30">
        <v>14.0562</v>
      </c>
      <c r="AHO30">
        <v>1E-4</v>
      </c>
      <c r="AHP30">
        <v>6.6582299999999996</v>
      </c>
      <c r="AHQ30">
        <v>2.2194799999999999</v>
      </c>
      <c r="AHR30">
        <v>1.4796899999999999</v>
      </c>
      <c r="AHS30">
        <v>39.948900000000002</v>
      </c>
      <c r="AHT30">
        <v>1E-4</v>
      </c>
      <c r="AHU30">
        <v>1E-4</v>
      </c>
      <c r="AHV30">
        <v>1E-4</v>
      </c>
      <c r="AHW30">
        <v>3.6990599999999998</v>
      </c>
      <c r="AHX30">
        <v>8.1378199999999996</v>
      </c>
      <c r="AHY30">
        <v>1E-4</v>
      </c>
      <c r="AHZ30">
        <v>1E-4</v>
      </c>
      <c r="AIA30">
        <v>1E-4</v>
      </c>
      <c r="AIB30">
        <v>1E-4</v>
      </c>
      <c r="AIC30">
        <v>11.8368</v>
      </c>
      <c r="AID30">
        <v>1E-4</v>
      </c>
      <c r="AIE30">
        <v>1E-4</v>
      </c>
      <c r="AIF30">
        <v>1E-4</v>
      </c>
      <c r="AIG30">
        <v>1E-4</v>
      </c>
      <c r="AIH30">
        <v>1E-4</v>
      </c>
      <c r="AII30">
        <v>1.4796899999999999</v>
      </c>
      <c r="AIJ30">
        <v>1E-4</v>
      </c>
      <c r="AIK30">
        <v>6.6582299999999996</v>
      </c>
      <c r="AIL30">
        <v>1E-4</v>
      </c>
      <c r="AIM30">
        <v>1E-4</v>
      </c>
      <c r="AIN30">
        <v>1E-4</v>
      </c>
      <c r="AIO30">
        <v>0.73989300000000002</v>
      </c>
      <c r="AIP30">
        <v>0.73989300000000002</v>
      </c>
      <c r="AIQ30">
        <v>1E-4</v>
      </c>
      <c r="AIR30">
        <v>1E-4</v>
      </c>
      <c r="AIS30">
        <v>1E-4</v>
      </c>
      <c r="AIT30">
        <v>1E-4</v>
      </c>
      <c r="AIU30">
        <v>0.73989300000000002</v>
      </c>
      <c r="AIV30">
        <v>1E-4</v>
      </c>
      <c r="AIW30">
        <v>1E-4</v>
      </c>
      <c r="AIX30">
        <v>1E-4</v>
      </c>
      <c r="AIY30">
        <v>1E-4</v>
      </c>
      <c r="AIZ30">
        <v>1E-4</v>
      </c>
      <c r="AJA30">
        <v>1E-4</v>
      </c>
      <c r="AJB30">
        <v>1E-4</v>
      </c>
      <c r="AJC30">
        <v>1E-4</v>
      </c>
      <c r="AJD30">
        <v>1E-4</v>
      </c>
      <c r="AJE30">
        <v>1E-4</v>
      </c>
      <c r="AJF30">
        <v>1E-4</v>
      </c>
      <c r="AJG30">
        <v>1E-4</v>
      </c>
      <c r="AJH30">
        <v>0.73989300000000002</v>
      </c>
      <c r="AJI30">
        <v>1E-4</v>
      </c>
      <c r="AJJ30">
        <v>1E-4</v>
      </c>
      <c r="AJK30">
        <v>1E-4</v>
      </c>
      <c r="AJL30">
        <v>1E-4</v>
      </c>
      <c r="AJM30">
        <v>1E-4</v>
      </c>
      <c r="AJN30">
        <v>1E-4</v>
      </c>
      <c r="AJO30">
        <v>2.2194799999999999</v>
      </c>
      <c r="AJP30">
        <v>6.6582299999999996</v>
      </c>
      <c r="AJQ30">
        <v>1E-4</v>
      </c>
      <c r="AJR30">
        <v>0.73989300000000002</v>
      </c>
      <c r="AJS30">
        <v>1E-4</v>
      </c>
      <c r="AJT30">
        <v>1E-4</v>
      </c>
      <c r="AJU30">
        <v>1E-4</v>
      </c>
      <c r="AJV30">
        <v>1.4796899999999999</v>
      </c>
      <c r="AJW30">
        <v>4.43886</v>
      </c>
      <c r="AJX30">
        <v>2.2194799999999999</v>
      </c>
      <c r="AJY30">
        <v>0.73989300000000002</v>
      </c>
      <c r="AJZ30">
        <v>1E-4</v>
      </c>
      <c r="AKA30">
        <v>1E-4</v>
      </c>
      <c r="AKB30">
        <v>1E-4</v>
      </c>
      <c r="AKC30">
        <v>1E-4</v>
      </c>
      <c r="AKD30">
        <v>0.73989300000000002</v>
      </c>
      <c r="AKE30">
        <v>1E-4</v>
      </c>
      <c r="AKF30">
        <v>1E-4</v>
      </c>
      <c r="AKG30">
        <v>1E-4</v>
      </c>
      <c r="AKH30">
        <v>1E-4</v>
      </c>
      <c r="AKI30">
        <v>1E-4</v>
      </c>
      <c r="AKJ30">
        <v>1E-4</v>
      </c>
      <c r="AKK30">
        <v>1E-4</v>
      </c>
      <c r="AKL30">
        <v>1E-4</v>
      </c>
      <c r="AKM30">
        <v>1E-4</v>
      </c>
      <c r="AKN30">
        <v>1E-4</v>
      </c>
      <c r="AKO30">
        <v>1E-4</v>
      </c>
      <c r="AKP30">
        <v>1E-4</v>
      </c>
      <c r="AKQ30">
        <v>1.4796899999999999</v>
      </c>
      <c r="AKR30">
        <v>1E-4</v>
      </c>
      <c r="AKS30">
        <v>0.73989300000000002</v>
      </c>
      <c r="AKT30">
        <v>1E-4</v>
      </c>
      <c r="AKU30">
        <v>1E-4</v>
      </c>
      <c r="AKV30">
        <v>1.4796899999999999</v>
      </c>
      <c r="AKW30">
        <v>1E-4</v>
      </c>
      <c r="AKX30">
        <v>1E-4</v>
      </c>
      <c r="AKY30">
        <v>0.73989300000000002</v>
      </c>
      <c r="AKZ30">
        <v>1E-4</v>
      </c>
      <c r="ALA30">
        <v>1E-4</v>
      </c>
      <c r="ALB30">
        <v>1E-4</v>
      </c>
      <c r="ALC30">
        <v>1E-4</v>
      </c>
      <c r="ALD30">
        <v>1E-4</v>
      </c>
      <c r="ALE30">
        <v>1E-4</v>
      </c>
      <c r="ALF30">
        <v>1E-4</v>
      </c>
      <c r="ALG30">
        <v>1E-4</v>
      </c>
      <c r="ALH30">
        <v>1E-4</v>
      </c>
      <c r="ALI30">
        <v>1E-4</v>
      </c>
      <c r="ALJ30">
        <v>1E-4</v>
      </c>
      <c r="ALK30">
        <v>1E-4</v>
      </c>
      <c r="ALL30">
        <v>116.148</v>
      </c>
      <c r="ALM30">
        <v>1E-4</v>
      </c>
      <c r="ALN30">
        <v>1E-4</v>
      </c>
      <c r="ALO30">
        <v>0.73989300000000002</v>
      </c>
      <c r="ALP30">
        <v>1E-4</v>
      </c>
      <c r="ALQ30">
        <v>1E-4</v>
      </c>
      <c r="ALR30">
        <v>0.73989300000000002</v>
      </c>
      <c r="ALS30">
        <v>1E-4</v>
      </c>
      <c r="ALT30">
        <v>1E-4</v>
      </c>
      <c r="ALU30">
        <v>1.4796899999999999</v>
      </c>
      <c r="ALV30">
        <v>1E-4</v>
      </c>
      <c r="ALW30">
        <v>0.73989300000000002</v>
      </c>
      <c r="ALX30">
        <v>1E-4</v>
      </c>
      <c r="ALY30">
        <v>1E-4</v>
      </c>
      <c r="ALZ30">
        <v>1E-4</v>
      </c>
      <c r="AMA30">
        <v>2.2194799999999999</v>
      </c>
      <c r="AMB30">
        <v>1E-4</v>
      </c>
      <c r="AMC30">
        <v>1E-4</v>
      </c>
      <c r="AMD30">
        <v>1E-4</v>
      </c>
      <c r="AME30">
        <v>1E-4</v>
      </c>
      <c r="AMF30">
        <v>1E-4</v>
      </c>
      <c r="AMG30">
        <v>1E-4</v>
      </c>
      <c r="AMH30">
        <v>1E-4</v>
      </c>
      <c r="AMI30">
        <v>1E-4</v>
      </c>
      <c r="AMJ30">
        <v>1E-4</v>
      </c>
      <c r="AMK30">
        <v>1E-4</v>
      </c>
      <c r="AML30">
        <v>1E-4</v>
      </c>
      <c r="AMM30">
        <v>1E-4</v>
      </c>
      <c r="AMN30">
        <v>1E-4</v>
      </c>
      <c r="AMO30">
        <v>1E-4</v>
      </c>
      <c r="AMP30">
        <v>1E-4</v>
      </c>
      <c r="AMQ30">
        <v>1E-4</v>
      </c>
      <c r="AMR30">
        <v>1E-4</v>
      </c>
      <c r="AMS30">
        <v>1E-4</v>
      </c>
      <c r="AMT30">
        <v>1E-4</v>
      </c>
      <c r="AMU30">
        <v>1E-4</v>
      </c>
      <c r="AMV30">
        <v>1E-4</v>
      </c>
      <c r="AMW30">
        <v>1E-4</v>
      </c>
      <c r="AMX30">
        <v>1E-4</v>
      </c>
      <c r="AMY30">
        <v>1E-4</v>
      </c>
      <c r="AMZ30">
        <v>1E-4</v>
      </c>
      <c r="ANA30">
        <v>1E-4</v>
      </c>
      <c r="ANB30">
        <v>1E-4</v>
      </c>
      <c r="ANC30">
        <v>1E-4</v>
      </c>
      <c r="AND30">
        <v>1E-4</v>
      </c>
      <c r="ANE30">
        <v>1E-4</v>
      </c>
      <c r="ANF30">
        <v>1E-4</v>
      </c>
      <c r="ANG30">
        <v>1E-4</v>
      </c>
      <c r="ANH30">
        <v>1E-4</v>
      </c>
      <c r="ANI30">
        <v>1E-4</v>
      </c>
      <c r="ANJ30">
        <v>1E-4</v>
      </c>
      <c r="ANK30">
        <v>1E-4</v>
      </c>
      <c r="ANL30">
        <v>1E-4</v>
      </c>
      <c r="ANM30">
        <v>1E-4</v>
      </c>
      <c r="ANN30">
        <v>1E-4</v>
      </c>
      <c r="ANO30">
        <v>1E-4</v>
      </c>
      <c r="ANP30">
        <v>1E-4</v>
      </c>
      <c r="ANQ30">
        <v>1E-4</v>
      </c>
      <c r="ANR30">
        <v>1E-4</v>
      </c>
      <c r="ANS30">
        <v>1E-4</v>
      </c>
      <c r="ANT30">
        <v>1E-4</v>
      </c>
      <c r="ANU30">
        <v>1E-4</v>
      </c>
      <c r="ANV30">
        <v>1E-4</v>
      </c>
      <c r="ANW30">
        <v>1E-4</v>
      </c>
      <c r="ANX30">
        <v>1E-4</v>
      </c>
      <c r="ANY30">
        <v>1E-4</v>
      </c>
      <c r="ANZ30">
        <v>1E-4</v>
      </c>
      <c r="AOA30">
        <v>1E-4</v>
      </c>
      <c r="AOB30">
        <v>1E-4</v>
      </c>
      <c r="AOC30">
        <v>1E-4</v>
      </c>
      <c r="AOD30">
        <v>1E-4</v>
      </c>
      <c r="AOE30">
        <v>1E-4</v>
      </c>
      <c r="AOF30">
        <v>1E-4</v>
      </c>
      <c r="AOG30">
        <v>1E-4</v>
      </c>
      <c r="AOH30">
        <v>1E-4</v>
      </c>
      <c r="AOI30">
        <v>1E-4</v>
      </c>
      <c r="AOJ30">
        <v>1E-4</v>
      </c>
      <c r="AOK30">
        <v>1E-4</v>
      </c>
      <c r="AOL30">
        <v>1E-4</v>
      </c>
      <c r="AOM30">
        <v>1E-4</v>
      </c>
      <c r="AON30">
        <v>1E-4</v>
      </c>
      <c r="AOO30">
        <v>1E-4</v>
      </c>
      <c r="AOP30">
        <v>1E-4</v>
      </c>
      <c r="AOQ30">
        <v>1E-4</v>
      </c>
      <c r="AOR30">
        <v>1E-4</v>
      </c>
      <c r="AOS30">
        <v>1E-4</v>
      </c>
      <c r="AOT30">
        <v>1E-4</v>
      </c>
      <c r="AOU30">
        <v>1E-4</v>
      </c>
      <c r="AOV30">
        <v>1E-4</v>
      </c>
      <c r="AOW30">
        <v>1E-4</v>
      </c>
      <c r="AOX30">
        <v>1E-4</v>
      </c>
      <c r="AOY30">
        <v>1E-4</v>
      </c>
      <c r="AOZ30">
        <v>1E-4</v>
      </c>
      <c r="APA30">
        <v>1E-4</v>
      </c>
      <c r="APB30">
        <v>1E-4</v>
      </c>
      <c r="APC30">
        <v>1E-4</v>
      </c>
      <c r="APD30">
        <v>1E-4</v>
      </c>
      <c r="APE30">
        <v>1E-4</v>
      </c>
      <c r="APF30">
        <v>1E-4</v>
      </c>
      <c r="APG30">
        <v>1E-4</v>
      </c>
      <c r="APH30">
        <v>1E-4</v>
      </c>
      <c r="API30">
        <v>1E-4</v>
      </c>
      <c r="APJ30">
        <v>1E-4</v>
      </c>
      <c r="APK30">
        <v>2.2194799999999999</v>
      </c>
      <c r="APL30">
        <v>1E-4</v>
      </c>
      <c r="APM30">
        <v>1E-4</v>
      </c>
      <c r="APN30">
        <v>1E-4</v>
      </c>
      <c r="APO30">
        <v>1E-4</v>
      </c>
      <c r="APP30">
        <v>1E-4</v>
      </c>
      <c r="APQ30">
        <v>0.73989300000000002</v>
      </c>
      <c r="APR30">
        <v>128.72399999999999</v>
      </c>
      <c r="APS30">
        <v>2.2194799999999999</v>
      </c>
      <c r="APT30">
        <v>1E-4</v>
      </c>
      <c r="APU30">
        <v>1E-4</v>
      </c>
      <c r="APV30">
        <v>1E-4</v>
      </c>
      <c r="APW30">
        <v>1E-4</v>
      </c>
      <c r="APX30">
        <v>2.9592700000000001</v>
      </c>
      <c r="APY30">
        <v>1E-4</v>
      </c>
      <c r="APZ30">
        <v>1E-4</v>
      </c>
      <c r="AQA30">
        <v>1E-4</v>
      </c>
      <c r="AQB30">
        <v>1E-4</v>
      </c>
      <c r="AQC30">
        <v>0.73989300000000002</v>
      </c>
      <c r="AQD30">
        <v>1E-4</v>
      </c>
      <c r="AQE30">
        <v>0.73989300000000002</v>
      </c>
      <c r="AQF30">
        <v>1E-4</v>
      </c>
      <c r="AQG30">
        <v>8.1378199999999996</v>
      </c>
      <c r="AQH30">
        <v>1E-4</v>
      </c>
      <c r="AQI30">
        <v>1E-4</v>
      </c>
      <c r="AQJ30">
        <v>1E-4</v>
      </c>
      <c r="AQK30">
        <v>0.73989300000000002</v>
      </c>
      <c r="AQL30">
        <v>1.4796899999999999</v>
      </c>
      <c r="AQM30">
        <v>2.2194799999999999</v>
      </c>
      <c r="AQN30">
        <v>1E-4</v>
      </c>
      <c r="AQO30">
        <v>1E-4</v>
      </c>
      <c r="AQP30">
        <v>1E-4</v>
      </c>
      <c r="AQQ30">
        <v>1E-4</v>
      </c>
      <c r="AQR30">
        <v>23.673500000000001</v>
      </c>
      <c r="AQS30">
        <v>1.4796899999999999</v>
      </c>
      <c r="AQT30">
        <v>1E-4</v>
      </c>
      <c r="AQU30">
        <v>1E-4</v>
      </c>
      <c r="AQV30">
        <v>1E-4</v>
      </c>
      <c r="AQW30">
        <v>0.73989300000000002</v>
      </c>
      <c r="AQX30">
        <v>1E-4</v>
      </c>
      <c r="AQY30">
        <v>1E-4</v>
      </c>
      <c r="AQZ30">
        <v>1E-4</v>
      </c>
      <c r="ARA30">
        <v>1E-4</v>
      </c>
      <c r="ARB30">
        <v>1E-4</v>
      </c>
      <c r="ARC30">
        <v>1E-4</v>
      </c>
      <c r="ARD30">
        <v>1E-4</v>
      </c>
      <c r="ARE30">
        <v>1E-4</v>
      </c>
      <c r="ARF30">
        <v>1E-4</v>
      </c>
      <c r="ARG30">
        <v>1E-4</v>
      </c>
      <c r="ARH30">
        <v>1E-4</v>
      </c>
      <c r="ARI30">
        <v>1E-4</v>
      </c>
      <c r="ARJ30">
        <v>1E-4</v>
      </c>
      <c r="ARK30">
        <v>1E-4</v>
      </c>
      <c r="ARL30">
        <v>1E-4</v>
      </c>
      <c r="ARM30">
        <v>1E-4</v>
      </c>
      <c r="ARN30">
        <v>1E-4</v>
      </c>
      <c r="ARO30">
        <v>1E-4</v>
      </c>
      <c r="ARP30">
        <v>1E-4</v>
      </c>
      <c r="ARQ30">
        <v>1E-4</v>
      </c>
      <c r="ARR30">
        <v>1E-4</v>
      </c>
      <c r="ARS30">
        <v>1E-4</v>
      </c>
      <c r="ART30">
        <v>1E-4</v>
      </c>
      <c r="ARU30">
        <v>1E-4</v>
      </c>
      <c r="ARV30">
        <v>1E-4</v>
      </c>
      <c r="ARW30">
        <v>1.4796899999999999</v>
      </c>
      <c r="ARX30">
        <v>19.974499999999999</v>
      </c>
      <c r="ARY30">
        <v>1E-4</v>
      </c>
      <c r="ARZ30">
        <v>1E-4</v>
      </c>
      <c r="ASA30">
        <v>1E-4</v>
      </c>
      <c r="ASB30">
        <v>0.73989300000000002</v>
      </c>
      <c r="ASC30">
        <v>1E-4</v>
      </c>
      <c r="ASD30">
        <v>1E-4</v>
      </c>
      <c r="ASE30">
        <v>14.0562</v>
      </c>
      <c r="ASF30">
        <v>83.596699999999998</v>
      </c>
      <c r="ASG30">
        <v>1.4796899999999999</v>
      </c>
      <c r="ASH30">
        <v>1E-4</v>
      </c>
      <c r="ASI30">
        <v>11.097</v>
      </c>
      <c r="ASJ30">
        <v>5.1786500000000002</v>
      </c>
      <c r="ASK30">
        <v>1E-4</v>
      </c>
      <c r="ASL30">
        <v>1E-4</v>
      </c>
      <c r="ASM30">
        <v>1E-4</v>
      </c>
      <c r="ASN30">
        <v>1E-4</v>
      </c>
      <c r="ASO30">
        <v>1E-4</v>
      </c>
      <c r="ASP30">
        <v>1E-4</v>
      </c>
      <c r="ASQ30">
        <v>1E-4</v>
      </c>
      <c r="ASR30">
        <v>1E-4</v>
      </c>
      <c r="ASS30">
        <v>1E-4</v>
      </c>
      <c r="AST30">
        <v>1E-4</v>
      </c>
      <c r="ASU30">
        <v>1E-4</v>
      </c>
      <c r="ASV30">
        <v>1E-4</v>
      </c>
      <c r="ASW30">
        <v>1E-4</v>
      </c>
      <c r="ASX30">
        <v>1E-4</v>
      </c>
      <c r="ASY30">
        <v>1E-4</v>
      </c>
      <c r="ASZ30">
        <v>1E-4</v>
      </c>
      <c r="ATA30">
        <v>1E-4</v>
      </c>
      <c r="ATB30">
        <v>1E-4</v>
      </c>
      <c r="ATC30">
        <v>1E-4</v>
      </c>
      <c r="ATD30">
        <v>1E-4</v>
      </c>
      <c r="ATE30">
        <v>1E-4</v>
      </c>
      <c r="ATF30">
        <v>1E-4</v>
      </c>
      <c r="ATG30">
        <v>1E-4</v>
      </c>
      <c r="ATH30">
        <v>1E-4</v>
      </c>
      <c r="ATI30">
        <v>1E-4</v>
      </c>
      <c r="ATJ30">
        <v>1E-4</v>
      </c>
      <c r="ATK30">
        <v>1E-4</v>
      </c>
      <c r="ATL30">
        <v>1E-4</v>
      </c>
      <c r="ATM30">
        <v>1E-4</v>
      </c>
      <c r="ATN30">
        <v>1E-4</v>
      </c>
      <c r="ATO30">
        <v>1E-4</v>
      </c>
      <c r="ATP30">
        <v>1E-4</v>
      </c>
      <c r="ATQ30">
        <v>1E-4</v>
      </c>
      <c r="ATR30">
        <v>1E-4</v>
      </c>
      <c r="ATS30">
        <v>1E-4</v>
      </c>
      <c r="ATT30">
        <v>1E-4</v>
      </c>
      <c r="ATU30">
        <v>1E-4</v>
      </c>
      <c r="ATV30">
        <v>1E-4</v>
      </c>
      <c r="ATW30">
        <v>1E-4</v>
      </c>
      <c r="ATX30">
        <v>1E-4</v>
      </c>
      <c r="ATY30">
        <v>1E-4</v>
      </c>
      <c r="ATZ30">
        <v>1E-4</v>
      </c>
      <c r="AUA30">
        <v>1E-4</v>
      </c>
      <c r="AUB30">
        <v>1E-4</v>
      </c>
      <c r="AUC30">
        <v>1E-4</v>
      </c>
      <c r="AUD30">
        <v>1E-4</v>
      </c>
      <c r="AUE30">
        <v>1E-4</v>
      </c>
      <c r="AUF30">
        <v>1E-4</v>
      </c>
      <c r="AUG30">
        <v>1E-4</v>
      </c>
      <c r="AUH30">
        <v>1E-4</v>
      </c>
      <c r="AUI30">
        <v>1E-4</v>
      </c>
      <c r="AUJ30">
        <v>1E-4</v>
      </c>
      <c r="AUK30">
        <v>1E-4</v>
      </c>
      <c r="AUL30">
        <v>0.73989300000000002</v>
      </c>
      <c r="AUM30">
        <v>1E-4</v>
      </c>
      <c r="AUN30">
        <v>1E-4</v>
      </c>
      <c r="AUO30">
        <v>1E-4</v>
      </c>
      <c r="AUP30">
        <v>1E-4</v>
      </c>
      <c r="AUQ30">
        <v>1E-4</v>
      </c>
      <c r="AUR30">
        <v>1E-4</v>
      </c>
      <c r="AUS30">
        <v>1E-4</v>
      </c>
      <c r="AUT30">
        <v>1E-4</v>
      </c>
      <c r="AUU30">
        <v>1E-4</v>
      </c>
      <c r="AUV30">
        <v>1E-4</v>
      </c>
      <c r="AUW30">
        <v>1E-4</v>
      </c>
      <c r="AUX30">
        <v>1E-4</v>
      </c>
      <c r="AUY30">
        <v>1E-4</v>
      </c>
      <c r="AUZ30">
        <v>1E-4</v>
      </c>
      <c r="AVA30">
        <v>0.73989300000000002</v>
      </c>
      <c r="AVB30">
        <v>0.73989300000000002</v>
      </c>
      <c r="AVC30">
        <v>1E-4</v>
      </c>
      <c r="AVD30">
        <v>1E-4</v>
      </c>
      <c r="AVE30">
        <v>1E-4</v>
      </c>
      <c r="AVF30">
        <v>1E-4</v>
      </c>
      <c r="AVG30">
        <v>1E-4</v>
      </c>
      <c r="AVH30">
        <v>1E-4</v>
      </c>
      <c r="AVI30">
        <v>1E-4</v>
      </c>
      <c r="AVJ30">
        <v>1E-4</v>
      </c>
      <c r="AVK30">
        <v>1E-4</v>
      </c>
      <c r="AVL30">
        <v>1E-4</v>
      </c>
      <c r="AVM30">
        <v>1E-4</v>
      </c>
      <c r="AVN30">
        <v>1E-4</v>
      </c>
      <c r="AVO30">
        <v>1E-4</v>
      </c>
      <c r="AVP30">
        <v>1E-4</v>
      </c>
      <c r="AVQ30">
        <v>1E-4</v>
      </c>
      <c r="AVR30">
        <v>1E-4</v>
      </c>
      <c r="AVS30">
        <v>1E-4</v>
      </c>
      <c r="AVT30">
        <v>1E-4</v>
      </c>
      <c r="AVU30">
        <v>1E-4</v>
      </c>
      <c r="AVV30">
        <v>1E-4</v>
      </c>
      <c r="AVW30">
        <v>1E-4</v>
      </c>
      <c r="AVX30">
        <v>1E-4</v>
      </c>
      <c r="AVY30">
        <v>1E-4</v>
      </c>
      <c r="AVZ30">
        <v>1E-4</v>
      </c>
      <c r="AWA30">
        <v>1E-4</v>
      </c>
      <c r="AWB30">
        <v>1E-4</v>
      </c>
      <c r="AWC30">
        <v>1E-4</v>
      </c>
      <c r="AWD30">
        <v>1E-4</v>
      </c>
      <c r="AWE30">
        <v>1E-4</v>
      </c>
      <c r="AWF30">
        <v>1E-4</v>
      </c>
      <c r="AWG30">
        <v>1E-4</v>
      </c>
      <c r="AWH30">
        <v>1E-4</v>
      </c>
      <c r="AWI30">
        <v>1E-4</v>
      </c>
      <c r="AWJ30">
        <v>1E-4</v>
      </c>
      <c r="AWK30">
        <v>1E-4</v>
      </c>
      <c r="AWL30">
        <v>1E-4</v>
      </c>
      <c r="AWM30">
        <v>1E-4</v>
      </c>
      <c r="AWN30">
        <v>1E-4</v>
      </c>
      <c r="AWO30">
        <v>1E-4</v>
      </c>
      <c r="AWP30">
        <v>1E-4</v>
      </c>
      <c r="AWQ30">
        <v>1E-4</v>
      </c>
      <c r="AWR30">
        <v>1E-4</v>
      </c>
      <c r="AWS30">
        <v>1E-4</v>
      </c>
      <c r="AWT30">
        <v>1E-4</v>
      </c>
      <c r="AWU30">
        <v>1E-4</v>
      </c>
      <c r="AWV30">
        <v>0.73989300000000002</v>
      </c>
      <c r="AWW30">
        <v>1E-4</v>
      </c>
      <c r="AWX30">
        <v>1E-4</v>
      </c>
      <c r="AWY30">
        <v>1E-4</v>
      </c>
      <c r="AWZ30">
        <v>1E-4</v>
      </c>
      <c r="AXA30">
        <v>1E-4</v>
      </c>
      <c r="AXB30">
        <v>1E-4</v>
      </c>
      <c r="AXC30">
        <v>1E-4</v>
      </c>
      <c r="AXD30">
        <v>1E-4</v>
      </c>
      <c r="AXE30">
        <v>0.73989300000000002</v>
      </c>
      <c r="AXF30">
        <v>1E-4</v>
      </c>
      <c r="AXG30">
        <v>1E-4</v>
      </c>
      <c r="AXH30">
        <v>1E-4</v>
      </c>
      <c r="AXI30">
        <v>1E-4</v>
      </c>
      <c r="AXJ30">
        <v>1E-4</v>
      </c>
      <c r="AXK30">
        <v>1E-4</v>
      </c>
      <c r="AXL30">
        <v>1E-4</v>
      </c>
      <c r="AXM30">
        <v>1E-4</v>
      </c>
      <c r="AXN30">
        <v>1E-4</v>
      </c>
      <c r="AXO30">
        <v>1E-4</v>
      </c>
      <c r="AXP30">
        <v>1E-4</v>
      </c>
      <c r="AXQ30">
        <v>1E-4</v>
      </c>
      <c r="AXR30">
        <v>1E-4</v>
      </c>
      <c r="AXS30">
        <v>1E-4</v>
      </c>
      <c r="AXT30">
        <v>1E-4</v>
      </c>
      <c r="AXU30">
        <v>1E-4</v>
      </c>
      <c r="AXV30">
        <v>1E-4</v>
      </c>
      <c r="AXW30">
        <v>1E-4</v>
      </c>
      <c r="AXX30">
        <v>1E-4</v>
      </c>
      <c r="AXY30">
        <v>1E-4</v>
      </c>
      <c r="AXZ30">
        <v>1E-4</v>
      </c>
      <c r="AYA30">
        <v>1E-4</v>
      </c>
      <c r="AYB30">
        <v>1E-4</v>
      </c>
      <c r="AYC30">
        <v>1E-4</v>
      </c>
      <c r="AYD30">
        <v>1E-4</v>
      </c>
      <c r="AYE30">
        <v>1E-4</v>
      </c>
      <c r="AYF30">
        <v>1E-4</v>
      </c>
      <c r="AYG30">
        <v>1E-4</v>
      </c>
      <c r="AYH30">
        <v>1E-4</v>
      </c>
      <c r="AYI30">
        <v>1E-4</v>
      </c>
      <c r="AYJ30">
        <v>1E-4</v>
      </c>
      <c r="AYK30">
        <v>1E-4</v>
      </c>
      <c r="AYL30">
        <v>1E-4</v>
      </c>
      <c r="AYM30">
        <v>1E-4</v>
      </c>
      <c r="AYN30">
        <v>1E-4</v>
      </c>
      <c r="AYO30">
        <v>1E-4</v>
      </c>
      <c r="AYP30">
        <v>1E-4</v>
      </c>
      <c r="AYQ30">
        <v>1E-4</v>
      </c>
      <c r="AYR30">
        <v>1E-4</v>
      </c>
      <c r="AYS30">
        <v>1.4796899999999999</v>
      </c>
      <c r="AYT30">
        <v>2.2194799999999999</v>
      </c>
      <c r="AYU30">
        <v>1E-4</v>
      </c>
      <c r="AYV30">
        <v>1E-4</v>
      </c>
      <c r="AYW30">
        <v>1E-4</v>
      </c>
      <c r="AYX30">
        <v>1E-4</v>
      </c>
      <c r="AYY30">
        <v>1E-4</v>
      </c>
      <c r="AYZ30">
        <v>1E-4</v>
      </c>
      <c r="AZA30">
        <v>1E-4</v>
      </c>
      <c r="AZB30">
        <v>1E-4</v>
      </c>
      <c r="AZC30">
        <v>1E-4</v>
      </c>
      <c r="AZD30">
        <v>1E-4</v>
      </c>
      <c r="AZE30">
        <v>1E-4</v>
      </c>
      <c r="AZF30">
        <v>1E-4</v>
      </c>
      <c r="AZG30">
        <v>1E-4</v>
      </c>
      <c r="AZH30">
        <v>1E-4</v>
      </c>
      <c r="AZI30">
        <v>1E-4</v>
      </c>
      <c r="AZJ30">
        <v>1E-4</v>
      </c>
      <c r="AZK30">
        <v>1E-4</v>
      </c>
      <c r="AZL30">
        <v>1E-4</v>
      </c>
      <c r="AZM30">
        <v>1E-4</v>
      </c>
      <c r="AZN30">
        <v>1E-4</v>
      </c>
      <c r="AZO30">
        <v>1E-4</v>
      </c>
      <c r="AZP30">
        <v>1E-4</v>
      </c>
      <c r="AZQ30">
        <v>1E-4</v>
      </c>
      <c r="AZR30">
        <v>1E-4</v>
      </c>
      <c r="AZS30">
        <v>1E-4</v>
      </c>
      <c r="AZT30">
        <v>1E-4</v>
      </c>
      <c r="AZU30">
        <v>1E-4</v>
      </c>
      <c r="AZV30">
        <v>1E-4</v>
      </c>
      <c r="AZW30">
        <v>1E-4</v>
      </c>
      <c r="AZX30">
        <v>1E-4</v>
      </c>
      <c r="AZY30">
        <v>1E-4</v>
      </c>
      <c r="AZZ30">
        <v>1E-4</v>
      </c>
      <c r="BAA30">
        <v>1E-4</v>
      </c>
      <c r="BAB30">
        <v>1E-4</v>
      </c>
      <c r="BAC30">
        <v>1E-4</v>
      </c>
      <c r="BAD30">
        <v>1E-4</v>
      </c>
      <c r="BAE30">
        <v>1E-4</v>
      </c>
      <c r="BAF30">
        <v>1E-4</v>
      </c>
      <c r="BAG30">
        <v>1E-4</v>
      </c>
      <c r="BAH30">
        <v>1E-4</v>
      </c>
      <c r="BAI30">
        <v>1E-4</v>
      </c>
      <c r="BAJ30">
        <v>1E-4</v>
      </c>
      <c r="BAK30">
        <v>1E-4</v>
      </c>
      <c r="BAL30">
        <v>1E-4</v>
      </c>
      <c r="BAM30">
        <v>1E-4</v>
      </c>
      <c r="BAN30">
        <v>1E-4</v>
      </c>
      <c r="BAO30">
        <v>1E-4</v>
      </c>
      <c r="BAP30">
        <v>1E-4</v>
      </c>
      <c r="BAQ30">
        <v>1E-4</v>
      </c>
      <c r="BAR30">
        <v>1E-4</v>
      </c>
      <c r="BAS30">
        <v>1E-4</v>
      </c>
      <c r="BAT30">
        <v>1E-4</v>
      </c>
      <c r="BAU30">
        <v>1E-4</v>
      </c>
      <c r="BAV30">
        <v>1E-4</v>
      </c>
      <c r="BAW30">
        <v>1E-4</v>
      </c>
      <c r="BAX30">
        <v>1E-4</v>
      </c>
      <c r="BAY30">
        <v>1E-4</v>
      </c>
      <c r="BAZ30">
        <v>1E-4</v>
      </c>
      <c r="BBA30">
        <v>1E-4</v>
      </c>
      <c r="BBB30">
        <v>1E-4</v>
      </c>
      <c r="BBC30">
        <v>1E-4</v>
      </c>
      <c r="BBD30">
        <v>1E-4</v>
      </c>
      <c r="BBE30">
        <v>1E-4</v>
      </c>
      <c r="BBF30">
        <v>1E-4</v>
      </c>
      <c r="BBG30">
        <v>1E-4</v>
      </c>
      <c r="BBH30">
        <v>1E-4</v>
      </c>
      <c r="BBI30">
        <v>1E-4</v>
      </c>
      <c r="BBJ30">
        <v>1E-4</v>
      </c>
      <c r="BBK30">
        <v>1E-4</v>
      </c>
      <c r="BBL30">
        <v>9.6174099999999996</v>
      </c>
      <c r="BBM30">
        <v>11.8368</v>
      </c>
      <c r="BBN30">
        <v>1E-4</v>
      </c>
      <c r="BBO30">
        <v>1E-4</v>
      </c>
      <c r="BBP30">
        <v>1E-4</v>
      </c>
      <c r="BBQ30">
        <v>1E-4</v>
      </c>
      <c r="BBR30">
        <v>1E-4</v>
      </c>
      <c r="BBS30">
        <v>1E-4</v>
      </c>
      <c r="BBT30">
        <v>1E-4</v>
      </c>
      <c r="BBU30">
        <v>1E-4</v>
      </c>
      <c r="BBV30">
        <v>1E-4</v>
      </c>
      <c r="BBW30">
        <v>1E-4</v>
      </c>
      <c r="BBX30">
        <v>1E-4</v>
      </c>
      <c r="BBY30">
        <v>1E-4</v>
      </c>
      <c r="BBZ30">
        <v>1E-4</v>
      </c>
      <c r="BCA30">
        <v>1E-4</v>
      </c>
      <c r="BCB30">
        <v>1E-4</v>
      </c>
      <c r="BCC30">
        <v>1E-4</v>
      </c>
      <c r="BCD30">
        <v>1E-4</v>
      </c>
      <c r="BCE30">
        <v>1E-4</v>
      </c>
      <c r="BCF30">
        <v>1E-4</v>
      </c>
      <c r="BCG30">
        <v>1E-4</v>
      </c>
      <c r="BCH30">
        <v>1E-4</v>
      </c>
      <c r="BCI30">
        <v>1.4796899999999999</v>
      </c>
      <c r="BCJ30">
        <v>1E-4</v>
      </c>
      <c r="BCK30">
        <v>1E-4</v>
      </c>
      <c r="BCL30">
        <v>1E-4</v>
      </c>
      <c r="BCM30">
        <v>1E-4</v>
      </c>
      <c r="BCN30">
        <v>1E-4</v>
      </c>
      <c r="BCO30">
        <v>1E-4</v>
      </c>
      <c r="BCP30">
        <v>1E-4</v>
      </c>
      <c r="BCQ30">
        <v>1E-4</v>
      </c>
      <c r="BCR30">
        <v>1E-4</v>
      </c>
      <c r="BCS30">
        <v>1E-4</v>
      </c>
      <c r="BCT30">
        <v>1E-4</v>
      </c>
      <c r="BCU30">
        <v>1E-4</v>
      </c>
      <c r="BCV30">
        <v>1E-4</v>
      </c>
      <c r="BCW30">
        <v>1E-4</v>
      </c>
      <c r="BCX30">
        <v>1E-4</v>
      </c>
      <c r="BCY30">
        <v>1E-4</v>
      </c>
      <c r="BCZ30">
        <v>1E-4</v>
      </c>
      <c r="BDA30">
        <v>1E-4</v>
      </c>
      <c r="BDB30">
        <v>1E-4</v>
      </c>
      <c r="BDC30">
        <v>1E-4</v>
      </c>
      <c r="BDD30">
        <v>1E-4</v>
      </c>
      <c r="BDE30">
        <v>1E-4</v>
      </c>
      <c r="BDF30">
        <v>1E-4</v>
      </c>
      <c r="BDG30">
        <v>1E-4</v>
      </c>
      <c r="BDH30">
        <v>1E-4</v>
      </c>
      <c r="BDI30">
        <v>1E-4</v>
      </c>
      <c r="BDJ30">
        <v>1E-4</v>
      </c>
      <c r="BDK30">
        <v>1E-4</v>
      </c>
      <c r="BDL30">
        <v>1E-4</v>
      </c>
      <c r="BDM30">
        <v>1E-4</v>
      </c>
      <c r="BDN30">
        <v>1E-4</v>
      </c>
      <c r="BDO30">
        <v>1E-4</v>
      </c>
      <c r="BDP30">
        <v>1.4796899999999999</v>
      </c>
      <c r="BDQ30">
        <v>1E-4</v>
      </c>
      <c r="BDR30">
        <v>1E-4</v>
      </c>
      <c r="BDS30">
        <v>1E-4</v>
      </c>
      <c r="BDT30">
        <v>1E-4</v>
      </c>
      <c r="BDU30">
        <v>1E-4</v>
      </c>
      <c r="BDV30">
        <v>1E-4</v>
      </c>
      <c r="BDW30">
        <v>1E-4</v>
      </c>
      <c r="BDX30">
        <v>1E-4</v>
      </c>
      <c r="BDY30">
        <v>1E-4</v>
      </c>
      <c r="BDZ30">
        <v>1E-4</v>
      </c>
      <c r="BEA30">
        <v>1E-4</v>
      </c>
      <c r="BEB30">
        <v>1E-4</v>
      </c>
      <c r="BEC30">
        <v>1E-4</v>
      </c>
      <c r="BED30">
        <v>1E-4</v>
      </c>
      <c r="BEE30">
        <v>1E-4</v>
      </c>
      <c r="BEF30">
        <v>1E-4</v>
      </c>
      <c r="BEG30">
        <v>1E-4</v>
      </c>
      <c r="BEH30">
        <v>1E-4</v>
      </c>
      <c r="BEI30">
        <v>1E-4</v>
      </c>
      <c r="BEJ30">
        <v>1E-4</v>
      </c>
      <c r="BEK30">
        <v>1E-4</v>
      </c>
      <c r="BEL30">
        <v>1E-4</v>
      </c>
      <c r="BEM30">
        <v>1E-4</v>
      </c>
      <c r="BEN30">
        <v>1E-4</v>
      </c>
      <c r="BEO30">
        <v>1.4796899999999999</v>
      </c>
      <c r="BEP30">
        <v>1E-4</v>
      </c>
      <c r="BEQ30">
        <v>1E-4</v>
      </c>
      <c r="BER30">
        <v>1E-4</v>
      </c>
      <c r="BES30">
        <v>1E-4</v>
      </c>
      <c r="BET30">
        <v>1E-4</v>
      </c>
      <c r="BEU30">
        <v>1E-4</v>
      </c>
      <c r="BEV30">
        <v>1E-4</v>
      </c>
      <c r="BEW30">
        <v>1E-4</v>
      </c>
      <c r="BEX30">
        <v>1E-4</v>
      </c>
      <c r="BEY30">
        <v>1E-4</v>
      </c>
      <c r="BEZ30">
        <v>1E-4</v>
      </c>
      <c r="BFA30">
        <v>1E-4</v>
      </c>
      <c r="BFB30">
        <v>1E-4</v>
      </c>
      <c r="BFC30">
        <v>0.73989300000000002</v>
      </c>
      <c r="BFD30">
        <v>1E-4</v>
      </c>
      <c r="BFE30">
        <v>1E-4</v>
      </c>
      <c r="BFF30">
        <v>1E-4</v>
      </c>
      <c r="BFG30">
        <v>1E-4</v>
      </c>
      <c r="BFH30">
        <v>1E-4</v>
      </c>
      <c r="BFI30">
        <v>1E-4</v>
      </c>
      <c r="BFJ30">
        <v>1E-4</v>
      </c>
      <c r="BFK30">
        <v>1E-4</v>
      </c>
      <c r="BFL30">
        <v>1E-4</v>
      </c>
      <c r="BFM30">
        <v>1E-4</v>
      </c>
      <c r="BFN30">
        <v>1E-4</v>
      </c>
      <c r="BFO30">
        <v>1E-4</v>
      </c>
      <c r="BFP30">
        <v>1E-4</v>
      </c>
      <c r="BFQ30">
        <v>1E-4</v>
      </c>
      <c r="BFR30">
        <v>1E-4</v>
      </c>
      <c r="BFS30">
        <v>1E-4</v>
      </c>
      <c r="BFT30">
        <v>1E-4</v>
      </c>
      <c r="BFU30">
        <v>1E-4</v>
      </c>
      <c r="BFV30">
        <v>1E-4</v>
      </c>
      <c r="BFW30">
        <v>2.2194799999999999</v>
      </c>
      <c r="BFX30">
        <v>1E-4</v>
      </c>
      <c r="BFY30">
        <v>1E-4</v>
      </c>
      <c r="BFZ30">
        <v>1E-4</v>
      </c>
      <c r="BGA30">
        <v>1E-4</v>
      </c>
      <c r="BGB30">
        <v>1E-4</v>
      </c>
      <c r="BGC30">
        <v>1E-4</v>
      </c>
      <c r="BGD30">
        <v>1E-4</v>
      </c>
      <c r="BGE30">
        <v>1E-4</v>
      </c>
      <c r="BGF30">
        <v>1E-4</v>
      </c>
      <c r="BGG30">
        <v>1E-4</v>
      </c>
      <c r="BGH30">
        <v>1E-4</v>
      </c>
      <c r="BGI30">
        <v>1E-4</v>
      </c>
      <c r="BGJ30">
        <v>1E-4</v>
      </c>
      <c r="BGK30">
        <v>1E-4</v>
      </c>
      <c r="BGL30">
        <v>1E-4</v>
      </c>
      <c r="BGM30">
        <v>1E-4</v>
      </c>
      <c r="BGN30">
        <v>1E-4</v>
      </c>
      <c r="BGO30">
        <v>1E-4</v>
      </c>
      <c r="BGP30">
        <v>1E-4</v>
      </c>
      <c r="BGQ30">
        <v>1E-4</v>
      </c>
      <c r="BGR30">
        <v>1E-4</v>
      </c>
      <c r="BGS30">
        <v>1E-4</v>
      </c>
      <c r="BGT30">
        <v>1E-4</v>
      </c>
      <c r="BGU30">
        <v>1E-4</v>
      </c>
      <c r="BGV30">
        <v>1E-4</v>
      </c>
      <c r="BGW30">
        <v>1E-4</v>
      </c>
      <c r="BGX30">
        <v>1E-4</v>
      </c>
      <c r="BGY30">
        <v>1E-4</v>
      </c>
      <c r="BGZ30">
        <v>1E-4</v>
      </c>
      <c r="BHA30">
        <v>1E-4</v>
      </c>
      <c r="BHB30">
        <v>1E-4</v>
      </c>
      <c r="BHC30">
        <v>1E-4</v>
      </c>
      <c r="BHD30">
        <v>1E-4</v>
      </c>
      <c r="BHE30">
        <v>1E-4</v>
      </c>
      <c r="BHF30">
        <v>1E-4</v>
      </c>
      <c r="BHG30">
        <v>1E-4</v>
      </c>
      <c r="BHH30">
        <v>1E-4</v>
      </c>
      <c r="BHI30">
        <v>1E-4</v>
      </c>
      <c r="BHJ30">
        <v>1E-4</v>
      </c>
      <c r="BHK30">
        <v>1E-4</v>
      </c>
      <c r="BHL30">
        <v>1E-4</v>
      </c>
      <c r="BHM30">
        <v>1E-4</v>
      </c>
      <c r="BHN30">
        <v>1E-4</v>
      </c>
      <c r="BHO30">
        <v>1E-4</v>
      </c>
      <c r="BHP30">
        <v>1E-4</v>
      </c>
      <c r="BHQ30">
        <v>1E-4</v>
      </c>
      <c r="BHR30">
        <v>1E-4</v>
      </c>
      <c r="BHS30">
        <v>0.73989300000000002</v>
      </c>
      <c r="BHT30">
        <v>1E-4</v>
      </c>
      <c r="BHU30">
        <v>1E-4</v>
      </c>
      <c r="BHV30">
        <v>1E-4</v>
      </c>
      <c r="BHW30">
        <v>1E-4</v>
      </c>
      <c r="BHX30">
        <v>1E-4</v>
      </c>
      <c r="BHY30">
        <v>1E-4</v>
      </c>
      <c r="BHZ30">
        <v>1E-4</v>
      </c>
      <c r="BIA30">
        <v>1E-4</v>
      </c>
      <c r="BIB30">
        <v>1E-4</v>
      </c>
      <c r="BIC30">
        <v>1E-4</v>
      </c>
      <c r="BID30">
        <v>4.43886</v>
      </c>
      <c r="BIE30">
        <v>1E-4</v>
      </c>
      <c r="BIF30">
        <v>1E-4</v>
      </c>
      <c r="BIG30">
        <v>1E-4</v>
      </c>
      <c r="BIH30">
        <v>1E-4</v>
      </c>
      <c r="BII30">
        <v>1E-4</v>
      </c>
      <c r="BIJ30">
        <v>1E-4</v>
      </c>
      <c r="BIK30">
        <v>1E-4</v>
      </c>
      <c r="BIL30">
        <v>1E-4</v>
      </c>
      <c r="BIM30">
        <v>1E-4</v>
      </c>
      <c r="BIN30">
        <v>1E-4</v>
      </c>
      <c r="BIO30">
        <v>1E-4</v>
      </c>
      <c r="BIP30">
        <v>1E-4</v>
      </c>
      <c r="BIQ30">
        <v>1E-4</v>
      </c>
      <c r="BIR30">
        <v>1E-4</v>
      </c>
      <c r="BIS30">
        <v>1E-4</v>
      </c>
      <c r="BIT30">
        <v>1E-4</v>
      </c>
      <c r="BIU30">
        <v>1E-4</v>
      </c>
      <c r="BIV30">
        <v>1E-4</v>
      </c>
      <c r="BIW30">
        <v>1E-4</v>
      </c>
      <c r="BIX30">
        <v>1E-4</v>
      </c>
      <c r="BIY30">
        <v>1E-4</v>
      </c>
      <c r="BIZ30">
        <v>1E-4</v>
      </c>
      <c r="BJA30">
        <v>1E-4</v>
      </c>
      <c r="BJB30">
        <v>1E-4</v>
      </c>
      <c r="BJC30">
        <v>1.4796899999999999</v>
      </c>
      <c r="BJD30">
        <v>1E-4</v>
      </c>
      <c r="BJE30">
        <v>1E-4</v>
      </c>
      <c r="BJF30">
        <v>1E-4</v>
      </c>
      <c r="BJG30">
        <v>1E-4</v>
      </c>
      <c r="BJH30">
        <v>1E-4</v>
      </c>
      <c r="BJI30">
        <v>1E-4</v>
      </c>
      <c r="BJJ30">
        <v>1E-4</v>
      </c>
      <c r="BJK30">
        <v>1E-4</v>
      </c>
      <c r="BJL30">
        <v>1E-4</v>
      </c>
      <c r="BJM30">
        <v>1E-4</v>
      </c>
      <c r="BJN30">
        <v>1E-4</v>
      </c>
      <c r="BJO30">
        <v>1E-4</v>
      </c>
      <c r="BJP30">
        <v>1E-4</v>
      </c>
      <c r="BJQ30">
        <v>1E-4</v>
      </c>
      <c r="BJR30">
        <v>1E-4</v>
      </c>
      <c r="BJS30">
        <v>1E-4</v>
      </c>
      <c r="BJT30">
        <v>1E-4</v>
      </c>
      <c r="BJU30">
        <v>1E-4</v>
      </c>
      <c r="BJV30">
        <v>1E-4</v>
      </c>
      <c r="BJW30">
        <v>1E-4</v>
      </c>
      <c r="BJX30">
        <v>1E-4</v>
      </c>
      <c r="BJY30">
        <v>1E-4</v>
      </c>
      <c r="BJZ30">
        <v>1E-4</v>
      </c>
      <c r="BKA30">
        <v>1E-4</v>
      </c>
      <c r="BKB30">
        <v>1E-4</v>
      </c>
      <c r="BKC30">
        <v>1E-4</v>
      </c>
      <c r="BKD30">
        <v>1E-4</v>
      </c>
      <c r="BKE30">
        <v>1E-4</v>
      </c>
      <c r="BKF30">
        <v>1E-4</v>
      </c>
      <c r="BKG30">
        <v>1E-4</v>
      </c>
      <c r="BKH30">
        <v>1E-4</v>
      </c>
      <c r="BKI30">
        <v>1E-4</v>
      </c>
      <c r="BKJ30">
        <v>1E-4</v>
      </c>
      <c r="BKK30">
        <v>1E-4</v>
      </c>
      <c r="BKL30">
        <v>1E-4</v>
      </c>
      <c r="BKM30">
        <v>1E-4</v>
      </c>
      <c r="BKN30">
        <v>1E-4</v>
      </c>
      <c r="BKO30">
        <v>1E-4</v>
      </c>
      <c r="BKP30">
        <v>1E-4</v>
      </c>
      <c r="BKQ30">
        <v>1E-4</v>
      </c>
      <c r="BKR30">
        <v>1E-4</v>
      </c>
      <c r="BKS30">
        <v>1E-4</v>
      </c>
      <c r="BKT30">
        <v>0.73989300000000002</v>
      </c>
      <c r="BKU30">
        <v>1E-4</v>
      </c>
      <c r="BKV30">
        <v>1E-4</v>
      </c>
      <c r="BKW30">
        <v>1E-4</v>
      </c>
      <c r="BKX30">
        <v>1E-4</v>
      </c>
      <c r="BKY30">
        <v>1E-4</v>
      </c>
      <c r="BKZ30">
        <v>1E-4</v>
      </c>
      <c r="BLA30">
        <v>1E-4</v>
      </c>
      <c r="BLB30">
        <v>1E-4</v>
      </c>
      <c r="BLC30">
        <v>1E-4</v>
      </c>
      <c r="BLD30">
        <v>1E-4</v>
      </c>
      <c r="BLE30">
        <v>1E-4</v>
      </c>
      <c r="BLF30">
        <v>1E-4</v>
      </c>
      <c r="BLG30">
        <v>1E-4</v>
      </c>
      <c r="BLH30">
        <v>1E-4</v>
      </c>
      <c r="BLI30">
        <v>1E-4</v>
      </c>
      <c r="BLJ30">
        <v>1E-4</v>
      </c>
      <c r="BLK30">
        <v>1E-4</v>
      </c>
      <c r="BLL30">
        <v>1E-4</v>
      </c>
      <c r="BLM30">
        <v>1E-4</v>
      </c>
      <c r="BLN30">
        <v>1E-4</v>
      </c>
      <c r="BLO30">
        <v>1E-4</v>
      </c>
      <c r="BLP30">
        <v>1E-4</v>
      </c>
      <c r="BLQ30">
        <v>1E-4</v>
      </c>
      <c r="BLR30">
        <v>1E-4</v>
      </c>
      <c r="BLS30">
        <v>1E-4</v>
      </c>
      <c r="BLT30">
        <v>1E-4</v>
      </c>
      <c r="BLU30">
        <v>1E-4</v>
      </c>
      <c r="BLV30">
        <v>1E-4</v>
      </c>
      <c r="BLW30">
        <v>1E-4</v>
      </c>
      <c r="BLX30">
        <v>1E-4</v>
      </c>
      <c r="BLY30">
        <v>1E-4</v>
      </c>
      <c r="BLZ30">
        <v>1E-4</v>
      </c>
      <c r="BMA30">
        <v>1E-4</v>
      </c>
      <c r="BMB30">
        <v>1E-4</v>
      </c>
      <c r="BMC30">
        <v>1E-4</v>
      </c>
      <c r="BMD30">
        <v>1E-4</v>
      </c>
      <c r="BME30">
        <v>1E-4</v>
      </c>
      <c r="BMF30">
        <v>1E-4</v>
      </c>
      <c r="BMG30">
        <v>1E-4</v>
      </c>
      <c r="BMH30">
        <v>1E-4</v>
      </c>
      <c r="BMI30">
        <v>1E-4</v>
      </c>
      <c r="BMJ30">
        <v>1E-4</v>
      </c>
      <c r="BMK30">
        <v>1E-4</v>
      </c>
      <c r="BML30">
        <v>1E-4</v>
      </c>
      <c r="BMM30">
        <v>1E-4</v>
      </c>
      <c r="BMN30">
        <v>1E-4</v>
      </c>
      <c r="BMO30">
        <v>1E-4</v>
      </c>
      <c r="BMP30">
        <v>1E-4</v>
      </c>
      <c r="BMQ30">
        <v>1E-4</v>
      </c>
      <c r="BMR30">
        <v>1E-4</v>
      </c>
      <c r="BMS30">
        <v>1E-4</v>
      </c>
      <c r="BMT30">
        <v>1E-4</v>
      </c>
      <c r="BMU30">
        <v>1E-4</v>
      </c>
      <c r="BMV30">
        <v>1E-4</v>
      </c>
      <c r="BMW30">
        <v>1E-4</v>
      </c>
      <c r="BMX30">
        <v>1E-4</v>
      </c>
      <c r="BMY30">
        <v>1E-4</v>
      </c>
      <c r="BMZ30">
        <v>1E-4</v>
      </c>
      <c r="BNA30">
        <v>275.20299999999997</v>
      </c>
      <c r="BNB30">
        <v>1E-4</v>
      </c>
      <c r="BNC30">
        <v>1E-4</v>
      </c>
      <c r="BND30">
        <v>1E-4</v>
      </c>
      <c r="BNE30">
        <v>1E-4</v>
      </c>
      <c r="BNF30">
        <v>1E-4</v>
      </c>
      <c r="BNG30">
        <v>1E-4</v>
      </c>
      <c r="BNH30">
        <v>1E-4</v>
      </c>
      <c r="BNI30">
        <v>1E-4</v>
      </c>
      <c r="BNJ30">
        <v>1E-4</v>
      </c>
      <c r="BNK30">
        <v>1E-4</v>
      </c>
      <c r="BNL30">
        <v>1E-4</v>
      </c>
      <c r="BNM30">
        <v>1E-4</v>
      </c>
      <c r="BNN30">
        <v>1E-4</v>
      </c>
      <c r="BNO30">
        <v>0.73989300000000002</v>
      </c>
      <c r="BNP30">
        <v>1E-4</v>
      </c>
      <c r="BNQ30">
        <v>1E-4</v>
      </c>
      <c r="BNR30">
        <v>1E-4</v>
      </c>
      <c r="BNS30">
        <v>1E-4</v>
      </c>
      <c r="BNT30">
        <v>1E-4</v>
      </c>
      <c r="BNU30">
        <v>1E-4</v>
      </c>
      <c r="BNV30">
        <v>1E-4</v>
      </c>
      <c r="BNW30">
        <v>1E-4</v>
      </c>
      <c r="BNX30">
        <v>1E-4</v>
      </c>
      <c r="BNY30">
        <v>1E-4</v>
      </c>
      <c r="BNZ30">
        <v>1E-4</v>
      </c>
      <c r="BOA30">
        <v>1E-4</v>
      </c>
      <c r="BOB30">
        <v>1E-4</v>
      </c>
      <c r="BOC30">
        <v>1E-4</v>
      </c>
      <c r="BOD30">
        <v>1E-4</v>
      </c>
      <c r="BOE30">
        <v>1E-4</v>
      </c>
      <c r="BOF30">
        <v>1E-4</v>
      </c>
      <c r="BOG30">
        <v>1E-4</v>
      </c>
      <c r="BOH30">
        <v>1E-4</v>
      </c>
      <c r="BOI30">
        <v>1E-4</v>
      </c>
      <c r="BOJ30">
        <v>1E-4</v>
      </c>
      <c r="BOK30">
        <v>2.2194799999999999</v>
      </c>
      <c r="BOL30">
        <v>1E-4</v>
      </c>
      <c r="BOM30">
        <v>1E-4</v>
      </c>
      <c r="BON30">
        <v>1E-4</v>
      </c>
      <c r="BOO30">
        <v>1E-4</v>
      </c>
      <c r="BOP30">
        <v>1E-4</v>
      </c>
      <c r="BOQ30">
        <v>1E-4</v>
      </c>
      <c r="BOR30">
        <v>1E-4</v>
      </c>
      <c r="BOS30">
        <v>1E-4</v>
      </c>
      <c r="BOT30">
        <v>1E-4</v>
      </c>
      <c r="BOU30">
        <v>1E-4</v>
      </c>
      <c r="BOV30">
        <v>1E-4</v>
      </c>
      <c r="BOW30">
        <v>1E-4</v>
      </c>
      <c r="BOX30">
        <v>1E-4</v>
      </c>
      <c r="BOY30">
        <v>1E-4</v>
      </c>
      <c r="BOZ30">
        <v>1E-4</v>
      </c>
      <c r="BPA30">
        <v>1E-4</v>
      </c>
      <c r="BPB30">
        <v>1E-4</v>
      </c>
      <c r="BPC30">
        <v>1E-4</v>
      </c>
      <c r="BPD30">
        <v>1E-4</v>
      </c>
      <c r="BPE30">
        <v>1E-4</v>
      </c>
      <c r="BPF30">
        <v>1E-4</v>
      </c>
      <c r="BPG30">
        <v>1E-4</v>
      </c>
      <c r="BPH30">
        <v>0.73989300000000002</v>
      </c>
      <c r="BPI30">
        <v>1E-4</v>
      </c>
      <c r="BPJ30">
        <v>1E-4</v>
      </c>
      <c r="BPK30">
        <v>1E-4</v>
      </c>
      <c r="BPL30">
        <v>1E-4</v>
      </c>
      <c r="BPM30">
        <v>1E-4</v>
      </c>
      <c r="BPN30">
        <v>1E-4</v>
      </c>
      <c r="BPO30">
        <v>1E-4</v>
      </c>
      <c r="BPP30">
        <v>1E-4</v>
      </c>
      <c r="BPQ30">
        <v>1E-4</v>
      </c>
      <c r="BPR30">
        <v>1E-4</v>
      </c>
      <c r="BPS30">
        <v>1E-4</v>
      </c>
      <c r="BPT30">
        <v>1E-4</v>
      </c>
      <c r="BPU30">
        <v>1E-4</v>
      </c>
      <c r="BPV30">
        <v>1E-4</v>
      </c>
      <c r="BPW30">
        <v>1E-4</v>
      </c>
      <c r="BPX30">
        <v>1E-4</v>
      </c>
      <c r="BPY30">
        <v>1E-4</v>
      </c>
      <c r="BPZ30">
        <v>1E-4</v>
      </c>
      <c r="BQA30">
        <v>1E-4</v>
      </c>
      <c r="BQB30">
        <v>1E-4</v>
      </c>
      <c r="BQC30">
        <v>1E-4</v>
      </c>
      <c r="BQD30">
        <v>1E-4</v>
      </c>
      <c r="BQE30">
        <v>1E-4</v>
      </c>
      <c r="BQF30">
        <v>1E-4</v>
      </c>
      <c r="BQG30">
        <v>1E-4</v>
      </c>
      <c r="BQH30">
        <v>1E-4</v>
      </c>
      <c r="BQI30">
        <v>1E-4</v>
      </c>
      <c r="BQJ30">
        <v>1E-4</v>
      </c>
      <c r="BQK30">
        <v>1E-4</v>
      </c>
      <c r="BQL30">
        <v>1E-4</v>
      </c>
      <c r="BQM30">
        <v>1E-4</v>
      </c>
      <c r="BQN30">
        <v>1E-4</v>
      </c>
      <c r="BQO30">
        <v>1E-4</v>
      </c>
      <c r="BQP30">
        <v>1E-4</v>
      </c>
      <c r="BQQ30">
        <v>1E-4</v>
      </c>
      <c r="BQR30">
        <v>1E-4</v>
      </c>
      <c r="BQS30">
        <v>1E-4</v>
      </c>
      <c r="BQT30">
        <v>1E-4</v>
      </c>
      <c r="BQU30">
        <v>1E-4</v>
      </c>
      <c r="BQV30">
        <v>1.4796899999999999</v>
      </c>
      <c r="BQW30">
        <v>1E-4</v>
      </c>
      <c r="BQX30">
        <v>1E-4</v>
      </c>
      <c r="BQY30">
        <v>1E-4</v>
      </c>
      <c r="BQZ30">
        <v>17.0153</v>
      </c>
      <c r="BRA30">
        <v>2.2194799999999999</v>
      </c>
      <c r="BRB30">
        <v>54.744799999999998</v>
      </c>
      <c r="BRC30">
        <v>1E-4</v>
      </c>
      <c r="BRD30">
        <v>1.4796899999999999</v>
      </c>
      <c r="BRE30">
        <v>1E-4</v>
      </c>
      <c r="BRF30">
        <v>4.43886</v>
      </c>
      <c r="BRG30">
        <v>1E-4</v>
      </c>
      <c r="BRH30">
        <v>1E-4</v>
      </c>
      <c r="BRI30">
        <v>1E-4</v>
      </c>
      <c r="BRJ30">
        <v>1E-4</v>
      </c>
      <c r="BRK30">
        <v>1E-4</v>
      </c>
      <c r="BRL30">
        <v>1E-4</v>
      </c>
      <c r="BRM30">
        <v>1E-4</v>
      </c>
      <c r="BRN30">
        <v>1E-4</v>
      </c>
      <c r="BRO30">
        <v>1E-4</v>
      </c>
      <c r="BRP30">
        <v>1E-4</v>
      </c>
      <c r="BRQ30">
        <v>1E-4</v>
      </c>
      <c r="BRR30">
        <v>0.73989300000000002</v>
      </c>
      <c r="BRS30">
        <v>1E-4</v>
      </c>
      <c r="BRT30">
        <v>1E-4</v>
      </c>
      <c r="BRU30">
        <v>1E-4</v>
      </c>
      <c r="BRV30">
        <v>1E-4</v>
      </c>
      <c r="BRW30">
        <v>1E-4</v>
      </c>
      <c r="BRX30">
        <v>1E-4</v>
      </c>
      <c r="BRY30">
        <v>1E-4</v>
      </c>
      <c r="BRZ30">
        <v>1E-4</v>
      </c>
      <c r="BSA30">
        <v>1E-4</v>
      </c>
      <c r="BSB30">
        <v>1E-4</v>
      </c>
      <c r="BSC30">
        <v>1E-4</v>
      </c>
      <c r="BSD30">
        <v>1E-4</v>
      </c>
      <c r="BSE30">
        <v>1E-4</v>
      </c>
      <c r="BSF30">
        <v>12.576599999999999</v>
      </c>
      <c r="BSG30">
        <v>1E-4</v>
      </c>
      <c r="BSH30">
        <v>1E-4</v>
      </c>
      <c r="BSI30">
        <v>1E-4</v>
      </c>
      <c r="BSJ30">
        <v>0.73989300000000002</v>
      </c>
      <c r="BSK30">
        <v>1E-4</v>
      </c>
      <c r="BSL30">
        <v>1E-4</v>
      </c>
      <c r="BSM30">
        <v>1E-4</v>
      </c>
      <c r="BSN30">
        <v>1E-4</v>
      </c>
      <c r="BSO30">
        <v>3.6990599999999998</v>
      </c>
      <c r="BSP30">
        <v>4.43886</v>
      </c>
      <c r="BSQ30">
        <v>1E-4</v>
      </c>
      <c r="BSR30">
        <v>1E-4</v>
      </c>
      <c r="BSS30">
        <v>1E-4</v>
      </c>
      <c r="BST30">
        <v>1E-4</v>
      </c>
      <c r="BSU30">
        <v>1E-4</v>
      </c>
      <c r="BSV30">
        <v>1E-4</v>
      </c>
      <c r="BSW30">
        <v>0.73989300000000002</v>
      </c>
      <c r="BSX30">
        <v>1E-4</v>
      </c>
      <c r="BSY30">
        <v>1E-4</v>
      </c>
      <c r="BSZ30">
        <v>2.2194799999999999</v>
      </c>
      <c r="BTA30">
        <v>0.73989300000000002</v>
      </c>
      <c r="BTB30">
        <v>1E-4</v>
      </c>
      <c r="BTC30">
        <v>1E-4</v>
      </c>
      <c r="BTD30">
        <v>1E-4</v>
      </c>
      <c r="BTE30">
        <v>1E-4</v>
      </c>
      <c r="BTF30">
        <v>1E-4</v>
      </c>
      <c r="BTG30">
        <v>1E-4</v>
      </c>
      <c r="BTH30">
        <v>1E-4</v>
      </c>
      <c r="BTI30">
        <v>1E-4</v>
      </c>
      <c r="BTJ30">
        <v>1E-4</v>
      </c>
      <c r="BTK30">
        <v>1E-4</v>
      </c>
      <c r="BTL30">
        <v>1E-4</v>
      </c>
      <c r="BTM30">
        <v>1E-4</v>
      </c>
      <c r="BTN30">
        <v>1E-4</v>
      </c>
      <c r="BTO30">
        <v>8.8776100000000007</v>
      </c>
      <c r="BTP30">
        <v>8.1378199999999996</v>
      </c>
      <c r="BTQ30">
        <v>1E-4</v>
      </c>
      <c r="BTR30">
        <v>1E-4</v>
      </c>
      <c r="BTS30">
        <v>96.173199999999994</v>
      </c>
      <c r="BTT30">
        <v>0.73989300000000002</v>
      </c>
      <c r="BTU30">
        <v>1E-4</v>
      </c>
      <c r="BTV30">
        <v>11.8368</v>
      </c>
      <c r="BTW30">
        <v>3326.11</v>
      </c>
      <c r="BTX30">
        <v>1E-4</v>
      </c>
      <c r="BTY30">
        <v>1E-4</v>
      </c>
      <c r="BTZ30">
        <v>1E-4</v>
      </c>
      <c r="BUA30">
        <v>1E-4</v>
      </c>
      <c r="BUB30">
        <v>1E-4</v>
      </c>
      <c r="BUC30">
        <v>1E-4</v>
      </c>
      <c r="BUD30">
        <v>1E-4</v>
      </c>
      <c r="BUE30">
        <v>0.73989300000000002</v>
      </c>
      <c r="BUF30">
        <v>34.0306</v>
      </c>
      <c r="BUG30">
        <v>1E-4</v>
      </c>
      <c r="BUH30">
        <v>223.417</v>
      </c>
      <c r="BUI30">
        <v>1.4796899999999999</v>
      </c>
      <c r="BUJ30">
        <v>28.112200000000001</v>
      </c>
    </row>
    <row r="31" spans="1:1908">
      <c r="A31" s="15" t="s">
        <v>2021</v>
      </c>
      <c r="B31">
        <v>9.2529299999999992</v>
      </c>
      <c r="C31">
        <v>1E-4</v>
      </c>
      <c r="D31">
        <v>497.803</v>
      </c>
      <c r="E31">
        <v>12.9541</v>
      </c>
      <c r="F31">
        <v>659.72699999999998</v>
      </c>
      <c r="G31">
        <v>1E-4</v>
      </c>
      <c r="H31">
        <v>11.1035</v>
      </c>
      <c r="I31">
        <v>1002.08</v>
      </c>
      <c r="J31">
        <v>118.43600000000001</v>
      </c>
      <c r="K31">
        <v>451.53800000000001</v>
      </c>
      <c r="L31">
        <v>1E-4</v>
      </c>
      <c r="M31">
        <v>49.965400000000002</v>
      </c>
      <c r="N31">
        <v>1.85067</v>
      </c>
      <c r="O31">
        <v>2.7759499999999999</v>
      </c>
      <c r="P31">
        <v>508.90600000000001</v>
      </c>
      <c r="Q31">
        <v>0.92538299999999996</v>
      </c>
      <c r="R31">
        <v>1908.86</v>
      </c>
      <c r="S31">
        <v>0.92538299999999996</v>
      </c>
      <c r="T31">
        <v>1178.81</v>
      </c>
      <c r="U31">
        <v>1E-4</v>
      </c>
      <c r="V31">
        <v>1E-4</v>
      </c>
      <c r="W31">
        <v>1E-4</v>
      </c>
      <c r="X31">
        <v>39.787300000000002</v>
      </c>
      <c r="Y31">
        <v>167.476</v>
      </c>
      <c r="Z31">
        <v>2.7759499999999999</v>
      </c>
      <c r="AA31">
        <v>12.9541</v>
      </c>
      <c r="AB31">
        <v>1E-4</v>
      </c>
      <c r="AC31">
        <v>1E-4</v>
      </c>
      <c r="AD31">
        <v>1E-4</v>
      </c>
      <c r="AE31">
        <v>6.4770799999999999</v>
      </c>
      <c r="AF31">
        <v>1053.9000000000001</v>
      </c>
      <c r="AG31">
        <v>1E-4</v>
      </c>
      <c r="AH31">
        <v>1E-4</v>
      </c>
      <c r="AI31">
        <v>20.356300000000001</v>
      </c>
      <c r="AJ31">
        <v>207.26400000000001</v>
      </c>
      <c r="AK31">
        <v>4000</v>
      </c>
      <c r="AL31">
        <v>234.09700000000001</v>
      </c>
      <c r="AM31">
        <v>3.7012299999999998</v>
      </c>
      <c r="AN31">
        <v>4.6265200000000002</v>
      </c>
      <c r="AO31">
        <v>193.38399999999999</v>
      </c>
      <c r="AP31">
        <v>0.92538299999999996</v>
      </c>
      <c r="AQ31">
        <v>220.21799999999999</v>
      </c>
      <c r="AR31">
        <v>1E-4</v>
      </c>
      <c r="AS31">
        <v>1E-4</v>
      </c>
      <c r="AT31">
        <v>1E-4</v>
      </c>
      <c r="AU31">
        <v>0.92538299999999996</v>
      </c>
      <c r="AV31">
        <v>1E-4</v>
      </c>
      <c r="AW31">
        <v>1E-4</v>
      </c>
      <c r="AX31">
        <v>1E-4</v>
      </c>
      <c r="AY31">
        <v>1E-4</v>
      </c>
      <c r="AZ31">
        <v>1E-4</v>
      </c>
      <c r="BA31">
        <v>1E-4</v>
      </c>
      <c r="BB31">
        <v>1E-4</v>
      </c>
      <c r="BC31">
        <v>1E-4</v>
      </c>
      <c r="BD31">
        <v>1E-4</v>
      </c>
      <c r="BE31">
        <v>1E-4</v>
      </c>
      <c r="BF31">
        <v>39.787300000000002</v>
      </c>
      <c r="BG31">
        <v>1E-4</v>
      </c>
      <c r="BH31">
        <v>1E-4</v>
      </c>
      <c r="BI31">
        <v>1E-4</v>
      </c>
      <c r="BJ31">
        <v>346.98099999999999</v>
      </c>
      <c r="BK31">
        <v>1E-4</v>
      </c>
      <c r="BL31">
        <v>0.92538299999999996</v>
      </c>
      <c r="BM31">
        <v>1E-4</v>
      </c>
      <c r="BN31">
        <v>1E-4</v>
      </c>
      <c r="BO31">
        <v>345.13099999999997</v>
      </c>
      <c r="BP31">
        <v>1E-4</v>
      </c>
      <c r="BQ31">
        <v>1E-4</v>
      </c>
      <c r="BR31">
        <v>1.85067</v>
      </c>
      <c r="BS31">
        <v>1E-4</v>
      </c>
      <c r="BT31">
        <v>1E-4</v>
      </c>
      <c r="BU31">
        <v>1E-4</v>
      </c>
      <c r="BV31">
        <v>1E-4</v>
      </c>
      <c r="BW31">
        <v>1E-4</v>
      </c>
      <c r="BX31">
        <v>1E-4</v>
      </c>
      <c r="BY31">
        <v>4.6265200000000002</v>
      </c>
      <c r="BZ31">
        <v>489.47500000000002</v>
      </c>
      <c r="CA31">
        <v>1.85067</v>
      </c>
      <c r="CB31">
        <v>1.85067</v>
      </c>
      <c r="CC31">
        <v>1172.33</v>
      </c>
      <c r="CD31">
        <v>1E-4</v>
      </c>
      <c r="CE31">
        <v>1E-4</v>
      </c>
      <c r="CF31">
        <v>3011.8</v>
      </c>
      <c r="CG31">
        <v>2349.75</v>
      </c>
      <c r="CH31">
        <v>136.54900000000001</v>
      </c>
      <c r="CI31">
        <v>1E-4</v>
      </c>
      <c r="CJ31">
        <v>28.683900000000001</v>
      </c>
      <c r="CK31">
        <v>1E-4</v>
      </c>
      <c r="CL31">
        <v>1E-4</v>
      </c>
      <c r="CM31">
        <v>1E-4</v>
      </c>
      <c r="CN31">
        <v>224.84399999999999</v>
      </c>
      <c r="CO31">
        <v>2.7759499999999999</v>
      </c>
      <c r="CP31">
        <v>54.384099999999997</v>
      </c>
      <c r="CQ31">
        <v>1.85067</v>
      </c>
      <c r="CR31">
        <v>1E-4</v>
      </c>
      <c r="CS31">
        <v>2.7759499999999999</v>
      </c>
      <c r="CT31">
        <v>1E-4</v>
      </c>
      <c r="CU31">
        <v>1E-4</v>
      </c>
      <c r="CV31">
        <v>1.1331</v>
      </c>
      <c r="CW31">
        <v>1E-4</v>
      </c>
      <c r="CX31">
        <v>17.580500000000001</v>
      </c>
      <c r="CY31">
        <v>789.26700000000005</v>
      </c>
      <c r="CZ31">
        <v>2.7759499999999999</v>
      </c>
      <c r="DA31">
        <v>47.189599999999999</v>
      </c>
      <c r="DB31">
        <v>6.4770799999999999</v>
      </c>
      <c r="DC31">
        <v>1E-4</v>
      </c>
      <c r="DD31">
        <v>20.356300000000001</v>
      </c>
      <c r="DE31">
        <v>0.92538299999999996</v>
      </c>
      <c r="DF31">
        <v>85.126199999999997</v>
      </c>
      <c r="DG31">
        <v>1E-4</v>
      </c>
      <c r="DH31">
        <v>14.804600000000001</v>
      </c>
      <c r="DI31">
        <v>1E-4</v>
      </c>
      <c r="DJ31">
        <v>0.92538299999999996</v>
      </c>
      <c r="DK31">
        <v>1E-4</v>
      </c>
      <c r="DL31">
        <v>13.8794</v>
      </c>
      <c r="DM31">
        <v>1E-4</v>
      </c>
      <c r="DN31">
        <v>1E-4</v>
      </c>
      <c r="DO31">
        <v>35.160899999999998</v>
      </c>
      <c r="DP31">
        <v>1E-4</v>
      </c>
      <c r="DQ31">
        <v>3.7012299999999998</v>
      </c>
      <c r="DR31">
        <v>0.92538299999999996</v>
      </c>
      <c r="DS31">
        <v>43.468699999999998</v>
      </c>
      <c r="DT31">
        <v>2.7759499999999999</v>
      </c>
      <c r="DU31">
        <v>1E-4</v>
      </c>
      <c r="DV31">
        <v>0.92538299999999996</v>
      </c>
      <c r="DW31">
        <v>0.92538299999999996</v>
      </c>
      <c r="DX31">
        <v>145.27000000000001</v>
      </c>
      <c r="DY31">
        <v>1E-4</v>
      </c>
      <c r="DZ31">
        <v>237.798</v>
      </c>
      <c r="EA31">
        <v>528.33699999999999</v>
      </c>
      <c r="EB31">
        <v>111.03400000000001</v>
      </c>
      <c r="EC31">
        <v>21.281600000000001</v>
      </c>
      <c r="ED31">
        <v>0.92538299999999996</v>
      </c>
      <c r="EE31">
        <v>273.88400000000001</v>
      </c>
      <c r="EF31">
        <v>69.3964</v>
      </c>
      <c r="EG31">
        <v>1E-4</v>
      </c>
      <c r="EH31">
        <v>119.36199999999999</v>
      </c>
      <c r="EI31">
        <v>1.85067</v>
      </c>
      <c r="EJ31">
        <v>4893.82</v>
      </c>
      <c r="EK31">
        <v>173.02799999999999</v>
      </c>
      <c r="EL31">
        <v>0.92538299999999996</v>
      </c>
      <c r="EM31">
        <v>751.33</v>
      </c>
      <c r="EN31">
        <v>8.3276500000000002</v>
      </c>
      <c r="EO31">
        <v>1E-4</v>
      </c>
      <c r="EP31">
        <v>316.447</v>
      </c>
      <c r="EQ31">
        <v>1E-4</v>
      </c>
      <c r="ER31">
        <v>6.4770799999999999</v>
      </c>
      <c r="ES31">
        <v>1E-4</v>
      </c>
      <c r="ET31">
        <v>1E-4</v>
      </c>
      <c r="EU31">
        <v>168.40199999999999</v>
      </c>
      <c r="EV31">
        <v>1E-4</v>
      </c>
      <c r="EW31">
        <v>57.367699999999999</v>
      </c>
      <c r="EX31">
        <v>12.9541</v>
      </c>
      <c r="EY31">
        <v>1E-4</v>
      </c>
      <c r="EZ31">
        <v>46.264299999999999</v>
      </c>
      <c r="FA31">
        <v>2.7759499999999999</v>
      </c>
      <c r="FB31">
        <v>1427.71</v>
      </c>
      <c r="FC31">
        <v>14.804600000000001</v>
      </c>
      <c r="FD31">
        <v>78.649199999999993</v>
      </c>
      <c r="FE31">
        <v>47.189599999999999</v>
      </c>
      <c r="FF31">
        <v>1E-4</v>
      </c>
      <c r="FG31">
        <v>1.85067</v>
      </c>
      <c r="FH31">
        <v>1E-4</v>
      </c>
      <c r="FI31">
        <v>2.7759499999999999</v>
      </c>
      <c r="FJ31">
        <v>3.7012299999999998</v>
      </c>
      <c r="FK31">
        <v>1E-4</v>
      </c>
      <c r="FL31">
        <v>17.580500000000001</v>
      </c>
      <c r="FM31">
        <v>17.580500000000001</v>
      </c>
      <c r="FN31">
        <v>4203.5600000000004</v>
      </c>
      <c r="FO31">
        <v>148.04499999999999</v>
      </c>
      <c r="FP31">
        <v>2563.04</v>
      </c>
      <c r="FQ31">
        <v>4.6265200000000002</v>
      </c>
      <c r="FR31">
        <v>141.56800000000001</v>
      </c>
      <c r="FS31">
        <v>18238.3</v>
      </c>
      <c r="FT31">
        <v>1E-4</v>
      </c>
      <c r="FU31">
        <v>244.27500000000001</v>
      </c>
      <c r="FV31">
        <v>2829.52</v>
      </c>
      <c r="FW31">
        <v>2.7759499999999999</v>
      </c>
      <c r="FX31">
        <v>1.85067</v>
      </c>
      <c r="FY31">
        <v>1263.01</v>
      </c>
      <c r="FZ31">
        <v>1E-4</v>
      </c>
      <c r="GA31">
        <v>1E-4</v>
      </c>
      <c r="GB31">
        <v>28.683900000000001</v>
      </c>
      <c r="GC31">
        <v>10.1782</v>
      </c>
      <c r="GD31">
        <v>23.132200000000001</v>
      </c>
      <c r="GE31">
        <v>1E-4</v>
      </c>
      <c r="GF31">
        <v>3.7012299999999998</v>
      </c>
      <c r="GG31">
        <v>1E-4</v>
      </c>
      <c r="GH31">
        <v>1E-4</v>
      </c>
      <c r="GI31">
        <v>1E-4</v>
      </c>
      <c r="GJ31">
        <v>23.132200000000001</v>
      </c>
      <c r="GK31">
        <v>14.804600000000001</v>
      </c>
      <c r="GL31">
        <v>18.505800000000001</v>
      </c>
      <c r="GM31">
        <v>1E-4</v>
      </c>
      <c r="GN31">
        <v>1E-4</v>
      </c>
      <c r="GO31">
        <v>0.92538299999999996</v>
      </c>
      <c r="GP31">
        <v>5.5518000000000001</v>
      </c>
      <c r="GQ31">
        <v>1E-4</v>
      </c>
      <c r="GR31">
        <v>1E-4</v>
      </c>
      <c r="GS31">
        <v>0.92538299999999996</v>
      </c>
      <c r="GT31">
        <v>193.38399999999999</v>
      </c>
      <c r="GU31">
        <v>0.92538299999999996</v>
      </c>
      <c r="GV31">
        <v>166.55099999999999</v>
      </c>
      <c r="GW31">
        <v>19.431100000000001</v>
      </c>
      <c r="GX31">
        <v>1.85067</v>
      </c>
      <c r="GY31">
        <v>1.85067</v>
      </c>
      <c r="GZ31">
        <v>6.4770799999999999</v>
      </c>
      <c r="HA31">
        <v>1E-4</v>
      </c>
      <c r="HB31">
        <v>1E-4</v>
      </c>
      <c r="HC31">
        <v>1E-4</v>
      </c>
      <c r="HD31">
        <v>1E-4</v>
      </c>
      <c r="HE31">
        <v>1E-4</v>
      </c>
      <c r="HF31">
        <v>1E-4</v>
      </c>
      <c r="HG31">
        <v>1E-4</v>
      </c>
      <c r="HH31">
        <v>1E-4</v>
      </c>
      <c r="HI31">
        <v>1E-4</v>
      </c>
      <c r="HJ31">
        <v>1E-4</v>
      </c>
      <c r="HK31">
        <v>1.85067</v>
      </c>
      <c r="HL31">
        <v>1023.36</v>
      </c>
      <c r="HM31">
        <v>1E-4</v>
      </c>
      <c r="HN31">
        <v>1.85067</v>
      </c>
      <c r="HO31">
        <v>1E-4</v>
      </c>
      <c r="HP31">
        <v>1E-4</v>
      </c>
      <c r="HQ31">
        <v>1E-4</v>
      </c>
      <c r="HR31">
        <v>1E-4</v>
      </c>
      <c r="HS31">
        <v>1E-4</v>
      </c>
      <c r="HT31">
        <v>1E-4</v>
      </c>
      <c r="HU31">
        <v>1E-4</v>
      </c>
      <c r="HV31">
        <v>1E-4</v>
      </c>
      <c r="HW31">
        <v>1E-4</v>
      </c>
      <c r="HX31">
        <v>1E-4</v>
      </c>
      <c r="HY31">
        <v>1E-4</v>
      </c>
      <c r="HZ31">
        <v>1E-4</v>
      </c>
      <c r="IA31">
        <v>1.85067</v>
      </c>
      <c r="IB31">
        <v>2102.2399999999998</v>
      </c>
      <c r="IC31">
        <v>1E-4</v>
      </c>
      <c r="ID31">
        <v>1E-4</v>
      </c>
      <c r="IE31">
        <v>5.5518000000000001</v>
      </c>
      <c r="IF31">
        <v>179.505</v>
      </c>
      <c r="IG31">
        <v>1E-4</v>
      </c>
      <c r="IH31">
        <v>1E-4</v>
      </c>
      <c r="II31">
        <v>1E-4</v>
      </c>
      <c r="IJ31">
        <v>1E-4</v>
      </c>
      <c r="IK31">
        <v>1E-4</v>
      </c>
      <c r="IL31">
        <v>1E-4</v>
      </c>
      <c r="IM31">
        <v>1E-4</v>
      </c>
      <c r="IN31">
        <v>1E-4</v>
      </c>
      <c r="IO31">
        <v>1E-4</v>
      </c>
      <c r="IP31">
        <v>1E-4</v>
      </c>
      <c r="IQ31">
        <v>1E-4</v>
      </c>
      <c r="IR31">
        <v>1E-4</v>
      </c>
      <c r="IS31">
        <v>1E-4</v>
      </c>
      <c r="IT31">
        <v>1E-4</v>
      </c>
      <c r="IU31">
        <v>5.5518000000000001</v>
      </c>
      <c r="IV31">
        <v>3.7012299999999998</v>
      </c>
      <c r="IW31">
        <v>7.4023700000000003</v>
      </c>
      <c r="IX31">
        <v>0.92538299999999996</v>
      </c>
      <c r="IY31">
        <v>1E-4</v>
      </c>
      <c r="IZ31">
        <v>1E-4</v>
      </c>
      <c r="JA31">
        <v>64.769900000000007</v>
      </c>
      <c r="JB31">
        <v>1E-4</v>
      </c>
      <c r="JC31">
        <v>1E-4</v>
      </c>
      <c r="JD31">
        <v>1E-4</v>
      </c>
      <c r="JE31">
        <v>0.92538299999999996</v>
      </c>
      <c r="JF31">
        <v>2.7759499999999999</v>
      </c>
      <c r="JG31">
        <v>1E-4</v>
      </c>
      <c r="JH31">
        <v>1E-4</v>
      </c>
      <c r="JI31">
        <v>1E-4</v>
      </c>
      <c r="JJ31">
        <v>1E-4</v>
      </c>
      <c r="JK31">
        <v>1E-4</v>
      </c>
      <c r="JL31">
        <v>1E-4</v>
      </c>
      <c r="JM31">
        <v>1E-4</v>
      </c>
      <c r="JN31">
        <v>1E-4</v>
      </c>
      <c r="JO31">
        <v>0.92538299999999996</v>
      </c>
      <c r="JP31">
        <v>0.92538299999999996</v>
      </c>
      <c r="JQ31">
        <v>1E-4</v>
      </c>
      <c r="JR31">
        <v>1E-4</v>
      </c>
      <c r="JS31">
        <v>1E-4</v>
      </c>
      <c r="JT31">
        <v>1E-4</v>
      </c>
      <c r="JU31">
        <v>0.92538299999999996</v>
      </c>
      <c r="JV31">
        <v>1E-4</v>
      </c>
      <c r="JW31">
        <v>1E-4</v>
      </c>
      <c r="JX31">
        <v>1E-4</v>
      </c>
      <c r="JY31">
        <v>1E-4</v>
      </c>
      <c r="JZ31">
        <v>1.85067</v>
      </c>
      <c r="KA31">
        <v>69.3964</v>
      </c>
      <c r="KB31">
        <v>1E-4</v>
      </c>
      <c r="KC31">
        <v>1E-4</v>
      </c>
      <c r="KD31">
        <v>1E-4</v>
      </c>
      <c r="KE31">
        <v>1E-4</v>
      </c>
      <c r="KF31">
        <v>1E-4</v>
      </c>
      <c r="KG31">
        <v>1E-4</v>
      </c>
      <c r="KH31">
        <v>0.92538299999999996</v>
      </c>
      <c r="KI31">
        <v>1E-4</v>
      </c>
      <c r="KJ31">
        <v>1E-4</v>
      </c>
      <c r="KK31">
        <v>1E-4</v>
      </c>
      <c r="KL31">
        <v>1E-4</v>
      </c>
      <c r="KM31">
        <v>0.92538299999999996</v>
      </c>
      <c r="KN31">
        <v>1E-4</v>
      </c>
      <c r="KO31">
        <v>1E-4</v>
      </c>
      <c r="KP31">
        <v>1E-4</v>
      </c>
      <c r="KQ31">
        <v>0.92538299999999996</v>
      </c>
      <c r="KR31">
        <v>0.92538299999999996</v>
      </c>
      <c r="KS31">
        <v>15.729900000000001</v>
      </c>
      <c r="KT31">
        <v>1E-4</v>
      </c>
      <c r="KU31">
        <v>1E-4</v>
      </c>
      <c r="KV31">
        <v>1E-4</v>
      </c>
      <c r="KW31">
        <v>22.206900000000001</v>
      </c>
      <c r="KX31">
        <v>0.92538299999999996</v>
      </c>
      <c r="KY31">
        <v>1E-4</v>
      </c>
      <c r="KZ31">
        <v>2.7759499999999999</v>
      </c>
      <c r="LA31">
        <v>150.821</v>
      </c>
      <c r="LB31">
        <v>25.908000000000001</v>
      </c>
      <c r="LC31">
        <v>75.8733</v>
      </c>
      <c r="LD31">
        <v>24.057500000000001</v>
      </c>
      <c r="LE31">
        <v>1578.53</v>
      </c>
      <c r="LF31">
        <v>1E-4</v>
      </c>
      <c r="LG31">
        <v>4.6265200000000002</v>
      </c>
      <c r="LH31">
        <v>1E-4</v>
      </c>
      <c r="LI31">
        <v>3573.44</v>
      </c>
      <c r="LJ31">
        <v>8.3276500000000002</v>
      </c>
      <c r="LK31">
        <v>1E-4</v>
      </c>
      <c r="LL31">
        <v>909.55399999999997</v>
      </c>
      <c r="LM31">
        <v>1E-4</v>
      </c>
      <c r="LN31">
        <v>1E-4</v>
      </c>
      <c r="LO31">
        <v>25.908000000000001</v>
      </c>
      <c r="LP31">
        <v>1E-4</v>
      </c>
      <c r="LQ31">
        <v>60.143500000000003</v>
      </c>
      <c r="LR31">
        <v>10.1782</v>
      </c>
      <c r="LS31">
        <v>64.769900000000007</v>
      </c>
      <c r="LT31">
        <v>1E-4</v>
      </c>
      <c r="LU31">
        <v>1E-4</v>
      </c>
      <c r="LV31">
        <v>1.85067</v>
      </c>
      <c r="LW31">
        <v>3.7012299999999998</v>
      </c>
      <c r="LX31">
        <v>14.804600000000001</v>
      </c>
      <c r="LY31">
        <v>183.20599999999999</v>
      </c>
      <c r="LZ31">
        <v>1E-4</v>
      </c>
      <c r="MA31">
        <v>0.92538299999999996</v>
      </c>
      <c r="MB31">
        <v>61.994100000000003</v>
      </c>
      <c r="MC31">
        <v>1E-4</v>
      </c>
      <c r="MD31">
        <v>315.52199999999999</v>
      </c>
      <c r="ME31">
        <v>2.7759499999999999</v>
      </c>
      <c r="MF31">
        <v>1E-4</v>
      </c>
      <c r="MG31">
        <v>1E-4</v>
      </c>
      <c r="MH31">
        <v>12.9541</v>
      </c>
      <c r="MI31">
        <v>1.85067</v>
      </c>
      <c r="MJ31">
        <v>0.92538299999999996</v>
      </c>
      <c r="MK31">
        <v>1E-4</v>
      </c>
      <c r="ML31">
        <v>0.92538299999999996</v>
      </c>
      <c r="MM31">
        <v>3839.93</v>
      </c>
      <c r="MN31">
        <v>1E-4</v>
      </c>
      <c r="MO31">
        <v>32.384999999999998</v>
      </c>
      <c r="MP31">
        <v>87.902000000000001</v>
      </c>
      <c r="MQ31">
        <v>1E-4</v>
      </c>
      <c r="MR31">
        <v>1E-4</v>
      </c>
      <c r="MS31">
        <v>1E-4</v>
      </c>
      <c r="MT31">
        <v>6.4770799999999999</v>
      </c>
      <c r="MU31">
        <v>1E-4</v>
      </c>
      <c r="MV31">
        <v>1E-4</v>
      </c>
      <c r="MW31">
        <v>1E-4</v>
      </c>
      <c r="MX31">
        <v>1E-4</v>
      </c>
      <c r="MY31">
        <v>145.27000000000001</v>
      </c>
      <c r="MZ31">
        <v>8.3276500000000002</v>
      </c>
      <c r="NA31">
        <v>10.1782</v>
      </c>
      <c r="NB31">
        <v>155.44800000000001</v>
      </c>
      <c r="NC31">
        <v>1E-4</v>
      </c>
      <c r="ND31">
        <v>1E-4</v>
      </c>
      <c r="NE31">
        <v>1E-4</v>
      </c>
      <c r="NF31">
        <v>0.92538299999999996</v>
      </c>
      <c r="NG31">
        <v>1E-4</v>
      </c>
      <c r="NH31">
        <v>1E-4</v>
      </c>
      <c r="NI31">
        <v>1E-4</v>
      </c>
      <c r="NJ31">
        <v>1E-4</v>
      </c>
      <c r="NK31">
        <v>1E-4</v>
      </c>
      <c r="NL31">
        <v>1E-4</v>
      </c>
      <c r="NM31">
        <v>65.6952</v>
      </c>
      <c r="NN31">
        <v>0.92538299999999996</v>
      </c>
      <c r="NO31">
        <v>14.804600000000001</v>
      </c>
      <c r="NP31">
        <v>1.85067</v>
      </c>
      <c r="NQ31">
        <v>1E-4</v>
      </c>
      <c r="NR31">
        <v>1E-4</v>
      </c>
      <c r="NS31">
        <v>1E-4</v>
      </c>
      <c r="NT31">
        <v>1E-4</v>
      </c>
      <c r="NU31">
        <v>0.92538299999999996</v>
      </c>
      <c r="NV31">
        <v>1167.71</v>
      </c>
      <c r="NW31">
        <v>1E-4</v>
      </c>
      <c r="NX31">
        <v>1.85067</v>
      </c>
      <c r="NY31">
        <v>185.982</v>
      </c>
      <c r="NZ31">
        <v>58.292999999999999</v>
      </c>
      <c r="OA31">
        <v>953.96699999999998</v>
      </c>
      <c r="OB31">
        <v>1.85067</v>
      </c>
      <c r="OC31">
        <v>4279.4399999999996</v>
      </c>
      <c r="OD31">
        <v>1E-4</v>
      </c>
      <c r="OE31">
        <v>2685.17</v>
      </c>
      <c r="OF31">
        <v>2.7759499999999999</v>
      </c>
      <c r="OG31">
        <v>1E-4</v>
      </c>
      <c r="OH31">
        <v>1E-4</v>
      </c>
      <c r="OI31">
        <v>1240.81</v>
      </c>
      <c r="OJ31">
        <v>0.92538299999999996</v>
      </c>
      <c r="OK31">
        <v>165.626</v>
      </c>
      <c r="OL31">
        <v>1E-4</v>
      </c>
      <c r="OM31">
        <v>1.7970699999999999</v>
      </c>
      <c r="ON31">
        <v>39.787300000000002</v>
      </c>
      <c r="OO31">
        <v>2057.67</v>
      </c>
      <c r="OP31">
        <v>499.65300000000002</v>
      </c>
      <c r="OQ31">
        <v>0.92538299999999996</v>
      </c>
      <c r="OR31">
        <v>1E-4</v>
      </c>
      <c r="OS31">
        <v>1E-4</v>
      </c>
      <c r="OT31">
        <v>768.91099999999994</v>
      </c>
      <c r="OU31">
        <v>1.85067</v>
      </c>
      <c r="OV31">
        <v>453.38900000000001</v>
      </c>
      <c r="OW31">
        <v>871.61699999999996</v>
      </c>
      <c r="OX31">
        <v>1E-4</v>
      </c>
      <c r="OY31">
        <v>324.77499999999998</v>
      </c>
      <c r="OZ31">
        <v>0.92538299999999996</v>
      </c>
      <c r="PA31">
        <v>1E-4</v>
      </c>
      <c r="PB31">
        <v>3.7012299999999998</v>
      </c>
      <c r="PC31">
        <v>0.92538299999999996</v>
      </c>
      <c r="PD31">
        <v>1E-4</v>
      </c>
      <c r="PE31">
        <v>1E-4</v>
      </c>
      <c r="PF31">
        <v>1E-4</v>
      </c>
      <c r="PG31">
        <v>1E-4</v>
      </c>
      <c r="PH31">
        <v>1E-4</v>
      </c>
      <c r="PI31">
        <v>1E-4</v>
      </c>
      <c r="PJ31">
        <v>1E-4</v>
      </c>
      <c r="PK31">
        <v>1E-4</v>
      </c>
      <c r="PL31">
        <v>1E-4</v>
      </c>
      <c r="PM31">
        <v>1E-4</v>
      </c>
      <c r="PN31">
        <v>1E-4</v>
      </c>
      <c r="PO31">
        <v>1E-4</v>
      </c>
      <c r="PP31">
        <v>1E-4</v>
      </c>
      <c r="PQ31">
        <v>1E-4</v>
      </c>
      <c r="PR31">
        <v>1E-4</v>
      </c>
      <c r="PS31">
        <v>1E-4</v>
      </c>
      <c r="PT31">
        <v>1E-4</v>
      </c>
      <c r="PU31">
        <v>1E-4</v>
      </c>
      <c r="PV31">
        <v>1E-4</v>
      </c>
      <c r="PW31">
        <v>1E-4</v>
      </c>
      <c r="PX31">
        <v>1E-4</v>
      </c>
      <c r="PY31">
        <v>12.0288</v>
      </c>
      <c r="PZ31">
        <v>1E-4</v>
      </c>
      <c r="QA31">
        <v>1E-4</v>
      </c>
      <c r="QB31">
        <v>1.85067</v>
      </c>
      <c r="QC31">
        <v>1E-4</v>
      </c>
      <c r="QD31">
        <v>1E-4</v>
      </c>
      <c r="QE31">
        <v>1E-4</v>
      </c>
      <c r="QF31">
        <v>1E-4</v>
      </c>
      <c r="QG31">
        <v>3.7012299999999998</v>
      </c>
      <c r="QH31">
        <v>1.85067</v>
      </c>
      <c r="QI31">
        <v>1.85067</v>
      </c>
      <c r="QJ31">
        <v>1E-4</v>
      </c>
      <c r="QK31">
        <v>1E-4</v>
      </c>
      <c r="QL31">
        <v>2123.5300000000002</v>
      </c>
      <c r="QM31">
        <v>5.5518000000000001</v>
      </c>
      <c r="QN31">
        <v>1E-4</v>
      </c>
      <c r="QO31">
        <v>1E-4</v>
      </c>
      <c r="QP31">
        <v>1119.5899999999999</v>
      </c>
      <c r="QQ31">
        <v>324.77499999999998</v>
      </c>
      <c r="QR31">
        <v>4.6265200000000002</v>
      </c>
      <c r="QS31">
        <v>14.804600000000001</v>
      </c>
      <c r="QT31">
        <v>1E-4</v>
      </c>
      <c r="QU31">
        <v>212.815</v>
      </c>
      <c r="QV31">
        <v>0.92538299999999996</v>
      </c>
      <c r="QW31">
        <v>9.2529299999999992</v>
      </c>
      <c r="QX31">
        <v>1E-4</v>
      </c>
      <c r="QY31">
        <v>1E-4</v>
      </c>
      <c r="QZ31">
        <v>1E-4</v>
      </c>
      <c r="RA31">
        <v>1E-4</v>
      </c>
      <c r="RB31">
        <v>1E-4</v>
      </c>
      <c r="RC31">
        <v>1E-4</v>
      </c>
      <c r="RD31">
        <v>1E-4</v>
      </c>
      <c r="RE31">
        <v>1E-4</v>
      </c>
      <c r="RF31">
        <v>1E-4</v>
      </c>
      <c r="RG31">
        <v>1E-4</v>
      </c>
      <c r="RH31">
        <v>1E-4</v>
      </c>
      <c r="RI31">
        <v>1.85067</v>
      </c>
      <c r="RJ31">
        <v>3.7012299999999998</v>
      </c>
      <c r="RK31">
        <v>1E-4</v>
      </c>
      <c r="RL31">
        <v>0.92538299999999996</v>
      </c>
      <c r="RM31">
        <v>0.92538299999999996</v>
      </c>
      <c r="RN31">
        <v>1E-4</v>
      </c>
      <c r="RO31">
        <v>1E-4</v>
      </c>
      <c r="RP31">
        <v>1E-4</v>
      </c>
      <c r="RQ31">
        <v>1E-4</v>
      </c>
      <c r="RR31">
        <v>1E-4</v>
      </c>
      <c r="RS31">
        <v>1E-4</v>
      </c>
      <c r="RT31">
        <v>1E-4</v>
      </c>
      <c r="RU31">
        <v>1E-4</v>
      </c>
      <c r="RV31">
        <v>1E-4</v>
      </c>
      <c r="RW31">
        <v>0.92538299999999996</v>
      </c>
      <c r="RX31">
        <v>1E-4</v>
      </c>
      <c r="RY31">
        <v>1E-4</v>
      </c>
      <c r="RZ31">
        <v>1E-4</v>
      </c>
      <c r="SA31">
        <v>1E-4</v>
      </c>
      <c r="SB31">
        <v>1E-4</v>
      </c>
      <c r="SC31">
        <v>2.7759499999999999</v>
      </c>
      <c r="SD31">
        <v>17.580500000000001</v>
      </c>
      <c r="SE31">
        <v>1E-4</v>
      </c>
      <c r="SF31">
        <v>1E-4</v>
      </c>
      <c r="SG31">
        <v>1E-4</v>
      </c>
      <c r="SH31">
        <v>1E-4</v>
      </c>
      <c r="SI31">
        <v>1E-4</v>
      </c>
      <c r="SJ31">
        <v>0.94506999999999997</v>
      </c>
      <c r="SK31">
        <v>1E-4</v>
      </c>
      <c r="SL31">
        <v>1.85067</v>
      </c>
      <c r="SM31">
        <v>1E-4</v>
      </c>
      <c r="SN31">
        <v>1E-4</v>
      </c>
      <c r="SO31">
        <v>1E-4</v>
      </c>
      <c r="SP31">
        <v>1E-4</v>
      </c>
      <c r="SQ31">
        <v>1E-4</v>
      </c>
      <c r="SR31">
        <v>3.7548300000000001</v>
      </c>
      <c r="SS31">
        <v>1E-4</v>
      </c>
      <c r="ST31">
        <v>1.0860399999999999</v>
      </c>
      <c r="SU31">
        <v>1E-4</v>
      </c>
      <c r="SV31">
        <v>1E-4</v>
      </c>
      <c r="SW31">
        <v>1E-4</v>
      </c>
      <c r="SX31">
        <v>0.92538299999999996</v>
      </c>
      <c r="SY31">
        <v>1E-4</v>
      </c>
      <c r="SZ31">
        <v>1E-4</v>
      </c>
      <c r="TA31">
        <v>1E-4</v>
      </c>
      <c r="TB31">
        <v>1E-4</v>
      </c>
      <c r="TC31">
        <v>1E-4</v>
      </c>
      <c r="TD31">
        <v>1E-4</v>
      </c>
      <c r="TE31">
        <v>1E-4</v>
      </c>
      <c r="TF31">
        <v>1E-4</v>
      </c>
      <c r="TG31">
        <v>1E-4</v>
      </c>
      <c r="TH31">
        <v>1E-4</v>
      </c>
      <c r="TI31">
        <v>1.85067</v>
      </c>
      <c r="TJ31">
        <v>1E-4</v>
      </c>
      <c r="TK31">
        <v>1E-4</v>
      </c>
      <c r="TL31">
        <v>1E-4</v>
      </c>
      <c r="TM31">
        <v>1E-4</v>
      </c>
      <c r="TN31">
        <v>1.85067</v>
      </c>
      <c r="TO31">
        <v>0.92538299999999996</v>
      </c>
      <c r="TP31">
        <v>1E-4</v>
      </c>
      <c r="TQ31">
        <v>1E-4</v>
      </c>
      <c r="TR31">
        <v>1E-4</v>
      </c>
      <c r="TS31">
        <v>1E-4</v>
      </c>
      <c r="TT31">
        <v>1E-4</v>
      </c>
      <c r="TU31">
        <v>1E-4</v>
      </c>
      <c r="TV31">
        <v>1E-4</v>
      </c>
      <c r="TW31">
        <v>1E-4</v>
      </c>
      <c r="TX31">
        <v>1E-4</v>
      </c>
      <c r="TY31">
        <v>1E-4</v>
      </c>
      <c r="TZ31">
        <v>1E-4</v>
      </c>
      <c r="UA31">
        <v>1E-4</v>
      </c>
      <c r="UB31">
        <v>1E-4</v>
      </c>
      <c r="UC31">
        <v>1E-4</v>
      </c>
      <c r="UD31">
        <v>1E-4</v>
      </c>
      <c r="UE31">
        <v>1E-4</v>
      </c>
      <c r="UF31">
        <v>1E-4</v>
      </c>
      <c r="UG31">
        <v>1E-4</v>
      </c>
      <c r="UH31">
        <v>1E-4</v>
      </c>
      <c r="UI31">
        <v>1E-4</v>
      </c>
      <c r="UJ31">
        <v>1E-4</v>
      </c>
      <c r="UK31">
        <v>1E-4</v>
      </c>
      <c r="UL31">
        <v>1E-4</v>
      </c>
      <c r="UM31">
        <v>1E-4</v>
      </c>
      <c r="UN31">
        <v>1E-4</v>
      </c>
      <c r="UO31">
        <v>1.85067</v>
      </c>
      <c r="UP31">
        <v>1E-4</v>
      </c>
      <c r="UQ31">
        <v>48.114800000000002</v>
      </c>
      <c r="UR31">
        <v>1077.96</v>
      </c>
      <c r="US31">
        <v>1E-4</v>
      </c>
      <c r="UT31">
        <v>1569.28</v>
      </c>
      <c r="UU31">
        <v>1E-4</v>
      </c>
      <c r="UV31">
        <v>1E-4</v>
      </c>
      <c r="UW31">
        <v>823.50199999999995</v>
      </c>
      <c r="UX31">
        <v>0.92538299999999996</v>
      </c>
      <c r="UY31">
        <v>1041.8699999999999</v>
      </c>
      <c r="UZ31">
        <v>8.3276500000000002</v>
      </c>
      <c r="VA31">
        <v>424.70499999999998</v>
      </c>
      <c r="VB31">
        <v>1E-4</v>
      </c>
      <c r="VC31">
        <v>22.206900000000001</v>
      </c>
      <c r="VD31">
        <v>122.13800000000001</v>
      </c>
      <c r="VE31">
        <v>1E-4</v>
      </c>
      <c r="VF31">
        <v>1E-4</v>
      </c>
      <c r="VG31">
        <v>1E-4</v>
      </c>
      <c r="VH31">
        <v>1E-4</v>
      </c>
      <c r="VI31">
        <v>6.4770799999999999</v>
      </c>
      <c r="VJ31">
        <v>0.92538299999999996</v>
      </c>
      <c r="VK31">
        <v>1E-4</v>
      </c>
      <c r="VL31">
        <v>1.85067</v>
      </c>
      <c r="VM31">
        <v>1E-4</v>
      </c>
      <c r="VN31">
        <v>1E-4</v>
      </c>
      <c r="VO31">
        <v>1E-4</v>
      </c>
      <c r="VP31">
        <v>1E-4</v>
      </c>
      <c r="VQ31">
        <v>1E-4</v>
      </c>
      <c r="VR31">
        <v>0.92538299999999996</v>
      </c>
      <c r="VS31">
        <v>1E-4</v>
      </c>
      <c r="VT31">
        <v>1E-4</v>
      </c>
      <c r="VU31">
        <v>1E-4</v>
      </c>
      <c r="VV31">
        <v>1E-4</v>
      </c>
      <c r="VW31">
        <v>1E-4</v>
      </c>
      <c r="VX31">
        <v>1E-4</v>
      </c>
      <c r="VY31">
        <v>1E-4</v>
      </c>
      <c r="VZ31">
        <v>1E-4</v>
      </c>
      <c r="WA31">
        <v>1E-4</v>
      </c>
      <c r="WB31">
        <v>1E-4</v>
      </c>
      <c r="WC31">
        <v>1E-4</v>
      </c>
      <c r="WD31">
        <v>1E-4</v>
      </c>
      <c r="WE31">
        <v>1E-4</v>
      </c>
      <c r="WF31">
        <v>1E-4</v>
      </c>
      <c r="WG31">
        <v>17.580500000000001</v>
      </c>
      <c r="WH31">
        <v>317.37200000000001</v>
      </c>
      <c r="WI31">
        <v>1E-4</v>
      </c>
      <c r="WJ31">
        <v>37.936700000000002</v>
      </c>
      <c r="WK31">
        <v>167.476</v>
      </c>
      <c r="WL31">
        <v>1.85067</v>
      </c>
      <c r="WM31">
        <v>1E-4</v>
      </c>
      <c r="WN31">
        <v>2.7759499999999999</v>
      </c>
      <c r="WO31">
        <v>29.609200000000001</v>
      </c>
      <c r="WP31">
        <v>1E-4</v>
      </c>
      <c r="WQ31">
        <v>0.92538299999999996</v>
      </c>
      <c r="WR31">
        <v>26.833300000000001</v>
      </c>
      <c r="WS31">
        <v>1E-4</v>
      </c>
      <c r="WT31">
        <v>1E-4</v>
      </c>
      <c r="WU31">
        <v>56.442399999999999</v>
      </c>
      <c r="WV31">
        <v>1E-4</v>
      </c>
      <c r="WW31">
        <v>1.85067</v>
      </c>
      <c r="WX31">
        <v>0.92538299999999996</v>
      </c>
      <c r="WY31">
        <v>14.804600000000001</v>
      </c>
      <c r="WZ31">
        <v>43.488399999999999</v>
      </c>
      <c r="XA31">
        <v>12.0288</v>
      </c>
      <c r="XB31">
        <v>3.7012299999999998</v>
      </c>
      <c r="XC31">
        <v>1E-4</v>
      </c>
      <c r="XD31">
        <v>2.7759499999999999</v>
      </c>
      <c r="XE31">
        <v>0.92538299999999996</v>
      </c>
      <c r="XF31">
        <v>129.54</v>
      </c>
      <c r="XG31">
        <v>2.7759499999999999</v>
      </c>
      <c r="XH31">
        <v>1E-4</v>
      </c>
      <c r="XI31">
        <v>64.769900000000007</v>
      </c>
      <c r="XJ31">
        <v>7.4023700000000003</v>
      </c>
      <c r="XK31">
        <v>1.85067</v>
      </c>
      <c r="XL31">
        <v>40.712600000000002</v>
      </c>
      <c r="XM31">
        <v>3.7012299999999998</v>
      </c>
      <c r="XN31">
        <v>77.7239</v>
      </c>
      <c r="XO31">
        <v>1.85067</v>
      </c>
      <c r="XP31">
        <v>1E-4</v>
      </c>
      <c r="XQ31">
        <v>493.17599999999999</v>
      </c>
      <c r="XR31">
        <v>1E-4</v>
      </c>
      <c r="XS31">
        <v>1E-4</v>
      </c>
      <c r="XT31">
        <v>5.5518000000000001</v>
      </c>
      <c r="XU31">
        <v>1E-4</v>
      </c>
      <c r="XV31">
        <v>2.7759499999999999</v>
      </c>
      <c r="XW31">
        <v>1E-4</v>
      </c>
      <c r="XX31">
        <v>1E-4</v>
      </c>
      <c r="XY31">
        <v>1E-4</v>
      </c>
      <c r="XZ31">
        <v>1E-4</v>
      </c>
      <c r="YA31">
        <v>1E-4</v>
      </c>
      <c r="YB31">
        <v>1E-4</v>
      </c>
      <c r="YC31">
        <v>0.92538299999999996</v>
      </c>
      <c r="YD31">
        <v>1E-4</v>
      </c>
      <c r="YE31">
        <v>1E-4</v>
      </c>
      <c r="YF31">
        <v>1E-4</v>
      </c>
      <c r="YG31">
        <v>1E-4</v>
      </c>
      <c r="YH31">
        <v>1E-4</v>
      </c>
      <c r="YI31">
        <v>1E-4</v>
      </c>
      <c r="YJ31">
        <v>1E-4</v>
      </c>
      <c r="YK31">
        <v>1E-4</v>
      </c>
      <c r="YL31">
        <v>1E-4</v>
      </c>
      <c r="YM31">
        <v>0.92538299999999996</v>
      </c>
      <c r="YN31">
        <v>12.9541</v>
      </c>
      <c r="YO31">
        <v>1E-4</v>
      </c>
      <c r="YP31">
        <v>0.92538299999999996</v>
      </c>
      <c r="YQ31">
        <v>1E-4</v>
      </c>
      <c r="YR31">
        <v>1E-4</v>
      </c>
      <c r="YS31">
        <v>1E-4</v>
      </c>
      <c r="YT31">
        <v>1E-4</v>
      </c>
      <c r="YU31">
        <v>1E-4</v>
      </c>
      <c r="YV31">
        <v>1E-4</v>
      </c>
      <c r="YW31">
        <v>1E-4</v>
      </c>
      <c r="YX31">
        <v>8.3276500000000002</v>
      </c>
      <c r="YY31">
        <v>1E-4</v>
      </c>
      <c r="YZ31">
        <v>1E-4</v>
      </c>
      <c r="ZA31">
        <v>1E-4</v>
      </c>
      <c r="ZB31">
        <v>1E-4</v>
      </c>
      <c r="ZC31">
        <v>1E-4</v>
      </c>
      <c r="ZD31">
        <v>1E-4</v>
      </c>
      <c r="ZE31">
        <v>1E-4</v>
      </c>
      <c r="ZF31">
        <v>139.71799999999999</v>
      </c>
      <c r="ZG31">
        <v>1E-4</v>
      </c>
      <c r="ZH31">
        <v>6.4770799999999999</v>
      </c>
      <c r="ZI31">
        <v>1.85067</v>
      </c>
      <c r="ZJ31">
        <v>17.580500000000001</v>
      </c>
      <c r="ZK31">
        <v>40.712600000000002</v>
      </c>
      <c r="ZL31">
        <v>1E-4</v>
      </c>
      <c r="ZM31">
        <v>7.4023700000000003</v>
      </c>
      <c r="ZN31">
        <v>12.0288</v>
      </c>
      <c r="ZO31">
        <v>1.85067</v>
      </c>
      <c r="ZP31">
        <v>1E-4</v>
      </c>
      <c r="ZQ31">
        <v>1E-4</v>
      </c>
      <c r="ZR31">
        <v>2.7759499999999999</v>
      </c>
      <c r="ZS31">
        <v>1E-4</v>
      </c>
      <c r="ZT31">
        <v>1E-4</v>
      </c>
      <c r="ZU31">
        <v>1E-4</v>
      </c>
      <c r="ZV31">
        <v>1E-4</v>
      </c>
      <c r="ZW31">
        <v>1E-4</v>
      </c>
      <c r="ZX31">
        <v>1E-4</v>
      </c>
      <c r="ZY31">
        <v>8.3276500000000002</v>
      </c>
      <c r="ZZ31">
        <v>53.666499999999999</v>
      </c>
      <c r="AAA31">
        <v>1E-4</v>
      </c>
      <c r="AAB31">
        <v>1E-4</v>
      </c>
      <c r="AAC31">
        <v>5.5518000000000001</v>
      </c>
      <c r="AAD31">
        <v>2.7759499999999999</v>
      </c>
      <c r="AAE31">
        <v>1E-4</v>
      </c>
      <c r="AAF31">
        <v>1E-4</v>
      </c>
      <c r="AAG31">
        <v>1.85067</v>
      </c>
      <c r="AAH31">
        <v>1E-4</v>
      </c>
      <c r="AAI31">
        <v>1E-4</v>
      </c>
      <c r="AAJ31">
        <v>1E-4</v>
      </c>
      <c r="AAK31">
        <v>30.534500000000001</v>
      </c>
      <c r="AAL31">
        <v>1E-4</v>
      </c>
      <c r="AAM31">
        <v>1E-4</v>
      </c>
      <c r="AAN31">
        <v>1.85067</v>
      </c>
      <c r="AAO31">
        <v>5.5518000000000001</v>
      </c>
      <c r="AAP31">
        <v>2.7759499999999999</v>
      </c>
      <c r="AAQ31">
        <v>1E-4</v>
      </c>
      <c r="AAR31">
        <v>1E-4</v>
      </c>
      <c r="AAS31">
        <v>136.017</v>
      </c>
      <c r="AAT31">
        <v>1E-4</v>
      </c>
      <c r="AAU31">
        <v>1E-4</v>
      </c>
      <c r="AAV31">
        <v>30.534500000000001</v>
      </c>
      <c r="AAW31">
        <v>1E-4</v>
      </c>
      <c r="AAX31">
        <v>23.132200000000001</v>
      </c>
      <c r="AAY31">
        <v>2.7759499999999999</v>
      </c>
      <c r="AAZ31">
        <v>2.7759499999999999</v>
      </c>
      <c r="ABA31">
        <v>6.4770799999999999</v>
      </c>
      <c r="ABB31">
        <v>1.85067</v>
      </c>
      <c r="ABC31">
        <v>1E-4</v>
      </c>
      <c r="ABD31">
        <v>1E-4</v>
      </c>
      <c r="ABE31">
        <v>1E-4</v>
      </c>
      <c r="ABF31">
        <v>346.05599999999998</v>
      </c>
      <c r="ABG31">
        <v>34.235599999999998</v>
      </c>
      <c r="ABH31">
        <v>0.92538299999999996</v>
      </c>
      <c r="ABI31">
        <v>47.189599999999999</v>
      </c>
      <c r="ABJ31">
        <v>1E-4</v>
      </c>
      <c r="ABK31">
        <v>1.85067</v>
      </c>
      <c r="ABL31">
        <v>12.0288</v>
      </c>
      <c r="ABM31">
        <v>1E-4</v>
      </c>
      <c r="ABN31">
        <v>0.92538299999999996</v>
      </c>
      <c r="ABO31">
        <v>5.5518000000000001</v>
      </c>
      <c r="ABP31">
        <v>1E-4</v>
      </c>
      <c r="ABQ31">
        <v>1E-4</v>
      </c>
      <c r="ABR31">
        <v>14.804600000000001</v>
      </c>
      <c r="ABS31">
        <v>1E-4</v>
      </c>
      <c r="ABT31">
        <v>2.7759499999999999</v>
      </c>
      <c r="ABU31">
        <v>1E-4</v>
      </c>
      <c r="ABV31">
        <v>20.356300000000001</v>
      </c>
      <c r="ABW31">
        <v>1E-4</v>
      </c>
      <c r="ABX31">
        <v>1E-4</v>
      </c>
      <c r="ABY31">
        <v>1E-4</v>
      </c>
      <c r="ABZ31">
        <v>1E-4</v>
      </c>
      <c r="ACA31">
        <v>1E-4</v>
      </c>
      <c r="ACB31">
        <v>1E-4</v>
      </c>
      <c r="ACC31">
        <v>1E-4</v>
      </c>
      <c r="ACD31">
        <v>1E-4</v>
      </c>
      <c r="ACE31">
        <v>1E-4</v>
      </c>
      <c r="ACF31">
        <v>1E-4</v>
      </c>
      <c r="ACG31">
        <v>1E-4</v>
      </c>
      <c r="ACH31">
        <v>1E-4</v>
      </c>
      <c r="ACI31">
        <v>3.7012299999999998</v>
      </c>
      <c r="ACJ31">
        <v>2.7759499999999999</v>
      </c>
      <c r="ACK31">
        <v>3.7012299999999998</v>
      </c>
      <c r="ACL31">
        <v>1E-4</v>
      </c>
      <c r="ACM31">
        <v>0.92538299999999996</v>
      </c>
      <c r="ACN31">
        <v>4.6265200000000002</v>
      </c>
      <c r="ACO31">
        <v>1E-4</v>
      </c>
      <c r="ACP31">
        <v>0.92538299999999996</v>
      </c>
      <c r="ACQ31">
        <v>109.184</v>
      </c>
      <c r="ACR31">
        <v>1E-4</v>
      </c>
      <c r="ACS31">
        <v>41.637900000000002</v>
      </c>
      <c r="ACT31">
        <v>171.178</v>
      </c>
      <c r="ACU31">
        <v>3.7012299999999998</v>
      </c>
      <c r="ACV31">
        <v>272.03300000000002</v>
      </c>
      <c r="ACW31">
        <v>24.982800000000001</v>
      </c>
      <c r="ACX31">
        <v>1E-4</v>
      </c>
      <c r="ACY31">
        <v>1E-4</v>
      </c>
      <c r="ACZ31">
        <v>1E-4</v>
      </c>
      <c r="ADA31">
        <v>1E-4</v>
      </c>
      <c r="ADB31">
        <v>8.3276500000000002</v>
      </c>
      <c r="ADC31">
        <v>1E-4</v>
      </c>
      <c r="ADD31">
        <v>17.580500000000001</v>
      </c>
      <c r="ADE31">
        <v>11.1035</v>
      </c>
      <c r="ADF31">
        <v>0.92538299999999996</v>
      </c>
      <c r="ADG31">
        <v>1.85067</v>
      </c>
      <c r="ADH31">
        <v>1E-4</v>
      </c>
      <c r="ADI31">
        <v>16.655200000000001</v>
      </c>
      <c r="ADJ31">
        <v>1E-4</v>
      </c>
      <c r="ADK31">
        <v>1E-4</v>
      </c>
      <c r="ADL31">
        <v>1.85067</v>
      </c>
      <c r="ADM31">
        <v>1E-4</v>
      </c>
      <c r="ADN31">
        <v>1E-4</v>
      </c>
      <c r="ADO31">
        <v>0.92538299999999996</v>
      </c>
      <c r="ADP31">
        <v>0.92538299999999996</v>
      </c>
      <c r="ADQ31">
        <v>1E-4</v>
      </c>
      <c r="ADR31">
        <v>70725</v>
      </c>
      <c r="ADS31">
        <v>1E-4</v>
      </c>
      <c r="ADT31">
        <v>1E-4</v>
      </c>
      <c r="ADU31">
        <v>1E-4</v>
      </c>
      <c r="ADV31">
        <v>1E-4</v>
      </c>
      <c r="ADW31">
        <v>8.3276500000000002</v>
      </c>
      <c r="ADX31">
        <v>2.7759499999999999</v>
      </c>
      <c r="ADY31">
        <v>1E-4</v>
      </c>
      <c r="ADZ31">
        <v>1E-4</v>
      </c>
      <c r="AEA31">
        <v>1E-4</v>
      </c>
      <c r="AEB31">
        <v>1E-4</v>
      </c>
      <c r="AEC31">
        <v>1E-4</v>
      </c>
      <c r="AED31">
        <v>1E-4</v>
      </c>
      <c r="AEE31">
        <v>1E-4</v>
      </c>
      <c r="AEF31">
        <v>1E-4</v>
      </c>
      <c r="AEG31">
        <v>1E-4</v>
      </c>
      <c r="AEH31">
        <v>1E-4</v>
      </c>
      <c r="AEI31">
        <v>1E-4</v>
      </c>
      <c r="AEJ31">
        <v>1E-4</v>
      </c>
      <c r="AEK31">
        <v>0.92538299999999996</v>
      </c>
      <c r="AEL31">
        <v>1E-4</v>
      </c>
      <c r="AEM31">
        <v>1E-4</v>
      </c>
      <c r="AEN31">
        <v>1E-4</v>
      </c>
      <c r="AEO31">
        <v>3.7012299999999998</v>
      </c>
      <c r="AEP31">
        <v>1E-4</v>
      </c>
      <c r="AEQ31">
        <v>1E-4</v>
      </c>
      <c r="AER31">
        <v>1E-4</v>
      </c>
      <c r="AES31">
        <v>1E-4</v>
      </c>
      <c r="AET31">
        <v>1E-4</v>
      </c>
      <c r="AEU31">
        <v>1E-4</v>
      </c>
      <c r="AEV31">
        <v>1E-4</v>
      </c>
      <c r="AEW31">
        <v>1E-4</v>
      </c>
      <c r="AEX31">
        <v>1E-4</v>
      </c>
      <c r="AEY31">
        <v>1E-4</v>
      </c>
      <c r="AEZ31">
        <v>1E-4</v>
      </c>
      <c r="AFA31">
        <v>1E-4</v>
      </c>
      <c r="AFB31">
        <v>1E-4</v>
      </c>
      <c r="AFC31">
        <v>1E-4</v>
      </c>
      <c r="AFD31">
        <v>1E-4</v>
      </c>
      <c r="AFE31">
        <v>1E-4</v>
      </c>
      <c r="AFF31">
        <v>1E-4</v>
      </c>
      <c r="AFG31">
        <v>1E-4</v>
      </c>
      <c r="AFH31">
        <v>1E-4</v>
      </c>
      <c r="AFI31">
        <v>1E-4</v>
      </c>
      <c r="AFJ31">
        <v>1E-4</v>
      </c>
      <c r="AFK31">
        <v>1E-4</v>
      </c>
      <c r="AFL31">
        <v>1E-4</v>
      </c>
      <c r="AFM31">
        <v>1E-4</v>
      </c>
      <c r="AFN31">
        <v>0.92538299999999996</v>
      </c>
      <c r="AFO31">
        <v>1.85067</v>
      </c>
      <c r="AFP31">
        <v>1E-4</v>
      </c>
      <c r="AFQ31">
        <v>0.92538299999999996</v>
      </c>
      <c r="AFR31">
        <v>1E-4</v>
      </c>
      <c r="AFS31">
        <v>1E-4</v>
      </c>
      <c r="AFT31">
        <v>1E-4</v>
      </c>
      <c r="AFU31">
        <v>1E-4</v>
      </c>
      <c r="AFV31">
        <v>1E-4</v>
      </c>
      <c r="AFW31">
        <v>1.85067</v>
      </c>
      <c r="AFX31">
        <v>1E-4</v>
      </c>
      <c r="AFY31">
        <v>1E-4</v>
      </c>
      <c r="AFZ31">
        <v>1E-4</v>
      </c>
      <c r="AGA31">
        <v>1E-4</v>
      </c>
      <c r="AGB31">
        <v>1E-4</v>
      </c>
      <c r="AGC31">
        <v>1E-4</v>
      </c>
      <c r="AGD31">
        <v>1E-4</v>
      </c>
      <c r="AGE31">
        <v>1E-4</v>
      </c>
      <c r="AGF31">
        <v>1E-4</v>
      </c>
      <c r="AGG31">
        <v>1E-4</v>
      </c>
      <c r="AGH31">
        <v>1E-4</v>
      </c>
      <c r="AGI31">
        <v>943.78899999999999</v>
      </c>
      <c r="AGJ31">
        <v>1E-4</v>
      </c>
      <c r="AGK31">
        <v>1E-4</v>
      </c>
      <c r="AGL31">
        <v>68.292000000000002</v>
      </c>
      <c r="AGM31">
        <v>8370.11</v>
      </c>
      <c r="AGN31">
        <v>1E-4</v>
      </c>
      <c r="AGO31">
        <v>8168.33</v>
      </c>
      <c r="AGP31">
        <v>1.85067</v>
      </c>
      <c r="AGQ31">
        <v>1E-4</v>
      </c>
      <c r="AGR31">
        <v>1E-4</v>
      </c>
      <c r="AGS31">
        <v>1E-4</v>
      </c>
      <c r="AGT31">
        <v>1.85067</v>
      </c>
      <c r="AGU31">
        <v>1E-4</v>
      </c>
      <c r="AGV31">
        <v>2.7759499999999999</v>
      </c>
      <c r="AGW31">
        <v>1E-4</v>
      </c>
      <c r="AGX31">
        <v>0.92538299999999996</v>
      </c>
      <c r="AGY31">
        <v>0.92538299999999996</v>
      </c>
      <c r="AGZ31">
        <v>1E-4</v>
      </c>
      <c r="AHA31">
        <v>1E-4</v>
      </c>
      <c r="AHB31">
        <v>0.92538299999999996</v>
      </c>
      <c r="AHC31">
        <v>0.92538299999999996</v>
      </c>
      <c r="AHD31">
        <v>10.1782</v>
      </c>
      <c r="AHE31">
        <v>0.92538299999999996</v>
      </c>
      <c r="AHF31">
        <v>1.85067</v>
      </c>
      <c r="AHG31">
        <v>1E-4</v>
      </c>
      <c r="AHH31">
        <v>1E-4</v>
      </c>
      <c r="AHI31">
        <v>0.92538299999999996</v>
      </c>
      <c r="AHJ31">
        <v>98.080100000000002</v>
      </c>
      <c r="AHK31">
        <v>1E-4</v>
      </c>
      <c r="AHL31">
        <v>1E-4</v>
      </c>
      <c r="AHM31">
        <v>12.9541</v>
      </c>
      <c r="AHN31">
        <v>10.1782</v>
      </c>
      <c r="AHO31">
        <v>0.92538299999999996</v>
      </c>
      <c r="AHP31">
        <v>4.6265200000000002</v>
      </c>
      <c r="AHQ31">
        <v>1E-4</v>
      </c>
      <c r="AHR31">
        <v>2.7759499999999999</v>
      </c>
      <c r="AHS31">
        <v>96.229600000000005</v>
      </c>
      <c r="AHT31">
        <v>1E-4</v>
      </c>
      <c r="AHU31">
        <v>1E-4</v>
      </c>
      <c r="AHV31">
        <v>1E-4</v>
      </c>
      <c r="AHW31">
        <v>6.4770799999999999</v>
      </c>
      <c r="AHX31">
        <v>5.5518000000000001</v>
      </c>
      <c r="AHY31">
        <v>1E-4</v>
      </c>
      <c r="AHZ31">
        <v>1E-4</v>
      </c>
      <c r="AIA31">
        <v>1E-4</v>
      </c>
      <c r="AIB31">
        <v>1E-4</v>
      </c>
      <c r="AIC31">
        <v>13.8794</v>
      </c>
      <c r="AID31">
        <v>1E-4</v>
      </c>
      <c r="AIE31">
        <v>1E-4</v>
      </c>
      <c r="AIF31">
        <v>1E-4</v>
      </c>
      <c r="AIG31">
        <v>1E-4</v>
      </c>
      <c r="AIH31">
        <v>1E-4</v>
      </c>
      <c r="AII31">
        <v>0.92538299999999996</v>
      </c>
      <c r="AIJ31">
        <v>1E-4</v>
      </c>
      <c r="AIK31">
        <v>11.1035</v>
      </c>
      <c r="AIL31">
        <v>1E-4</v>
      </c>
      <c r="AIM31">
        <v>1E-4</v>
      </c>
      <c r="AIN31">
        <v>1E-4</v>
      </c>
      <c r="AIO31">
        <v>1E-4</v>
      </c>
      <c r="AIP31">
        <v>1E-4</v>
      </c>
      <c r="AIQ31">
        <v>1E-4</v>
      </c>
      <c r="AIR31">
        <v>1E-4</v>
      </c>
      <c r="AIS31">
        <v>1E-4</v>
      </c>
      <c r="AIT31">
        <v>1E-4</v>
      </c>
      <c r="AIU31">
        <v>0.92538299999999996</v>
      </c>
      <c r="AIV31">
        <v>1E-4</v>
      </c>
      <c r="AIW31">
        <v>1E-4</v>
      </c>
      <c r="AIX31">
        <v>1E-4</v>
      </c>
      <c r="AIY31">
        <v>1E-4</v>
      </c>
      <c r="AIZ31">
        <v>1E-4</v>
      </c>
      <c r="AJA31">
        <v>1E-4</v>
      </c>
      <c r="AJB31">
        <v>1E-4</v>
      </c>
      <c r="AJC31">
        <v>1E-4</v>
      </c>
      <c r="AJD31">
        <v>1E-4</v>
      </c>
      <c r="AJE31">
        <v>1E-4</v>
      </c>
      <c r="AJF31">
        <v>1E-4</v>
      </c>
      <c r="AJG31">
        <v>1E-4</v>
      </c>
      <c r="AJH31">
        <v>1E-4</v>
      </c>
      <c r="AJI31">
        <v>1E-4</v>
      </c>
      <c r="AJJ31">
        <v>1E-4</v>
      </c>
      <c r="AJK31">
        <v>1E-4</v>
      </c>
      <c r="AJL31">
        <v>1E-4</v>
      </c>
      <c r="AJM31">
        <v>1E-4</v>
      </c>
      <c r="AJN31">
        <v>1E-4</v>
      </c>
      <c r="AJO31">
        <v>6.4770799999999999</v>
      </c>
      <c r="AJP31">
        <v>14.804600000000001</v>
      </c>
      <c r="AJQ31">
        <v>1E-4</v>
      </c>
      <c r="AJR31">
        <v>1E-4</v>
      </c>
      <c r="AJS31">
        <v>1E-4</v>
      </c>
      <c r="AJT31">
        <v>1E-4</v>
      </c>
      <c r="AJU31">
        <v>1E-4</v>
      </c>
      <c r="AJV31">
        <v>9.2529299999999992</v>
      </c>
      <c r="AJW31">
        <v>10.1782</v>
      </c>
      <c r="AJX31">
        <v>3.7012299999999998</v>
      </c>
      <c r="AJY31">
        <v>0.92538299999999996</v>
      </c>
      <c r="AJZ31">
        <v>1E-4</v>
      </c>
      <c r="AKA31">
        <v>1.85067</v>
      </c>
      <c r="AKB31">
        <v>1E-4</v>
      </c>
      <c r="AKC31">
        <v>1E-4</v>
      </c>
      <c r="AKD31">
        <v>1E-4</v>
      </c>
      <c r="AKE31">
        <v>1E-4</v>
      </c>
      <c r="AKF31">
        <v>5.5518000000000001</v>
      </c>
      <c r="AKG31">
        <v>1E-4</v>
      </c>
      <c r="AKH31">
        <v>1E-4</v>
      </c>
      <c r="AKI31">
        <v>1E-4</v>
      </c>
      <c r="AKJ31">
        <v>1E-4</v>
      </c>
      <c r="AKK31">
        <v>1E-4</v>
      </c>
      <c r="AKL31">
        <v>1E-4</v>
      </c>
      <c r="AKM31">
        <v>0.92538299999999996</v>
      </c>
      <c r="AKN31">
        <v>1E-4</v>
      </c>
      <c r="AKO31">
        <v>1E-4</v>
      </c>
      <c r="AKP31">
        <v>1E-4</v>
      </c>
      <c r="AKQ31">
        <v>0.92538299999999996</v>
      </c>
      <c r="AKR31">
        <v>1E-4</v>
      </c>
      <c r="AKS31">
        <v>1E-4</v>
      </c>
      <c r="AKT31">
        <v>1E-4</v>
      </c>
      <c r="AKU31">
        <v>1E-4</v>
      </c>
      <c r="AKV31">
        <v>1E-4</v>
      </c>
      <c r="AKW31">
        <v>1E-4</v>
      </c>
      <c r="AKX31">
        <v>1E-4</v>
      </c>
      <c r="AKY31">
        <v>1E-4</v>
      </c>
      <c r="AKZ31">
        <v>1E-4</v>
      </c>
      <c r="ALA31">
        <v>1E-4</v>
      </c>
      <c r="ALB31">
        <v>1E-4</v>
      </c>
      <c r="ALC31">
        <v>1E-4</v>
      </c>
      <c r="ALD31">
        <v>1E-4</v>
      </c>
      <c r="ALE31">
        <v>1E-4</v>
      </c>
      <c r="ALF31">
        <v>1E-4</v>
      </c>
      <c r="ALG31">
        <v>1E-4</v>
      </c>
      <c r="ALH31">
        <v>1E-4</v>
      </c>
      <c r="ALI31">
        <v>1E-4</v>
      </c>
      <c r="ALJ31">
        <v>1E-4</v>
      </c>
      <c r="ALK31">
        <v>1E-4</v>
      </c>
      <c r="ALL31">
        <v>211.89</v>
      </c>
      <c r="ALM31">
        <v>1E-4</v>
      </c>
      <c r="ALN31">
        <v>0.92538299999999996</v>
      </c>
      <c r="ALO31">
        <v>4.6265200000000002</v>
      </c>
      <c r="ALP31">
        <v>1E-4</v>
      </c>
      <c r="ALQ31">
        <v>1E-4</v>
      </c>
      <c r="ALR31">
        <v>1E-4</v>
      </c>
      <c r="ALS31">
        <v>1E-4</v>
      </c>
      <c r="ALT31">
        <v>1E-4</v>
      </c>
      <c r="ALU31">
        <v>1.85067</v>
      </c>
      <c r="ALV31">
        <v>1E-4</v>
      </c>
      <c r="ALW31">
        <v>2.7759499999999999</v>
      </c>
      <c r="ALX31">
        <v>1E-4</v>
      </c>
      <c r="ALY31">
        <v>1E-4</v>
      </c>
      <c r="ALZ31">
        <v>1E-4</v>
      </c>
      <c r="AMA31">
        <v>8.3276500000000002</v>
      </c>
      <c r="AMB31">
        <v>1E-4</v>
      </c>
      <c r="AMC31">
        <v>1E-4</v>
      </c>
      <c r="AMD31">
        <v>1E-4</v>
      </c>
      <c r="AME31">
        <v>1E-4</v>
      </c>
      <c r="AMF31">
        <v>1E-4</v>
      </c>
      <c r="AMG31">
        <v>1E-4</v>
      </c>
      <c r="AMH31">
        <v>1E-4</v>
      </c>
      <c r="AMI31">
        <v>1E-4</v>
      </c>
      <c r="AMJ31">
        <v>1E-4</v>
      </c>
      <c r="AMK31">
        <v>1E-4</v>
      </c>
      <c r="AML31">
        <v>1E-4</v>
      </c>
      <c r="AMM31">
        <v>1E-4</v>
      </c>
      <c r="AMN31">
        <v>1E-4</v>
      </c>
      <c r="AMO31">
        <v>1E-4</v>
      </c>
      <c r="AMP31">
        <v>1E-4</v>
      </c>
      <c r="AMQ31">
        <v>1E-4</v>
      </c>
      <c r="AMR31">
        <v>1E-4</v>
      </c>
      <c r="AMS31">
        <v>1E-4</v>
      </c>
      <c r="AMT31">
        <v>1E-4</v>
      </c>
      <c r="AMU31">
        <v>1E-4</v>
      </c>
      <c r="AMV31">
        <v>1E-4</v>
      </c>
      <c r="AMW31">
        <v>1E-4</v>
      </c>
      <c r="AMX31">
        <v>1E-4</v>
      </c>
      <c r="AMY31">
        <v>1E-4</v>
      </c>
      <c r="AMZ31">
        <v>1E-4</v>
      </c>
      <c r="ANA31">
        <v>1E-4</v>
      </c>
      <c r="ANB31">
        <v>1E-4</v>
      </c>
      <c r="ANC31">
        <v>1E-4</v>
      </c>
      <c r="AND31">
        <v>1E-4</v>
      </c>
      <c r="ANE31">
        <v>1E-4</v>
      </c>
      <c r="ANF31">
        <v>1E-4</v>
      </c>
      <c r="ANG31">
        <v>1E-4</v>
      </c>
      <c r="ANH31">
        <v>1E-4</v>
      </c>
      <c r="ANI31">
        <v>1E-4</v>
      </c>
      <c r="ANJ31">
        <v>1E-4</v>
      </c>
      <c r="ANK31">
        <v>1E-4</v>
      </c>
      <c r="ANL31">
        <v>1E-4</v>
      </c>
      <c r="ANM31">
        <v>1E-4</v>
      </c>
      <c r="ANN31">
        <v>1E-4</v>
      </c>
      <c r="ANO31">
        <v>1E-4</v>
      </c>
      <c r="ANP31">
        <v>1E-4</v>
      </c>
      <c r="ANQ31">
        <v>1E-4</v>
      </c>
      <c r="ANR31">
        <v>1E-4</v>
      </c>
      <c r="ANS31">
        <v>1E-4</v>
      </c>
      <c r="ANT31">
        <v>1E-4</v>
      </c>
      <c r="ANU31">
        <v>1E-4</v>
      </c>
      <c r="ANV31">
        <v>1E-4</v>
      </c>
      <c r="ANW31">
        <v>1E-4</v>
      </c>
      <c r="ANX31">
        <v>1E-4</v>
      </c>
      <c r="ANY31">
        <v>1E-4</v>
      </c>
      <c r="ANZ31">
        <v>1E-4</v>
      </c>
      <c r="AOA31">
        <v>1E-4</v>
      </c>
      <c r="AOB31">
        <v>1E-4</v>
      </c>
      <c r="AOC31">
        <v>1E-4</v>
      </c>
      <c r="AOD31">
        <v>1E-4</v>
      </c>
      <c r="AOE31">
        <v>1E-4</v>
      </c>
      <c r="AOF31">
        <v>1E-4</v>
      </c>
      <c r="AOG31">
        <v>1E-4</v>
      </c>
      <c r="AOH31">
        <v>1E-4</v>
      </c>
      <c r="AOI31">
        <v>1E-4</v>
      </c>
      <c r="AOJ31">
        <v>1E-4</v>
      </c>
      <c r="AOK31">
        <v>1E-4</v>
      </c>
      <c r="AOL31">
        <v>1E-4</v>
      </c>
      <c r="AOM31">
        <v>1E-4</v>
      </c>
      <c r="AON31">
        <v>1E-4</v>
      </c>
      <c r="AOO31">
        <v>1E-4</v>
      </c>
      <c r="AOP31">
        <v>1E-4</v>
      </c>
      <c r="AOQ31">
        <v>1E-4</v>
      </c>
      <c r="AOR31">
        <v>1E-4</v>
      </c>
      <c r="AOS31">
        <v>1E-4</v>
      </c>
      <c r="AOT31">
        <v>1E-4</v>
      </c>
      <c r="AOU31">
        <v>1E-4</v>
      </c>
      <c r="AOV31">
        <v>1E-4</v>
      </c>
      <c r="AOW31">
        <v>1E-4</v>
      </c>
      <c r="AOX31">
        <v>1E-4</v>
      </c>
      <c r="AOY31">
        <v>1E-4</v>
      </c>
      <c r="AOZ31">
        <v>1E-4</v>
      </c>
      <c r="APA31">
        <v>1E-4</v>
      </c>
      <c r="APB31">
        <v>1E-4</v>
      </c>
      <c r="APC31">
        <v>1E-4</v>
      </c>
      <c r="APD31">
        <v>1E-4</v>
      </c>
      <c r="APE31">
        <v>1E-4</v>
      </c>
      <c r="APF31">
        <v>1E-4</v>
      </c>
      <c r="APG31">
        <v>1E-4</v>
      </c>
      <c r="APH31">
        <v>1E-4</v>
      </c>
      <c r="API31">
        <v>1E-4</v>
      </c>
      <c r="APJ31">
        <v>1E-4</v>
      </c>
      <c r="APK31">
        <v>1.85067</v>
      </c>
      <c r="APL31">
        <v>1E-4</v>
      </c>
      <c r="APM31">
        <v>1E-4</v>
      </c>
      <c r="APN31">
        <v>1E-4</v>
      </c>
      <c r="APO31">
        <v>1E-4</v>
      </c>
      <c r="APP31">
        <v>1E-4</v>
      </c>
      <c r="APQ31">
        <v>1E-4</v>
      </c>
      <c r="APR31">
        <v>194.31</v>
      </c>
      <c r="APS31">
        <v>5.5518000000000001</v>
      </c>
      <c r="APT31">
        <v>0.92538299999999996</v>
      </c>
      <c r="APU31">
        <v>1E-4</v>
      </c>
      <c r="APV31">
        <v>1E-4</v>
      </c>
      <c r="APW31">
        <v>1E-4</v>
      </c>
      <c r="APX31">
        <v>1.85067</v>
      </c>
      <c r="APY31">
        <v>1E-4</v>
      </c>
      <c r="APZ31">
        <v>1E-4</v>
      </c>
      <c r="AQA31">
        <v>1E-4</v>
      </c>
      <c r="AQB31">
        <v>1E-4</v>
      </c>
      <c r="AQC31">
        <v>2.7759499999999999</v>
      </c>
      <c r="AQD31">
        <v>1E-4</v>
      </c>
      <c r="AQE31">
        <v>1E-4</v>
      </c>
      <c r="AQF31">
        <v>1E-4</v>
      </c>
      <c r="AQG31">
        <v>6.4770799999999999</v>
      </c>
      <c r="AQH31">
        <v>1E-4</v>
      </c>
      <c r="AQI31">
        <v>1E-4</v>
      </c>
      <c r="AQJ31">
        <v>1E-4</v>
      </c>
      <c r="AQK31">
        <v>0.92538299999999996</v>
      </c>
      <c r="AQL31">
        <v>1E-4</v>
      </c>
      <c r="AQM31">
        <v>7.4023700000000003</v>
      </c>
      <c r="AQN31">
        <v>1E-4</v>
      </c>
      <c r="AQO31">
        <v>4.6265200000000002</v>
      </c>
      <c r="AQP31">
        <v>1E-4</v>
      </c>
      <c r="AQQ31">
        <v>1E-4</v>
      </c>
      <c r="AQR31">
        <v>74.022800000000004</v>
      </c>
      <c r="AQS31">
        <v>3.7012299999999998</v>
      </c>
      <c r="AQT31">
        <v>1E-4</v>
      </c>
      <c r="AQU31">
        <v>1E-4</v>
      </c>
      <c r="AQV31">
        <v>1E-4</v>
      </c>
      <c r="AQW31">
        <v>1E-4</v>
      </c>
      <c r="AQX31">
        <v>1E-4</v>
      </c>
      <c r="AQY31">
        <v>1E-4</v>
      </c>
      <c r="AQZ31">
        <v>0.92538299999999996</v>
      </c>
      <c r="ARA31">
        <v>1E-4</v>
      </c>
      <c r="ARB31">
        <v>1E-4</v>
      </c>
      <c r="ARC31">
        <v>1E-4</v>
      </c>
      <c r="ARD31">
        <v>1E-4</v>
      </c>
      <c r="ARE31">
        <v>1E-4</v>
      </c>
      <c r="ARF31">
        <v>1E-4</v>
      </c>
      <c r="ARG31">
        <v>1E-4</v>
      </c>
      <c r="ARH31">
        <v>1E-4</v>
      </c>
      <c r="ARI31">
        <v>1E-4</v>
      </c>
      <c r="ARJ31">
        <v>1E-4</v>
      </c>
      <c r="ARK31">
        <v>1E-4</v>
      </c>
      <c r="ARL31">
        <v>1E-4</v>
      </c>
      <c r="ARM31">
        <v>1.85067</v>
      </c>
      <c r="ARN31">
        <v>1E-4</v>
      </c>
      <c r="ARO31">
        <v>1E-4</v>
      </c>
      <c r="ARP31">
        <v>1E-4</v>
      </c>
      <c r="ARQ31">
        <v>1E-4</v>
      </c>
      <c r="ARR31">
        <v>1E-4</v>
      </c>
      <c r="ARS31">
        <v>1E-4</v>
      </c>
      <c r="ART31">
        <v>1E-4</v>
      </c>
      <c r="ARU31">
        <v>1E-4</v>
      </c>
      <c r="ARV31">
        <v>1E-4</v>
      </c>
      <c r="ARW31">
        <v>1.85067</v>
      </c>
      <c r="ARX31">
        <v>8.3276500000000002</v>
      </c>
      <c r="ARY31">
        <v>1E-4</v>
      </c>
      <c r="ARZ31">
        <v>1E-4</v>
      </c>
      <c r="ASA31">
        <v>1E-4</v>
      </c>
      <c r="ASB31">
        <v>9.2529299999999992</v>
      </c>
      <c r="ASC31">
        <v>1E-4</v>
      </c>
      <c r="ASD31">
        <v>1E-4</v>
      </c>
      <c r="ASE31">
        <v>12.9541</v>
      </c>
      <c r="ASF31">
        <v>150.821</v>
      </c>
      <c r="ASG31">
        <v>1E-4</v>
      </c>
      <c r="ASH31">
        <v>1E-4</v>
      </c>
      <c r="ASI31">
        <v>4.6265200000000002</v>
      </c>
      <c r="ASJ31">
        <v>11.1035</v>
      </c>
      <c r="ASK31">
        <v>1E-4</v>
      </c>
      <c r="ASL31">
        <v>1E-4</v>
      </c>
      <c r="ASM31">
        <v>1E-4</v>
      </c>
      <c r="ASN31">
        <v>1E-4</v>
      </c>
      <c r="ASO31">
        <v>1E-4</v>
      </c>
      <c r="ASP31">
        <v>1E-4</v>
      </c>
      <c r="ASQ31">
        <v>1E-4</v>
      </c>
      <c r="ASR31">
        <v>1E-4</v>
      </c>
      <c r="ASS31">
        <v>1E-4</v>
      </c>
      <c r="AST31">
        <v>1E-4</v>
      </c>
      <c r="ASU31">
        <v>1E-4</v>
      </c>
      <c r="ASV31">
        <v>1E-4</v>
      </c>
      <c r="ASW31">
        <v>1E-4</v>
      </c>
      <c r="ASX31">
        <v>1E-4</v>
      </c>
      <c r="ASY31">
        <v>1E-4</v>
      </c>
      <c r="ASZ31">
        <v>1E-4</v>
      </c>
      <c r="ATA31">
        <v>1E-4</v>
      </c>
      <c r="ATB31">
        <v>1E-4</v>
      </c>
      <c r="ATC31">
        <v>1E-4</v>
      </c>
      <c r="ATD31">
        <v>1E-4</v>
      </c>
      <c r="ATE31">
        <v>1E-4</v>
      </c>
      <c r="ATF31">
        <v>1E-4</v>
      </c>
      <c r="ATG31">
        <v>1E-4</v>
      </c>
      <c r="ATH31">
        <v>1E-4</v>
      </c>
      <c r="ATI31">
        <v>1E-4</v>
      </c>
      <c r="ATJ31">
        <v>1E-4</v>
      </c>
      <c r="ATK31">
        <v>1E-4</v>
      </c>
      <c r="ATL31">
        <v>1E-4</v>
      </c>
      <c r="ATM31">
        <v>1E-4</v>
      </c>
      <c r="ATN31">
        <v>1E-4</v>
      </c>
      <c r="ATO31">
        <v>1E-4</v>
      </c>
      <c r="ATP31">
        <v>1E-4</v>
      </c>
      <c r="ATQ31">
        <v>1E-4</v>
      </c>
      <c r="ATR31">
        <v>1E-4</v>
      </c>
      <c r="ATS31">
        <v>1E-4</v>
      </c>
      <c r="ATT31">
        <v>1E-4</v>
      </c>
      <c r="ATU31">
        <v>0.92538299999999996</v>
      </c>
      <c r="ATV31">
        <v>1E-4</v>
      </c>
      <c r="ATW31">
        <v>1E-4</v>
      </c>
      <c r="ATX31">
        <v>1E-4</v>
      </c>
      <c r="ATY31">
        <v>1E-4</v>
      </c>
      <c r="ATZ31">
        <v>1E-4</v>
      </c>
      <c r="AUA31">
        <v>1E-4</v>
      </c>
      <c r="AUB31">
        <v>1E-4</v>
      </c>
      <c r="AUC31">
        <v>1E-4</v>
      </c>
      <c r="AUD31">
        <v>1E-4</v>
      </c>
      <c r="AUE31">
        <v>1E-4</v>
      </c>
      <c r="AUF31">
        <v>1E-4</v>
      </c>
      <c r="AUG31">
        <v>1E-4</v>
      </c>
      <c r="AUH31">
        <v>1E-4</v>
      </c>
      <c r="AUI31">
        <v>0.92538299999999996</v>
      </c>
      <c r="AUJ31">
        <v>1E-4</v>
      </c>
      <c r="AUK31">
        <v>1E-4</v>
      </c>
      <c r="AUL31">
        <v>0.92538299999999996</v>
      </c>
      <c r="AUM31">
        <v>1E-4</v>
      </c>
      <c r="AUN31">
        <v>1E-4</v>
      </c>
      <c r="AUO31">
        <v>1E-4</v>
      </c>
      <c r="AUP31">
        <v>1E-4</v>
      </c>
      <c r="AUQ31">
        <v>1E-4</v>
      </c>
      <c r="AUR31">
        <v>1E-4</v>
      </c>
      <c r="AUS31">
        <v>1E-4</v>
      </c>
      <c r="AUT31">
        <v>1E-4</v>
      </c>
      <c r="AUU31">
        <v>1E-4</v>
      </c>
      <c r="AUV31">
        <v>1E-4</v>
      </c>
      <c r="AUW31">
        <v>1E-4</v>
      </c>
      <c r="AUX31">
        <v>1E-4</v>
      </c>
      <c r="AUY31">
        <v>1E-4</v>
      </c>
      <c r="AUZ31">
        <v>1E-4</v>
      </c>
      <c r="AVA31">
        <v>1E-4</v>
      </c>
      <c r="AVB31">
        <v>1E-4</v>
      </c>
      <c r="AVC31">
        <v>1E-4</v>
      </c>
      <c r="AVD31">
        <v>1E-4</v>
      </c>
      <c r="AVE31">
        <v>1E-4</v>
      </c>
      <c r="AVF31">
        <v>1E-4</v>
      </c>
      <c r="AVG31">
        <v>1E-4</v>
      </c>
      <c r="AVH31">
        <v>1E-4</v>
      </c>
      <c r="AVI31">
        <v>1E-4</v>
      </c>
      <c r="AVJ31">
        <v>1E-4</v>
      </c>
      <c r="AVK31">
        <v>1E-4</v>
      </c>
      <c r="AVL31">
        <v>1E-4</v>
      </c>
      <c r="AVM31">
        <v>1E-4</v>
      </c>
      <c r="AVN31">
        <v>1E-4</v>
      </c>
      <c r="AVO31">
        <v>1E-4</v>
      </c>
      <c r="AVP31">
        <v>1E-4</v>
      </c>
      <c r="AVQ31">
        <v>1E-4</v>
      </c>
      <c r="AVR31">
        <v>1E-4</v>
      </c>
      <c r="AVS31">
        <v>1E-4</v>
      </c>
      <c r="AVT31">
        <v>1E-4</v>
      </c>
      <c r="AVU31">
        <v>1E-4</v>
      </c>
      <c r="AVV31">
        <v>1E-4</v>
      </c>
      <c r="AVW31">
        <v>1E-4</v>
      </c>
      <c r="AVX31">
        <v>1E-4</v>
      </c>
      <c r="AVY31">
        <v>1E-4</v>
      </c>
      <c r="AVZ31">
        <v>1E-4</v>
      </c>
      <c r="AWA31">
        <v>1E-4</v>
      </c>
      <c r="AWB31">
        <v>1E-4</v>
      </c>
      <c r="AWC31">
        <v>1E-4</v>
      </c>
      <c r="AWD31">
        <v>1E-4</v>
      </c>
      <c r="AWE31">
        <v>1E-4</v>
      </c>
      <c r="AWF31">
        <v>1E-4</v>
      </c>
      <c r="AWG31">
        <v>1E-4</v>
      </c>
      <c r="AWH31">
        <v>1E-4</v>
      </c>
      <c r="AWI31">
        <v>1E-4</v>
      </c>
      <c r="AWJ31">
        <v>1E-4</v>
      </c>
      <c r="AWK31">
        <v>1E-4</v>
      </c>
      <c r="AWL31">
        <v>1E-4</v>
      </c>
      <c r="AWM31">
        <v>1E-4</v>
      </c>
      <c r="AWN31">
        <v>1E-4</v>
      </c>
      <c r="AWO31">
        <v>1E-4</v>
      </c>
      <c r="AWP31">
        <v>1E-4</v>
      </c>
      <c r="AWQ31">
        <v>1E-4</v>
      </c>
      <c r="AWR31">
        <v>1E-4</v>
      </c>
      <c r="AWS31">
        <v>1E-4</v>
      </c>
      <c r="AWT31">
        <v>1E-4</v>
      </c>
      <c r="AWU31">
        <v>1E-4</v>
      </c>
      <c r="AWV31">
        <v>1E-4</v>
      </c>
      <c r="AWW31">
        <v>1E-4</v>
      </c>
      <c r="AWX31">
        <v>1E-4</v>
      </c>
      <c r="AWY31">
        <v>1E-4</v>
      </c>
      <c r="AWZ31">
        <v>1E-4</v>
      </c>
      <c r="AXA31">
        <v>1E-4</v>
      </c>
      <c r="AXB31">
        <v>1E-4</v>
      </c>
      <c r="AXC31">
        <v>1E-4</v>
      </c>
      <c r="AXD31">
        <v>1E-4</v>
      </c>
      <c r="AXE31">
        <v>1E-4</v>
      </c>
      <c r="AXF31">
        <v>1E-4</v>
      </c>
      <c r="AXG31">
        <v>1E-4</v>
      </c>
      <c r="AXH31">
        <v>1E-4</v>
      </c>
      <c r="AXI31">
        <v>1E-4</v>
      </c>
      <c r="AXJ31">
        <v>1E-4</v>
      </c>
      <c r="AXK31">
        <v>1E-4</v>
      </c>
      <c r="AXL31">
        <v>1E-4</v>
      </c>
      <c r="AXM31">
        <v>1E-4</v>
      </c>
      <c r="AXN31">
        <v>1E-4</v>
      </c>
      <c r="AXO31">
        <v>0.92538299999999996</v>
      </c>
      <c r="AXP31">
        <v>1E-4</v>
      </c>
      <c r="AXQ31">
        <v>0.92538299999999996</v>
      </c>
      <c r="AXR31">
        <v>1E-4</v>
      </c>
      <c r="AXS31">
        <v>1E-4</v>
      </c>
      <c r="AXT31">
        <v>1E-4</v>
      </c>
      <c r="AXU31">
        <v>1E-4</v>
      </c>
      <c r="AXV31">
        <v>1E-4</v>
      </c>
      <c r="AXW31">
        <v>1E-4</v>
      </c>
      <c r="AXX31">
        <v>1E-4</v>
      </c>
      <c r="AXY31">
        <v>1E-4</v>
      </c>
      <c r="AXZ31">
        <v>1E-4</v>
      </c>
      <c r="AYA31">
        <v>1E-4</v>
      </c>
      <c r="AYB31">
        <v>1E-4</v>
      </c>
      <c r="AYC31">
        <v>1E-4</v>
      </c>
      <c r="AYD31">
        <v>1E-4</v>
      </c>
      <c r="AYE31">
        <v>1E-4</v>
      </c>
      <c r="AYF31">
        <v>0.92538299999999996</v>
      </c>
      <c r="AYG31">
        <v>1E-4</v>
      </c>
      <c r="AYH31">
        <v>1E-4</v>
      </c>
      <c r="AYI31">
        <v>1E-4</v>
      </c>
      <c r="AYJ31">
        <v>1E-4</v>
      </c>
      <c r="AYK31">
        <v>1E-4</v>
      </c>
      <c r="AYL31">
        <v>1E-4</v>
      </c>
      <c r="AYM31">
        <v>1E-4</v>
      </c>
      <c r="AYN31">
        <v>1E-4</v>
      </c>
      <c r="AYO31">
        <v>1E-4</v>
      </c>
      <c r="AYP31">
        <v>1E-4</v>
      </c>
      <c r="AYQ31">
        <v>1E-4</v>
      </c>
      <c r="AYR31">
        <v>1E-4</v>
      </c>
      <c r="AYS31">
        <v>6.4770799999999999</v>
      </c>
      <c r="AYT31">
        <v>0.92538299999999996</v>
      </c>
      <c r="AYU31">
        <v>1E-4</v>
      </c>
      <c r="AYV31">
        <v>1E-4</v>
      </c>
      <c r="AYW31">
        <v>1E-4</v>
      </c>
      <c r="AYX31">
        <v>1E-4</v>
      </c>
      <c r="AYY31">
        <v>1E-4</v>
      </c>
      <c r="AYZ31">
        <v>1E-4</v>
      </c>
      <c r="AZA31">
        <v>1E-4</v>
      </c>
      <c r="AZB31">
        <v>1E-4</v>
      </c>
      <c r="AZC31">
        <v>1E-4</v>
      </c>
      <c r="AZD31">
        <v>1E-4</v>
      </c>
      <c r="AZE31">
        <v>1E-4</v>
      </c>
      <c r="AZF31">
        <v>1E-4</v>
      </c>
      <c r="AZG31">
        <v>1E-4</v>
      </c>
      <c r="AZH31">
        <v>1E-4</v>
      </c>
      <c r="AZI31">
        <v>1E-4</v>
      </c>
      <c r="AZJ31">
        <v>1E-4</v>
      </c>
      <c r="AZK31">
        <v>1E-4</v>
      </c>
      <c r="AZL31">
        <v>1E-4</v>
      </c>
      <c r="AZM31">
        <v>1E-4</v>
      </c>
      <c r="AZN31">
        <v>1E-4</v>
      </c>
      <c r="AZO31">
        <v>1E-4</v>
      </c>
      <c r="AZP31">
        <v>1E-4</v>
      </c>
      <c r="AZQ31">
        <v>1E-4</v>
      </c>
      <c r="AZR31">
        <v>1E-4</v>
      </c>
      <c r="AZS31">
        <v>1E-4</v>
      </c>
      <c r="AZT31">
        <v>1E-4</v>
      </c>
      <c r="AZU31">
        <v>1E-4</v>
      </c>
      <c r="AZV31">
        <v>1E-4</v>
      </c>
      <c r="AZW31">
        <v>1E-4</v>
      </c>
      <c r="AZX31">
        <v>1E-4</v>
      </c>
      <c r="AZY31">
        <v>1E-4</v>
      </c>
      <c r="AZZ31">
        <v>1E-4</v>
      </c>
      <c r="BAA31">
        <v>1E-4</v>
      </c>
      <c r="BAB31">
        <v>1E-4</v>
      </c>
      <c r="BAC31">
        <v>1E-4</v>
      </c>
      <c r="BAD31">
        <v>1E-4</v>
      </c>
      <c r="BAE31">
        <v>1E-4</v>
      </c>
      <c r="BAF31">
        <v>1E-4</v>
      </c>
      <c r="BAG31">
        <v>1E-4</v>
      </c>
      <c r="BAH31">
        <v>1E-4</v>
      </c>
      <c r="BAI31">
        <v>1E-4</v>
      </c>
      <c r="BAJ31">
        <v>1E-4</v>
      </c>
      <c r="BAK31">
        <v>1E-4</v>
      </c>
      <c r="BAL31">
        <v>1E-4</v>
      </c>
      <c r="BAM31">
        <v>1E-4</v>
      </c>
      <c r="BAN31">
        <v>1E-4</v>
      </c>
      <c r="BAO31">
        <v>1E-4</v>
      </c>
      <c r="BAP31">
        <v>1E-4</v>
      </c>
      <c r="BAQ31">
        <v>1E-4</v>
      </c>
      <c r="BAR31">
        <v>1E-4</v>
      </c>
      <c r="BAS31">
        <v>1E-4</v>
      </c>
      <c r="BAT31">
        <v>1E-4</v>
      </c>
      <c r="BAU31">
        <v>1E-4</v>
      </c>
      <c r="BAV31">
        <v>1E-4</v>
      </c>
      <c r="BAW31">
        <v>1E-4</v>
      </c>
      <c r="BAX31">
        <v>1E-4</v>
      </c>
      <c r="BAY31">
        <v>1E-4</v>
      </c>
      <c r="BAZ31">
        <v>1E-4</v>
      </c>
      <c r="BBA31">
        <v>1E-4</v>
      </c>
      <c r="BBB31">
        <v>0.92538299999999996</v>
      </c>
      <c r="BBC31">
        <v>1E-4</v>
      </c>
      <c r="BBD31">
        <v>1E-4</v>
      </c>
      <c r="BBE31">
        <v>1E-4</v>
      </c>
      <c r="BBF31">
        <v>1E-4</v>
      </c>
      <c r="BBG31">
        <v>1E-4</v>
      </c>
      <c r="BBH31">
        <v>1E-4</v>
      </c>
      <c r="BBI31">
        <v>1E-4</v>
      </c>
      <c r="BBJ31">
        <v>1E-4</v>
      </c>
      <c r="BBK31">
        <v>1E-4</v>
      </c>
      <c r="BBL31">
        <v>8.3276500000000002</v>
      </c>
      <c r="BBM31">
        <v>17.580500000000001</v>
      </c>
      <c r="BBN31">
        <v>1E-4</v>
      </c>
      <c r="BBO31">
        <v>1E-4</v>
      </c>
      <c r="BBP31">
        <v>1E-4</v>
      </c>
      <c r="BBQ31">
        <v>1E-4</v>
      </c>
      <c r="BBR31">
        <v>1E-4</v>
      </c>
      <c r="BBS31">
        <v>1E-4</v>
      </c>
      <c r="BBT31">
        <v>1E-4</v>
      </c>
      <c r="BBU31">
        <v>0.92538299999999996</v>
      </c>
      <c r="BBV31">
        <v>1E-4</v>
      </c>
      <c r="BBW31">
        <v>1E-4</v>
      </c>
      <c r="BBX31">
        <v>1E-4</v>
      </c>
      <c r="BBY31">
        <v>1E-4</v>
      </c>
      <c r="BBZ31">
        <v>1E-4</v>
      </c>
      <c r="BCA31">
        <v>1E-4</v>
      </c>
      <c r="BCB31">
        <v>1E-4</v>
      </c>
      <c r="BCC31">
        <v>1E-4</v>
      </c>
      <c r="BCD31">
        <v>1E-4</v>
      </c>
      <c r="BCE31">
        <v>1E-4</v>
      </c>
      <c r="BCF31">
        <v>1E-4</v>
      </c>
      <c r="BCG31">
        <v>1E-4</v>
      </c>
      <c r="BCH31">
        <v>1E-4</v>
      </c>
      <c r="BCI31">
        <v>2.7759499999999999</v>
      </c>
      <c r="BCJ31">
        <v>1E-4</v>
      </c>
      <c r="BCK31">
        <v>1E-4</v>
      </c>
      <c r="BCL31">
        <v>1E-4</v>
      </c>
      <c r="BCM31">
        <v>1E-4</v>
      </c>
      <c r="BCN31">
        <v>1E-4</v>
      </c>
      <c r="BCO31">
        <v>1E-4</v>
      </c>
      <c r="BCP31">
        <v>1E-4</v>
      </c>
      <c r="BCQ31">
        <v>1E-4</v>
      </c>
      <c r="BCR31">
        <v>1E-4</v>
      </c>
      <c r="BCS31">
        <v>1E-4</v>
      </c>
      <c r="BCT31">
        <v>1E-4</v>
      </c>
      <c r="BCU31">
        <v>1E-4</v>
      </c>
      <c r="BCV31">
        <v>1E-4</v>
      </c>
      <c r="BCW31">
        <v>1E-4</v>
      </c>
      <c r="BCX31">
        <v>1E-4</v>
      </c>
      <c r="BCY31">
        <v>1E-4</v>
      </c>
      <c r="BCZ31">
        <v>1E-4</v>
      </c>
      <c r="BDA31">
        <v>1E-4</v>
      </c>
      <c r="BDB31">
        <v>1E-4</v>
      </c>
      <c r="BDC31">
        <v>1E-4</v>
      </c>
      <c r="BDD31">
        <v>1E-4</v>
      </c>
      <c r="BDE31">
        <v>1E-4</v>
      </c>
      <c r="BDF31">
        <v>1E-4</v>
      </c>
      <c r="BDG31">
        <v>1E-4</v>
      </c>
      <c r="BDH31">
        <v>1E-4</v>
      </c>
      <c r="BDI31">
        <v>1E-4</v>
      </c>
      <c r="BDJ31">
        <v>1E-4</v>
      </c>
      <c r="BDK31">
        <v>1E-4</v>
      </c>
      <c r="BDL31">
        <v>1E-4</v>
      </c>
      <c r="BDM31">
        <v>1E-4</v>
      </c>
      <c r="BDN31">
        <v>1E-4</v>
      </c>
      <c r="BDO31">
        <v>1E-4</v>
      </c>
      <c r="BDP31">
        <v>0.92538299999999996</v>
      </c>
      <c r="BDQ31">
        <v>1E-4</v>
      </c>
      <c r="BDR31">
        <v>1E-4</v>
      </c>
      <c r="BDS31">
        <v>1E-4</v>
      </c>
      <c r="BDT31">
        <v>1E-4</v>
      </c>
      <c r="BDU31">
        <v>1E-4</v>
      </c>
      <c r="BDV31">
        <v>1E-4</v>
      </c>
      <c r="BDW31">
        <v>1E-4</v>
      </c>
      <c r="BDX31">
        <v>1E-4</v>
      </c>
      <c r="BDY31">
        <v>1E-4</v>
      </c>
      <c r="BDZ31">
        <v>1E-4</v>
      </c>
      <c r="BEA31">
        <v>1E-4</v>
      </c>
      <c r="BEB31">
        <v>1E-4</v>
      </c>
      <c r="BEC31">
        <v>1E-4</v>
      </c>
      <c r="BED31">
        <v>1E-4</v>
      </c>
      <c r="BEE31">
        <v>1E-4</v>
      </c>
      <c r="BEF31">
        <v>1E-4</v>
      </c>
      <c r="BEG31">
        <v>1E-4</v>
      </c>
      <c r="BEH31">
        <v>1E-4</v>
      </c>
      <c r="BEI31">
        <v>1E-4</v>
      </c>
      <c r="BEJ31">
        <v>1E-4</v>
      </c>
      <c r="BEK31">
        <v>1E-4</v>
      </c>
      <c r="BEL31">
        <v>1E-4</v>
      </c>
      <c r="BEM31">
        <v>1E-4</v>
      </c>
      <c r="BEN31">
        <v>1E-4</v>
      </c>
      <c r="BEO31">
        <v>0.92538299999999996</v>
      </c>
      <c r="BEP31">
        <v>1E-4</v>
      </c>
      <c r="BEQ31">
        <v>1E-4</v>
      </c>
      <c r="BER31">
        <v>1E-4</v>
      </c>
      <c r="BES31">
        <v>1E-4</v>
      </c>
      <c r="BET31">
        <v>1E-4</v>
      </c>
      <c r="BEU31">
        <v>1E-4</v>
      </c>
      <c r="BEV31">
        <v>1E-4</v>
      </c>
      <c r="BEW31">
        <v>1E-4</v>
      </c>
      <c r="BEX31">
        <v>1E-4</v>
      </c>
      <c r="BEY31">
        <v>1E-4</v>
      </c>
      <c r="BEZ31">
        <v>1E-4</v>
      </c>
      <c r="BFA31">
        <v>1E-4</v>
      </c>
      <c r="BFB31">
        <v>1E-4</v>
      </c>
      <c r="BFC31">
        <v>1E-4</v>
      </c>
      <c r="BFD31">
        <v>1E-4</v>
      </c>
      <c r="BFE31">
        <v>1E-4</v>
      </c>
      <c r="BFF31">
        <v>1E-4</v>
      </c>
      <c r="BFG31">
        <v>1E-4</v>
      </c>
      <c r="BFH31">
        <v>1E-4</v>
      </c>
      <c r="BFI31">
        <v>1E-4</v>
      </c>
      <c r="BFJ31">
        <v>1E-4</v>
      </c>
      <c r="BFK31">
        <v>1E-4</v>
      </c>
      <c r="BFL31">
        <v>1E-4</v>
      </c>
      <c r="BFM31">
        <v>1E-4</v>
      </c>
      <c r="BFN31">
        <v>1E-4</v>
      </c>
      <c r="BFO31">
        <v>1E-4</v>
      </c>
      <c r="BFP31">
        <v>1E-4</v>
      </c>
      <c r="BFQ31">
        <v>1E-4</v>
      </c>
      <c r="BFR31">
        <v>1E-4</v>
      </c>
      <c r="BFS31">
        <v>1E-4</v>
      </c>
      <c r="BFT31">
        <v>1E-4</v>
      </c>
      <c r="BFU31">
        <v>1E-4</v>
      </c>
      <c r="BFV31">
        <v>1E-4</v>
      </c>
      <c r="BFW31">
        <v>1E-4</v>
      </c>
      <c r="BFX31">
        <v>1E-4</v>
      </c>
      <c r="BFY31">
        <v>1E-4</v>
      </c>
      <c r="BFZ31">
        <v>1E-4</v>
      </c>
      <c r="BGA31">
        <v>1E-4</v>
      </c>
      <c r="BGB31">
        <v>0.92538299999999996</v>
      </c>
      <c r="BGC31">
        <v>1E-4</v>
      </c>
      <c r="BGD31">
        <v>1E-4</v>
      </c>
      <c r="BGE31">
        <v>1E-4</v>
      </c>
      <c r="BGF31">
        <v>1E-4</v>
      </c>
      <c r="BGG31">
        <v>1E-4</v>
      </c>
      <c r="BGH31">
        <v>1E-4</v>
      </c>
      <c r="BGI31">
        <v>1E-4</v>
      </c>
      <c r="BGJ31">
        <v>1E-4</v>
      </c>
      <c r="BGK31">
        <v>1E-4</v>
      </c>
      <c r="BGL31">
        <v>1E-4</v>
      </c>
      <c r="BGM31">
        <v>1E-4</v>
      </c>
      <c r="BGN31">
        <v>1E-4</v>
      </c>
      <c r="BGO31">
        <v>1E-4</v>
      </c>
      <c r="BGP31">
        <v>1E-4</v>
      </c>
      <c r="BGQ31">
        <v>1E-4</v>
      </c>
      <c r="BGR31">
        <v>1E-4</v>
      </c>
      <c r="BGS31">
        <v>1E-4</v>
      </c>
      <c r="BGT31">
        <v>0.92538299999999996</v>
      </c>
      <c r="BGU31">
        <v>1E-4</v>
      </c>
      <c r="BGV31">
        <v>1E-4</v>
      </c>
      <c r="BGW31">
        <v>1E-4</v>
      </c>
      <c r="BGX31">
        <v>1E-4</v>
      </c>
      <c r="BGY31">
        <v>1E-4</v>
      </c>
      <c r="BGZ31">
        <v>1E-4</v>
      </c>
      <c r="BHA31">
        <v>1E-4</v>
      </c>
      <c r="BHB31">
        <v>1E-4</v>
      </c>
      <c r="BHC31">
        <v>1E-4</v>
      </c>
      <c r="BHD31">
        <v>1E-4</v>
      </c>
      <c r="BHE31">
        <v>1E-4</v>
      </c>
      <c r="BHF31">
        <v>1E-4</v>
      </c>
      <c r="BHG31">
        <v>1E-4</v>
      </c>
      <c r="BHH31">
        <v>1E-4</v>
      </c>
      <c r="BHI31">
        <v>1E-4</v>
      </c>
      <c r="BHJ31">
        <v>1E-4</v>
      </c>
      <c r="BHK31">
        <v>1E-4</v>
      </c>
      <c r="BHL31">
        <v>1E-4</v>
      </c>
      <c r="BHM31">
        <v>1E-4</v>
      </c>
      <c r="BHN31">
        <v>1E-4</v>
      </c>
      <c r="BHO31">
        <v>1E-4</v>
      </c>
      <c r="BHP31">
        <v>1E-4</v>
      </c>
      <c r="BHQ31">
        <v>1E-4</v>
      </c>
      <c r="BHR31">
        <v>1E-4</v>
      </c>
      <c r="BHS31">
        <v>1E-4</v>
      </c>
      <c r="BHT31">
        <v>1E-4</v>
      </c>
      <c r="BHU31">
        <v>1E-4</v>
      </c>
      <c r="BHV31">
        <v>1E-4</v>
      </c>
      <c r="BHW31">
        <v>1E-4</v>
      </c>
      <c r="BHX31">
        <v>1E-4</v>
      </c>
      <c r="BHY31">
        <v>1E-4</v>
      </c>
      <c r="BHZ31">
        <v>1E-4</v>
      </c>
      <c r="BIA31">
        <v>1E-4</v>
      </c>
      <c r="BIB31">
        <v>1E-4</v>
      </c>
      <c r="BIC31">
        <v>1E-4</v>
      </c>
      <c r="BID31">
        <v>11.1035</v>
      </c>
      <c r="BIE31">
        <v>1E-4</v>
      </c>
      <c r="BIF31">
        <v>0.92538299999999996</v>
      </c>
      <c r="BIG31">
        <v>1E-4</v>
      </c>
      <c r="BIH31">
        <v>1E-4</v>
      </c>
      <c r="BII31">
        <v>1E-4</v>
      </c>
      <c r="BIJ31">
        <v>1E-4</v>
      </c>
      <c r="BIK31">
        <v>1E-4</v>
      </c>
      <c r="BIL31">
        <v>1E-4</v>
      </c>
      <c r="BIM31">
        <v>1E-4</v>
      </c>
      <c r="BIN31">
        <v>1E-4</v>
      </c>
      <c r="BIO31">
        <v>1E-4</v>
      </c>
      <c r="BIP31">
        <v>1E-4</v>
      </c>
      <c r="BIQ31">
        <v>1E-4</v>
      </c>
      <c r="BIR31">
        <v>1E-4</v>
      </c>
      <c r="BIS31">
        <v>1E-4</v>
      </c>
      <c r="BIT31">
        <v>1E-4</v>
      </c>
      <c r="BIU31">
        <v>1E-4</v>
      </c>
      <c r="BIV31">
        <v>1E-4</v>
      </c>
      <c r="BIW31">
        <v>1E-4</v>
      </c>
      <c r="BIX31">
        <v>1E-4</v>
      </c>
      <c r="BIY31">
        <v>1E-4</v>
      </c>
      <c r="BIZ31">
        <v>1E-4</v>
      </c>
      <c r="BJA31">
        <v>1E-4</v>
      </c>
      <c r="BJB31">
        <v>1E-4</v>
      </c>
      <c r="BJC31">
        <v>1E-4</v>
      </c>
      <c r="BJD31">
        <v>1E-4</v>
      </c>
      <c r="BJE31">
        <v>1E-4</v>
      </c>
      <c r="BJF31">
        <v>1E-4</v>
      </c>
      <c r="BJG31">
        <v>1E-4</v>
      </c>
      <c r="BJH31">
        <v>1E-4</v>
      </c>
      <c r="BJI31">
        <v>1E-4</v>
      </c>
      <c r="BJJ31">
        <v>1E-4</v>
      </c>
      <c r="BJK31">
        <v>1E-4</v>
      </c>
      <c r="BJL31">
        <v>1E-4</v>
      </c>
      <c r="BJM31">
        <v>1E-4</v>
      </c>
      <c r="BJN31">
        <v>1E-4</v>
      </c>
      <c r="BJO31">
        <v>1E-4</v>
      </c>
      <c r="BJP31">
        <v>1E-4</v>
      </c>
      <c r="BJQ31">
        <v>1E-4</v>
      </c>
      <c r="BJR31">
        <v>1E-4</v>
      </c>
      <c r="BJS31">
        <v>1E-4</v>
      </c>
      <c r="BJT31">
        <v>1E-4</v>
      </c>
      <c r="BJU31">
        <v>1E-4</v>
      </c>
      <c r="BJV31">
        <v>1E-4</v>
      </c>
      <c r="BJW31">
        <v>1E-4</v>
      </c>
      <c r="BJX31">
        <v>1E-4</v>
      </c>
      <c r="BJY31">
        <v>1E-4</v>
      </c>
      <c r="BJZ31">
        <v>1E-4</v>
      </c>
      <c r="BKA31">
        <v>1E-4</v>
      </c>
      <c r="BKB31">
        <v>1E-4</v>
      </c>
      <c r="BKC31">
        <v>1E-4</v>
      </c>
      <c r="BKD31">
        <v>1E-4</v>
      </c>
      <c r="BKE31">
        <v>1E-4</v>
      </c>
      <c r="BKF31">
        <v>1E-4</v>
      </c>
      <c r="BKG31">
        <v>1E-4</v>
      </c>
      <c r="BKH31">
        <v>1E-4</v>
      </c>
      <c r="BKI31">
        <v>1E-4</v>
      </c>
      <c r="BKJ31">
        <v>1E-4</v>
      </c>
      <c r="BKK31">
        <v>1E-4</v>
      </c>
      <c r="BKL31">
        <v>1E-4</v>
      </c>
      <c r="BKM31">
        <v>1E-4</v>
      </c>
      <c r="BKN31">
        <v>1E-4</v>
      </c>
      <c r="BKO31">
        <v>1E-4</v>
      </c>
      <c r="BKP31">
        <v>1E-4</v>
      </c>
      <c r="BKQ31">
        <v>1E-4</v>
      </c>
      <c r="BKR31">
        <v>1E-4</v>
      </c>
      <c r="BKS31">
        <v>1E-4</v>
      </c>
      <c r="BKT31">
        <v>1E-4</v>
      </c>
      <c r="BKU31">
        <v>1E-4</v>
      </c>
      <c r="BKV31">
        <v>1E-4</v>
      </c>
      <c r="BKW31">
        <v>1E-4</v>
      </c>
      <c r="BKX31">
        <v>1E-4</v>
      </c>
      <c r="BKY31">
        <v>1E-4</v>
      </c>
      <c r="BKZ31">
        <v>1E-4</v>
      </c>
      <c r="BLA31">
        <v>1E-4</v>
      </c>
      <c r="BLB31">
        <v>1E-4</v>
      </c>
      <c r="BLC31">
        <v>1E-4</v>
      </c>
      <c r="BLD31">
        <v>1E-4</v>
      </c>
      <c r="BLE31">
        <v>1E-4</v>
      </c>
      <c r="BLF31">
        <v>1E-4</v>
      </c>
      <c r="BLG31">
        <v>1E-4</v>
      </c>
      <c r="BLH31">
        <v>1E-4</v>
      </c>
      <c r="BLI31">
        <v>1E-4</v>
      </c>
      <c r="BLJ31">
        <v>1E-4</v>
      </c>
      <c r="BLK31">
        <v>1E-4</v>
      </c>
      <c r="BLL31">
        <v>1E-4</v>
      </c>
      <c r="BLM31">
        <v>1E-4</v>
      </c>
      <c r="BLN31">
        <v>1E-4</v>
      </c>
      <c r="BLO31">
        <v>1E-4</v>
      </c>
      <c r="BLP31">
        <v>1E-4</v>
      </c>
      <c r="BLQ31">
        <v>1E-4</v>
      </c>
      <c r="BLR31">
        <v>1E-4</v>
      </c>
      <c r="BLS31">
        <v>1E-4</v>
      </c>
      <c r="BLT31">
        <v>1E-4</v>
      </c>
      <c r="BLU31">
        <v>1E-4</v>
      </c>
      <c r="BLV31">
        <v>1E-4</v>
      </c>
      <c r="BLW31">
        <v>1E-4</v>
      </c>
      <c r="BLX31">
        <v>1E-4</v>
      </c>
      <c r="BLY31">
        <v>1E-4</v>
      </c>
      <c r="BLZ31">
        <v>1E-4</v>
      </c>
      <c r="BMA31">
        <v>1E-4</v>
      </c>
      <c r="BMB31">
        <v>1E-4</v>
      </c>
      <c r="BMC31">
        <v>1E-4</v>
      </c>
      <c r="BMD31">
        <v>1E-4</v>
      </c>
      <c r="BME31">
        <v>1E-4</v>
      </c>
      <c r="BMF31">
        <v>1E-4</v>
      </c>
      <c r="BMG31">
        <v>1E-4</v>
      </c>
      <c r="BMH31">
        <v>1E-4</v>
      </c>
      <c r="BMI31">
        <v>1E-4</v>
      </c>
      <c r="BMJ31">
        <v>1E-4</v>
      </c>
      <c r="BMK31">
        <v>1E-4</v>
      </c>
      <c r="BML31">
        <v>1E-4</v>
      </c>
      <c r="BMM31">
        <v>1E-4</v>
      </c>
      <c r="BMN31">
        <v>1E-4</v>
      </c>
      <c r="BMO31">
        <v>1E-4</v>
      </c>
      <c r="BMP31">
        <v>1E-4</v>
      </c>
      <c r="BMQ31">
        <v>1E-4</v>
      </c>
      <c r="BMR31">
        <v>1E-4</v>
      </c>
      <c r="BMS31">
        <v>1E-4</v>
      </c>
      <c r="BMT31">
        <v>1E-4</v>
      </c>
      <c r="BMU31">
        <v>1E-4</v>
      </c>
      <c r="BMV31">
        <v>1E-4</v>
      </c>
      <c r="BMW31">
        <v>1E-4</v>
      </c>
      <c r="BMX31">
        <v>1E-4</v>
      </c>
      <c r="BMY31">
        <v>1E-4</v>
      </c>
      <c r="BMZ31">
        <v>1.85067</v>
      </c>
      <c r="BNA31">
        <v>376.59</v>
      </c>
      <c r="BNB31">
        <v>1E-4</v>
      </c>
      <c r="BNC31">
        <v>1E-4</v>
      </c>
      <c r="BND31">
        <v>1E-4</v>
      </c>
      <c r="BNE31">
        <v>1E-4</v>
      </c>
      <c r="BNF31">
        <v>1E-4</v>
      </c>
      <c r="BNG31">
        <v>1E-4</v>
      </c>
      <c r="BNH31">
        <v>1E-4</v>
      </c>
      <c r="BNI31">
        <v>1E-4</v>
      </c>
      <c r="BNJ31">
        <v>1E-4</v>
      </c>
      <c r="BNK31">
        <v>1E-4</v>
      </c>
      <c r="BNL31">
        <v>1E-4</v>
      </c>
      <c r="BNM31">
        <v>1E-4</v>
      </c>
      <c r="BNN31">
        <v>1E-4</v>
      </c>
      <c r="BNO31">
        <v>1E-4</v>
      </c>
      <c r="BNP31">
        <v>1E-4</v>
      </c>
      <c r="BNQ31">
        <v>1E-4</v>
      </c>
      <c r="BNR31">
        <v>1E-4</v>
      </c>
      <c r="BNS31">
        <v>1E-4</v>
      </c>
      <c r="BNT31">
        <v>1E-4</v>
      </c>
      <c r="BNU31">
        <v>1E-4</v>
      </c>
      <c r="BNV31">
        <v>1E-4</v>
      </c>
      <c r="BNW31">
        <v>1E-4</v>
      </c>
      <c r="BNX31">
        <v>1E-4</v>
      </c>
      <c r="BNY31">
        <v>1E-4</v>
      </c>
      <c r="BNZ31">
        <v>1E-4</v>
      </c>
      <c r="BOA31">
        <v>0.92538299999999996</v>
      </c>
      <c r="BOB31">
        <v>1E-4</v>
      </c>
      <c r="BOC31">
        <v>1E-4</v>
      </c>
      <c r="BOD31">
        <v>1E-4</v>
      </c>
      <c r="BOE31">
        <v>1E-4</v>
      </c>
      <c r="BOF31">
        <v>1E-4</v>
      </c>
      <c r="BOG31">
        <v>1E-4</v>
      </c>
      <c r="BOH31">
        <v>1E-4</v>
      </c>
      <c r="BOI31">
        <v>1E-4</v>
      </c>
      <c r="BOJ31">
        <v>1E-4</v>
      </c>
      <c r="BOK31">
        <v>2.7759499999999999</v>
      </c>
      <c r="BOL31">
        <v>1E-4</v>
      </c>
      <c r="BOM31">
        <v>1E-4</v>
      </c>
      <c r="BON31">
        <v>1E-4</v>
      </c>
      <c r="BOO31">
        <v>1E-4</v>
      </c>
      <c r="BOP31">
        <v>1E-4</v>
      </c>
      <c r="BOQ31">
        <v>1E-4</v>
      </c>
      <c r="BOR31">
        <v>1E-4</v>
      </c>
      <c r="BOS31">
        <v>0.92538299999999996</v>
      </c>
      <c r="BOT31">
        <v>1E-4</v>
      </c>
      <c r="BOU31">
        <v>1E-4</v>
      </c>
      <c r="BOV31">
        <v>1E-4</v>
      </c>
      <c r="BOW31">
        <v>1E-4</v>
      </c>
      <c r="BOX31">
        <v>1E-4</v>
      </c>
      <c r="BOY31">
        <v>1E-4</v>
      </c>
      <c r="BOZ31">
        <v>1E-4</v>
      </c>
      <c r="BPA31">
        <v>1E-4</v>
      </c>
      <c r="BPB31">
        <v>1E-4</v>
      </c>
      <c r="BPC31">
        <v>1E-4</v>
      </c>
      <c r="BPD31">
        <v>1E-4</v>
      </c>
      <c r="BPE31">
        <v>1E-4</v>
      </c>
      <c r="BPF31">
        <v>1E-4</v>
      </c>
      <c r="BPG31">
        <v>1E-4</v>
      </c>
      <c r="BPH31">
        <v>1E-4</v>
      </c>
      <c r="BPI31">
        <v>1E-4</v>
      </c>
      <c r="BPJ31">
        <v>1E-4</v>
      </c>
      <c r="BPK31">
        <v>1E-4</v>
      </c>
      <c r="BPL31">
        <v>1E-4</v>
      </c>
      <c r="BPM31">
        <v>1E-4</v>
      </c>
      <c r="BPN31">
        <v>1E-4</v>
      </c>
      <c r="BPO31">
        <v>1E-4</v>
      </c>
      <c r="BPP31">
        <v>1E-4</v>
      </c>
      <c r="BPQ31">
        <v>1E-4</v>
      </c>
      <c r="BPR31">
        <v>1E-4</v>
      </c>
      <c r="BPS31">
        <v>1E-4</v>
      </c>
      <c r="BPT31">
        <v>1E-4</v>
      </c>
      <c r="BPU31">
        <v>1E-4</v>
      </c>
      <c r="BPV31">
        <v>1E-4</v>
      </c>
      <c r="BPW31">
        <v>1E-4</v>
      </c>
      <c r="BPX31">
        <v>1E-4</v>
      </c>
      <c r="BPY31">
        <v>1E-4</v>
      </c>
      <c r="BPZ31">
        <v>1E-4</v>
      </c>
      <c r="BQA31">
        <v>1E-4</v>
      </c>
      <c r="BQB31">
        <v>1E-4</v>
      </c>
      <c r="BQC31">
        <v>1E-4</v>
      </c>
      <c r="BQD31">
        <v>1E-4</v>
      </c>
      <c r="BQE31">
        <v>1E-4</v>
      </c>
      <c r="BQF31">
        <v>1E-4</v>
      </c>
      <c r="BQG31">
        <v>1E-4</v>
      </c>
      <c r="BQH31">
        <v>1E-4</v>
      </c>
      <c r="BQI31">
        <v>1E-4</v>
      </c>
      <c r="BQJ31">
        <v>1E-4</v>
      </c>
      <c r="BQK31">
        <v>1E-4</v>
      </c>
      <c r="BQL31">
        <v>1E-4</v>
      </c>
      <c r="BQM31">
        <v>1E-4</v>
      </c>
      <c r="BQN31">
        <v>1E-4</v>
      </c>
      <c r="BQO31">
        <v>1E-4</v>
      </c>
      <c r="BQP31">
        <v>1E-4</v>
      </c>
      <c r="BQQ31">
        <v>1E-4</v>
      </c>
      <c r="BQR31">
        <v>1E-4</v>
      </c>
      <c r="BQS31">
        <v>1E-4</v>
      </c>
      <c r="BQT31">
        <v>1E-4</v>
      </c>
      <c r="BQU31">
        <v>1E-4</v>
      </c>
      <c r="BQV31">
        <v>1.85067</v>
      </c>
      <c r="BQW31">
        <v>1E-4</v>
      </c>
      <c r="BQX31">
        <v>0.92538299999999996</v>
      </c>
      <c r="BQY31">
        <v>0.92538299999999996</v>
      </c>
      <c r="BQZ31">
        <v>27.758600000000001</v>
      </c>
      <c r="BRA31">
        <v>2.7759499999999999</v>
      </c>
      <c r="BRB31">
        <v>98.080100000000002</v>
      </c>
      <c r="BRC31">
        <v>1E-4</v>
      </c>
      <c r="BRD31">
        <v>1.85067</v>
      </c>
      <c r="BRE31">
        <v>1E-4</v>
      </c>
      <c r="BRF31">
        <v>5.5518000000000001</v>
      </c>
      <c r="BRG31">
        <v>1E-4</v>
      </c>
      <c r="BRH31">
        <v>1E-4</v>
      </c>
      <c r="BRI31">
        <v>1E-4</v>
      </c>
      <c r="BRJ31">
        <v>1E-4</v>
      </c>
      <c r="BRK31">
        <v>1E-4</v>
      </c>
      <c r="BRL31">
        <v>1E-4</v>
      </c>
      <c r="BRM31">
        <v>1E-4</v>
      </c>
      <c r="BRN31">
        <v>1E-4</v>
      </c>
      <c r="BRO31">
        <v>1E-4</v>
      </c>
      <c r="BRP31">
        <v>1E-4</v>
      </c>
      <c r="BRQ31">
        <v>1E-4</v>
      </c>
      <c r="BRR31">
        <v>1E-4</v>
      </c>
      <c r="BRS31">
        <v>1E-4</v>
      </c>
      <c r="BRT31">
        <v>1E-4</v>
      </c>
      <c r="BRU31">
        <v>1E-4</v>
      </c>
      <c r="BRV31">
        <v>1E-4</v>
      </c>
      <c r="BRW31">
        <v>0.92538299999999996</v>
      </c>
      <c r="BRX31">
        <v>1E-4</v>
      </c>
      <c r="BRY31">
        <v>1E-4</v>
      </c>
      <c r="BRZ31">
        <v>1E-4</v>
      </c>
      <c r="BSA31">
        <v>1E-4</v>
      </c>
      <c r="BSB31">
        <v>1E-4</v>
      </c>
      <c r="BSC31">
        <v>1E-4</v>
      </c>
      <c r="BSD31">
        <v>1E-4</v>
      </c>
      <c r="BSE31">
        <v>1E-4</v>
      </c>
      <c r="BSF31">
        <v>19.431100000000001</v>
      </c>
      <c r="BSG31">
        <v>1E-4</v>
      </c>
      <c r="BSH31">
        <v>1E-4</v>
      </c>
      <c r="BSI31">
        <v>1E-4</v>
      </c>
      <c r="BSJ31">
        <v>1E-4</v>
      </c>
      <c r="BSK31">
        <v>1E-4</v>
      </c>
      <c r="BSL31">
        <v>1E-4</v>
      </c>
      <c r="BSM31">
        <v>1E-4</v>
      </c>
      <c r="BSN31">
        <v>1E-4</v>
      </c>
      <c r="BSO31">
        <v>13.8794</v>
      </c>
      <c r="BSP31">
        <v>1.85067</v>
      </c>
      <c r="BSQ31">
        <v>1E-4</v>
      </c>
      <c r="BSR31">
        <v>2.7759499999999999</v>
      </c>
      <c r="BSS31">
        <v>1E-4</v>
      </c>
      <c r="BST31">
        <v>1E-4</v>
      </c>
      <c r="BSU31">
        <v>1E-4</v>
      </c>
      <c r="BSV31">
        <v>1E-4</v>
      </c>
      <c r="BSW31">
        <v>1E-4</v>
      </c>
      <c r="BSX31">
        <v>1E-4</v>
      </c>
      <c r="BSY31">
        <v>1E-4</v>
      </c>
      <c r="BSZ31">
        <v>1.85067</v>
      </c>
      <c r="BTA31">
        <v>1.85067</v>
      </c>
      <c r="BTB31">
        <v>1E-4</v>
      </c>
      <c r="BTC31">
        <v>1E-4</v>
      </c>
      <c r="BTD31">
        <v>0.92538299999999996</v>
      </c>
      <c r="BTE31">
        <v>0.92538299999999996</v>
      </c>
      <c r="BTF31">
        <v>1E-4</v>
      </c>
      <c r="BTG31">
        <v>1E-4</v>
      </c>
      <c r="BTH31">
        <v>1E-4</v>
      </c>
      <c r="BTI31">
        <v>1E-4</v>
      </c>
      <c r="BTJ31">
        <v>1E-4</v>
      </c>
      <c r="BTK31">
        <v>1E-4</v>
      </c>
      <c r="BTL31">
        <v>1E-4</v>
      </c>
      <c r="BTM31">
        <v>1E-4</v>
      </c>
      <c r="BTN31">
        <v>1E-4</v>
      </c>
      <c r="BTO31">
        <v>37.936700000000002</v>
      </c>
      <c r="BTP31">
        <v>61.068800000000003</v>
      </c>
      <c r="BTQ31">
        <v>1E-4</v>
      </c>
      <c r="BTR31">
        <v>1E-4</v>
      </c>
      <c r="BTS31">
        <v>183.20599999999999</v>
      </c>
      <c r="BTT31">
        <v>5.5518000000000001</v>
      </c>
      <c r="BTU31">
        <v>1E-4</v>
      </c>
      <c r="BTV31">
        <v>16.655200000000001</v>
      </c>
      <c r="BTW31">
        <v>4854.04</v>
      </c>
      <c r="BTX31">
        <v>2.7759499999999999</v>
      </c>
      <c r="BTY31">
        <v>1E-4</v>
      </c>
      <c r="BTZ31">
        <v>1.85067</v>
      </c>
      <c r="BUA31">
        <v>1E-4</v>
      </c>
      <c r="BUB31">
        <v>1E-4</v>
      </c>
      <c r="BUC31">
        <v>1E-4</v>
      </c>
      <c r="BUD31">
        <v>1E-4</v>
      </c>
      <c r="BUE31">
        <v>3.7012299999999998</v>
      </c>
      <c r="BUF31">
        <v>49.040100000000002</v>
      </c>
      <c r="BUG31">
        <v>0.92538299999999996</v>
      </c>
      <c r="BUH31">
        <v>276.66000000000003</v>
      </c>
      <c r="BUI31">
        <v>0.92538299999999996</v>
      </c>
      <c r="BUJ31">
        <v>77.7239</v>
      </c>
    </row>
    <row r="32" spans="1:1908">
      <c r="A32" s="15" t="s">
        <v>2021</v>
      </c>
      <c r="B32">
        <v>7.7585600000000001</v>
      </c>
      <c r="C32">
        <v>1E-4</v>
      </c>
      <c r="D32">
        <v>477.14600000000002</v>
      </c>
      <c r="E32">
        <v>9.6981800000000007</v>
      </c>
      <c r="F32">
        <v>552.79100000000005</v>
      </c>
      <c r="G32">
        <v>1E-4</v>
      </c>
      <c r="H32">
        <v>5.8189500000000001</v>
      </c>
      <c r="I32">
        <v>832.09500000000003</v>
      </c>
      <c r="J32">
        <v>87.282799999999995</v>
      </c>
      <c r="K32">
        <v>261.84800000000001</v>
      </c>
      <c r="L32">
        <v>3.8793299999999999</v>
      </c>
      <c r="M32">
        <v>42.671599999999998</v>
      </c>
      <c r="N32">
        <v>1E-4</v>
      </c>
      <c r="O32">
        <v>1.9397200000000001</v>
      </c>
      <c r="P32">
        <v>438.35300000000001</v>
      </c>
      <c r="Q32">
        <v>1E-4</v>
      </c>
      <c r="R32">
        <v>878.64599999999996</v>
      </c>
      <c r="S32">
        <v>1E-4</v>
      </c>
      <c r="T32">
        <v>461.62900000000002</v>
      </c>
      <c r="U32">
        <v>1E-4</v>
      </c>
      <c r="V32">
        <v>1E-4</v>
      </c>
      <c r="W32">
        <v>1E-4</v>
      </c>
      <c r="X32">
        <v>48.490499999999997</v>
      </c>
      <c r="Y32">
        <v>114.437</v>
      </c>
      <c r="Z32">
        <v>5.8189500000000001</v>
      </c>
      <c r="AA32">
        <v>5.8189500000000001</v>
      </c>
      <c r="AB32">
        <v>1E-4</v>
      </c>
      <c r="AC32">
        <v>1E-4</v>
      </c>
      <c r="AD32">
        <v>1E-4</v>
      </c>
      <c r="AE32">
        <v>1E-4</v>
      </c>
      <c r="AF32">
        <v>632.31500000000005</v>
      </c>
      <c r="AG32">
        <v>1E-4</v>
      </c>
      <c r="AH32">
        <v>1E-4</v>
      </c>
      <c r="AI32">
        <v>21.335899999999999</v>
      </c>
      <c r="AJ32">
        <v>131.89400000000001</v>
      </c>
      <c r="AK32">
        <v>1596.3</v>
      </c>
      <c r="AL32">
        <v>131.89400000000001</v>
      </c>
      <c r="AM32">
        <v>1.9397200000000001</v>
      </c>
      <c r="AN32">
        <v>1.9397200000000001</v>
      </c>
      <c r="AO32">
        <v>192.02199999999999</v>
      </c>
      <c r="AP32">
        <v>1E-4</v>
      </c>
      <c r="AQ32">
        <v>147.411</v>
      </c>
      <c r="AR32">
        <v>1E-4</v>
      </c>
      <c r="AS32">
        <v>1E-4</v>
      </c>
      <c r="AT32">
        <v>1E-4</v>
      </c>
      <c r="AU32">
        <v>1.9397200000000001</v>
      </c>
      <c r="AV32">
        <v>1E-4</v>
      </c>
      <c r="AW32">
        <v>1E-4</v>
      </c>
      <c r="AX32">
        <v>1E-4</v>
      </c>
      <c r="AY32">
        <v>1E-4</v>
      </c>
      <c r="AZ32">
        <v>1E-4</v>
      </c>
      <c r="BA32">
        <v>1E-4</v>
      </c>
      <c r="BB32">
        <v>1E-4</v>
      </c>
      <c r="BC32">
        <v>1.9397200000000001</v>
      </c>
      <c r="BD32">
        <v>1E-4</v>
      </c>
      <c r="BE32">
        <v>1E-4</v>
      </c>
      <c r="BF32">
        <v>7.7585600000000001</v>
      </c>
      <c r="BG32">
        <v>1.9397200000000001</v>
      </c>
      <c r="BH32">
        <v>1E-4</v>
      </c>
      <c r="BI32">
        <v>3.8793299999999999</v>
      </c>
      <c r="BJ32">
        <v>872.827</v>
      </c>
      <c r="BK32">
        <v>1E-4</v>
      </c>
      <c r="BL32">
        <v>1E-4</v>
      </c>
      <c r="BM32">
        <v>1E-4</v>
      </c>
      <c r="BN32">
        <v>1E-4</v>
      </c>
      <c r="BO32">
        <v>403.44</v>
      </c>
      <c r="BP32">
        <v>3.8793299999999999</v>
      </c>
      <c r="BQ32">
        <v>1E-4</v>
      </c>
      <c r="BR32">
        <v>1E-4</v>
      </c>
      <c r="BS32">
        <v>1E-4</v>
      </c>
      <c r="BT32">
        <v>1E-4</v>
      </c>
      <c r="BU32">
        <v>1E-4</v>
      </c>
      <c r="BV32">
        <v>1E-4</v>
      </c>
      <c r="BW32">
        <v>1E-4</v>
      </c>
      <c r="BX32">
        <v>1E-4</v>
      </c>
      <c r="BY32">
        <v>5.8189500000000001</v>
      </c>
      <c r="BZ32">
        <v>661.40899999999999</v>
      </c>
      <c r="CA32">
        <v>1.9397200000000001</v>
      </c>
      <c r="CB32">
        <v>3.8793299999999999</v>
      </c>
      <c r="CC32">
        <v>1590.49</v>
      </c>
      <c r="CD32">
        <v>1.9397200000000001</v>
      </c>
      <c r="CE32">
        <v>1E-4</v>
      </c>
      <c r="CF32">
        <v>3433.12</v>
      </c>
      <c r="CG32">
        <v>2128.29</v>
      </c>
      <c r="CH32">
        <v>24.6662</v>
      </c>
      <c r="CI32">
        <v>1E-4</v>
      </c>
      <c r="CJ32">
        <v>27.154699999999998</v>
      </c>
      <c r="CK32">
        <v>1E-4</v>
      </c>
      <c r="CL32">
        <v>1E-4</v>
      </c>
      <c r="CM32">
        <v>1E-4</v>
      </c>
      <c r="CN32">
        <v>162.928</v>
      </c>
      <c r="CO32">
        <v>1E-4</v>
      </c>
      <c r="CP32">
        <v>67.772599999999997</v>
      </c>
      <c r="CQ32">
        <v>3.8793299999999999</v>
      </c>
      <c r="CR32">
        <v>1E-4</v>
      </c>
      <c r="CS32">
        <v>1E-4</v>
      </c>
      <c r="CT32">
        <v>1E-4</v>
      </c>
      <c r="CU32">
        <v>1E-4</v>
      </c>
      <c r="CV32">
        <v>2.0538099999999999</v>
      </c>
      <c r="CW32">
        <v>1E-4</v>
      </c>
      <c r="CX32">
        <v>7.7585600000000001</v>
      </c>
      <c r="CY32">
        <v>1107.52</v>
      </c>
      <c r="CZ32">
        <v>1E-4</v>
      </c>
      <c r="DA32">
        <v>46.550899999999999</v>
      </c>
      <c r="DB32">
        <v>1.9397200000000001</v>
      </c>
      <c r="DC32">
        <v>1E-4</v>
      </c>
      <c r="DD32">
        <v>17.456600000000002</v>
      </c>
      <c r="DE32">
        <v>1E-4</v>
      </c>
      <c r="DF32">
        <v>139.65199999999999</v>
      </c>
      <c r="DG32">
        <v>1.9397200000000001</v>
      </c>
      <c r="DH32">
        <v>31.033999999999999</v>
      </c>
      <c r="DI32">
        <v>1E-4</v>
      </c>
      <c r="DJ32">
        <v>1E-4</v>
      </c>
      <c r="DK32">
        <v>1E-4</v>
      </c>
      <c r="DL32">
        <v>15.516999999999999</v>
      </c>
      <c r="DM32">
        <v>1E-4</v>
      </c>
      <c r="DN32">
        <v>1E-4</v>
      </c>
      <c r="DO32">
        <v>36.852800000000002</v>
      </c>
      <c r="DP32">
        <v>1E-4</v>
      </c>
      <c r="DQ32">
        <v>5.8189500000000001</v>
      </c>
      <c r="DR32">
        <v>1.9397200000000001</v>
      </c>
      <c r="DS32">
        <v>44.334200000000003</v>
      </c>
      <c r="DT32">
        <v>3.8793299999999999</v>
      </c>
      <c r="DU32">
        <v>1E-4</v>
      </c>
      <c r="DV32">
        <v>1E-4</v>
      </c>
      <c r="DW32">
        <v>1.9397200000000001</v>
      </c>
      <c r="DX32">
        <v>143.53200000000001</v>
      </c>
      <c r="DY32">
        <v>1E-4</v>
      </c>
      <c r="DZ32">
        <v>192.02199999999999</v>
      </c>
      <c r="EA32">
        <v>306.459</v>
      </c>
      <c r="EB32">
        <v>64.007400000000004</v>
      </c>
      <c r="EC32">
        <v>7.7585600000000001</v>
      </c>
      <c r="ED32">
        <v>1E-4</v>
      </c>
      <c r="EE32">
        <v>269.60700000000003</v>
      </c>
      <c r="EF32">
        <v>60.1282</v>
      </c>
      <c r="EG32">
        <v>1E-4</v>
      </c>
      <c r="EH32">
        <v>182.32400000000001</v>
      </c>
      <c r="EI32">
        <v>3.8793299999999999</v>
      </c>
      <c r="EJ32">
        <v>2224.7399999999998</v>
      </c>
      <c r="EK32">
        <v>180.38399999999999</v>
      </c>
      <c r="EL32">
        <v>1E-4</v>
      </c>
      <c r="EM32">
        <v>1384.89</v>
      </c>
      <c r="EN32">
        <v>3.8793299999999999</v>
      </c>
      <c r="EO32">
        <v>1E-4</v>
      </c>
      <c r="EP32">
        <v>248.27099999999999</v>
      </c>
      <c r="EQ32">
        <v>1E-4</v>
      </c>
      <c r="ER32">
        <v>7.7585600000000001</v>
      </c>
      <c r="ES32">
        <v>1E-4</v>
      </c>
      <c r="ET32">
        <v>1E-4</v>
      </c>
      <c r="EU32">
        <v>160.988</v>
      </c>
      <c r="EV32">
        <v>1E-4</v>
      </c>
      <c r="EW32">
        <v>32.973599999999998</v>
      </c>
      <c r="EX32">
        <v>3.8793299999999999</v>
      </c>
      <c r="EY32">
        <v>1E-4</v>
      </c>
      <c r="EZ32">
        <v>67.886700000000005</v>
      </c>
      <c r="FA32">
        <v>1E-4</v>
      </c>
      <c r="FB32">
        <v>1687.47</v>
      </c>
      <c r="FC32">
        <v>9.6981800000000007</v>
      </c>
      <c r="FD32">
        <v>73.705500000000001</v>
      </c>
      <c r="FE32">
        <v>106.679</v>
      </c>
      <c r="FF32">
        <v>1.9397200000000001</v>
      </c>
      <c r="FG32">
        <v>3.8793299999999999</v>
      </c>
      <c r="FH32">
        <v>1E-4</v>
      </c>
      <c r="FI32">
        <v>5.8189500000000001</v>
      </c>
      <c r="FJ32">
        <v>1.9397200000000001</v>
      </c>
      <c r="FK32">
        <v>3.8793299999999999</v>
      </c>
      <c r="FL32">
        <v>36.852800000000002</v>
      </c>
      <c r="FM32">
        <v>23.275500000000001</v>
      </c>
      <c r="FN32">
        <v>1893.07</v>
      </c>
      <c r="FO32">
        <v>73.705500000000001</v>
      </c>
      <c r="FP32">
        <v>1150.19</v>
      </c>
      <c r="FQ32">
        <v>1E-4</v>
      </c>
      <c r="FR32">
        <v>50.430100000000003</v>
      </c>
      <c r="FS32">
        <v>12914</v>
      </c>
      <c r="FT32">
        <v>1E-4</v>
      </c>
      <c r="FU32">
        <v>137.71299999999999</v>
      </c>
      <c r="FV32">
        <v>1472.17</v>
      </c>
      <c r="FW32">
        <v>1E-4</v>
      </c>
      <c r="FX32">
        <v>1E-4</v>
      </c>
      <c r="FY32">
        <v>1491.56</v>
      </c>
      <c r="FZ32">
        <v>1E-4</v>
      </c>
      <c r="GA32">
        <v>1E-4</v>
      </c>
      <c r="GB32">
        <v>36.852800000000002</v>
      </c>
      <c r="GC32">
        <v>9.6981800000000007</v>
      </c>
      <c r="GD32">
        <v>13.577400000000001</v>
      </c>
      <c r="GE32">
        <v>1E-4</v>
      </c>
      <c r="GF32">
        <v>1E-4</v>
      </c>
      <c r="GG32">
        <v>1E-4</v>
      </c>
      <c r="GH32">
        <v>1.9397200000000001</v>
      </c>
      <c r="GI32">
        <v>1.9397200000000001</v>
      </c>
      <c r="GJ32">
        <v>25.2151</v>
      </c>
      <c r="GK32">
        <v>1.9397200000000001</v>
      </c>
      <c r="GL32">
        <v>9.6981800000000007</v>
      </c>
      <c r="GM32">
        <v>1.9397200000000001</v>
      </c>
      <c r="GN32">
        <v>1E-4</v>
      </c>
      <c r="GO32">
        <v>1E-4</v>
      </c>
      <c r="GP32">
        <v>1.9397200000000001</v>
      </c>
      <c r="GQ32">
        <v>1E-4</v>
      </c>
      <c r="GR32">
        <v>1E-4</v>
      </c>
      <c r="GS32">
        <v>1E-4</v>
      </c>
      <c r="GT32">
        <v>122.196</v>
      </c>
      <c r="GU32">
        <v>1E-4</v>
      </c>
      <c r="GV32">
        <v>73.705500000000001</v>
      </c>
      <c r="GW32">
        <v>17.456600000000002</v>
      </c>
      <c r="GX32">
        <v>1E-4</v>
      </c>
      <c r="GY32">
        <v>1E-4</v>
      </c>
      <c r="GZ32">
        <v>9.6981800000000007</v>
      </c>
      <c r="HA32">
        <v>1E-4</v>
      </c>
      <c r="HB32">
        <v>1E-4</v>
      </c>
      <c r="HC32">
        <v>1E-4</v>
      </c>
      <c r="HD32">
        <v>1E-4</v>
      </c>
      <c r="HE32">
        <v>1E-4</v>
      </c>
      <c r="HF32">
        <v>1E-4</v>
      </c>
      <c r="HG32">
        <v>1E-4</v>
      </c>
      <c r="HH32">
        <v>1E-4</v>
      </c>
      <c r="HI32">
        <v>1E-4</v>
      </c>
      <c r="HJ32">
        <v>1E-4</v>
      </c>
      <c r="HK32">
        <v>1.9397200000000001</v>
      </c>
      <c r="HL32">
        <v>349.13099999999997</v>
      </c>
      <c r="HM32">
        <v>1E-4</v>
      </c>
      <c r="HN32">
        <v>1E-4</v>
      </c>
      <c r="HO32">
        <v>1E-4</v>
      </c>
      <c r="HP32">
        <v>1E-4</v>
      </c>
      <c r="HQ32">
        <v>1E-4</v>
      </c>
      <c r="HR32">
        <v>1E-4</v>
      </c>
      <c r="HS32">
        <v>1E-4</v>
      </c>
      <c r="HT32">
        <v>1E-4</v>
      </c>
      <c r="HU32">
        <v>1E-4</v>
      </c>
      <c r="HV32">
        <v>1E-4</v>
      </c>
      <c r="HW32">
        <v>1E-4</v>
      </c>
      <c r="HX32">
        <v>1E-4</v>
      </c>
      <c r="HY32">
        <v>1E-4</v>
      </c>
      <c r="HZ32">
        <v>1E-4</v>
      </c>
      <c r="IA32">
        <v>1.9397200000000001</v>
      </c>
      <c r="IB32">
        <v>1836.82</v>
      </c>
      <c r="IC32">
        <v>1E-4</v>
      </c>
      <c r="ID32">
        <v>1E-4</v>
      </c>
      <c r="IE32">
        <v>3.8793299999999999</v>
      </c>
      <c r="IF32">
        <v>174.566</v>
      </c>
      <c r="IG32">
        <v>1E-4</v>
      </c>
      <c r="IH32">
        <v>1E-4</v>
      </c>
      <c r="II32">
        <v>1E-4</v>
      </c>
      <c r="IJ32">
        <v>1E-4</v>
      </c>
      <c r="IK32">
        <v>1E-4</v>
      </c>
      <c r="IL32">
        <v>1.9397200000000001</v>
      </c>
      <c r="IM32">
        <v>1E-4</v>
      </c>
      <c r="IN32">
        <v>1E-4</v>
      </c>
      <c r="IO32">
        <v>1E-4</v>
      </c>
      <c r="IP32">
        <v>1E-4</v>
      </c>
      <c r="IQ32">
        <v>1E-4</v>
      </c>
      <c r="IR32">
        <v>1E-4</v>
      </c>
      <c r="IS32">
        <v>1E-4</v>
      </c>
      <c r="IT32">
        <v>1E-4</v>
      </c>
      <c r="IU32">
        <v>3.8793299999999999</v>
      </c>
      <c r="IV32">
        <v>1.9397200000000001</v>
      </c>
      <c r="IW32">
        <v>5.8189500000000001</v>
      </c>
      <c r="IX32">
        <v>1E-4</v>
      </c>
      <c r="IY32">
        <v>1E-4</v>
      </c>
      <c r="IZ32">
        <v>1E-4</v>
      </c>
      <c r="JA32">
        <v>81.463999999999999</v>
      </c>
      <c r="JB32">
        <v>1E-4</v>
      </c>
      <c r="JC32">
        <v>1E-4</v>
      </c>
      <c r="JD32">
        <v>1E-4</v>
      </c>
      <c r="JE32">
        <v>1E-4</v>
      </c>
      <c r="JF32">
        <v>1.9397200000000001</v>
      </c>
      <c r="JG32">
        <v>1E-4</v>
      </c>
      <c r="JH32">
        <v>1E-4</v>
      </c>
      <c r="JI32">
        <v>1E-4</v>
      </c>
      <c r="JJ32">
        <v>1E-4</v>
      </c>
      <c r="JK32">
        <v>1E-4</v>
      </c>
      <c r="JL32">
        <v>1E-4</v>
      </c>
      <c r="JM32">
        <v>1E-4</v>
      </c>
      <c r="JN32">
        <v>1E-4</v>
      </c>
      <c r="JO32">
        <v>1E-4</v>
      </c>
      <c r="JP32">
        <v>1E-4</v>
      </c>
      <c r="JQ32">
        <v>1E-4</v>
      </c>
      <c r="JR32">
        <v>1.9397200000000001</v>
      </c>
      <c r="JS32">
        <v>1E-4</v>
      </c>
      <c r="JT32">
        <v>1E-4</v>
      </c>
      <c r="JU32">
        <v>1E-4</v>
      </c>
      <c r="JV32">
        <v>1E-4</v>
      </c>
      <c r="JW32">
        <v>1E-4</v>
      </c>
      <c r="JX32">
        <v>1E-4</v>
      </c>
      <c r="JY32">
        <v>1E-4</v>
      </c>
      <c r="JZ32">
        <v>1E-4</v>
      </c>
      <c r="KA32">
        <v>116.377</v>
      </c>
      <c r="KB32">
        <v>1E-4</v>
      </c>
      <c r="KC32">
        <v>1E-4</v>
      </c>
      <c r="KD32">
        <v>1E-4</v>
      </c>
      <c r="KE32">
        <v>1E-4</v>
      </c>
      <c r="KF32">
        <v>1E-4</v>
      </c>
      <c r="KG32">
        <v>1E-4</v>
      </c>
      <c r="KH32">
        <v>1E-4</v>
      </c>
      <c r="KI32">
        <v>1E-4</v>
      </c>
      <c r="KJ32">
        <v>1E-4</v>
      </c>
      <c r="KK32">
        <v>1E-4</v>
      </c>
      <c r="KL32">
        <v>1E-4</v>
      </c>
      <c r="KM32">
        <v>1.9397200000000001</v>
      </c>
      <c r="KN32">
        <v>1E-4</v>
      </c>
      <c r="KO32">
        <v>1E-4</v>
      </c>
      <c r="KP32">
        <v>1E-4</v>
      </c>
      <c r="KQ32">
        <v>1E-4</v>
      </c>
      <c r="KR32">
        <v>1E-4</v>
      </c>
      <c r="KS32">
        <v>11.6378</v>
      </c>
      <c r="KT32">
        <v>1E-4</v>
      </c>
      <c r="KU32">
        <v>1E-4</v>
      </c>
      <c r="KV32">
        <v>1E-4</v>
      </c>
      <c r="KW32">
        <v>17.456600000000002</v>
      </c>
      <c r="KX32">
        <v>1E-4</v>
      </c>
      <c r="KY32">
        <v>1E-4</v>
      </c>
      <c r="KZ32">
        <v>5.8189500000000001</v>
      </c>
      <c r="LA32">
        <v>147.411</v>
      </c>
      <c r="LB32">
        <v>62.067799999999998</v>
      </c>
      <c r="LC32">
        <v>67.886700000000005</v>
      </c>
      <c r="LD32">
        <v>36.852800000000002</v>
      </c>
      <c r="LE32">
        <v>591.58299999999997</v>
      </c>
      <c r="LF32">
        <v>1E-4</v>
      </c>
      <c r="LG32">
        <v>5.8189500000000001</v>
      </c>
      <c r="LH32">
        <v>1E-4</v>
      </c>
      <c r="LI32">
        <v>1662.25</v>
      </c>
      <c r="LJ32">
        <v>9.6981800000000007</v>
      </c>
      <c r="LK32">
        <v>3.8793299999999999</v>
      </c>
      <c r="LL32">
        <v>1827.12</v>
      </c>
      <c r="LM32">
        <v>1E-4</v>
      </c>
      <c r="LN32">
        <v>1E-4</v>
      </c>
      <c r="LO32">
        <v>32.973599999999998</v>
      </c>
      <c r="LP32">
        <v>1E-4</v>
      </c>
      <c r="LQ32">
        <v>54.3093</v>
      </c>
      <c r="LR32">
        <v>5.8189500000000001</v>
      </c>
      <c r="LS32">
        <v>32.973599999999998</v>
      </c>
      <c r="LT32">
        <v>1E-4</v>
      </c>
      <c r="LU32">
        <v>1E-4</v>
      </c>
      <c r="LV32">
        <v>1E-4</v>
      </c>
      <c r="LW32">
        <v>3.8793299999999999</v>
      </c>
      <c r="LX32">
        <v>15.516999999999999</v>
      </c>
      <c r="LY32">
        <v>116.377</v>
      </c>
      <c r="LZ32">
        <v>1E-4</v>
      </c>
      <c r="MA32">
        <v>1E-4</v>
      </c>
      <c r="MB32">
        <v>64.007400000000004</v>
      </c>
      <c r="MC32">
        <v>1E-4</v>
      </c>
      <c r="MD32">
        <v>211.41800000000001</v>
      </c>
      <c r="ME32">
        <v>1.9397200000000001</v>
      </c>
      <c r="MF32">
        <v>1E-4</v>
      </c>
      <c r="MG32">
        <v>1E-4</v>
      </c>
      <c r="MH32">
        <v>29.0943</v>
      </c>
      <c r="MI32">
        <v>1E-4</v>
      </c>
      <c r="MJ32">
        <v>1.9397200000000001</v>
      </c>
      <c r="MK32">
        <v>1E-4</v>
      </c>
      <c r="ML32">
        <v>1.9397200000000001</v>
      </c>
      <c r="MM32">
        <v>1619.58</v>
      </c>
      <c r="MN32">
        <v>1.9397200000000001</v>
      </c>
      <c r="MO32">
        <v>9.6981800000000007</v>
      </c>
      <c r="MP32">
        <v>58.188600000000001</v>
      </c>
      <c r="MQ32">
        <v>1E-4</v>
      </c>
      <c r="MR32">
        <v>1E-4</v>
      </c>
      <c r="MS32">
        <v>1E-4</v>
      </c>
      <c r="MT32">
        <v>7.7585600000000001</v>
      </c>
      <c r="MU32">
        <v>1E-4</v>
      </c>
      <c r="MV32">
        <v>1E-4</v>
      </c>
      <c r="MW32">
        <v>1E-4</v>
      </c>
      <c r="MX32">
        <v>1E-4</v>
      </c>
      <c r="MY32">
        <v>176.505</v>
      </c>
      <c r="MZ32">
        <v>5.8189500000000001</v>
      </c>
      <c r="NA32">
        <v>3.8793299999999999</v>
      </c>
      <c r="NB32">
        <v>104.739</v>
      </c>
      <c r="NC32">
        <v>1E-4</v>
      </c>
      <c r="ND32">
        <v>1E-4</v>
      </c>
      <c r="NE32">
        <v>1E-4</v>
      </c>
      <c r="NF32">
        <v>1E-4</v>
      </c>
      <c r="NG32">
        <v>1E-4</v>
      </c>
      <c r="NH32">
        <v>1E-4</v>
      </c>
      <c r="NI32">
        <v>1E-4</v>
      </c>
      <c r="NJ32">
        <v>3.8793299999999999</v>
      </c>
      <c r="NK32">
        <v>1E-4</v>
      </c>
      <c r="NL32">
        <v>1E-4</v>
      </c>
      <c r="NM32">
        <v>75.645099999999999</v>
      </c>
      <c r="NN32">
        <v>1E-4</v>
      </c>
      <c r="NO32">
        <v>21.335899999999999</v>
      </c>
      <c r="NP32">
        <v>1E-4</v>
      </c>
      <c r="NQ32">
        <v>1E-4</v>
      </c>
      <c r="NR32">
        <v>1E-4</v>
      </c>
      <c r="NS32">
        <v>1E-4</v>
      </c>
      <c r="NT32">
        <v>1E-4</v>
      </c>
      <c r="NU32">
        <v>1E-4</v>
      </c>
      <c r="NV32">
        <v>698.26199999999994</v>
      </c>
      <c r="NW32">
        <v>1E-4</v>
      </c>
      <c r="NX32">
        <v>1E-4</v>
      </c>
      <c r="NY32">
        <v>141.59200000000001</v>
      </c>
      <c r="NZ32">
        <v>36.852800000000002</v>
      </c>
      <c r="OA32">
        <v>323.916</v>
      </c>
      <c r="OB32">
        <v>1E-4</v>
      </c>
      <c r="OC32">
        <v>6006.99</v>
      </c>
      <c r="OD32">
        <v>1E-4</v>
      </c>
      <c r="OE32">
        <v>2011.38</v>
      </c>
      <c r="OF32">
        <v>1.9397200000000001</v>
      </c>
      <c r="OG32">
        <v>1E-4</v>
      </c>
      <c r="OH32">
        <v>1E-4</v>
      </c>
      <c r="OI32">
        <v>950.41200000000003</v>
      </c>
      <c r="OJ32">
        <v>1E-4</v>
      </c>
      <c r="OK32">
        <v>133.834</v>
      </c>
      <c r="OL32">
        <v>1E-4</v>
      </c>
      <c r="OM32">
        <v>1E-4</v>
      </c>
      <c r="ON32">
        <v>27.154699999999998</v>
      </c>
      <c r="OO32">
        <v>1790.27</v>
      </c>
      <c r="OP32">
        <v>232.75399999999999</v>
      </c>
      <c r="OQ32">
        <v>1E-4</v>
      </c>
      <c r="OR32">
        <v>1E-4</v>
      </c>
      <c r="OS32">
        <v>1E-4</v>
      </c>
      <c r="OT32">
        <v>1059.03</v>
      </c>
      <c r="OU32">
        <v>1.9397200000000001</v>
      </c>
      <c r="OV32">
        <v>329.73500000000001</v>
      </c>
      <c r="OW32">
        <v>731.23500000000001</v>
      </c>
      <c r="OX32">
        <v>1E-4</v>
      </c>
      <c r="OY32">
        <v>316.15699999999998</v>
      </c>
      <c r="OZ32">
        <v>1.9397200000000001</v>
      </c>
      <c r="PA32">
        <v>1E-4</v>
      </c>
      <c r="PB32">
        <v>7.7585600000000001</v>
      </c>
      <c r="PC32">
        <v>1.9397200000000001</v>
      </c>
      <c r="PD32">
        <v>1E-4</v>
      </c>
      <c r="PE32">
        <v>1E-4</v>
      </c>
      <c r="PF32">
        <v>1E-4</v>
      </c>
      <c r="PG32">
        <v>1E-4</v>
      </c>
      <c r="PH32">
        <v>1E-4</v>
      </c>
      <c r="PI32">
        <v>1E-4</v>
      </c>
      <c r="PJ32">
        <v>1E-4</v>
      </c>
      <c r="PK32">
        <v>1E-4</v>
      </c>
      <c r="PL32">
        <v>1E-4</v>
      </c>
      <c r="PM32">
        <v>1E-4</v>
      </c>
      <c r="PN32">
        <v>1E-4</v>
      </c>
      <c r="PO32">
        <v>1E-4</v>
      </c>
      <c r="PP32">
        <v>1E-4</v>
      </c>
      <c r="PQ32">
        <v>1E-4</v>
      </c>
      <c r="PR32">
        <v>1E-4</v>
      </c>
      <c r="PS32">
        <v>1E-4</v>
      </c>
      <c r="PT32">
        <v>1E-4</v>
      </c>
      <c r="PU32">
        <v>1E-4</v>
      </c>
      <c r="PV32">
        <v>1E-4</v>
      </c>
      <c r="PW32">
        <v>1E-4</v>
      </c>
      <c r="PX32">
        <v>1.9397200000000001</v>
      </c>
      <c r="PY32">
        <v>1E-4</v>
      </c>
      <c r="PZ32">
        <v>1E-4</v>
      </c>
      <c r="QA32">
        <v>1E-4</v>
      </c>
      <c r="QB32">
        <v>1E-4</v>
      </c>
      <c r="QC32">
        <v>1E-4</v>
      </c>
      <c r="QD32">
        <v>1E-4</v>
      </c>
      <c r="QE32">
        <v>1E-4</v>
      </c>
      <c r="QF32">
        <v>1E-4</v>
      </c>
      <c r="QG32">
        <v>3.8793299999999999</v>
      </c>
      <c r="QH32">
        <v>1E-4</v>
      </c>
      <c r="QI32">
        <v>1E-4</v>
      </c>
      <c r="QJ32">
        <v>1E-4</v>
      </c>
      <c r="QK32">
        <v>1E-4</v>
      </c>
      <c r="QL32">
        <v>1621.52</v>
      </c>
      <c r="QM32">
        <v>1.9397200000000001</v>
      </c>
      <c r="QN32">
        <v>1.9397200000000001</v>
      </c>
      <c r="QO32">
        <v>1E-4</v>
      </c>
      <c r="QP32">
        <v>1068.73</v>
      </c>
      <c r="QQ32">
        <v>290.94200000000001</v>
      </c>
      <c r="QR32">
        <v>9.6981800000000007</v>
      </c>
      <c r="QS32">
        <v>15.516999999999999</v>
      </c>
      <c r="QT32">
        <v>1E-4</v>
      </c>
      <c r="QU32">
        <v>98.920500000000004</v>
      </c>
      <c r="QV32">
        <v>7.7585600000000001</v>
      </c>
      <c r="QW32">
        <v>1E-4</v>
      </c>
      <c r="QX32">
        <v>1E-4</v>
      </c>
      <c r="QY32">
        <v>1E-4</v>
      </c>
      <c r="QZ32">
        <v>1E-4</v>
      </c>
      <c r="RA32">
        <v>1E-4</v>
      </c>
      <c r="RB32">
        <v>1E-4</v>
      </c>
      <c r="RC32">
        <v>1E-4</v>
      </c>
      <c r="RD32">
        <v>1E-4</v>
      </c>
      <c r="RE32">
        <v>1E-4</v>
      </c>
      <c r="RF32">
        <v>1E-4</v>
      </c>
      <c r="RG32">
        <v>1E-4</v>
      </c>
      <c r="RH32">
        <v>1E-4</v>
      </c>
      <c r="RI32">
        <v>1E-4</v>
      </c>
      <c r="RJ32">
        <v>1E-4</v>
      </c>
      <c r="RK32">
        <v>1E-4</v>
      </c>
      <c r="RL32">
        <v>1E-4</v>
      </c>
      <c r="RM32">
        <v>1E-4</v>
      </c>
      <c r="RN32">
        <v>1E-4</v>
      </c>
      <c r="RO32">
        <v>1E-4</v>
      </c>
      <c r="RP32">
        <v>1E-4</v>
      </c>
      <c r="RQ32">
        <v>1E-4</v>
      </c>
      <c r="RR32">
        <v>1E-4</v>
      </c>
      <c r="RS32">
        <v>1E-4</v>
      </c>
      <c r="RT32">
        <v>1E-4</v>
      </c>
      <c r="RU32">
        <v>1E-4</v>
      </c>
      <c r="RV32">
        <v>1E-4</v>
      </c>
      <c r="RW32">
        <v>1E-4</v>
      </c>
      <c r="RX32">
        <v>1E-4</v>
      </c>
      <c r="RY32">
        <v>1E-4</v>
      </c>
      <c r="RZ32">
        <v>3.8793299999999999</v>
      </c>
      <c r="SA32">
        <v>1E-4</v>
      </c>
      <c r="SB32">
        <v>1E-4</v>
      </c>
      <c r="SC32">
        <v>7.7585600000000001</v>
      </c>
      <c r="SD32">
        <v>11.6378</v>
      </c>
      <c r="SE32">
        <v>1E-4</v>
      </c>
      <c r="SF32">
        <v>1E-4</v>
      </c>
      <c r="SG32">
        <v>1E-4</v>
      </c>
      <c r="SH32">
        <v>1E-4</v>
      </c>
      <c r="SI32">
        <v>1E-4</v>
      </c>
      <c r="SJ32">
        <v>2.2168000000000001</v>
      </c>
      <c r="SK32">
        <v>1.9397200000000001</v>
      </c>
      <c r="SL32">
        <v>1E-4</v>
      </c>
      <c r="SM32">
        <v>1E-4</v>
      </c>
      <c r="SN32">
        <v>1E-4</v>
      </c>
      <c r="SO32">
        <v>1E-4</v>
      </c>
      <c r="SP32">
        <v>1E-4</v>
      </c>
      <c r="SQ32">
        <v>1E-4</v>
      </c>
      <c r="SR32">
        <v>7.7585600000000001</v>
      </c>
      <c r="SS32">
        <v>1E-4</v>
      </c>
      <c r="ST32">
        <v>1E-4</v>
      </c>
      <c r="SU32">
        <v>1E-4</v>
      </c>
      <c r="SV32">
        <v>1E-4</v>
      </c>
      <c r="SW32">
        <v>1E-4</v>
      </c>
      <c r="SX32">
        <v>1E-4</v>
      </c>
      <c r="SY32">
        <v>1E-4</v>
      </c>
      <c r="SZ32">
        <v>1E-4</v>
      </c>
      <c r="TA32">
        <v>1E-4</v>
      </c>
      <c r="TB32">
        <v>1E-4</v>
      </c>
      <c r="TC32">
        <v>1E-4</v>
      </c>
      <c r="TD32">
        <v>1E-4</v>
      </c>
      <c r="TE32">
        <v>1E-4</v>
      </c>
      <c r="TF32">
        <v>1E-4</v>
      </c>
      <c r="TG32">
        <v>1E-4</v>
      </c>
      <c r="TH32">
        <v>1E-4</v>
      </c>
      <c r="TI32">
        <v>1E-4</v>
      </c>
      <c r="TJ32">
        <v>1E-4</v>
      </c>
      <c r="TK32">
        <v>1E-4</v>
      </c>
      <c r="TL32">
        <v>1E-4</v>
      </c>
      <c r="TM32">
        <v>1E-4</v>
      </c>
      <c r="TN32">
        <v>1.9397200000000001</v>
      </c>
      <c r="TO32">
        <v>1E-4</v>
      </c>
      <c r="TP32">
        <v>1E-4</v>
      </c>
      <c r="TQ32">
        <v>1E-4</v>
      </c>
      <c r="TR32">
        <v>1E-4</v>
      </c>
      <c r="TS32">
        <v>1E-4</v>
      </c>
      <c r="TT32">
        <v>1E-4</v>
      </c>
      <c r="TU32">
        <v>1E-4</v>
      </c>
      <c r="TV32">
        <v>1E-4</v>
      </c>
      <c r="TW32">
        <v>1E-4</v>
      </c>
      <c r="TX32">
        <v>1E-4</v>
      </c>
      <c r="TY32">
        <v>1E-4</v>
      </c>
      <c r="TZ32">
        <v>1E-4</v>
      </c>
      <c r="UA32">
        <v>1E-4</v>
      </c>
      <c r="UB32">
        <v>1E-4</v>
      </c>
      <c r="UC32">
        <v>1E-4</v>
      </c>
      <c r="UD32">
        <v>1E-4</v>
      </c>
      <c r="UE32">
        <v>1E-4</v>
      </c>
      <c r="UF32">
        <v>1E-4</v>
      </c>
      <c r="UG32">
        <v>1E-4</v>
      </c>
      <c r="UH32">
        <v>1E-4</v>
      </c>
      <c r="UI32">
        <v>1E-4</v>
      </c>
      <c r="UJ32">
        <v>1E-4</v>
      </c>
      <c r="UK32">
        <v>1.9397200000000001</v>
      </c>
      <c r="UL32">
        <v>1E-4</v>
      </c>
      <c r="UM32">
        <v>1E-4</v>
      </c>
      <c r="UN32">
        <v>1E-4</v>
      </c>
      <c r="UO32">
        <v>1E-4</v>
      </c>
      <c r="UP32">
        <v>1E-4</v>
      </c>
      <c r="UQ32">
        <v>46.550899999999999</v>
      </c>
      <c r="UR32">
        <v>729.29600000000005</v>
      </c>
      <c r="US32">
        <v>1E-4</v>
      </c>
      <c r="UT32">
        <v>1012.48</v>
      </c>
      <c r="UU32">
        <v>1E-4</v>
      </c>
      <c r="UV32">
        <v>1E-4</v>
      </c>
      <c r="UW32">
        <v>729.29600000000005</v>
      </c>
      <c r="UX32">
        <v>1E-4</v>
      </c>
      <c r="UY32">
        <v>721.53700000000003</v>
      </c>
      <c r="UZ32">
        <v>3.8793299999999999</v>
      </c>
      <c r="VA32">
        <v>207.53899999999999</v>
      </c>
      <c r="VB32">
        <v>1E-4</v>
      </c>
      <c r="VC32">
        <v>11.6378</v>
      </c>
      <c r="VD32">
        <v>52.369700000000002</v>
      </c>
      <c r="VE32">
        <v>1E-4</v>
      </c>
      <c r="VF32">
        <v>1E-4</v>
      </c>
      <c r="VG32">
        <v>1E-4</v>
      </c>
      <c r="VH32">
        <v>1E-4</v>
      </c>
      <c r="VI32">
        <v>11.6378</v>
      </c>
      <c r="VJ32">
        <v>1E-4</v>
      </c>
      <c r="VK32">
        <v>1.9397200000000001</v>
      </c>
      <c r="VL32">
        <v>1E-4</v>
      </c>
      <c r="VM32">
        <v>1E-4</v>
      </c>
      <c r="VN32">
        <v>1E-4</v>
      </c>
      <c r="VO32">
        <v>1E-4</v>
      </c>
      <c r="VP32">
        <v>1E-4</v>
      </c>
      <c r="VQ32">
        <v>1E-4</v>
      </c>
      <c r="VR32">
        <v>1E-4</v>
      </c>
      <c r="VS32">
        <v>1E-4</v>
      </c>
      <c r="VT32">
        <v>1E-4</v>
      </c>
      <c r="VU32">
        <v>1E-4</v>
      </c>
      <c r="VV32">
        <v>1E-4</v>
      </c>
      <c r="VW32">
        <v>1E-4</v>
      </c>
      <c r="VX32">
        <v>1E-4</v>
      </c>
      <c r="VY32">
        <v>1E-4</v>
      </c>
      <c r="VZ32">
        <v>1E-4</v>
      </c>
      <c r="WA32">
        <v>1E-4</v>
      </c>
      <c r="WB32">
        <v>1E-4</v>
      </c>
      <c r="WC32">
        <v>1E-4</v>
      </c>
      <c r="WD32">
        <v>1E-4</v>
      </c>
      <c r="WE32">
        <v>1E-4</v>
      </c>
      <c r="WF32">
        <v>1E-4</v>
      </c>
      <c r="WG32">
        <v>17.456600000000002</v>
      </c>
      <c r="WH32">
        <v>205.59899999999999</v>
      </c>
      <c r="WI32">
        <v>1E-4</v>
      </c>
      <c r="WJ32">
        <v>29.0943</v>
      </c>
      <c r="WK32">
        <v>197.84100000000001</v>
      </c>
      <c r="WL32">
        <v>1.9397200000000001</v>
      </c>
      <c r="WM32">
        <v>1E-4</v>
      </c>
      <c r="WN32">
        <v>1E-4</v>
      </c>
      <c r="WO32">
        <v>25.2151</v>
      </c>
      <c r="WP32">
        <v>1E-4</v>
      </c>
      <c r="WQ32">
        <v>1E-4</v>
      </c>
      <c r="WR32">
        <v>15.516999999999999</v>
      </c>
      <c r="WS32">
        <v>1E-4</v>
      </c>
      <c r="WT32">
        <v>1E-4</v>
      </c>
      <c r="WU32">
        <v>44.6113</v>
      </c>
      <c r="WV32">
        <v>1E-4</v>
      </c>
      <c r="WW32">
        <v>1.9397200000000001</v>
      </c>
      <c r="WX32">
        <v>1E-4</v>
      </c>
      <c r="WY32">
        <v>11.6378</v>
      </c>
      <c r="WZ32">
        <v>19.3963</v>
      </c>
      <c r="XA32">
        <v>13.577400000000001</v>
      </c>
      <c r="XB32">
        <v>1.9397200000000001</v>
      </c>
      <c r="XC32">
        <v>9.6981800000000007</v>
      </c>
      <c r="XD32">
        <v>1.9397200000000001</v>
      </c>
      <c r="XE32">
        <v>1E-4</v>
      </c>
      <c r="XF32">
        <v>128.01499999999999</v>
      </c>
      <c r="XG32">
        <v>1.9397200000000001</v>
      </c>
      <c r="XH32">
        <v>1E-4</v>
      </c>
      <c r="XI32">
        <v>87.282799999999995</v>
      </c>
      <c r="XJ32">
        <v>13.577400000000001</v>
      </c>
      <c r="XK32">
        <v>1E-4</v>
      </c>
      <c r="XL32">
        <v>13.577400000000001</v>
      </c>
      <c r="XM32">
        <v>1E-4</v>
      </c>
      <c r="XN32">
        <v>23.275500000000001</v>
      </c>
      <c r="XO32">
        <v>1E-4</v>
      </c>
      <c r="XP32">
        <v>1E-4</v>
      </c>
      <c r="XQ32">
        <v>548.91099999999994</v>
      </c>
      <c r="XR32">
        <v>1E-4</v>
      </c>
      <c r="XS32">
        <v>1E-4</v>
      </c>
      <c r="XT32">
        <v>3.8793299999999999</v>
      </c>
      <c r="XU32">
        <v>1E-4</v>
      </c>
      <c r="XV32">
        <v>1E-4</v>
      </c>
      <c r="XW32">
        <v>1E-4</v>
      </c>
      <c r="XX32">
        <v>1E-4</v>
      </c>
      <c r="XY32">
        <v>1E-4</v>
      </c>
      <c r="XZ32">
        <v>1E-4</v>
      </c>
      <c r="YA32">
        <v>1E-4</v>
      </c>
      <c r="YB32">
        <v>1E-4</v>
      </c>
      <c r="YC32">
        <v>1E-4</v>
      </c>
      <c r="YD32">
        <v>1E-4</v>
      </c>
      <c r="YE32">
        <v>1E-4</v>
      </c>
      <c r="YF32">
        <v>1E-4</v>
      </c>
      <c r="YG32">
        <v>1E-4</v>
      </c>
      <c r="YH32">
        <v>1E-4</v>
      </c>
      <c r="YI32">
        <v>1E-4</v>
      </c>
      <c r="YJ32">
        <v>1E-4</v>
      </c>
      <c r="YK32">
        <v>1E-4</v>
      </c>
      <c r="YL32">
        <v>1E-4</v>
      </c>
      <c r="YM32">
        <v>1E-4</v>
      </c>
      <c r="YN32">
        <v>3.8793299999999999</v>
      </c>
      <c r="YO32">
        <v>1E-4</v>
      </c>
      <c r="YP32">
        <v>1E-4</v>
      </c>
      <c r="YQ32">
        <v>1E-4</v>
      </c>
      <c r="YR32">
        <v>1E-4</v>
      </c>
      <c r="YS32">
        <v>1E-4</v>
      </c>
      <c r="YT32">
        <v>1E-4</v>
      </c>
      <c r="YU32">
        <v>1E-4</v>
      </c>
      <c r="YV32">
        <v>1E-4</v>
      </c>
      <c r="YW32">
        <v>1E-4</v>
      </c>
      <c r="YX32">
        <v>1.9397200000000001</v>
      </c>
      <c r="YY32">
        <v>1E-4</v>
      </c>
      <c r="YZ32">
        <v>1E-4</v>
      </c>
      <c r="ZA32">
        <v>1E-4</v>
      </c>
      <c r="ZB32">
        <v>1E-4</v>
      </c>
      <c r="ZC32">
        <v>1E-4</v>
      </c>
      <c r="ZD32">
        <v>1E-4</v>
      </c>
      <c r="ZE32">
        <v>1E-4</v>
      </c>
      <c r="ZF32">
        <v>143.53200000000001</v>
      </c>
      <c r="ZG32">
        <v>1.9397200000000001</v>
      </c>
      <c r="ZH32">
        <v>7.7585600000000001</v>
      </c>
      <c r="ZI32">
        <v>1E-4</v>
      </c>
      <c r="ZJ32">
        <v>7.7585600000000001</v>
      </c>
      <c r="ZK32">
        <v>27.154699999999998</v>
      </c>
      <c r="ZL32">
        <v>1E-4</v>
      </c>
      <c r="ZM32">
        <v>1.9397200000000001</v>
      </c>
      <c r="ZN32">
        <v>13.577400000000001</v>
      </c>
      <c r="ZO32">
        <v>1E-4</v>
      </c>
      <c r="ZP32">
        <v>1E-4</v>
      </c>
      <c r="ZQ32">
        <v>1E-4</v>
      </c>
      <c r="ZR32">
        <v>9.6981800000000007</v>
      </c>
      <c r="ZS32">
        <v>1E-4</v>
      </c>
      <c r="ZT32">
        <v>1.9397200000000001</v>
      </c>
      <c r="ZU32">
        <v>1E-4</v>
      </c>
      <c r="ZV32">
        <v>1E-4</v>
      </c>
      <c r="ZW32">
        <v>1E-4</v>
      </c>
      <c r="ZX32">
        <v>1E-4</v>
      </c>
      <c r="ZY32">
        <v>11.6378</v>
      </c>
      <c r="ZZ32">
        <v>32.973599999999998</v>
      </c>
      <c r="AAA32">
        <v>1E-4</v>
      </c>
      <c r="AAB32">
        <v>1E-4</v>
      </c>
      <c r="AAC32">
        <v>1.9397200000000001</v>
      </c>
      <c r="AAD32">
        <v>1E-4</v>
      </c>
      <c r="AAE32">
        <v>1E-4</v>
      </c>
      <c r="AAF32">
        <v>1E-4</v>
      </c>
      <c r="AAG32">
        <v>1E-4</v>
      </c>
      <c r="AAH32">
        <v>1E-4</v>
      </c>
      <c r="AAI32">
        <v>1E-4</v>
      </c>
      <c r="AAJ32">
        <v>1E-4</v>
      </c>
      <c r="AAK32">
        <v>23.275500000000001</v>
      </c>
      <c r="AAL32">
        <v>1E-4</v>
      </c>
      <c r="AAM32">
        <v>1E-4</v>
      </c>
      <c r="AAN32">
        <v>1.9397200000000001</v>
      </c>
      <c r="AAO32">
        <v>5.8189500000000001</v>
      </c>
      <c r="AAP32">
        <v>1E-4</v>
      </c>
      <c r="AAQ32">
        <v>1E-4</v>
      </c>
      <c r="AAR32">
        <v>1E-4</v>
      </c>
      <c r="AAS32">
        <v>83.403599999999997</v>
      </c>
      <c r="AAT32">
        <v>1E-4</v>
      </c>
      <c r="AAU32">
        <v>1E-4</v>
      </c>
      <c r="AAV32">
        <v>46.550899999999999</v>
      </c>
      <c r="AAW32">
        <v>1E-4</v>
      </c>
      <c r="AAX32">
        <v>17.456600000000002</v>
      </c>
      <c r="AAY32">
        <v>5.8189500000000001</v>
      </c>
      <c r="AAZ32">
        <v>7.7585600000000001</v>
      </c>
      <c r="ABA32">
        <v>3.8793299999999999</v>
      </c>
      <c r="ABB32">
        <v>5.8189500000000001</v>
      </c>
      <c r="ABC32">
        <v>1E-4</v>
      </c>
      <c r="ABD32">
        <v>1E-4</v>
      </c>
      <c r="ABE32">
        <v>1E-4</v>
      </c>
      <c r="ABF32">
        <v>461.62900000000002</v>
      </c>
      <c r="ABG32">
        <v>32.973599999999998</v>
      </c>
      <c r="ABH32">
        <v>1E-4</v>
      </c>
      <c r="ABI32">
        <v>44.6113</v>
      </c>
      <c r="ABJ32">
        <v>1E-4</v>
      </c>
      <c r="ABK32">
        <v>1E-4</v>
      </c>
      <c r="ABL32">
        <v>9.6981800000000007</v>
      </c>
      <c r="ABM32">
        <v>3.8793299999999999</v>
      </c>
      <c r="ABN32">
        <v>1E-4</v>
      </c>
      <c r="ABO32">
        <v>11.6378</v>
      </c>
      <c r="ABP32">
        <v>1E-4</v>
      </c>
      <c r="ABQ32">
        <v>1E-4</v>
      </c>
      <c r="ABR32">
        <v>17.456600000000002</v>
      </c>
      <c r="ABS32">
        <v>1E-4</v>
      </c>
      <c r="ABT32">
        <v>5.8189500000000001</v>
      </c>
      <c r="ABU32">
        <v>5.8189500000000001</v>
      </c>
      <c r="ABV32">
        <v>15.516999999999999</v>
      </c>
      <c r="ABW32">
        <v>1E-4</v>
      </c>
      <c r="ABX32">
        <v>1E-4</v>
      </c>
      <c r="ABY32">
        <v>1E-4</v>
      </c>
      <c r="ABZ32">
        <v>1E-4</v>
      </c>
      <c r="ACA32">
        <v>1E-4</v>
      </c>
      <c r="ACB32">
        <v>1E-4</v>
      </c>
      <c r="ACC32">
        <v>1E-4</v>
      </c>
      <c r="ACD32">
        <v>1E-4</v>
      </c>
      <c r="ACE32">
        <v>1E-4</v>
      </c>
      <c r="ACF32">
        <v>1E-4</v>
      </c>
      <c r="ACG32">
        <v>1E-4</v>
      </c>
      <c r="ACH32">
        <v>1E-4</v>
      </c>
      <c r="ACI32">
        <v>1.9397200000000001</v>
      </c>
      <c r="ACJ32">
        <v>1.9397200000000001</v>
      </c>
      <c r="ACK32">
        <v>1.9397200000000001</v>
      </c>
      <c r="ACL32">
        <v>1E-4</v>
      </c>
      <c r="ACM32">
        <v>3.8793299999999999</v>
      </c>
      <c r="ACN32">
        <v>1.9397200000000001</v>
      </c>
      <c r="ACO32">
        <v>1E-4</v>
      </c>
      <c r="ACP32">
        <v>1.9397200000000001</v>
      </c>
      <c r="ACQ32">
        <v>52.369700000000002</v>
      </c>
      <c r="ACR32">
        <v>1E-4</v>
      </c>
      <c r="ACS32">
        <v>31.033999999999999</v>
      </c>
      <c r="ACT32">
        <v>85.343199999999996</v>
      </c>
      <c r="ACU32">
        <v>1.9397200000000001</v>
      </c>
      <c r="ACV32">
        <v>162.928</v>
      </c>
      <c r="ACW32">
        <v>31.033999999999999</v>
      </c>
      <c r="ACX32">
        <v>1E-4</v>
      </c>
      <c r="ACY32">
        <v>1E-4</v>
      </c>
      <c r="ACZ32">
        <v>1.9397200000000001</v>
      </c>
      <c r="ADA32">
        <v>1E-4</v>
      </c>
      <c r="ADB32">
        <v>9.6981800000000007</v>
      </c>
      <c r="ADC32">
        <v>1E-4</v>
      </c>
      <c r="ADD32">
        <v>15.516999999999999</v>
      </c>
      <c r="ADE32">
        <v>9.6981800000000007</v>
      </c>
      <c r="ADF32">
        <v>1E-4</v>
      </c>
      <c r="ADG32">
        <v>1E-4</v>
      </c>
      <c r="ADH32">
        <v>1E-4</v>
      </c>
      <c r="ADI32">
        <v>13.577400000000001</v>
      </c>
      <c r="ADJ32">
        <v>1E-4</v>
      </c>
      <c r="ADK32">
        <v>1E-4</v>
      </c>
      <c r="ADL32">
        <v>1E-4</v>
      </c>
      <c r="ADM32">
        <v>1E-4</v>
      </c>
      <c r="ADN32">
        <v>1E-4</v>
      </c>
      <c r="ADO32">
        <v>1E-4</v>
      </c>
      <c r="ADP32">
        <v>1.9397200000000001</v>
      </c>
      <c r="ADQ32">
        <v>1E-4</v>
      </c>
      <c r="ADR32">
        <v>26452.5</v>
      </c>
      <c r="ADS32">
        <v>1E-4</v>
      </c>
      <c r="ADT32">
        <v>1E-4</v>
      </c>
      <c r="ADU32">
        <v>1E-4</v>
      </c>
      <c r="ADV32">
        <v>1E-4</v>
      </c>
      <c r="ADW32">
        <v>23.275500000000001</v>
      </c>
      <c r="ADX32">
        <v>1.9397200000000001</v>
      </c>
      <c r="ADY32">
        <v>1E-4</v>
      </c>
      <c r="ADZ32">
        <v>1E-4</v>
      </c>
      <c r="AEA32">
        <v>1E-4</v>
      </c>
      <c r="AEB32">
        <v>1E-4</v>
      </c>
      <c r="AEC32">
        <v>1E-4</v>
      </c>
      <c r="AED32">
        <v>1E-4</v>
      </c>
      <c r="AEE32">
        <v>1E-4</v>
      </c>
      <c r="AEF32">
        <v>1E-4</v>
      </c>
      <c r="AEG32">
        <v>1E-4</v>
      </c>
      <c r="AEH32">
        <v>1E-4</v>
      </c>
      <c r="AEI32">
        <v>1E-4</v>
      </c>
      <c r="AEJ32">
        <v>1E-4</v>
      </c>
      <c r="AEK32">
        <v>1.9397200000000001</v>
      </c>
      <c r="AEL32">
        <v>1E-4</v>
      </c>
      <c r="AEM32">
        <v>1E-4</v>
      </c>
      <c r="AEN32">
        <v>1E-4</v>
      </c>
      <c r="AEO32">
        <v>3.8793299999999999</v>
      </c>
      <c r="AEP32">
        <v>1E-4</v>
      </c>
      <c r="AEQ32">
        <v>1E-4</v>
      </c>
      <c r="AER32">
        <v>1E-4</v>
      </c>
      <c r="AES32">
        <v>1E-4</v>
      </c>
      <c r="AET32">
        <v>1E-4</v>
      </c>
      <c r="AEU32">
        <v>1E-4</v>
      </c>
      <c r="AEV32">
        <v>1E-4</v>
      </c>
      <c r="AEW32">
        <v>1E-4</v>
      </c>
      <c r="AEX32">
        <v>1E-4</v>
      </c>
      <c r="AEY32">
        <v>1E-4</v>
      </c>
      <c r="AEZ32">
        <v>1E-4</v>
      </c>
      <c r="AFA32">
        <v>1E-4</v>
      </c>
      <c r="AFB32">
        <v>1E-4</v>
      </c>
      <c r="AFC32">
        <v>1E-4</v>
      </c>
      <c r="AFD32">
        <v>1E-4</v>
      </c>
      <c r="AFE32">
        <v>1E-4</v>
      </c>
      <c r="AFF32">
        <v>1E-4</v>
      </c>
      <c r="AFG32">
        <v>1E-4</v>
      </c>
      <c r="AFH32">
        <v>1.9397200000000001</v>
      </c>
      <c r="AFI32">
        <v>1E-4</v>
      </c>
      <c r="AFJ32">
        <v>1E-4</v>
      </c>
      <c r="AFK32">
        <v>1E-4</v>
      </c>
      <c r="AFL32">
        <v>1E-4</v>
      </c>
      <c r="AFM32">
        <v>1E-4</v>
      </c>
      <c r="AFN32">
        <v>1E-4</v>
      </c>
      <c r="AFO32">
        <v>5.8189500000000001</v>
      </c>
      <c r="AFP32">
        <v>1E-4</v>
      </c>
      <c r="AFQ32">
        <v>1E-4</v>
      </c>
      <c r="AFR32">
        <v>1E-4</v>
      </c>
      <c r="AFS32">
        <v>1E-4</v>
      </c>
      <c r="AFT32">
        <v>1E-4</v>
      </c>
      <c r="AFU32">
        <v>1.9397200000000001</v>
      </c>
      <c r="AFV32">
        <v>1E-4</v>
      </c>
      <c r="AFW32">
        <v>1E-4</v>
      </c>
      <c r="AFX32">
        <v>1E-4</v>
      </c>
      <c r="AFY32">
        <v>1E-4</v>
      </c>
      <c r="AFZ32">
        <v>1E-4</v>
      </c>
      <c r="AGA32">
        <v>1E-4</v>
      </c>
      <c r="AGB32">
        <v>1E-4</v>
      </c>
      <c r="AGC32">
        <v>1E-4</v>
      </c>
      <c r="AGD32">
        <v>1E-4</v>
      </c>
      <c r="AGE32">
        <v>1E-4</v>
      </c>
      <c r="AGF32">
        <v>1E-4</v>
      </c>
      <c r="AGG32">
        <v>1E-4</v>
      </c>
      <c r="AGH32">
        <v>1E-4</v>
      </c>
      <c r="AGI32">
        <v>640.07299999999998</v>
      </c>
      <c r="AGJ32">
        <v>1E-4</v>
      </c>
      <c r="AGK32">
        <v>1E-4</v>
      </c>
      <c r="AGL32">
        <v>55.968699999999998</v>
      </c>
      <c r="AGM32">
        <v>3983.97</v>
      </c>
      <c r="AGN32">
        <v>1E-4</v>
      </c>
      <c r="AGO32">
        <v>3904.74</v>
      </c>
      <c r="AGP32">
        <v>1.9397200000000001</v>
      </c>
      <c r="AGQ32">
        <v>1E-4</v>
      </c>
      <c r="AGR32">
        <v>1E-4</v>
      </c>
      <c r="AGS32">
        <v>1E-4</v>
      </c>
      <c r="AGT32">
        <v>1E-4</v>
      </c>
      <c r="AGU32">
        <v>1E-4</v>
      </c>
      <c r="AGV32">
        <v>1E-4</v>
      </c>
      <c r="AGW32">
        <v>1E-4</v>
      </c>
      <c r="AGX32">
        <v>1E-4</v>
      </c>
      <c r="AGY32">
        <v>1E-4</v>
      </c>
      <c r="AGZ32">
        <v>1E-4</v>
      </c>
      <c r="AHA32">
        <v>1E-4</v>
      </c>
      <c r="AHB32">
        <v>1E-4</v>
      </c>
      <c r="AHC32">
        <v>1.9397200000000001</v>
      </c>
      <c r="AHD32">
        <v>3.8793299999999999</v>
      </c>
      <c r="AHE32">
        <v>1E-4</v>
      </c>
      <c r="AHF32">
        <v>1E-4</v>
      </c>
      <c r="AHG32">
        <v>1E-4</v>
      </c>
      <c r="AHH32">
        <v>1E-4</v>
      </c>
      <c r="AHI32">
        <v>1E-4</v>
      </c>
      <c r="AHJ32">
        <v>95.041300000000007</v>
      </c>
      <c r="AHK32">
        <v>1E-4</v>
      </c>
      <c r="AHL32">
        <v>1.9397200000000001</v>
      </c>
      <c r="AHM32">
        <v>23.275500000000001</v>
      </c>
      <c r="AHN32">
        <v>13.577400000000001</v>
      </c>
      <c r="AHO32">
        <v>1E-4</v>
      </c>
      <c r="AHP32">
        <v>5.8189500000000001</v>
      </c>
      <c r="AHQ32">
        <v>1E-4</v>
      </c>
      <c r="AHR32">
        <v>1.9397200000000001</v>
      </c>
      <c r="AHS32">
        <v>135.773</v>
      </c>
      <c r="AHT32">
        <v>1E-4</v>
      </c>
      <c r="AHU32">
        <v>1E-4</v>
      </c>
      <c r="AHV32">
        <v>1E-4</v>
      </c>
      <c r="AHW32">
        <v>1E-4</v>
      </c>
      <c r="AHX32">
        <v>5.8189500000000001</v>
      </c>
      <c r="AHY32">
        <v>1E-4</v>
      </c>
      <c r="AHZ32">
        <v>1E-4</v>
      </c>
      <c r="AIA32">
        <v>1E-4</v>
      </c>
      <c r="AIB32">
        <v>1E-4</v>
      </c>
      <c r="AIC32">
        <v>1.9397200000000001</v>
      </c>
      <c r="AID32">
        <v>1E-4</v>
      </c>
      <c r="AIE32">
        <v>1E-4</v>
      </c>
      <c r="AIF32">
        <v>1.9397200000000001</v>
      </c>
      <c r="AIG32">
        <v>1E-4</v>
      </c>
      <c r="AIH32">
        <v>1E-4</v>
      </c>
      <c r="AII32">
        <v>1E-4</v>
      </c>
      <c r="AIJ32">
        <v>1E-4</v>
      </c>
      <c r="AIK32">
        <v>11.6378</v>
      </c>
      <c r="AIL32">
        <v>1E-4</v>
      </c>
      <c r="AIM32">
        <v>1E-4</v>
      </c>
      <c r="AIN32">
        <v>1E-4</v>
      </c>
      <c r="AIO32">
        <v>1E-4</v>
      </c>
      <c r="AIP32">
        <v>1E-4</v>
      </c>
      <c r="AIQ32">
        <v>1E-4</v>
      </c>
      <c r="AIR32">
        <v>1E-4</v>
      </c>
      <c r="AIS32">
        <v>1E-4</v>
      </c>
      <c r="AIT32">
        <v>1E-4</v>
      </c>
      <c r="AIU32">
        <v>1E-4</v>
      </c>
      <c r="AIV32">
        <v>1E-4</v>
      </c>
      <c r="AIW32">
        <v>1.9397200000000001</v>
      </c>
      <c r="AIX32">
        <v>1E-4</v>
      </c>
      <c r="AIY32">
        <v>1E-4</v>
      </c>
      <c r="AIZ32">
        <v>1E-4</v>
      </c>
      <c r="AJA32">
        <v>1E-4</v>
      </c>
      <c r="AJB32">
        <v>1E-4</v>
      </c>
      <c r="AJC32">
        <v>1E-4</v>
      </c>
      <c r="AJD32">
        <v>1E-4</v>
      </c>
      <c r="AJE32">
        <v>1E-4</v>
      </c>
      <c r="AJF32">
        <v>1E-4</v>
      </c>
      <c r="AJG32">
        <v>1E-4</v>
      </c>
      <c r="AJH32">
        <v>1E-4</v>
      </c>
      <c r="AJI32">
        <v>1E-4</v>
      </c>
      <c r="AJJ32">
        <v>1E-4</v>
      </c>
      <c r="AJK32">
        <v>1E-4</v>
      </c>
      <c r="AJL32">
        <v>1E-4</v>
      </c>
      <c r="AJM32">
        <v>1E-4</v>
      </c>
      <c r="AJN32">
        <v>1E-4</v>
      </c>
      <c r="AJO32">
        <v>3.8793299999999999</v>
      </c>
      <c r="AJP32">
        <v>1.9397200000000001</v>
      </c>
      <c r="AJQ32">
        <v>1E-4</v>
      </c>
      <c r="AJR32">
        <v>1.9397200000000001</v>
      </c>
      <c r="AJS32">
        <v>3.8793299999999999</v>
      </c>
      <c r="AJT32">
        <v>1.9397200000000001</v>
      </c>
      <c r="AJU32">
        <v>1E-4</v>
      </c>
      <c r="AJV32">
        <v>11.6378</v>
      </c>
      <c r="AJW32">
        <v>11.6378</v>
      </c>
      <c r="AJX32">
        <v>5.8189500000000001</v>
      </c>
      <c r="AJY32">
        <v>1.9397200000000001</v>
      </c>
      <c r="AJZ32">
        <v>1E-4</v>
      </c>
      <c r="AKA32">
        <v>1E-4</v>
      </c>
      <c r="AKB32">
        <v>1E-4</v>
      </c>
      <c r="AKC32">
        <v>1E-4</v>
      </c>
      <c r="AKD32">
        <v>1E-4</v>
      </c>
      <c r="AKE32">
        <v>1E-4</v>
      </c>
      <c r="AKF32">
        <v>3.8793299999999999</v>
      </c>
      <c r="AKG32">
        <v>1E-4</v>
      </c>
      <c r="AKH32">
        <v>1E-4</v>
      </c>
      <c r="AKI32">
        <v>1E-4</v>
      </c>
      <c r="AKJ32">
        <v>1E-4</v>
      </c>
      <c r="AKK32">
        <v>1E-4</v>
      </c>
      <c r="AKL32">
        <v>1E-4</v>
      </c>
      <c r="AKM32">
        <v>1E-4</v>
      </c>
      <c r="AKN32">
        <v>1E-4</v>
      </c>
      <c r="AKO32">
        <v>1E-4</v>
      </c>
      <c r="AKP32">
        <v>1E-4</v>
      </c>
      <c r="AKQ32">
        <v>1E-4</v>
      </c>
      <c r="AKR32">
        <v>1E-4</v>
      </c>
      <c r="AKS32">
        <v>1E-4</v>
      </c>
      <c r="AKT32">
        <v>1E-4</v>
      </c>
      <c r="AKU32">
        <v>1E-4</v>
      </c>
      <c r="AKV32">
        <v>1E-4</v>
      </c>
      <c r="AKW32">
        <v>1E-4</v>
      </c>
      <c r="AKX32">
        <v>1E-4</v>
      </c>
      <c r="AKY32">
        <v>1E-4</v>
      </c>
      <c r="AKZ32">
        <v>1E-4</v>
      </c>
      <c r="ALA32">
        <v>1E-4</v>
      </c>
      <c r="ALB32">
        <v>1E-4</v>
      </c>
      <c r="ALC32">
        <v>1E-4</v>
      </c>
      <c r="ALD32">
        <v>1E-4</v>
      </c>
      <c r="ALE32">
        <v>1E-4</v>
      </c>
      <c r="ALF32">
        <v>1E-4</v>
      </c>
      <c r="ALG32">
        <v>1E-4</v>
      </c>
      <c r="ALH32">
        <v>1E-4</v>
      </c>
      <c r="ALI32">
        <v>1E-4</v>
      </c>
      <c r="ALJ32">
        <v>1E-4</v>
      </c>
      <c r="ALK32">
        <v>1E-4</v>
      </c>
      <c r="ALL32">
        <v>221.11600000000001</v>
      </c>
      <c r="ALM32">
        <v>1E-4</v>
      </c>
      <c r="ALN32">
        <v>1.9397200000000001</v>
      </c>
      <c r="ALO32">
        <v>1.9397200000000001</v>
      </c>
      <c r="ALP32">
        <v>1E-4</v>
      </c>
      <c r="ALQ32">
        <v>1.9397200000000001</v>
      </c>
      <c r="ALR32">
        <v>1.9397200000000001</v>
      </c>
      <c r="ALS32">
        <v>1E-4</v>
      </c>
      <c r="ALT32">
        <v>1E-4</v>
      </c>
      <c r="ALU32">
        <v>3.8793299999999999</v>
      </c>
      <c r="ALV32">
        <v>1E-4</v>
      </c>
      <c r="ALW32">
        <v>1E-4</v>
      </c>
      <c r="ALX32">
        <v>1E-4</v>
      </c>
      <c r="ALY32">
        <v>1E-4</v>
      </c>
      <c r="ALZ32">
        <v>1E-4</v>
      </c>
      <c r="AMA32">
        <v>1.9397200000000001</v>
      </c>
      <c r="AMB32">
        <v>1E-4</v>
      </c>
      <c r="AMC32">
        <v>1E-4</v>
      </c>
      <c r="AMD32">
        <v>1E-4</v>
      </c>
      <c r="AME32">
        <v>1E-4</v>
      </c>
      <c r="AMF32">
        <v>1E-4</v>
      </c>
      <c r="AMG32">
        <v>1E-4</v>
      </c>
      <c r="AMH32">
        <v>1E-4</v>
      </c>
      <c r="AMI32">
        <v>1E-4</v>
      </c>
      <c r="AMJ32">
        <v>1E-4</v>
      </c>
      <c r="AMK32">
        <v>1E-4</v>
      </c>
      <c r="AML32">
        <v>1E-4</v>
      </c>
      <c r="AMM32">
        <v>1E-4</v>
      </c>
      <c r="AMN32">
        <v>1E-4</v>
      </c>
      <c r="AMO32">
        <v>1E-4</v>
      </c>
      <c r="AMP32">
        <v>1E-4</v>
      </c>
      <c r="AMQ32">
        <v>1E-4</v>
      </c>
      <c r="AMR32">
        <v>1E-4</v>
      </c>
      <c r="AMS32">
        <v>1E-4</v>
      </c>
      <c r="AMT32">
        <v>1E-4</v>
      </c>
      <c r="AMU32">
        <v>1E-4</v>
      </c>
      <c r="AMV32">
        <v>1E-4</v>
      </c>
      <c r="AMW32">
        <v>1E-4</v>
      </c>
      <c r="AMX32">
        <v>1E-4</v>
      </c>
      <c r="AMY32">
        <v>1E-4</v>
      </c>
      <c r="AMZ32">
        <v>1E-4</v>
      </c>
      <c r="ANA32">
        <v>1E-4</v>
      </c>
      <c r="ANB32">
        <v>1E-4</v>
      </c>
      <c r="ANC32">
        <v>1E-4</v>
      </c>
      <c r="AND32">
        <v>1E-4</v>
      </c>
      <c r="ANE32">
        <v>1E-4</v>
      </c>
      <c r="ANF32">
        <v>1E-4</v>
      </c>
      <c r="ANG32">
        <v>1E-4</v>
      </c>
      <c r="ANH32">
        <v>1E-4</v>
      </c>
      <c r="ANI32">
        <v>1E-4</v>
      </c>
      <c r="ANJ32">
        <v>1E-4</v>
      </c>
      <c r="ANK32">
        <v>1E-4</v>
      </c>
      <c r="ANL32">
        <v>1E-4</v>
      </c>
      <c r="ANM32">
        <v>1E-4</v>
      </c>
      <c r="ANN32">
        <v>1E-4</v>
      </c>
      <c r="ANO32">
        <v>1E-4</v>
      </c>
      <c r="ANP32">
        <v>1E-4</v>
      </c>
      <c r="ANQ32">
        <v>1E-4</v>
      </c>
      <c r="ANR32">
        <v>1E-4</v>
      </c>
      <c r="ANS32">
        <v>1E-4</v>
      </c>
      <c r="ANT32">
        <v>1E-4</v>
      </c>
      <c r="ANU32">
        <v>1E-4</v>
      </c>
      <c r="ANV32">
        <v>1E-4</v>
      </c>
      <c r="ANW32">
        <v>1E-4</v>
      </c>
      <c r="ANX32">
        <v>1E-4</v>
      </c>
      <c r="ANY32">
        <v>1E-4</v>
      </c>
      <c r="ANZ32">
        <v>1E-4</v>
      </c>
      <c r="AOA32">
        <v>1E-4</v>
      </c>
      <c r="AOB32">
        <v>1E-4</v>
      </c>
      <c r="AOC32">
        <v>1E-4</v>
      </c>
      <c r="AOD32">
        <v>1E-4</v>
      </c>
      <c r="AOE32">
        <v>1E-4</v>
      </c>
      <c r="AOF32">
        <v>1E-4</v>
      </c>
      <c r="AOG32">
        <v>1E-4</v>
      </c>
      <c r="AOH32">
        <v>1E-4</v>
      </c>
      <c r="AOI32">
        <v>1E-4</v>
      </c>
      <c r="AOJ32">
        <v>1E-4</v>
      </c>
      <c r="AOK32">
        <v>1E-4</v>
      </c>
      <c r="AOL32">
        <v>1E-4</v>
      </c>
      <c r="AOM32">
        <v>1E-4</v>
      </c>
      <c r="AON32">
        <v>1E-4</v>
      </c>
      <c r="AOO32">
        <v>1E-4</v>
      </c>
      <c r="AOP32">
        <v>1E-4</v>
      </c>
      <c r="AOQ32">
        <v>1E-4</v>
      </c>
      <c r="AOR32">
        <v>1E-4</v>
      </c>
      <c r="AOS32">
        <v>1E-4</v>
      </c>
      <c r="AOT32">
        <v>1E-4</v>
      </c>
      <c r="AOU32">
        <v>1E-4</v>
      </c>
      <c r="AOV32">
        <v>1E-4</v>
      </c>
      <c r="AOW32">
        <v>1E-4</v>
      </c>
      <c r="AOX32">
        <v>1E-4</v>
      </c>
      <c r="AOY32">
        <v>1E-4</v>
      </c>
      <c r="AOZ32">
        <v>1E-4</v>
      </c>
      <c r="APA32">
        <v>1E-4</v>
      </c>
      <c r="APB32">
        <v>1E-4</v>
      </c>
      <c r="APC32">
        <v>1E-4</v>
      </c>
      <c r="APD32">
        <v>1E-4</v>
      </c>
      <c r="APE32">
        <v>1E-4</v>
      </c>
      <c r="APF32">
        <v>1E-4</v>
      </c>
      <c r="APG32">
        <v>1E-4</v>
      </c>
      <c r="APH32">
        <v>1E-4</v>
      </c>
      <c r="API32">
        <v>1E-4</v>
      </c>
      <c r="APJ32">
        <v>1E-4</v>
      </c>
      <c r="APK32">
        <v>1E-4</v>
      </c>
      <c r="APL32">
        <v>1E-4</v>
      </c>
      <c r="APM32">
        <v>1E-4</v>
      </c>
      <c r="APN32">
        <v>1E-4</v>
      </c>
      <c r="APO32">
        <v>1E-4</v>
      </c>
      <c r="APP32">
        <v>1E-4</v>
      </c>
      <c r="APQ32">
        <v>1E-4</v>
      </c>
      <c r="APR32">
        <v>162.928</v>
      </c>
      <c r="APS32">
        <v>3.8793299999999999</v>
      </c>
      <c r="APT32">
        <v>1E-4</v>
      </c>
      <c r="APU32">
        <v>1E-4</v>
      </c>
      <c r="APV32">
        <v>1E-4</v>
      </c>
      <c r="APW32">
        <v>1E-4</v>
      </c>
      <c r="APX32">
        <v>1.9397200000000001</v>
      </c>
      <c r="APY32">
        <v>1E-4</v>
      </c>
      <c r="APZ32">
        <v>1E-4</v>
      </c>
      <c r="AQA32">
        <v>1E-4</v>
      </c>
      <c r="AQB32">
        <v>1E-4</v>
      </c>
      <c r="AQC32">
        <v>1E-4</v>
      </c>
      <c r="AQD32">
        <v>1E-4</v>
      </c>
      <c r="AQE32">
        <v>1E-4</v>
      </c>
      <c r="AQF32">
        <v>1E-4</v>
      </c>
      <c r="AQG32">
        <v>7.7585600000000001</v>
      </c>
      <c r="AQH32">
        <v>1E-4</v>
      </c>
      <c r="AQI32">
        <v>1E-4</v>
      </c>
      <c r="AQJ32">
        <v>1E-4</v>
      </c>
      <c r="AQK32">
        <v>1E-4</v>
      </c>
      <c r="AQL32">
        <v>1E-4</v>
      </c>
      <c r="AQM32">
        <v>13.577400000000001</v>
      </c>
      <c r="AQN32">
        <v>1E-4</v>
      </c>
      <c r="AQO32">
        <v>3.8793299999999999</v>
      </c>
      <c r="AQP32">
        <v>1E-4</v>
      </c>
      <c r="AQQ32">
        <v>1E-4</v>
      </c>
      <c r="AQR32">
        <v>54.3093</v>
      </c>
      <c r="AQS32">
        <v>1.9397200000000001</v>
      </c>
      <c r="AQT32">
        <v>1E-4</v>
      </c>
      <c r="AQU32">
        <v>1E-4</v>
      </c>
      <c r="AQV32">
        <v>1E-4</v>
      </c>
      <c r="AQW32">
        <v>1E-4</v>
      </c>
      <c r="AQX32">
        <v>1E-4</v>
      </c>
      <c r="AQY32">
        <v>1E-4</v>
      </c>
      <c r="AQZ32">
        <v>1E-4</v>
      </c>
      <c r="ARA32">
        <v>1E-4</v>
      </c>
      <c r="ARB32">
        <v>1E-4</v>
      </c>
      <c r="ARC32">
        <v>1E-4</v>
      </c>
      <c r="ARD32">
        <v>1E-4</v>
      </c>
      <c r="ARE32">
        <v>1E-4</v>
      </c>
      <c r="ARF32">
        <v>1E-4</v>
      </c>
      <c r="ARG32">
        <v>1E-4</v>
      </c>
      <c r="ARH32">
        <v>1E-4</v>
      </c>
      <c r="ARI32">
        <v>1E-4</v>
      </c>
      <c r="ARJ32">
        <v>1E-4</v>
      </c>
      <c r="ARK32">
        <v>1E-4</v>
      </c>
      <c r="ARL32">
        <v>1E-4</v>
      </c>
      <c r="ARM32">
        <v>1E-4</v>
      </c>
      <c r="ARN32">
        <v>1E-4</v>
      </c>
      <c r="ARO32">
        <v>1E-4</v>
      </c>
      <c r="ARP32">
        <v>1E-4</v>
      </c>
      <c r="ARQ32">
        <v>1E-4</v>
      </c>
      <c r="ARR32">
        <v>1E-4</v>
      </c>
      <c r="ARS32">
        <v>1E-4</v>
      </c>
      <c r="ART32">
        <v>1.9397200000000001</v>
      </c>
      <c r="ARU32">
        <v>1E-4</v>
      </c>
      <c r="ARV32">
        <v>1E-4</v>
      </c>
      <c r="ARW32">
        <v>1E-4</v>
      </c>
      <c r="ARX32">
        <v>9.6981800000000007</v>
      </c>
      <c r="ARY32">
        <v>1E-4</v>
      </c>
      <c r="ARZ32">
        <v>1E-4</v>
      </c>
      <c r="ASA32">
        <v>1E-4</v>
      </c>
      <c r="ASB32">
        <v>9.6981800000000007</v>
      </c>
      <c r="ASC32">
        <v>1E-4</v>
      </c>
      <c r="ASD32">
        <v>1E-4</v>
      </c>
      <c r="ASE32">
        <v>13.577400000000001</v>
      </c>
      <c r="ASF32">
        <v>54.3093</v>
      </c>
      <c r="ASG32">
        <v>1E-4</v>
      </c>
      <c r="ASH32">
        <v>1E-4</v>
      </c>
      <c r="ASI32">
        <v>7.7585600000000001</v>
      </c>
      <c r="ASJ32">
        <v>9.6981800000000007</v>
      </c>
      <c r="ASK32">
        <v>1E-4</v>
      </c>
      <c r="ASL32">
        <v>1E-4</v>
      </c>
      <c r="ASM32">
        <v>1E-4</v>
      </c>
      <c r="ASN32">
        <v>1E-4</v>
      </c>
      <c r="ASO32">
        <v>9.6981800000000007</v>
      </c>
      <c r="ASP32">
        <v>1E-4</v>
      </c>
      <c r="ASQ32">
        <v>1E-4</v>
      </c>
      <c r="ASR32">
        <v>1E-4</v>
      </c>
      <c r="ASS32">
        <v>1E-4</v>
      </c>
      <c r="AST32">
        <v>1E-4</v>
      </c>
      <c r="ASU32">
        <v>1E-4</v>
      </c>
      <c r="ASV32">
        <v>1E-4</v>
      </c>
      <c r="ASW32">
        <v>1E-4</v>
      </c>
      <c r="ASX32">
        <v>1E-4</v>
      </c>
      <c r="ASY32">
        <v>1E-4</v>
      </c>
      <c r="ASZ32">
        <v>1E-4</v>
      </c>
      <c r="ATA32">
        <v>1E-4</v>
      </c>
      <c r="ATB32">
        <v>1E-4</v>
      </c>
      <c r="ATC32">
        <v>1E-4</v>
      </c>
      <c r="ATD32">
        <v>1E-4</v>
      </c>
      <c r="ATE32">
        <v>1E-4</v>
      </c>
      <c r="ATF32">
        <v>1E-4</v>
      </c>
      <c r="ATG32">
        <v>1E-4</v>
      </c>
      <c r="ATH32">
        <v>1E-4</v>
      </c>
      <c r="ATI32">
        <v>1E-4</v>
      </c>
      <c r="ATJ32">
        <v>1E-4</v>
      </c>
      <c r="ATK32">
        <v>1E-4</v>
      </c>
      <c r="ATL32">
        <v>1E-4</v>
      </c>
      <c r="ATM32">
        <v>1E-4</v>
      </c>
      <c r="ATN32">
        <v>1E-4</v>
      </c>
      <c r="ATO32">
        <v>1E-4</v>
      </c>
      <c r="ATP32">
        <v>1E-4</v>
      </c>
      <c r="ATQ32">
        <v>1E-4</v>
      </c>
      <c r="ATR32">
        <v>1E-4</v>
      </c>
      <c r="ATS32">
        <v>1E-4</v>
      </c>
      <c r="ATT32">
        <v>1E-4</v>
      </c>
      <c r="ATU32">
        <v>1E-4</v>
      </c>
      <c r="ATV32">
        <v>1E-4</v>
      </c>
      <c r="ATW32">
        <v>1E-4</v>
      </c>
      <c r="ATX32">
        <v>1E-4</v>
      </c>
      <c r="ATY32">
        <v>1E-4</v>
      </c>
      <c r="ATZ32">
        <v>1E-4</v>
      </c>
      <c r="AUA32">
        <v>1E-4</v>
      </c>
      <c r="AUB32">
        <v>1E-4</v>
      </c>
      <c r="AUC32">
        <v>1E-4</v>
      </c>
      <c r="AUD32">
        <v>1E-4</v>
      </c>
      <c r="AUE32">
        <v>1E-4</v>
      </c>
      <c r="AUF32">
        <v>1E-4</v>
      </c>
      <c r="AUG32">
        <v>1E-4</v>
      </c>
      <c r="AUH32">
        <v>1E-4</v>
      </c>
      <c r="AUI32">
        <v>1E-4</v>
      </c>
      <c r="AUJ32">
        <v>1E-4</v>
      </c>
      <c r="AUK32">
        <v>1E-4</v>
      </c>
      <c r="AUL32">
        <v>1E-4</v>
      </c>
      <c r="AUM32">
        <v>1E-4</v>
      </c>
      <c r="AUN32">
        <v>1E-4</v>
      </c>
      <c r="AUO32">
        <v>1E-4</v>
      </c>
      <c r="AUP32">
        <v>1E-4</v>
      </c>
      <c r="AUQ32">
        <v>1E-4</v>
      </c>
      <c r="AUR32">
        <v>1E-4</v>
      </c>
      <c r="AUS32">
        <v>1E-4</v>
      </c>
      <c r="AUT32">
        <v>1E-4</v>
      </c>
      <c r="AUU32">
        <v>1E-4</v>
      </c>
      <c r="AUV32">
        <v>1E-4</v>
      </c>
      <c r="AUW32">
        <v>1E-4</v>
      </c>
      <c r="AUX32">
        <v>1E-4</v>
      </c>
      <c r="AUY32">
        <v>1E-4</v>
      </c>
      <c r="AUZ32">
        <v>1E-4</v>
      </c>
      <c r="AVA32">
        <v>1E-4</v>
      </c>
      <c r="AVB32">
        <v>1E-4</v>
      </c>
      <c r="AVC32">
        <v>1E-4</v>
      </c>
      <c r="AVD32">
        <v>1E-4</v>
      </c>
      <c r="AVE32">
        <v>1E-4</v>
      </c>
      <c r="AVF32">
        <v>1E-4</v>
      </c>
      <c r="AVG32">
        <v>1E-4</v>
      </c>
      <c r="AVH32">
        <v>1E-4</v>
      </c>
      <c r="AVI32">
        <v>1E-4</v>
      </c>
      <c r="AVJ32">
        <v>1E-4</v>
      </c>
      <c r="AVK32">
        <v>1E-4</v>
      </c>
      <c r="AVL32">
        <v>1E-4</v>
      </c>
      <c r="AVM32">
        <v>1E-4</v>
      </c>
      <c r="AVN32">
        <v>1E-4</v>
      </c>
      <c r="AVO32">
        <v>1E-4</v>
      </c>
      <c r="AVP32">
        <v>1E-4</v>
      </c>
      <c r="AVQ32">
        <v>1E-4</v>
      </c>
      <c r="AVR32">
        <v>1E-4</v>
      </c>
      <c r="AVS32">
        <v>1E-4</v>
      </c>
      <c r="AVT32">
        <v>1E-4</v>
      </c>
      <c r="AVU32">
        <v>1E-4</v>
      </c>
      <c r="AVV32">
        <v>1E-4</v>
      </c>
      <c r="AVW32">
        <v>1E-4</v>
      </c>
      <c r="AVX32">
        <v>1E-4</v>
      </c>
      <c r="AVY32">
        <v>1E-4</v>
      </c>
      <c r="AVZ32">
        <v>1E-4</v>
      </c>
      <c r="AWA32">
        <v>1E-4</v>
      </c>
      <c r="AWB32">
        <v>1E-4</v>
      </c>
      <c r="AWC32">
        <v>1E-4</v>
      </c>
      <c r="AWD32">
        <v>1E-4</v>
      </c>
      <c r="AWE32">
        <v>1E-4</v>
      </c>
      <c r="AWF32">
        <v>1E-4</v>
      </c>
      <c r="AWG32">
        <v>1E-4</v>
      </c>
      <c r="AWH32">
        <v>1E-4</v>
      </c>
      <c r="AWI32">
        <v>1E-4</v>
      </c>
      <c r="AWJ32">
        <v>1E-4</v>
      </c>
      <c r="AWK32">
        <v>1E-4</v>
      </c>
      <c r="AWL32">
        <v>1E-4</v>
      </c>
      <c r="AWM32">
        <v>1E-4</v>
      </c>
      <c r="AWN32">
        <v>1E-4</v>
      </c>
      <c r="AWO32">
        <v>1E-4</v>
      </c>
      <c r="AWP32">
        <v>1E-4</v>
      </c>
      <c r="AWQ32">
        <v>1E-4</v>
      </c>
      <c r="AWR32">
        <v>1E-4</v>
      </c>
      <c r="AWS32">
        <v>1E-4</v>
      </c>
      <c r="AWT32">
        <v>1E-4</v>
      </c>
      <c r="AWU32">
        <v>1E-4</v>
      </c>
      <c r="AWV32">
        <v>1.9397200000000001</v>
      </c>
      <c r="AWW32">
        <v>1E-4</v>
      </c>
      <c r="AWX32">
        <v>1E-4</v>
      </c>
      <c r="AWY32">
        <v>1E-4</v>
      </c>
      <c r="AWZ32">
        <v>1E-4</v>
      </c>
      <c r="AXA32">
        <v>1E-4</v>
      </c>
      <c r="AXB32">
        <v>1E-4</v>
      </c>
      <c r="AXC32">
        <v>1E-4</v>
      </c>
      <c r="AXD32">
        <v>1E-4</v>
      </c>
      <c r="AXE32">
        <v>1E-4</v>
      </c>
      <c r="AXF32">
        <v>1E-4</v>
      </c>
      <c r="AXG32">
        <v>1E-4</v>
      </c>
      <c r="AXH32">
        <v>1E-4</v>
      </c>
      <c r="AXI32">
        <v>1E-4</v>
      </c>
      <c r="AXJ32">
        <v>1E-4</v>
      </c>
      <c r="AXK32">
        <v>1E-4</v>
      </c>
      <c r="AXL32">
        <v>1E-4</v>
      </c>
      <c r="AXM32">
        <v>1E-4</v>
      </c>
      <c r="AXN32">
        <v>1E-4</v>
      </c>
      <c r="AXO32">
        <v>1E-4</v>
      </c>
      <c r="AXP32">
        <v>1E-4</v>
      </c>
      <c r="AXQ32">
        <v>1E-4</v>
      </c>
      <c r="AXR32">
        <v>1E-4</v>
      </c>
      <c r="AXS32">
        <v>1E-4</v>
      </c>
      <c r="AXT32">
        <v>1E-4</v>
      </c>
      <c r="AXU32">
        <v>1E-4</v>
      </c>
      <c r="AXV32">
        <v>1E-4</v>
      </c>
      <c r="AXW32">
        <v>1.9397200000000001</v>
      </c>
      <c r="AXX32">
        <v>1E-4</v>
      </c>
      <c r="AXY32">
        <v>1E-4</v>
      </c>
      <c r="AXZ32">
        <v>1E-4</v>
      </c>
      <c r="AYA32">
        <v>1E-4</v>
      </c>
      <c r="AYB32">
        <v>1E-4</v>
      </c>
      <c r="AYC32">
        <v>1E-4</v>
      </c>
      <c r="AYD32">
        <v>1E-4</v>
      </c>
      <c r="AYE32">
        <v>1E-4</v>
      </c>
      <c r="AYF32">
        <v>1E-4</v>
      </c>
      <c r="AYG32">
        <v>1E-4</v>
      </c>
      <c r="AYH32">
        <v>1E-4</v>
      </c>
      <c r="AYI32">
        <v>1E-4</v>
      </c>
      <c r="AYJ32">
        <v>1E-4</v>
      </c>
      <c r="AYK32">
        <v>1E-4</v>
      </c>
      <c r="AYL32">
        <v>1E-4</v>
      </c>
      <c r="AYM32">
        <v>1E-4</v>
      </c>
      <c r="AYN32">
        <v>1E-4</v>
      </c>
      <c r="AYO32">
        <v>1E-4</v>
      </c>
      <c r="AYP32">
        <v>1E-4</v>
      </c>
      <c r="AYQ32">
        <v>1E-4</v>
      </c>
      <c r="AYR32">
        <v>1E-4</v>
      </c>
      <c r="AYS32">
        <v>1.9397200000000001</v>
      </c>
      <c r="AYT32">
        <v>1E-4</v>
      </c>
      <c r="AYU32">
        <v>1E-4</v>
      </c>
      <c r="AYV32">
        <v>1E-4</v>
      </c>
      <c r="AYW32">
        <v>1E-4</v>
      </c>
      <c r="AYX32">
        <v>1E-4</v>
      </c>
      <c r="AYY32">
        <v>1E-4</v>
      </c>
      <c r="AYZ32">
        <v>1E-4</v>
      </c>
      <c r="AZA32">
        <v>1E-4</v>
      </c>
      <c r="AZB32">
        <v>1E-4</v>
      </c>
      <c r="AZC32">
        <v>1E-4</v>
      </c>
      <c r="AZD32">
        <v>1E-4</v>
      </c>
      <c r="AZE32">
        <v>1E-4</v>
      </c>
      <c r="AZF32">
        <v>1E-4</v>
      </c>
      <c r="AZG32">
        <v>1E-4</v>
      </c>
      <c r="AZH32">
        <v>1E-4</v>
      </c>
      <c r="AZI32">
        <v>1E-4</v>
      </c>
      <c r="AZJ32">
        <v>1E-4</v>
      </c>
      <c r="AZK32">
        <v>1E-4</v>
      </c>
      <c r="AZL32">
        <v>1E-4</v>
      </c>
      <c r="AZM32">
        <v>1E-4</v>
      </c>
      <c r="AZN32">
        <v>1E-4</v>
      </c>
      <c r="AZO32">
        <v>1E-4</v>
      </c>
      <c r="AZP32">
        <v>1E-4</v>
      </c>
      <c r="AZQ32">
        <v>1E-4</v>
      </c>
      <c r="AZR32">
        <v>1E-4</v>
      </c>
      <c r="AZS32">
        <v>1E-4</v>
      </c>
      <c r="AZT32">
        <v>1E-4</v>
      </c>
      <c r="AZU32">
        <v>1E-4</v>
      </c>
      <c r="AZV32">
        <v>1E-4</v>
      </c>
      <c r="AZW32">
        <v>1E-4</v>
      </c>
      <c r="AZX32">
        <v>1E-4</v>
      </c>
      <c r="AZY32">
        <v>1E-4</v>
      </c>
      <c r="AZZ32">
        <v>1.9397200000000001</v>
      </c>
      <c r="BAA32">
        <v>1E-4</v>
      </c>
      <c r="BAB32">
        <v>1E-4</v>
      </c>
      <c r="BAC32">
        <v>1E-4</v>
      </c>
      <c r="BAD32">
        <v>1.9397200000000001</v>
      </c>
      <c r="BAE32">
        <v>1E-4</v>
      </c>
      <c r="BAF32">
        <v>1E-4</v>
      </c>
      <c r="BAG32">
        <v>1E-4</v>
      </c>
      <c r="BAH32">
        <v>1E-4</v>
      </c>
      <c r="BAI32">
        <v>1E-4</v>
      </c>
      <c r="BAJ32">
        <v>1E-4</v>
      </c>
      <c r="BAK32">
        <v>1E-4</v>
      </c>
      <c r="BAL32">
        <v>1E-4</v>
      </c>
      <c r="BAM32">
        <v>1E-4</v>
      </c>
      <c r="BAN32">
        <v>1E-4</v>
      </c>
      <c r="BAO32">
        <v>1E-4</v>
      </c>
      <c r="BAP32">
        <v>1E-4</v>
      </c>
      <c r="BAQ32">
        <v>1E-4</v>
      </c>
      <c r="BAR32">
        <v>1E-4</v>
      </c>
      <c r="BAS32">
        <v>1E-4</v>
      </c>
      <c r="BAT32">
        <v>1E-4</v>
      </c>
      <c r="BAU32">
        <v>1E-4</v>
      </c>
      <c r="BAV32">
        <v>1E-4</v>
      </c>
      <c r="BAW32">
        <v>1E-4</v>
      </c>
      <c r="BAX32">
        <v>1E-4</v>
      </c>
      <c r="BAY32">
        <v>1E-4</v>
      </c>
      <c r="BAZ32">
        <v>1E-4</v>
      </c>
      <c r="BBA32">
        <v>1E-4</v>
      </c>
      <c r="BBB32">
        <v>1E-4</v>
      </c>
      <c r="BBC32">
        <v>1E-4</v>
      </c>
      <c r="BBD32">
        <v>1E-4</v>
      </c>
      <c r="BBE32">
        <v>1E-4</v>
      </c>
      <c r="BBF32">
        <v>1E-4</v>
      </c>
      <c r="BBG32">
        <v>1E-4</v>
      </c>
      <c r="BBH32">
        <v>1E-4</v>
      </c>
      <c r="BBI32">
        <v>1E-4</v>
      </c>
      <c r="BBJ32">
        <v>1E-4</v>
      </c>
      <c r="BBK32">
        <v>1E-4</v>
      </c>
      <c r="BBL32">
        <v>3.8793299999999999</v>
      </c>
      <c r="BBM32">
        <v>13.577400000000001</v>
      </c>
      <c r="BBN32">
        <v>1E-4</v>
      </c>
      <c r="BBO32">
        <v>1E-4</v>
      </c>
      <c r="BBP32">
        <v>1E-4</v>
      </c>
      <c r="BBQ32">
        <v>1E-4</v>
      </c>
      <c r="BBR32">
        <v>1E-4</v>
      </c>
      <c r="BBS32">
        <v>1E-4</v>
      </c>
      <c r="BBT32">
        <v>1E-4</v>
      </c>
      <c r="BBU32">
        <v>1E-4</v>
      </c>
      <c r="BBV32">
        <v>1E-4</v>
      </c>
      <c r="BBW32">
        <v>1E-4</v>
      </c>
      <c r="BBX32">
        <v>1E-4</v>
      </c>
      <c r="BBY32">
        <v>1E-4</v>
      </c>
      <c r="BBZ32">
        <v>1E-4</v>
      </c>
      <c r="BCA32">
        <v>1E-4</v>
      </c>
      <c r="BCB32">
        <v>1E-4</v>
      </c>
      <c r="BCC32">
        <v>1E-4</v>
      </c>
      <c r="BCD32">
        <v>1E-4</v>
      </c>
      <c r="BCE32">
        <v>1E-4</v>
      </c>
      <c r="BCF32">
        <v>1E-4</v>
      </c>
      <c r="BCG32">
        <v>1E-4</v>
      </c>
      <c r="BCH32">
        <v>1E-4</v>
      </c>
      <c r="BCI32">
        <v>1E-4</v>
      </c>
      <c r="BCJ32">
        <v>1E-4</v>
      </c>
      <c r="BCK32">
        <v>1E-4</v>
      </c>
      <c r="BCL32">
        <v>1E-4</v>
      </c>
      <c r="BCM32">
        <v>1E-4</v>
      </c>
      <c r="BCN32">
        <v>1E-4</v>
      </c>
      <c r="BCO32">
        <v>1E-4</v>
      </c>
      <c r="BCP32">
        <v>1E-4</v>
      </c>
      <c r="BCQ32">
        <v>1E-4</v>
      </c>
      <c r="BCR32">
        <v>1E-4</v>
      </c>
      <c r="BCS32">
        <v>1E-4</v>
      </c>
      <c r="BCT32">
        <v>1E-4</v>
      </c>
      <c r="BCU32">
        <v>1E-4</v>
      </c>
      <c r="BCV32">
        <v>1E-4</v>
      </c>
      <c r="BCW32">
        <v>1E-4</v>
      </c>
      <c r="BCX32">
        <v>1E-4</v>
      </c>
      <c r="BCY32">
        <v>1E-4</v>
      </c>
      <c r="BCZ32">
        <v>1E-4</v>
      </c>
      <c r="BDA32">
        <v>1E-4</v>
      </c>
      <c r="BDB32">
        <v>1E-4</v>
      </c>
      <c r="BDC32">
        <v>1E-4</v>
      </c>
      <c r="BDD32">
        <v>1E-4</v>
      </c>
      <c r="BDE32">
        <v>1E-4</v>
      </c>
      <c r="BDF32">
        <v>1E-4</v>
      </c>
      <c r="BDG32">
        <v>1E-4</v>
      </c>
      <c r="BDH32">
        <v>1E-4</v>
      </c>
      <c r="BDI32">
        <v>1E-4</v>
      </c>
      <c r="BDJ32">
        <v>1E-4</v>
      </c>
      <c r="BDK32">
        <v>1E-4</v>
      </c>
      <c r="BDL32">
        <v>1E-4</v>
      </c>
      <c r="BDM32">
        <v>1E-4</v>
      </c>
      <c r="BDN32">
        <v>1E-4</v>
      </c>
      <c r="BDO32">
        <v>1E-4</v>
      </c>
      <c r="BDP32">
        <v>1E-4</v>
      </c>
      <c r="BDQ32">
        <v>1E-4</v>
      </c>
      <c r="BDR32">
        <v>1E-4</v>
      </c>
      <c r="BDS32">
        <v>1E-4</v>
      </c>
      <c r="BDT32">
        <v>1E-4</v>
      </c>
      <c r="BDU32">
        <v>1E-4</v>
      </c>
      <c r="BDV32">
        <v>1E-4</v>
      </c>
      <c r="BDW32">
        <v>1E-4</v>
      </c>
      <c r="BDX32">
        <v>1E-4</v>
      </c>
      <c r="BDY32">
        <v>1E-4</v>
      </c>
      <c r="BDZ32">
        <v>1E-4</v>
      </c>
      <c r="BEA32">
        <v>1E-4</v>
      </c>
      <c r="BEB32">
        <v>1E-4</v>
      </c>
      <c r="BEC32">
        <v>1E-4</v>
      </c>
      <c r="BED32">
        <v>1E-4</v>
      </c>
      <c r="BEE32">
        <v>1E-4</v>
      </c>
      <c r="BEF32">
        <v>1E-4</v>
      </c>
      <c r="BEG32">
        <v>1E-4</v>
      </c>
      <c r="BEH32">
        <v>1E-4</v>
      </c>
      <c r="BEI32">
        <v>1E-4</v>
      </c>
      <c r="BEJ32">
        <v>1E-4</v>
      </c>
      <c r="BEK32">
        <v>1E-4</v>
      </c>
      <c r="BEL32">
        <v>1E-4</v>
      </c>
      <c r="BEM32">
        <v>1E-4</v>
      </c>
      <c r="BEN32">
        <v>1E-4</v>
      </c>
      <c r="BEO32">
        <v>1E-4</v>
      </c>
      <c r="BEP32">
        <v>1E-4</v>
      </c>
      <c r="BEQ32">
        <v>1E-4</v>
      </c>
      <c r="BER32">
        <v>1E-4</v>
      </c>
      <c r="BES32">
        <v>1E-4</v>
      </c>
      <c r="BET32">
        <v>1E-4</v>
      </c>
      <c r="BEU32">
        <v>1E-4</v>
      </c>
      <c r="BEV32">
        <v>1E-4</v>
      </c>
      <c r="BEW32">
        <v>1E-4</v>
      </c>
      <c r="BEX32">
        <v>1E-4</v>
      </c>
      <c r="BEY32">
        <v>1E-4</v>
      </c>
      <c r="BEZ32">
        <v>1E-4</v>
      </c>
      <c r="BFA32">
        <v>1E-4</v>
      </c>
      <c r="BFB32">
        <v>1E-4</v>
      </c>
      <c r="BFC32">
        <v>1E-4</v>
      </c>
      <c r="BFD32">
        <v>1.9397200000000001</v>
      </c>
      <c r="BFE32">
        <v>1E-4</v>
      </c>
      <c r="BFF32">
        <v>1.9397200000000001</v>
      </c>
      <c r="BFG32">
        <v>1E-4</v>
      </c>
      <c r="BFH32">
        <v>1E-4</v>
      </c>
      <c r="BFI32">
        <v>1E-4</v>
      </c>
      <c r="BFJ32">
        <v>1E-4</v>
      </c>
      <c r="BFK32">
        <v>1E-4</v>
      </c>
      <c r="BFL32">
        <v>1E-4</v>
      </c>
      <c r="BFM32">
        <v>1E-4</v>
      </c>
      <c r="BFN32">
        <v>1E-4</v>
      </c>
      <c r="BFO32">
        <v>1E-4</v>
      </c>
      <c r="BFP32">
        <v>1E-4</v>
      </c>
      <c r="BFQ32">
        <v>1E-4</v>
      </c>
      <c r="BFR32">
        <v>1E-4</v>
      </c>
      <c r="BFS32">
        <v>1E-4</v>
      </c>
      <c r="BFT32">
        <v>1E-4</v>
      </c>
      <c r="BFU32">
        <v>1E-4</v>
      </c>
      <c r="BFV32">
        <v>1E-4</v>
      </c>
      <c r="BFW32">
        <v>1E-4</v>
      </c>
      <c r="BFX32">
        <v>1E-4</v>
      </c>
      <c r="BFY32">
        <v>1E-4</v>
      </c>
      <c r="BFZ32">
        <v>1E-4</v>
      </c>
      <c r="BGA32">
        <v>1E-4</v>
      </c>
      <c r="BGB32">
        <v>1E-4</v>
      </c>
      <c r="BGC32">
        <v>1E-4</v>
      </c>
      <c r="BGD32">
        <v>1E-4</v>
      </c>
      <c r="BGE32">
        <v>1E-4</v>
      </c>
      <c r="BGF32">
        <v>1E-4</v>
      </c>
      <c r="BGG32">
        <v>1E-4</v>
      </c>
      <c r="BGH32">
        <v>1E-4</v>
      </c>
      <c r="BGI32">
        <v>1E-4</v>
      </c>
      <c r="BGJ32">
        <v>1E-4</v>
      </c>
      <c r="BGK32">
        <v>1E-4</v>
      </c>
      <c r="BGL32">
        <v>1E-4</v>
      </c>
      <c r="BGM32">
        <v>1E-4</v>
      </c>
      <c r="BGN32">
        <v>1E-4</v>
      </c>
      <c r="BGO32">
        <v>1E-4</v>
      </c>
      <c r="BGP32">
        <v>1E-4</v>
      </c>
      <c r="BGQ32">
        <v>1E-4</v>
      </c>
      <c r="BGR32">
        <v>1E-4</v>
      </c>
      <c r="BGS32">
        <v>1E-4</v>
      </c>
      <c r="BGT32">
        <v>1E-4</v>
      </c>
      <c r="BGU32">
        <v>1.9397200000000001</v>
      </c>
      <c r="BGV32">
        <v>1E-4</v>
      </c>
      <c r="BGW32">
        <v>1E-4</v>
      </c>
      <c r="BGX32">
        <v>1E-4</v>
      </c>
      <c r="BGY32">
        <v>1E-4</v>
      </c>
      <c r="BGZ32">
        <v>1E-4</v>
      </c>
      <c r="BHA32">
        <v>1E-4</v>
      </c>
      <c r="BHB32">
        <v>1E-4</v>
      </c>
      <c r="BHC32">
        <v>1E-4</v>
      </c>
      <c r="BHD32">
        <v>1E-4</v>
      </c>
      <c r="BHE32">
        <v>1E-4</v>
      </c>
      <c r="BHF32">
        <v>1E-4</v>
      </c>
      <c r="BHG32">
        <v>1E-4</v>
      </c>
      <c r="BHH32">
        <v>1E-4</v>
      </c>
      <c r="BHI32">
        <v>1E-4</v>
      </c>
      <c r="BHJ32">
        <v>1E-4</v>
      </c>
      <c r="BHK32">
        <v>1E-4</v>
      </c>
      <c r="BHL32">
        <v>1E-4</v>
      </c>
      <c r="BHM32">
        <v>1E-4</v>
      </c>
      <c r="BHN32">
        <v>1E-4</v>
      </c>
      <c r="BHO32">
        <v>1E-4</v>
      </c>
      <c r="BHP32">
        <v>1E-4</v>
      </c>
      <c r="BHQ32">
        <v>1E-4</v>
      </c>
      <c r="BHR32">
        <v>1E-4</v>
      </c>
      <c r="BHS32">
        <v>1E-4</v>
      </c>
      <c r="BHT32">
        <v>1E-4</v>
      </c>
      <c r="BHU32">
        <v>1E-4</v>
      </c>
      <c r="BHV32">
        <v>1E-4</v>
      </c>
      <c r="BHW32">
        <v>1E-4</v>
      </c>
      <c r="BHX32">
        <v>1E-4</v>
      </c>
      <c r="BHY32">
        <v>1E-4</v>
      </c>
      <c r="BHZ32">
        <v>1E-4</v>
      </c>
      <c r="BIA32">
        <v>1E-4</v>
      </c>
      <c r="BIB32">
        <v>1E-4</v>
      </c>
      <c r="BIC32">
        <v>1E-4</v>
      </c>
      <c r="BID32">
        <v>17.456600000000002</v>
      </c>
      <c r="BIE32">
        <v>1E-4</v>
      </c>
      <c r="BIF32">
        <v>1.9397200000000001</v>
      </c>
      <c r="BIG32">
        <v>1E-4</v>
      </c>
      <c r="BIH32">
        <v>1E-4</v>
      </c>
      <c r="BII32">
        <v>1E-4</v>
      </c>
      <c r="BIJ32">
        <v>1E-4</v>
      </c>
      <c r="BIK32">
        <v>1E-4</v>
      </c>
      <c r="BIL32">
        <v>1E-4</v>
      </c>
      <c r="BIM32">
        <v>1E-4</v>
      </c>
      <c r="BIN32">
        <v>1E-4</v>
      </c>
      <c r="BIO32">
        <v>1E-4</v>
      </c>
      <c r="BIP32">
        <v>1E-4</v>
      </c>
      <c r="BIQ32">
        <v>1E-4</v>
      </c>
      <c r="BIR32">
        <v>1E-4</v>
      </c>
      <c r="BIS32">
        <v>1E-4</v>
      </c>
      <c r="BIT32">
        <v>1E-4</v>
      </c>
      <c r="BIU32">
        <v>1E-4</v>
      </c>
      <c r="BIV32">
        <v>1E-4</v>
      </c>
      <c r="BIW32">
        <v>1E-4</v>
      </c>
      <c r="BIX32">
        <v>1E-4</v>
      </c>
      <c r="BIY32">
        <v>1E-4</v>
      </c>
      <c r="BIZ32">
        <v>1E-4</v>
      </c>
      <c r="BJA32">
        <v>1E-4</v>
      </c>
      <c r="BJB32">
        <v>1E-4</v>
      </c>
      <c r="BJC32">
        <v>1.9397200000000001</v>
      </c>
      <c r="BJD32">
        <v>1E-4</v>
      </c>
      <c r="BJE32">
        <v>1E-4</v>
      </c>
      <c r="BJF32">
        <v>1E-4</v>
      </c>
      <c r="BJG32">
        <v>1E-4</v>
      </c>
      <c r="BJH32">
        <v>1E-4</v>
      </c>
      <c r="BJI32">
        <v>1E-4</v>
      </c>
      <c r="BJJ32">
        <v>1E-4</v>
      </c>
      <c r="BJK32">
        <v>1E-4</v>
      </c>
      <c r="BJL32">
        <v>1.9397200000000001</v>
      </c>
      <c r="BJM32">
        <v>1E-4</v>
      </c>
      <c r="BJN32">
        <v>1E-4</v>
      </c>
      <c r="BJO32">
        <v>1E-4</v>
      </c>
      <c r="BJP32">
        <v>1E-4</v>
      </c>
      <c r="BJQ32">
        <v>1E-4</v>
      </c>
      <c r="BJR32">
        <v>1E-4</v>
      </c>
      <c r="BJS32">
        <v>1E-4</v>
      </c>
      <c r="BJT32">
        <v>1E-4</v>
      </c>
      <c r="BJU32">
        <v>1E-4</v>
      </c>
      <c r="BJV32">
        <v>1E-4</v>
      </c>
      <c r="BJW32">
        <v>1E-4</v>
      </c>
      <c r="BJX32">
        <v>1E-4</v>
      </c>
      <c r="BJY32">
        <v>1E-4</v>
      </c>
      <c r="BJZ32">
        <v>1E-4</v>
      </c>
      <c r="BKA32">
        <v>1E-4</v>
      </c>
      <c r="BKB32">
        <v>1E-4</v>
      </c>
      <c r="BKC32">
        <v>1E-4</v>
      </c>
      <c r="BKD32">
        <v>1E-4</v>
      </c>
      <c r="BKE32">
        <v>1E-4</v>
      </c>
      <c r="BKF32">
        <v>1E-4</v>
      </c>
      <c r="BKG32">
        <v>1E-4</v>
      </c>
      <c r="BKH32">
        <v>1E-4</v>
      </c>
      <c r="BKI32">
        <v>1E-4</v>
      </c>
      <c r="BKJ32">
        <v>1E-4</v>
      </c>
      <c r="BKK32">
        <v>1E-4</v>
      </c>
      <c r="BKL32">
        <v>1E-4</v>
      </c>
      <c r="BKM32">
        <v>1E-4</v>
      </c>
      <c r="BKN32">
        <v>1E-4</v>
      </c>
      <c r="BKO32">
        <v>1E-4</v>
      </c>
      <c r="BKP32">
        <v>1E-4</v>
      </c>
      <c r="BKQ32">
        <v>1E-4</v>
      </c>
      <c r="BKR32">
        <v>1E-4</v>
      </c>
      <c r="BKS32">
        <v>1E-4</v>
      </c>
      <c r="BKT32">
        <v>1E-4</v>
      </c>
      <c r="BKU32">
        <v>1E-4</v>
      </c>
      <c r="BKV32">
        <v>1E-4</v>
      </c>
      <c r="BKW32">
        <v>1E-4</v>
      </c>
      <c r="BKX32">
        <v>1E-4</v>
      </c>
      <c r="BKY32">
        <v>1E-4</v>
      </c>
      <c r="BKZ32">
        <v>1E-4</v>
      </c>
      <c r="BLA32">
        <v>1E-4</v>
      </c>
      <c r="BLB32">
        <v>1E-4</v>
      </c>
      <c r="BLC32">
        <v>1E-4</v>
      </c>
      <c r="BLD32">
        <v>1.9397200000000001</v>
      </c>
      <c r="BLE32">
        <v>1E-4</v>
      </c>
      <c r="BLF32">
        <v>1E-4</v>
      </c>
      <c r="BLG32">
        <v>1E-4</v>
      </c>
      <c r="BLH32">
        <v>1E-4</v>
      </c>
      <c r="BLI32">
        <v>1E-4</v>
      </c>
      <c r="BLJ32">
        <v>1E-4</v>
      </c>
      <c r="BLK32">
        <v>1E-4</v>
      </c>
      <c r="BLL32">
        <v>1E-4</v>
      </c>
      <c r="BLM32">
        <v>1E-4</v>
      </c>
      <c r="BLN32">
        <v>1E-4</v>
      </c>
      <c r="BLO32">
        <v>1E-4</v>
      </c>
      <c r="BLP32">
        <v>1E-4</v>
      </c>
      <c r="BLQ32">
        <v>1E-4</v>
      </c>
      <c r="BLR32">
        <v>1E-4</v>
      </c>
      <c r="BLS32">
        <v>1E-4</v>
      </c>
      <c r="BLT32">
        <v>1E-4</v>
      </c>
      <c r="BLU32">
        <v>1E-4</v>
      </c>
      <c r="BLV32">
        <v>1E-4</v>
      </c>
      <c r="BLW32">
        <v>1E-4</v>
      </c>
      <c r="BLX32">
        <v>1E-4</v>
      </c>
      <c r="BLY32">
        <v>1E-4</v>
      </c>
      <c r="BLZ32">
        <v>1E-4</v>
      </c>
      <c r="BMA32">
        <v>1E-4</v>
      </c>
      <c r="BMB32">
        <v>1E-4</v>
      </c>
      <c r="BMC32">
        <v>1E-4</v>
      </c>
      <c r="BMD32">
        <v>1E-4</v>
      </c>
      <c r="BME32">
        <v>1E-4</v>
      </c>
      <c r="BMF32">
        <v>1E-4</v>
      </c>
      <c r="BMG32">
        <v>1E-4</v>
      </c>
      <c r="BMH32">
        <v>1E-4</v>
      </c>
      <c r="BMI32">
        <v>1E-4</v>
      </c>
      <c r="BMJ32">
        <v>1E-4</v>
      </c>
      <c r="BMK32">
        <v>1E-4</v>
      </c>
      <c r="BML32">
        <v>1E-4</v>
      </c>
      <c r="BMM32">
        <v>1E-4</v>
      </c>
      <c r="BMN32">
        <v>1E-4</v>
      </c>
      <c r="BMO32">
        <v>1E-4</v>
      </c>
      <c r="BMP32">
        <v>1E-4</v>
      </c>
      <c r="BMQ32">
        <v>1E-4</v>
      </c>
      <c r="BMR32">
        <v>1E-4</v>
      </c>
      <c r="BMS32">
        <v>1E-4</v>
      </c>
      <c r="BMT32">
        <v>1E-4</v>
      </c>
      <c r="BMU32">
        <v>1E-4</v>
      </c>
      <c r="BMV32">
        <v>1E-4</v>
      </c>
      <c r="BMW32">
        <v>1E-4</v>
      </c>
      <c r="BMX32">
        <v>1E-4</v>
      </c>
      <c r="BMY32">
        <v>1E-4</v>
      </c>
      <c r="BMZ32">
        <v>1E-4</v>
      </c>
      <c r="BNA32">
        <v>333.61399999999998</v>
      </c>
      <c r="BNB32">
        <v>1E-4</v>
      </c>
      <c r="BNC32">
        <v>1E-4</v>
      </c>
      <c r="BND32">
        <v>1E-4</v>
      </c>
      <c r="BNE32">
        <v>1E-4</v>
      </c>
      <c r="BNF32">
        <v>1E-4</v>
      </c>
      <c r="BNG32">
        <v>1E-4</v>
      </c>
      <c r="BNH32">
        <v>1E-4</v>
      </c>
      <c r="BNI32">
        <v>1E-4</v>
      </c>
      <c r="BNJ32">
        <v>1E-4</v>
      </c>
      <c r="BNK32">
        <v>1E-4</v>
      </c>
      <c r="BNL32">
        <v>1E-4</v>
      </c>
      <c r="BNM32">
        <v>1E-4</v>
      </c>
      <c r="BNN32">
        <v>1E-4</v>
      </c>
      <c r="BNO32">
        <v>1E-4</v>
      </c>
      <c r="BNP32">
        <v>1E-4</v>
      </c>
      <c r="BNQ32">
        <v>1E-4</v>
      </c>
      <c r="BNR32">
        <v>1E-4</v>
      </c>
      <c r="BNS32">
        <v>1E-4</v>
      </c>
      <c r="BNT32">
        <v>1E-4</v>
      </c>
      <c r="BNU32">
        <v>1E-4</v>
      </c>
      <c r="BNV32">
        <v>1E-4</v>
      </c>
      <c r="BNW32">
        <v>1.9397200000000001</v>
      </c>
      <c r="BNX32">
        <v>1E-4</v>
      </c>
      <c r="BNY32">
        <v>1E-4</v>
      </c>
      <c r="BNZ32">
        <v>1E-4</v>
      </c>
      <c r="BOA32">
        <v>1E-4</v>
      </c>
      <c r="BOB32">
        <v>1E-4</v>
      </c>
      <c r="BOC32">
        <v>1E-4</v>
      </c>
      <c r="BOD32">
        <v>1E-4</v>
      </c>
      <c r="BOE32">
        <v>1E-4</v>
      </c>
      <c r="BOF32">
        <v>1E-4</v>
      </c>
      <c r="BOG32">
        <v>1E-4</v>
      </c>
      <c r="BOH32">
        <v>1E-4</v>
      </c>
      <c r="BOI32">
        <v>1E-4</v>
      </c>
      <c r="BOJ32">
        <v>1E-4</v>
      </c>
      <c r="BOK32">
        <v>5.8189500000000001</v>
      </c>
      <c r="BOL32">
        <v>1.9397200000000001</v>
      </c>
      <c r="BOM32">
        <v>1E-4</v>
      </c>
      <c r="BON32">
        <v>1E-4</v>
      </c>
      <c r="BOO32">
        <v>1E-4</v>
      </c>
      <c r="BOP32">
        <v>1E-4</v>
      </c>
      <c r="BOQ32">
        <v>1E-4</v>
      </c>
      <c r="BOR32">
        <v>1E-4</v>
      </c>
      <c r="BOS32">
        <v>1E-4</v>
      </c>
      <c r="BOT32">
        <v>1E-4</v>
      </c>
      <c r="BOU32">
        <v>1E-4</v>
      </c>
      <c r="BOV32">
        <v>1E-4</v>
      </c>
      <c r="BOW32">
        <v>1E-4</v>
      </c>
      <c r="BOX32">
        <v>1E-4</v>
      </c>
      <c r="BOY32">
        <v>1E-4</v>
      </c>
      <c r="BOZ32">
        <v>1E-4</v>
      </c>
      <c r="BPA32">
        <v>1E-4</v>
      </c>
      <c r="BPB32">
        <v>1E-4</v>
      </c>
      <c r="BPC32">
        <v>1E-4</v>
      </c>
      <c r="BPD32">
        <v>1E-4</v>
      </c>
      <c r="BPE32">
        <v>1E-4</v>
      </c>
      <c r="BPF32">
        <v>1E-4</v>
      </c>
      <c r="BPG32">
        <v>1E-4</v>
      </c>
      <c r="BPH32">
        <v>1E-4</v>
      </c>
      <c r="BPI32">
        <v>1E-4</v>
      </c>
      <c r="BPJ32">
        <v>1E-4</v>
      </c>
      <c r="BPK32">
        <v>1E-4</v>
      </c>
      <c r="BPL32">
        <v>1E-4</v>
      </c>
      <c r="BPM32">
        <v>1E-4</v>
      </c>
      <c r="BPN32">
        <v>1E-4</v>
      </c>
      <c r="BPO32">
        <v>1E-4</v>
      </c>
      <c r="BPP32">
        <v>1E-4</v>
      </c>
      <c r="BPQ32">
        <v>1E-4</v>
      </c>
      <c r="BPR32">
        <v>1E-4</v>
      </c>
      <c r="BPS32">
        <v>1E-4</v>
      </c>
      <c r="BPT32">
        <v>1E-4</v>
      </c>
      <c r="BPU32">
        <v>1E-4</v>
      </c>
      <c r="BPV32">
        <v>1E-4</v>
      </c>
      <c r="BPW32">
        <v>1E-4</v>
      </c>
      <c r="BPX32">
        <v>1E-4</v>
      </c>
      <c r="BPY32">
        <v>1E-4</v>
      </c>
      <c r="BPZ32">
        <v>1E-4</v>
      </c>
      <c r="BQA32">
        <v>1E-4</v>
      </c>
      <c r="BQB32">
        <v>1E-4</v>
      </c>
      <c r="BQC32">
        <v>1E-4</v>
      </c>
      <c r="BQD32">
        <v>1E-4</v>
      </c>
      <c r="BQE32">
        <v>1E-4</v>
      </c>
      <c r="BQF32">
        <v>1E-4</v>
      </c>
      <c r="BQG32">
        <v>1E-4</v>
      </c>
      <c r="BQH32">
        <v>1E-4</v>
      </c>
      <c r="BQI32">
        <v>1E-4</v>
      </c>
      <c r="BQJ32">
        <v>1E-4</v>
      </c>
      <c r="BQK32">
        <v>1E-4</v>
      </c>
      <c r="BQL32">
        <v>1E-4</v>
      </c>
      <c r="BQM32">
        <v>1E-4</v>
      </c>
      <c r="BQN32">
        <v>1E-4</v>
      </c>
      <c r="BQO32">
        <v>1E-4</v>
      </c>
      <c r="BQP32">
        <v>1E-4</v>
      </c>
      <c r="BQQ32">
        <v>1E-4</v>
      </c>
      <c r="BQR32">
        <v>1E-4</v>
      </c>
      <c r="BQS32">
        <v>1E-4</v>
      </c>
      <c r="BQT32">
        <v>1E-4</v>
      </c>
      <c r="BQU32">
        <v>1E-4</v>
      </c>
      <c r="BQV32">
        <v>1E-4</v>
      </c>
      <c r="BQW32">
        <v>1E-4</v>
      </c>
      <c r="BQX32">
        <v>1E-4</v>
      </c>
      <c r="BQY32">
        <v>1E-4</v>
      </c>
      <c r="BQZ32">
        <v>1.9397200000000001</v>
      </c>
      <c r="BRA32">
        <v>9.6981800000000007</v>
      </c>
      <c r="BRB32">
        <v>114.437</v>
      </c>
      <c r="BRC32">
        <v>1E-4</v>
      </c>
      <c r="BRD32">
        <v>1.9397200000000001</v>
      </c>
      <c r="BRE32">
        <v>1E-4</v>
      </c>
      <c r="BRF32">
        <v>7.7585600000000001</v>
      </c>
      <c r="BRG32">
        <v>1E-4</v>
      </c>
      <c r="BRH32">
        <v>1E-4</v>
      </c>
      <c r="BRI32">
        <v>1E-4</v>
      </c>
      <c r="BRJ32">
        <v>1E-4</v>
      </c>
      <c r="BRK32">
        <v>1E-4</v>
      </c>
      <c r="BRL32">
        <v>1E-4</v>
      </c>
      <c r="BRM32">
        <v>1E-4</v>
      </c>
      <c r="BRN32">
        <v>1E-4</v>
      </c>
      <c r="BRO32">
        <v>1E-4</v>
      </c>
      <c r="BRP32">
        <v>1E-4</v>
      </c>
      <c r="BRQ32">
        <v>1E-4</v>
      </c>
      <c r="BRR32">
        <v>1E-4</v>
      </c>
      <c r="BRS32">
        <v>1E-4</v>
      </c>
      <c r="BRT32">
        <v>1E-4</v>
      </c>
      <c r="BRU32">
        <v>1E-4</v>
      </c>
      <c r="BRV32">
        <v>1E-4</v>
      </c>
      <c r="BRW32">
        <v>1E-4</v>
      </c>
      <c r="BRX32">
        <v>1E-4</v>
      </c>
      <c r="BRY32">
        <v>1E-4</v>
      </c>
      <c r="BRZ32">
        <v>1E-4</v>
      </c>
      <c r="BSA32">
        <v>1E-4</v>
      </c>
      <c r="BSB32">
        <v>1E-4</v>
      </c>
      <c r="BSC32">
        <v>1E-4</v>
      </c>
      <c r="BSD32">
        <v>1E-4</v>
      </c>
      <c r="BSE32">
        <v>1E-4</v>
      </c>
      <c r="BSF32">
        <v>3.8793299999999999</v>
      </c>
      <c r="BSG32">
        <v>1E-4</v>
      </c>
      <c r="BSH32">
        <v>1E-4</v>
      </c>
      <c r="BSI32">
        <v>1E-4</v>
      </c>
      <c r="BSJ32">
        <v>1E-4</v>
      </c>
      <c r="BSK32">
        <v>1E-4</v>
      </c>
      <c r="BSL32">
        <v>1E-4</v>
      </c>
      <c r="BSM32">
        <v>1E-4</v>
      </c>
      <c r="BSN32">
        <v>1E-4</v>
      </c>
      <c r="BSO32">
        <v>15.516999999999999</v>
      </c>
      <c r="BSP32">
        <v>1.9397200000000001</v>
      </c>
      <c r="BSQ32">
        <v>1E-4</v>
      </c>
      <c r="BSR32">
        <v>3.8793299999999999</v>
      </c>
      <c r="BSS32">
        <v>1E-4</v>
      </c>
      <c r="BST32">
        <v>1E-4</v>
      </c>
      <c r="BSU32">
        <v>1E-4</v>
      </c>
      <c r="BSV32">
        <v>1E-4</v>
      </c>
      <c r="BSW32">
        <v>1E-4</v>
      </c>
      <c r="BSX32">
        <v>1E-4</v>
      </c>
      <c r="BSY32">
        <v>1E-4</v>
      </c>
      <c r="BSZ32">
        <v>1.9397200000000001</v>
      </c>
      <c r="BTA32">
        <v>1E-4</v>
      </c>
      <c r="BTB32">
        <v>1E-4</v>
      </c>
      <c r="BTC32">
        <v>1E-4</v>
      </c>
      <c r="BTD32">
        <v>1E-4</v>
      </c>
      <c r="BTE32">
        <v>1E-4</v>
      </c>
      <c r="BTF32">
        <v>1E-4</v>
      </c>
      <c r="BTG32">
        <v>1E-4</v>
      </c>
      <c r="BTH32">
        <v>1E-4</v>
      </c>
      <c r="BTI32">
        <v>1E-4</v>
      </c>
      <c r="BTJ32">
        <v>1E-4</v>
      </c>
      <c r="BTK32">
        <v>1E-4</v>
      </c>
      <c r="BTL32">
        <v>1E-4</v>
      </c>
      <c r="BTM32">
        <v>1E-4</v>
      </c>
      <c r="BTN32">
        <v>1E-4</v>
      </c>
      <c r="BTO32">
        <v>62.067799999999998</v>
      </c>
      <c r="BTP32">
        <v>65.947000000000003</v>
      </c>
      <c r="BTQ32">
        <v>1E-4</v>
      </c>
      <c r="BTR32">
        <v>1E-4</v>
      </c>
      <c r="BTS32">
        <v>71.765900000000002</v>
      </c>
      <c r="BTT32">
        <v>3.8793299999999999</v>
      </c>
      <c r="BTU32">
        <v>1E-4</v>
      </c>
      <c r="BTV32">
        <v>5.8189500000000001</v>
      </c>
      <c r="BTW32">
        <v>2071.5100000000002</v>
      </c>
      <c r="BTX32">
        <v>5.8189500000000001</v>
      </c>
      <c r="BTY32">
        <v>1E-4</v>
      </c>
      <c r="BTZ32">
        <v>1.9397200000000001</v>
      </c>
      <c r="BUA32">
        <v>1E-4</v>
      </c>
      <c r="BUB32">
        <v>1E-4</v>
      </c>
      <c r="BUC32">
        <v>1E-4</v>
      </c>
      <c r="BUD32">
        <v>1E-4</v>
      </c>
      <c r="BUE32">
        <v>1.9397200000000001</v>
      </c>
      <c r="BUF32">
        <v>34.913200000000003</v>
      </c>
      <c r="BUG32">
        <v>1E-4</v>
      </c>
      <c r="BUH32">
        <v>335.55399999999997</v>
      </c>
      <c r="BUI32">
        <v>3.8793299999999999</v>
      </c>
      <c r="BUJ32">
        <v>65.947000000000003</v>
      </c>
    </row>
    <row r="33" spans="1:1908">
      <c r="A33" s="15" t="s">
        <v>2023</v>
      </c>
      <c r="B33">
        <v>6.4398400000000002</v>
      </c>
      <c r="C33">
        <v>1E-4</v>
      </c>
      <c r="D33">
        <v>345.59899999999999</v>
      </c>
      <c r="E33">
        <v>12.8796</v>
      </c>
      <c r="F33">
        <v>426.096</v>
      </c>
      <c r="G33">
        <v>1E-4</v>
      </c>
      <c r="H33">
        <v>5.3665500000000002</v>
      </c>
      <c r="I33">
        <v>503.37299999999999</v>
      </c>
      <c r="J33">
        <v>82.6434</v>
      </c>
      <c r="K33">
        <v>265.10300000000001</v>
      </c>
      <c r="L33">
        <v>1.0733900000000001</v>
      </c>
      <c r="M33">
        <v>30.052199999999999</v>
      </c>
      <c r="N33">
        <v>6.4398400000000002</v>
      </c>
      <c r="O33">
        <v>1.0733900000000001</v>
      </c>
      <c r="P33">
        <v>318.767</v>
      </c>
      <c r="Q33">
        <v>1.0733900000000001</v>
      </c>
      <c r="R33">
        <v>939.12800000000004</v>
      </c>
      <c r="S33">
        <v>1.0733900000000001</v>
      </c>
      <c r="T33">
        <v>582.79600000000005</v>
      </c>
      <c r="U33">
        <v>1E-4</v>
      </c>
      <c r="V33">
        <v>1E-4</v>
      </c>
      <c r="W33">
        <v>1E-4</v>
      </c>
      <c r="X33">
        <v>36.491900000000001</v>
      </c>
      <c r="Y33">
        <v>103.036</v>
      </c>
      <c r="Z33">
        <v>2.1466799999999999</v>
      </c>
      <c r="AA33">
        <v>4.2932600000000001</v>
      </c>
      <c r="AB33">
        <v>1E-4</v>
      </c>
      <c r="AC33">
        <v>1E-4</v>
      </c>
      <c r="AD33">
        <v>1E-4</v>
      </c>
      <c r="AE33">
        <v>2.1466799999999999</v>
      </c>
      <c r="AF33">
        <v>706.22500000000002</v>
      </c>
      <c r="AG33">
        <v>1E-4</v>
      </c>
      <c r="AH33">
        <v>1E-4</v>
      </c>
      <c r="AI33">
        <v>6.4398400000000002</v>
      </c>
      <c r="AJ33">
        <v>140.601</v>
      </c>
      <c r="AK33">
        <v>2021</v>
      </c>
      <c r="AL33">
        <v>187.82599999999999</v>
      </c>
      <c r="AM33">
        <v>5.3665500000000002</v>
      </c>
      <c r="AN33">
        <v>2.1466799999999999</v>
      </c>
      <c r="AO33">
        <v>178.166</v>
      </c>
      <c r="AP33">
        <v>1E-4</v>
      </c>
      <c r="AQ33">
        <v>113.76900000000001</v>
      </c>
      <c r="AR33">
        <v>1E-4</v>
      </c>
      <c r="AS33">
        <v>1E-4</v>
      </c>
      <c r="AT33">
        <v>1E-4</v>
      </c>
      <c r="AU33">
        <v>1E-4</v>
      </c>
      <c r="AV33">
        <v>5.3665500000000002</v>
      </c>
      <c r="AW33">
        <v>1E-4</v>
      </c>
      <c r="AX33">
        <v>1E-4</v>
      </c>
      <c r="AY33">
        <v>1E-4</v>
      </c>
      <c r="AZ33">
        <v>1E-4</v>
      </c>
      <c r="BA33">
        <v>1E-4</v>
      </c>
      <c r="BB33">
        <v>1E-4</v>
      </c>
      <c r="BC33">
        <v>1E-4</v>
      </c>
      <c r="BD33">
        <v>1E-4</v>
      </c>
      <c r="BE33">
        <v>1E-4</v>
      </c>
      <c r="BF33">
        <v>20.392600000000002</v>
      </c>
      <c r="BG33">
        <v>1E-4</v>
      </c>
      <c r="BH33">
        <v>1E-4</v>
      </c>
      <c r="BI33">
        <v>1E-4</v>
      </c>
      <c r="BJ33">
        <v>433.60899999999998</v>
      </c>
      <c r="BK33">
        <v>1E-4</v>
      </c>
      <c r="BL33">
        <v>1E-4</v>
      </c>
      <c r="BM33">
        <v>1E-4</v>
      </c>
      <c r="BN33">
        <v>1E-4</v>
      </c>
      <c r="BO33">
        <v>195.339</v>
      </c>
      <c r="BP33">
        <v>1.0733900000000001</v>
      </c>
      <c r="BQ33">
        <v>1E-4</v>
      </c>
      <c r="BR33">
        <v>1.0733900000000001</v>
      </c>
      <c r="BS33">
        <v>1E-4</v>
      </c>
      <c r="BT33">
        <v>1E-4</v>
      </c>
      <c r="BU33">
        <v>1E-4</v>
      </c>
      <c r="BV33">
        <v>1E-4</v>
      </c>
      <c r="BW33">
        <v>1E-4</v>
      </c>
      <c r="BX33">
        <v>1E-4</v>
      </c>
      <c r="BY33">
        <v>2.1466799999999999</v>
      </c>
      <c r="BZ33">
        <v>547.37800000000004</v>
      </c>
      <c r="CA33">
        <v>1E-4</v>
      </c>
      <c r="CB33">
        <v>4.2932600000000001</v>
      </c>
      <c r="CC33">
        <v>1152.71</v>
      </c>
      <c r="CD33">
        <v>1E-4</v>
      </c>
      <c r="CE33">
        <v>1E-4</v>
      </c>
      <c r="CF33">
        <v>1701.16</v>
      </c>
      <c r="CG33">
        <v>1933.66</v>
      </c>
      <c r="CH33">
        <v>60.463099999999997</v>
      </c>
      <c r="CI33">
        <v>1E-4</v>
      </c>
      <c r="CJ33">
        <v>5.3665500000000002</v>
      </c>
      <c r="CK33">
        <v>2.1466799999999999</v>
      </c>
      <c r="CL33">
        <v>1E-4</v>
      </c>
      <c r="CM33">
        <v>1E-4</v>
      </c>
      <c r="CN33">
        <v>165.28700000000001</v>
      </c>
      <c r="CO33">
        <v>1E-4</v>
      </c>
      <c r="CP33">
        <v>31.125499999999999</v>
      </c>
      <c r="CQ33">
        <v>1.0733900000000001</v>
      </c>
      <c r="CR33">
        <v>1E-4</v>
      </c>
      <c r="CS33">
        <v>1E-4</v>
      </c>
      <c r="CT33">
        <v>1E-4</v>
      </c>
      <c r="CU33">
        <v>1E-4</v>
      </c>
      <c r="CV33">
        <v>1E-4</v>
      </c>
      <c r="CW33">
        <v>1E-4</v>
      </c>
      <c r="CX33">
        <v>32.198799999999999</v>
      </c>
      <c r="CY33">
        <v>906.93</v>
      </c>
      <c r="CZ33">
        <v>5.3665500000000002</v>
      </c>
      <c r="DA33">
        <v>30.052199999999999</v>
      </c>
      <c r="DB33">
        <v>5.3665500000000002</v>
      </c>
      <c r="DC33">
        <v>1E-4</v>
      </c>
      <c r="DD33">
        <v>15.026199999999999</v>
      </c>
      <c r="DE33">
        <v>1.0733900000000001</v>
      </c>
      <c r="DF33">
        <v>174.946</v>
      </c>
      <c r="DG33">
        <v>1E-4</v>
      </c>
      <c r="DH33">
        <v>33.272100000000002</v>
      </c>
      <c r="DI33">
        <v>1E-4</v>
      </c>
      <c r="DJ33">
        <v>1E-4</v>
      </c>
      <c r="DK33">
        <v>1E-4</v>
      </c>
      <c r="DL33">
        <v>13.9529</v>
      </c>
      <c r="DM33">
        <v>1E-4</v>
      </c>
      <c r="DN33">
        <v>1E-4</v>
      </c>
      <c r="DO33">
        <v>25.759</v>
      </c>
      <c r="DP33">
        <v>1E-4</v>
      </c>
      <c r="DQ33">
        <v>3.21997</v>
      </c>
      <c r="DR33">
        <v>1E-4</v>
      </c>
      <c r="DS33">
        <v>24.6858</v>
      </c>
      <c r="DT33">
        <v>1.0733900000000001</v>
      </c>
      <c r="DU33">
        <v>1E-4</v>
      </c>
      <c r="DV33">
        <v>1E-4</v>
      </c>
      <c r="DW33">
        <v>3.21997</v>
      </c>
      <c r="DX33">
        <v>66.5441</v>
      </c>
      <c r="DY33">
        <v>1E-4</v>
      </c>
      <c r="DZ33">
        <v>186.75200000000001</v>
      </c>
      <c r="EA33">
        <v>452.928</v>
      </c>
      <c r="EB33">
        <v>71.910499999999999</v>
      </c>
      <c r="EC33">
        <v>17.172699999999999</v>
      </c>
      <c r="ED33">
        <v>1E-4</v>
      </c>
      <c r="EE33">
        <v>188.899</v>
      </c>
      <c r="EF33">
        <v>61.177599999999998</v>
      </c>
      <c r="EG33">
        <v>1E-4</v>
      </c>
      <c r="EH33">
        <v>71.910499999999999</v>
      </c>
      <c r="EI33">
        <v>3.21997</v>
      </c>
      <c r="EJ33">
        <v>3000.92</v>
      </c>
      <c r="EK33">
        <v>195.339</v>
      </c>
      <c r="EL33">
        <v>1E-4</v>
      </c>
      <c r="EM33">
        <v>1082.95</v>
      </c>
      <c r="EN33">
        <v>4.2932600000000001</v>
      </c>
      <c r="EO33">
        <v>1E-4</v>
      </c>
      <c r="EP33">
        <v>204.99799999999999</v>
      </c>
      <c r="EQ33">
        <v>1E-4</v>
      </c>
      <c r="ER33">
        <v>6.4398400000000002</v>
      </c>
      <c r="ES33">
        <v>1.0733900000000001</v>
      </c>
      <c r="ET33">
        <v>1E-4</v>
      </c>
      <c r="EU33">
        <v>122.355</v>
      </c>
      <c r="EV33">
        <v>1.0733900000000001</v>
      </c>
      <c r="EW33">
        <v>23.612500000000001</v>
      </c>
      <c r="EX33">
        <v>13.9529</v>
      </c>
      <c r="EY33">
        <v>1E-4</v>
      </c>
      <c r="EZ33">
        <v>33.272100000000002</v>
      </c>
      <c r="FA33">
        <v>3.21997</v>
      </c>
      <c r="FB33">
        <v>1953.39</v>
      </c>
      <c r="FC33">
        <v>10.733000000000001</v>
      </c>
      <c r="FD33">
        <v>41.858400000000003</v>
      </c>
      <c r="FE33">
        <v>38.638500000000001</v>
      </c>
      <c r="FF33">
        <v>1E-4</v>
      </c>
      <c r="FG33">
        <v>4.2932600000000001</v>
      </c>
      <c r="FH33">
        <v>1E-4</v>
      </c>
      <c r="FI33">
        <v>1E-4</v>
      </c>
      <c r="FJ33">
        <v>3.21997</v>
      </c>
      <c r="FK33">
        <v>1E-4</v>
      </c>
      <c r="FL33">
        <v>19.319299999999998</v>
      </c>
      <c r="FM33">
        <v>12.8796</v>
      </c>
      <c r="FN33">
        <v>1993.1</v>
      </c>
      <c r="FO33">
        <v>145.96700000000001</v>
      </c>
      <c r="FP33">
        <v>1518.7</v>
      </c>
      <c r="FQ33">
        <v>1E-4</v>
      </c>
      <c r="FR33">
        <v>70.837199999999996</v>
      </c>
      <c r="FS33">
        <v>8614.2199999999993</v>
      </c>
      <c r="FT33">
        <v>1E-4</v>
      </c>
      <c r="FU33">
        <v>179.239</v>
      </c>
      <c r="FV33">
        <v>1565.93</v>
      </c>
      <c r="FW33">
        <v>2.1466799999999999</v>
      </c>
      <c r="FX33">
        <v>1E-4</v>
      </c>
      <c r="FY33">
        <v>1058.26</v>
      </c>
      <c r="FZ33">
        <v>1E-4</v>
      </c>
      <c r="GA33">
        <v>1E-4</v>
      </c>
      <c r="GB33">
        <v>15.026199999999999</v>
      </c>
      <c r="GC33">
        <v>6.4398400000000002</v>
      </c>
      <c r="GD33">
        <v>11.8063</v>
      </c>
      <c r="GE33">
        <v>1E-4</v>
      </c>
      <c r="GF33">
        <v>3.21997</v>
      </c>
      <c r="GG33">
        <v>1E-4</v>
      </c>
      <c r="GH33">
        <v>1.0733900000000001</v>
      </c>
      <c r="GI33">
        <v>1E-4</v>
      </c>
      <c r="GJ33">
        <v>35.418700000000001</v>
      </c>
      <c r="GK33">
        <v>13.9529</v>
      </c>
      <c r="GL33">
        <v>18.245999999999999</v>
      </c>
      <c r="GM33">
        <v>1E-4</v>
      </c>
      <c r="GN33">
        <v>1E-4</v>
      </c>
      <c r="GO33">
        <v>1.0733900000000001</v>
      </c>
      <c r="GP33">
        <v>1E-4</v>
      </c>
      <c r="GQ33">
        <v>1E-4</v>
      </c>
      <c r="GR33">
        <v>1E-4</v>
      </c>
      <c r="GS33">
        <v>1E-4</v>
      </c>
      <c r="GT33">
        <v>191.04599999999999</v>
      </c>
      <c r="GU33">
        <v>2.1466799999999999</v>
      </c>
      <c r="GV33">
        <v>176.02</v>
      </c>
      <c r="GW33">
        <v>19.319299999999998</v>
      </c>
      <c r="GX33">
        <v>4.2932600000000001</v>
      </c>
      <c r="GY33">
        <v>1E-4</v>
      </c>
      <c r="GZ33">
        <v>5.3665500000000002</v>
      </c>
      <c r="HA33">
        <v>1E-4</v>
      </c>
      <c r="HB33">
        <v>1E-4</v>
      </c>
      <c r="HC33">
        <v>1E-4</v>
      </c>
      <c r="HD33">
        <v>1E-4</v>
      </c>
      <c r="HE33">
        <v>1E-4</v>
      </c>
      <c r="HF33">
        <v>1E-4</v>
      </c>
      <c r="HG33">
        <v>1E-4</v>
      </c>
      <c r="HH33">
        <v>1E-4</v>
      </c>
      <c r="HI33">
        <v>1E-4</v>
      </c>
      <c r="HJ33">
        <v>1E-4</v>
      </c>
      <c r="HK33">
        <v>2.1466799999999999</v>
      </c>
      <c r="HL33">
        <v>566.697</v>
      </c>
      <c r="HM33">
        <v>1E-4</v>
      </c>
      <c r="HN33">
        <v>3.21997</v>
      </c>
      <c r="HO33">
        <v>1E-4</v>
      </c>
      <c r="HP33">
        <v>1E-4</v>
      </c>
      <c r="HQ33">
        <v>1E-4</v>
      </c>
      <c r="HR33">
        <v>1E-4</v>
      </c>
      <c r="HS33">
        <v>1E-4</v>
      </c>
      <c r="HT33">
        <v>1E-4</v>
      </c>
      <c r="HU33">
        <v>1E-4</v>
      </c>
      <c r="HV33">
        <v>1E-4</v>
      </c>
      <c r="HW33">
        <v>1E-4</v>
      </c>
      <c r="HX33">
        <v>1E-4</v>
      </c>
      <c r="HY33">
        <v>1E-4</v>
      </c>
      <c r="HZ33">
        <v>1E-4</v>
      </c>
      <c r="IA33">
        <v>2.1466799999999999</v>
      </c>
      <c r="IB33">
        <v>2657.47</v>
      </c>
      <c r="IC33">
        <v>1E-4</v>
      </c>
      <c r="ID33">
        <v>1E-4</v>
      </c>
      <c r="IE33">
        <v>3.21997</v>
      </c>
      <c r="IF33">
        <v>158.84700000000001</v>
      </c>
      <c r="IG33">
        <v>1E-4</v>
      </c>
      <c r="IH33">
        <v>1E-4</v>
      </c>
      <c r="II33">
        <v>1E-4</v>
      </c>
      <c r="IJ33">
        <v>1.0733900000000001</v>
      </c>
      <c r="IK33">
        <v>1E-4</v>
      </c>
      <c r="IL33">
        <v>1.0733900000000001</v>
      </c>
      <c r="IM33">
        <v>1E-4</v>
      </c>
      <c r="IN33">
        <v>1E-4</v>
      </c>
      <c r="IO33">
        <v>1E-4</v>
      </c>
      <c r="IP33">
        <v>1E-4</v>
      </c>
      <c r="IQ33">
        <v>1E-4</v>
      </c>
      <c r="IR33">
        <v>1.0733900000000001</v>
      </c>
      <c r="IS33">
        <v>1E-4</v>
      </c>
      <c r="IT33">
        <v>1E-4</v>
      </c>
      <c r="IU33">
        <v>11.8063</v>
      </c>
      <c r="IV33">
        <v>2.1466799999999999</v>
      </c>
      <c r="IW33">
        <v>7.5131300000000003</v>
      </c>
      <c r="IX33">
        <v>1E-4</v>
      </c>
      <c r="IY33">
        <v>1.0733900000000001</v>
      </c>
      <c r="IZ33">
        <v>1E-4</v>
      </c>
      <c r="JA33">
        <v>47.224800000000002</v>
      </c>
      <c r="JB33">
        <v>1E-4</v>
      </c>
      <c r="JC33">
        <v>1E-4</v>
      </c>
      <c r="JD33">
        <v>1E-4</v>
      </c>
      <c r="JE33">
        <v>2.1466799999999999</v>
      </c>
      <c r="JF33">
        <v>1.0733900000000001</v>
      </c>
      <c r="JG33">
        <v>1E-4</v>
      </c>
      <c r="JH33">
        <v>1E-4</v>
      </c>
      <c r="JI33">
        <v>1E-4</v>
      </c>
      <c r="JJ33">
        <v>1E-4</v>
      </c>
      <c r="JK33">
        <v>1E-4</v>
      </c>
      <c r="JL33">
        <v>1E-4</v>
      </c>
      <c r="JM33">
        <v>1E-4</v>
      </c>
      <c r="JN33">
        <v>1E-4</v>
      </c>
      <c r="JO33">
        <v>1.0733900000000001</v>
      </c>
      <c r="JP33">
        <v>1E-4</v>
      </c>
      <c r="JQ33">
        <v>1E-4</v>
      </c>
      <c r="JR33">
        <v>1E-4</v>
      </c>
      <c r="JS33">
        <v>1E-4</v>
      </c>
      <c r="JT33">
        <v>1E-4</v>
      </c>
      <c r="JU33">
        <v>1.0733900000000001</v>
      </c>
      <c r="JV33">
        <v>1E-4</v>
      </c>
      <c r="JW33">
        <v>1E-4</v>
      </c>
      <c r="JX33">
        <v>1E-4</v>
      </c>
      <c r="JY33">
        <v>1E-4</v>
      </c>
      <c r="JZ33">
        <v>1E-4</v>
      </c>
      <c r="KA33">
        <v>53.6646</v>
      </c>
      <c r="KB33">
        <v>1E-4</v>
      </c>
      <c r="KC33">
        <v>1E-4</v>
      </c>
      <c r="KD33">
        <v>1E-4</v>
      </c>
      <c r="KE33">
        <v>1E-4</v>
      </c>
      <c r="KF33">
        <v>1E-4</v>
      </c>
      <c r="KG33">
        <v>1E-4</v>
      </c>
      <c r="KH33">
        <v>4.2932600000000001</v>
      </c>
      <c r="KI33">
        <v>1E-4</v>
      </c>
      <c r="KJ33">
        <v>1E-4</v>
      </c>
      <c r="KK33">
        <v>1E-4</v>
      </c>
      <c r="KL33">
        <v>1E-4</v>
      </c>
      <c r="KM33">
        <v>1.0733900000000001</v>
      </c>
      <c r="KN33">
        <v>1E-4</v>
      </c>
      <c r="KO33">
        <v>1E-4</v>
      </c>
      <c r="KP33">
        <v>1E-4</v>
      </c>
      <c r="KQ33">
        <v>1E-4</v>
      </c>
      <c r="KR33">
        <v>1E-4</v>
      </c>
      <c r="KS33">
        <v>5.3665500000000002</v>
      </c>
      <c r="KT33">
        <v>1E-4</v>
      </c>
      <c r="KU33">
        <v>1E-4</v>
      </c>
      <c r="KV33">
        <v>1E-4</v>
      </c>
      <c r="KW33">
        <v>12.8796</v>
      </c>
      <c r="KX33">
        <v>1.0733900000000001</v>
      </c>
      <c r="KY33">
        <v>1E-4</v>
      </c>
      <c r="KZ33">
        <v>5.3665500000000002</v>
      </c>
      <c r="LA33">
        <v>69.763900000000007</v>
      </c>
      <c r="LB33">
        <v>32.198799999999999</v>
      </c>
      <c r="LC33">
        <v>22.539200000000001</v>
      </c>
      <c r="LD33">
        <v>20.392600000000002</v>
      </c>
      <c r="LE33">
        <v>1088.32</v>
      </c>
      <c r="LF33">
        <v>2.1466799999999999</v>
      </c>
      <c r="LG33">
        <v>6.4398400000000002</v>
      </c>
      <c r="LH33">
        <v>1E-4</v>
      </c>
      <c r="LI33">
        <v>2656.39</v>
      </c>
      <c r="LJ33">
        <v>24.6858</v>
      </c>
      <c r="LK33">
        <v>1E-4</v>
      </c>
      <c r="LL33">
        <v>1077.58</v>
      </c>
      <c r="LM33">
        <v>1E-4</v>
      </c>
      <c r="LN33">
        <v>1E-4</v>
      </c>
      <c r="LO33">
        <v>20.392600000000002</v>
      </c>
      <c r="LP33">
        <v>1.0733900000000001</v>
      </c>
      <c r="LQ33">
        <v>30.052199999999999</v>
      </c>
      <c r="LR33">
        <v>3.21997</v>
      </c>
      <c r="LS33">
        <v>27.9056</v>
      </c>
      <c r="LT33">
        <v>1E-4</v>
      </c>
      <c r="LU33">
        <v>1E-4</v>
      </c>
      <c r="LV33">
        <v>1E-4</v>
      </c>
      <c r="LW33">
        <v>2.1466799999999999</v>
      </c>
      <c r="LX33">
        <v>6.4398400000000002</v>
      </c>
      <c r="LY33">
        <v>63.324199999999998</v>
      </c>
      <c r="LZ33">
        <v>1E-4</v>
      </c>
      <c r="MA33">
        <v>1E-4</v>
      </c>
      <c r="MB33">
        <v>31.125499999999999</v>
      </c>
      <c r="MC33">
        <v>1E-4</v>
      </c>
      <c r="MD33">
        <v>128.79499999999999</v>
      </c>
      <c r="ME33">
        <v>3.21997</v>
      </c>
      <c r="MF33">
        <v>1E-4</v>
      </c>
      <c r="MG33">
        <v>1E-4</v>
      </c>
      <c r="MH33">
        <v>20.392600000000002</v>
      </c>
      <c r="MI33">
        <v>1E-4</v>
      </c>
      <c r="MJ33">
        <v>1E-4</v>
      </c>
      <c r="MK33">
        <v>1E-4</v>
      </c>
      <c r="ML33">
        <v>1E-4</v>
      </c>
      <c r="MM33">
        <v>2032.81</v>
      </c>
      <c r="MN33">
        <v>1E-4</v>
      </c>
      <c r="MO33">
        <v>13.9529</v>
      </c>
      <c r="MP33">
        <v>53.6646</v>
      </c>
      <c r="MQ33">
        <v>2.1466799999999999</v>
      </c>
      <c r="MR33">
        <v>1E-4</v>
      </c>
      <c r="MS33">
        <v>1E-4</v>
      </c>
      <c r="MT33">
        <v>3.21997</v>
      </c>
      <c r="MU33">
        <v>1E-4</v>
      </c>
      <c r="MV33">
        <v>1E-4</v>
      </c>
      <c r="MW33">
        <v>1E-4</v>
      </c>
      <c r="MX33">
        <v>1E-4</v>
      </c>
      <c r="MY33">
        <v>112.696</v>
      </c>
      <c r="MZ33">
        <v>6.4398400000000002</v>
      </c>
      <c r="NA33">
        <v>5.3665500000000002</v>
      </c>
      <c r="NB33">
        <v>101.96299999999999</v>
      </c>
      <c r="NC33">
        <v>1E-4</v>
      </c>
      <c r="ND33">
        <v>2.1466799999999999</v>
      </c>
      <c r="NE33">
        <v>1E-4</v>
      </c>
      <c r="NF33">
        <v>1E-4</v>
      </c>
      <c r="NG33">
        <v>1E-4</v>
      </c>
      <c r="NH33">
        <v>1E-4</v>
      </c>
      <c r="NI33">
        <v>1E-4</v>
      </c>
      <c r="NJ33">
        <v>1E-4</v>
      </c>
      <c r="NK33">
        <v>1E-4</v>
      </c>
      <c r="NL33">
        <v>1E-4</v>
      </c>
      <c r="NM33">
        <v>44.005000000000003</v>
      </c>
      <c r="NN33">
        <v>1.0733900000000001</v>
      </c>
      <c r="NO33">
        <v>13.9529</v>
      </c>
      <c r="NP33">
        <v>3.1953800000000001</v>
      </c>
      <c r="NQ33">
        <v>2.4693699999999999E-2</v>
      </c>
      <c r="NR33">
        <v>1E-4</v>
      </c>
      <c r="NS33">
        <v>1E-4</v>
      </c>
      <c r="NT33">
        <v>1E-4</v>
      </c>
      <c r="NU33">
        <v>1.0733900000000001</v>
      </c>
      <c r="NV33">
        <v>713.73800000000006</v>
      </c>
      <c r="NW33">
        <v>1E-4</v>
      </c>
      <c r="NX33">
        <v>1.0733900000000001</v>
      </c>
      <c r="NY33">
        <v>160.994</v>
      </c>
      <c r="NZ33">
        <v>42.931699999999999</v>
      </c>
      <c r="OA33">
        <v>438.976</v>
      </c>
      <c r="OB33">
        <v>1.0733900000000001</v>
      </c>
      <c r="OC33">
        <v>1722.63</v>
      </c>
      <c r="OD33">
        <v>1.0733900000000001</v>
      </c>
      <c r="OE33">
        <v>3544</v>
      </c>
      <c r="OF33">
        <v>3.21997</v>
      </c>
      <c r="OG33">
        <v>1E-4</v>
      </c>
      <c r="OH33">
        <v>2.1466799999999999</v>
      </c>
      <c r="OI33">
        <v>975.62</v>
      </c>
      <c r="OJ33">
        <v>1E-4</v>
      </c>
      <c r="OK33">
        <v>122.355</v>
      </c>
      <c r="OL33">
        <v>1E-4</v>
      </c>
      <c r="OM33">
        <v>3.5417900000000002</v>
      </c>
      <c r="ON33">
        <v>33.272100000000002</v>
      </c>
      <c r="OO33">
        <v>1503.48</v>
      </c>
      <c r="OP33">
        <v>352.03899999999999</v>
      </c>
      <c r="OQ33">
        <v>1E-4</v>
      </c>
      <c r="OR33">
        <v>1E-4</v>
      </c>
      <c r="OS33">
        <v>1E-4</v>
      </c>
      <c r="OT33">
        <v>616.06799999999998</v>
      </c>
      <c r="OU33">
        <v>6.4398400000000002</v>
      </c>
      <c r="OV33">
        <v>364.91899999999998</v>
      </c>
      <c r="OW33">
        <v>700.85799999999995</v>
      </c>
      <c r="OX33">
        <v>1E-4</v>
      </c>
      <c r="OY33">
        <v>204.99799999999999</v>
      </c>
      <c r="OZ33">
        <v>1E-4</v>
      </c>
      <c r="PA33">
        <v>1E-4</v>
      </c>
      <c r="PB33">
        <v>5.3665500000000002</v>
      </c>
      <c r="PC33">
        <v>3.21997</v>
      </c>
      <c r="PD33">
        <v>1E-4</v>
      </c>
      <c r="PE33">
        <v>1E-4</v>
      </c>
      <c r="PF33">
        <v>1E-4</v>
      </c>
      <c r="PG33">
        <v>1E-4</v>
      </c>
      <c r="PH33">
        <v>1E-4</v>
      </c>
      <c r="PI33">
        <v>1E-4</v>
      </c>
      <c r="PJ33">
        <v>1E-4</v>
      </c>
      <c r="PK33">
        <v>1E-4</v>
      </c>
      <c r="PL33">
        <v>1E-4</v>
      </c>
      <c r="PM33">
        <v>1E-4</v>
      </c>
      <c r="PN33">
        <v>1E-4</v>
      </c>
      <c r="PO33">
        <v>1E-4</v>
      </c>
      <c r="PP33">
        <v>1E-4</v>
      </c>
      <c r="PQ33">
        <v>1E-4</v>
      </c>
      <c r="PR33">
        <v>1E-4</v>
      </c>
      <c r="PS33">
        <v>1E-4</v>
      </c>
      <c r="PT33">
        <v>1E-4</v>
      </c>
      <c r="PU33">
        <v>1E-4</v>
      </c>
      <c r="PV33">
        <v>1E-4</v>
      </c>
      <c r="PW33">
        <v>1E-4</v>
      </c>
      <c r="PX33">
        <v>1.0733900000000001</v>
      </c>
      <c r="PY33">
        <v>2.1466799999999999</v>
      </c>
      <c r="PZ33">
        <v>1E-4</v>
      </c>
      <c r="QA33">
        <v>1E-4</v>
      </c>
      <c r="QB33">
        <v>2.1466799999999999</v>
      </c>
      <c r="QC33">
        <v>1E-4</v>
      </c>
      <c r="QD33">
        <v>1E-4</v>
      </c>
      <c r="QE33">
        <v>1E-4</v>
      </c>
      <c r="QF33">
        <v>1E-4</v>
      </c>
      <c r="QG33">
        <v>1.0733900000000001</v>
      </c>
      <c r="QH33">
        <v>1E-4</v>
      </c>
      <c r="QI33">
        <v>1E-4</v>
      </c>
      <c r="QJ33">
        <v>1E-4</v>
      </c>
      <c r="QK33">
        <v>1E-4</v>
      </c>
      <c r="QL33">
        <v>1743.02</v>
      </c>
      <c r="QM33">
        <v>4.2932600000000001</v>
      </c>
      <c r="QN33">
        <v>1E-4</v>
      </c>
      <c r="QO33">
        <v>1E-4</v>
      </c>
      <c r="QP33">
        <v>1093.68</v>
      </c>
      <c r="QQ33">
        <v>454.00200000000001</v>
      </c>
      <c r="QR33">
        <v>8.5864200000000004</v>
      </c>
      <c r="QS33">
        <v>5.3665500000000002</v>
      </c>
      <c r="QT33">
        <v>1E-4</v>
      </c>
      <c r="QU33">
        <v>85.863299999999995</v>
      </c>
      <c r="QV33">
        <v>1E-4</v>
      </c>
      <c r="QW33">
        <v>2.1466799999999999</v>
      </c>
      <c r="QX33">
        <v>1E-4</v>
      </c>
      <c r="QY33">
        <v>1E-4</v>
      </c>
      <c r="QZ33">
        <v>1E-4</v>
      </c>
      <c r="RA33">
        <v>1E-4</v>
      </c>
      <c r="RB33">
        <v>1E-4</v>
      </c>
      <c r="RC33">
        <v>1E-4</v>
      </c>
      <c r="RD33">
        <v>1E-4</v>
      </c>
      <c r="RE33">
        <v>1E-4</v>
      </c>
      <c r="RF33">
        <v>1E-4</v>
      </c>
      <c r="RG33">
        <v>1E-4</v>
      </c>
      <c r="RH33">
        <v>1E-4</v>
      </c>
      <c r="RI33">
        <v>6.4398400000000002</v>
      </c>
      <c r="RJ33">
        <v>2.1466799999999999</v>
      </c>
      <c r="RK33">
        <v>1E-4</v>
      </c>
      <c r="RL33">
        <v>1E-4</v>
      </c>
      <c r="RM33">
        <v>3.21997</v>
      </c>
      <c r="RN33">
        <v>1E-4</v>
      </c>
      <c r="RO33">
        <v>1.0733900000000001</v>
      </c>
      <c r="RP33">
        <v>1E-4</v>
      </c>
      <c r="RQ33">
        <v>1E-4</v>
      </c>
      <c r="RR33">
        <v>1E-4</v>
      </c>
      <c r="RS33">
        <v>1E-4</v>
      </c>
      <c r="RT33">
        <v>1E-4</v>
      </c>
      <c r="RU33">
        <v>1E-4</v>
      </c>
      <c r="RV33">
        <v>1.0733900000000001</v>
      </c>
      <c r="RW33">
        <v>1E-4</v>
      </c>
      <c r="RX33">
        <v>1E-4</v>
      </c>
      <c r="RY33">
        <v>1E-4</v>
      </c>
      <c r="RZ33">
        <v>1E-4</v>
      </c>
      <c r="SA33">
        <v>1E-4</v>
      </c>
      <c r="SB33">
        <v>1E-4</v>
      </c>
      <c r="SC33">
        <v>2.1466799999999999</v>
      </c>
      <c r="SD33">
        <v>15.026199999999999</v>
      </c>
      <c r="SE33">
        <v>1E-4</v>
      </c>
      <c r="SF33">
        <v>1E-4</v>
      </c>
      <c r="SG33">
        <v>1E-4</v>
      </c>
      <c r="SH33">
        <v>1E-4</v>
      </c>
      <c r="SI33">
        <v>1E-4</v>
      </c>
      <c r="SJ33">
        <v>1E-4</v>
      </c>
      <c r="SK33">
        <v>1E-4</v>
      </c>
      <c r="SL33">
        <v>1E-4</v>
      </c>
      <c r="SM33">
        <v>1E-4</v>
      </c>
      <c r="SN33">
        <v>1E-4</v>
      </c>
      <c r="SO33">
        <v>1E-4</v>
      </c>
      <c r="SP33">
        <v>1E-4</v>
      </c>
      <c r="SQ33">
        <v>1E-4</v>
      </c>
      <c r="SR33">
        <v>1.8248500000000001</v>
      </c>
      <c r="SS33">
        <v>1E-4</v>
      </c>
      <c r="ST33">
        <v>1.2685299999999999</v>
      </c>
      <c r="SU33">
        <v>1E-4</v>
      </c>
      <c r="SV33">
        <v>1E-4</v>
      </c>
      <c r="SW33">
        <v>1E-4</v>
      </c>
      <c r="SX33">
        <v>1E-4</v>
      </c>
      <c r="SY33">
        <v>1E-4</v>
      </c>
      <c r="SZ33">
        <v>1E-4</v>
      </c>
      <c r="TA33">
        <v>1E-4</v>
      </c>
      <c r="TB33">
        <v>1E-4</v>
      </c>
      <c r="TC33">
        <v>1E-4</v>
      </c>
      <c r="TD33">
        <v>1E-4</v>
      </c>
      <c r="TE33">
        <v>1E-4</v>
      </c>
      <c r="TF33">
        <v>1E-4</v>
      </c>
      <c r="TG33">
        <v>1E-4</v>
      </c>
      <c r="TH33">
        <v>1E-4</v>
      </c>
      <c r="TI33">
        <v>1E-4</v>
      </c>
      <c r="TJ33">
        <v>1E-4</v>
      </c>
      <c r="TK33">
        <v>1E-4</v>
      </c>
      <c r="TL33">
        <v>1E-4</v>
      </c>
      <c r="TM33">
        <v>1E-4</v>
      </c>
      <c r="TN33">
        <v>1E-4</v>
      </c>
      <c r="TO33">
        <v>1E-4</v>
      </c>
      <c r="TP33">
        <v>1E-4</v>
      </c>
      <c r="TQ33">
        <v>1E-4</v>
      </c>
      <c r="TR33">
        <v>1E-4</v>
      </c>
      <c r="TS33">
        <v>1E-4</v>
      </c>
      <c r="TT33">
        <v>1E-4</v>
      </c>
      <c r="TU33">
        <v>1E-4</v>
      </c>
      <c r="TV33">
        <v>1E-4</v>
      </c>
      <c r="TW33">
        <v>1E-4</v>
      </c>
      <c r="TX33">
        <v>1E-4</v>
      </c>
      <c r="TY33">
        <v>1E-4</v>
      </c>
      <c r="TZ33">
        <v>1E-4</v>
      </c>
      <c r="UA33">
        <v>1E-4</v>
      </c>
      <c r="UB33">
        <v>1E-4</v>
      </c>
      <c r="UC33">
        <v>1E-4</v>
      </c>
      <c r="UD33">
        <v>1E-4</v>
      </c>
      <c r="UE33">
        <v>1E-4</v>
      </c>
      <c r="UF33">
        <v>1E-4</v>
      </c>
      <c r="UG33">
        <v>1E-4</v>
      </c>
      <c r="UH33">
        <v>1E-4</v>
      </c>
      <c r="UI33">
        <v>1E-4</v>
      </c>
      <c r="UJ33">
        <v>1E-4</v>
      </c>
      <c r="UK33">
        <v>1E-4</v>
      </c>
      <c r="UL33">
        <v>1E-4</v>
      </c>
      <c r="UM33">
        <v>1E-4</v>
      </c>
      <c r="UN33">
        <v>1E-4</v>
      </c>
      <c r="UO33">
        <v>1E-4</v>
      </c>
      <c r="UP33">
        <v>1E-4</v>
      </c>
      <c r="UQ33">
        <v>40.7851</v>
      </c>
      <c r="UR33">
        <v>920.88300000000004</v>
      </c>
      <c r="US33">
        <v>1E-4</v>
      </c>
      <c r="UT33">
        <v>997.08600000000001</v>
      </c>
      <c r="UU33">
        <v>1E-4</v>
      </c>
      <c r="UV33">
        <v>1E-4</v>
      </c>
      <c r="UW33">
        <v>640.75400000000002</v>
      </c>
      <c r="UX33">
        <v>1E-4</v>
      </c>
      <c r="UY33">
        <v>1223.55</v>
      </c>
      <c r="UZ33">
        <v>6.4398400000000002</v>
      </c>
      <c r="VA33">
        <v>230.75700000000001</v>
      </c>
      <c r="VB33">
        <v>1E-4</v>
      </c>
      <c r="VC33">
        <v>24.6858</v>
      </c>
      <c r="VD33">
        <v>90.156400000000005</v>
      </c>
      <c r="VE33">
        <v>1E-4</v>
      </c>
      <c r="VF33">
        <v>1E-4</v>
      </c>
      <c r="VG33">
        <v>1E-4</v>
      </c>
      <c r="VH33">
        <v>1E-4</v>
      </c>
      <c r="VI33">
        <v>4.2932600000000001</v>
      </c>
      <c r="VJ33">
        <v>1E-4</v>
      </c>
      <c r="VK33">
        <v>1E-4</v>
      </c>
      <c r="VL33">
        <v>1E-4</v>
      </c>
      <c r="VM33">
        <v>1E-4</v>
      </c>
      <c r="VN33">
        <v>1E-4</v>
      </c>
      <c r="VO33">
        <v>1E-4</v>
      </c>
      <c r="VP33">
        <v>1E-4</v>
      </c>
      <c r="VQ33">
        <v>1E-4</v>
      </c>
      <c r="VR33">
        <v>1E-4</v>
      </c>
      <c r="VS33">
        <v>1E-4</v>
      </c>
      <c r="VT33">
        <v>1E-4</v>
      </c>
      <c r="VU33">
        <v>1E-4</v>
      </c>
      <c r="VV33">
        <v>1E-4</v>
      </c>
      <c r="VW33">
        <v>1E-4</v>
      </c>
      <c r="VX33">
        <v>1E-4</v>
      </c>
      <c r="VY33">
        <v>1E-4</v>
      </c>
      <c r="VZ33">
        <v>1E-4</v>
      </c>
      <c r="WA33">
        <v>1E-4</v>
      </c>
      <c r="WB33">
        <v>1E-4</v>
      </c>
      <c r="WC33">
        <v>1E-4</v>
      </c>
      <c r="WD33">
        <v>1E-4</v>
      </c>
      <c r="WE33">
        <v>1E-4</v>
      </c>
      <c r="WF33">
        <v>1E-4</v>
      </c>
      <c r="WG33">
        <v>11.8063</v>
      </c>
      <c r="WH33">
        <v>357.40600000000001</v>
      </c>
      <c r="WI33">
        <v>1E-4</v>
      </c>
      <c r="WJ33">
        <v>17.172699999999999</v>
      </c>
      <c r="WK33">
        <v>61.177599999999998</v>
      </c>
      <c r="WL33">
        <v>1.0733900000000001</v>
      </c>
      <c r="WM33">
        <v>1E-4</v>
      </c>
      <c r="WN33">
        <v>2.1466799999999999</v>
      </c>
      <c r="WO33">
        <v>30.052199999999999</v>
      </c>
      <c r="WP33">
        <v>1E-4</v>
      </c>
      <c r="WQ33">
        <v>1E-4</v>
      </c>
      <c r="WR33">
        <v>57.957700000000003</v>
      </c>
      <c r="WS33">
        <v>1E-4</v>
      </c>
      <c r="WT33">
        <v>1E-4</v>
      </c>
      <c r="WU33">
        <v>80.496799999999993</v>
      </c>
      <c r="WV33">
        <v>1E-4</v>
      </c>
      <c r="WW33">
        <v>1.0733900000000001</v>
      </c>
      <c r="WX33">
        <v>1.0733900000000001</v>
      </c>
      <c r="WY33">
        <v>3.21997</v>
      </c>
      <c r="WZ33">
        <v>34.345399999999998</v>
      </c>
      <c r="XA33">
        <v>11.8063</v>
      </c>
      <c r="XB33">
        <v>3.21997</v>
      </c>
      <c r="XC33">
        <v>2.1466799999999999</v>
      </c>
      <c r="XD33">
        <v>1E-4</v>
      </c>
      <c r="XE33">
        <v>1.0733900000000001</v>
      </c>
      <c r="XF33">
        <v>93.376300000000001</v>
      </c>
      <c r="XG33">
        <v>1.0733900000000001</v>
      </c>
      <c r="XH33">
        <v>1E-4</v>
      </c>
      <c r="XI33">
        <v>41.858400000000003</v>
      </c>
      <c r="XJ33">
        <v>10.733000000000001</v>
      </c>
      <c r="XK33">
        <v>1.0733900000000001</v>
      </c>
      <c r="XL33">
        <v>46.151600000000002</v>
      </c>
      <c r="XM33">
        <v>4.2932600000000001</v>
      </c>
      <c r="XN33">
        <v>26.8323</v>
      </c>
      <c r="XO33">
        <v>1E-4</v>
      </c>
      <c r="XP33">
        <v>1E-4</v>
      </c>
      <c r="XQ33">
        <v>436.82900000000001</v>
      </c>
      <c r="XR33">
        <v>1E-4</v>
      </c>
      <c r="XS33">
        <v>1E-4</v>
      </c>
      <c r="XT33">
        <v>1E-4</v>
      </c>
      <c r="XU33">
        <v>1E-4</v>
      </c>
      <c r="XV33">
        <v>1E-4</v>
      </c>
      <c r="XW33">
        <v>1E-4</v>
      </c>
      <c r="XX33">
        <v>1E-4</v>
      </c>
      <c r="XY33">
        <v>1E-4</v>
      </c>
      <c r="XZ33">
        <v>1E-4</v>
      </c>
      <c r="YA33">
        <v>1E-4</v>
      </c>
      <c r="YB33">
        <v>1E-4</v>
      </c>
      <c r="YC33">
        <v>1.0733900000000001</v>
      </c>
      <c r="YD33">
        <v>1E-4</v>
      </c>
      <c r="YE33">
        <v>1E-4</v>
      </c>
      <c r="YF33">
        <v>1E-4</v>
      </c>
      <c r="YG33">
        <v>1E-4</v>
      </c>
      <c r="YH33">
        <v>1E-4</v>
      </c>
      <c r="YI33">
        <v>1E-4</v>
      </c>
      <c r="YJ33">
        <v>1E-4</v>
      </c>
      <c r="YK33">
        <v>1E-4</v>
      </c>
      <c r="YL33">
        <v>1E-4</v>
      </c>
      <c r="YM33">
        <v>3.21997</v>
      </c>
      <c r="YN33">
        <v>7.5131300000000003</v>
      </c>
      <c r="YO33">
        <v>1E-4</v>
      </c>
      <c r="YP33">
        <v>1.0733900000000001</v>
      </c>
      <c r="YQ33">
        <v>1E-4</v>
      </c>
      <c r="YR33">
        <v>1E-4</v>
      </c>
      <c r="YS33">
        <v>1E-4</v>
      </c>
      <c r="YT33">
        <v>1E-4</v>
      </c>
      <c r="YU33">
        <v>1E-4</v>
      </c>
      <c r="YV33">
        <v>1E-4</v>
      </c>
      <c r="YW33">
        <v>1E-4</v>
      </c>
      <c r="YX33">
        <v>3.21997</v>
      </c>
      <c r="YY33">
        <v>1E-4</v>
      </c>
      <c r="YZ33">
        <v>1E-4</v>
      </c>
      <c r="ZA33">
        <v>1E-4</v>
      </c>
      <c r="ZB33">
        <v>1E-4</v>
      </c>
      <c r="ZC33">
        <v>1E-4</v>
      </c>
      <c r="ZD33">
        <v>1E-4</v>
      </c>
      <c r="ZE33">
        <v>1E-4</v>
      </c>
      <c r="ZF33">
        <v>80.496799999999993</v>
      </c>
      <c r="ZG33">
        <v>1E-4</v>
      </c>
      <c r="ZH33">
        <v>1E-4</v>
      </c>
      <c r="ZI33">
        <v>1.0733900000000001</v>
      </c>
      <c r="ZJ33">
        <v>6.4398400000000002</v>
      </c>
      <c r="ZK33">
        <v>47.224800000000002</v>
      </c>
      <c r="ZL33">
        <v>1E-4</v>
      </c>
      <c r="ZM33">
        <v>1E-4</v>
      </c>
      <c r="ZN33">
        <v>8.5864200000000004</v>
      </c>
      <c r="ZO33">
        <v>1.0733900000000001</v>
      </c>
      <c r="ZP33">
        <v>1E-4</v>
      </c>
      <c r="ZQ33">
        <v>1E-4</v>
      </c>
      <c r="ZR33">
        <v>1.0733900000000001</v>
      </c>
      <c r="ZS33">
        <v>1E-4</v>
      </c>
      <c r="ZT33">
        <v>1E-4</v>
      </c>
      <c r="ZU33">
        <v>1E-4</v>
      </c>
      <c r="ZV33">
        <v>1E-4</v>
      </c>
      <c r="ZW33">
        <v>1E-4</v>
      </c>
      <c r="ZX33">
        <v>1E-4</v>
      </c>
      <c r="ZY33">
        <v>10.733000000000001</v>
      </c>
      <c r="ZZ33">
        <v>65.470799999999997</v>
      </c>
      <c r="AAA33">
        <v>1E-4</v>
      </c>
      <c r="AAB33">
        <v>1E-4</v>
      </c>
      <c r="AAC33">
        <v>6.4398400000000002</v>
      </c>
      <c r="AAD33">
        <v>4.2932600000000001</v>
      </c>
      <c r="AAE33">
        <v>1E-4</v>
      </c>
      <c r="AAF33">
        <v>1E-4</v>
      </c>
      <c r="AAG33">
        <v>1E-4</v>
      </c>
      <c r="AAH33">
        <v>1E-4</v>
      </c>
      <c r="AAI33">
        <v>1E-4</v>
      </c>
      <c r="AAJ33">
        <v>1E-4</v>
      </c>
      <c r="AAK33">
        <v>38.638500000000001</v>
      </c>
      <c r="AAL33">
        <v>1E-4</v>
      </c>
      <c r="AAM33">
        <v>1E-4</v>
      </c>
      <c r="AAN33">
        <v>2.1466799999999999</v>
      </c>
      <c r="AAO33">
        <v>5.3665500000000002</v>
      </c>
      <c r="AAP33">
        <v>1.0733900000000001</v>
      </c>
      <c r="AAQ33">
        <v>1E-4</v>
      </c>
      <c r="AAR33">
        <v>1E-4</v>
      </c>
      <c r="AAS33">
        <v>81.570099999999996</v>
      </c>
      <c r="AAT33">
        <v>1E-4</v>
      </c>
      <c r="AAU33">
        <v>1E-4</v>
      </c>
      <c r="AAV33">
        <v>38.638500000000001</v>
      </c>
      <c r="AAW33">
        <v>1E-4</v>
      </c>
      <c r="AAX33">
        <v>8.5864200000000004</v>
      </c>
      <c r="AAY33">
        <v>2.1466799999999999</v>
      </c>
      <c r="AAZ33">
        <v>1.0733900000000001</v>
      </c>
      <c r="ABA33">
        <v>1.0733900000000001</v>
      </c>
      <c r="ABB33">
        <v>3.21997</v>
      </c>
      <c r="ABC33">
        <v>1E-4</v>
      </c>
      <c r="ABD33">
        <v>1E-4</v>
      </c>
      <c r="ABE33">
        <v>1E-4</v>
      </c>
      <c r="ABF33">
        <v>411.07</v>
      </c>
      <c r="ABG33">
        <v>32.198799999999999</v>
      </c>
      <c r="ABH33">
        <v>1.0733900000000001</v>
      </c>
      <c r="ABI33">
        <v>54.737900000000003</v>
      </c>
      <c r="ABJ33">
        <v>1E-4</v>
      </c>
      <c r="ABK33">
        <v>1E-4</v>
      </c>
      <c r="ABL33">
        <v>4.2932600000000001</v>
      </c>
      <c r="ABM33">
        <v>1E-4</v>
      </c>
      <c r="ABN33">
        <v>1E-4</v>
      </c>
      <c r="ABO33">
        <v>1.0733900000000001</v>
      </c>
      <c r="ABP33">
        <v>1.0733900000000001</v>
      </c>
      <c r="ABQ33">
        <v>1E-4</v>
      </c>
      <c r="ABR33">
        <v>7.5131300000000003</v>
      </c>
      <c r="ABS33">
        <v>1.0733900000000001</v>
      </c>
      <c r="ABT33">
        <v>1.0733900000000001</v>
      </c>
      <c r="ABU33">
        <v>1.0733900000000001</v>
      </c>
      <c r="ABV33">
        <v>10.733000000000001</v>
      </c>
      <c r="ABW33">
        <v>1E-4</v>
      </c>
      <c r="ABX33">
        <v>1E-4</v>
      </c>
      <c r="ABY33">
        <v>1E-4</v>
      </c>
      <c r="ABZ33">
        <v>1.0733900000000001</v>
      </c>
      <c r="ACA33">
        <v>1E-4</v>
      </c>
      <c r="ACB33">
        <v>1E-4</v>
      </c>
      <c r="ACC33">
        <v>1E-4</v>
      </c>
      <c r="ACD33">
        <v>1E-4</v>
      </c>
      <c r="ACE33">
        <v>1E-4</v>
      </c>
      <c r="ACF33">
        <v>1E-4</v>
      </c>
      <c r="ACG33">
        <v>1E-4</v>
      </c>
      <c r="ACH33">
        <v>1E-4</v>
      </c>
      <c r="ACI33">
        <v>1.0733900000000001</v>
      </c>
      <c r="ACJ33">
        <v>1.0733900000000001</v>
      </c>
      <c r="ACK33">
        <v>1.0733900000000001</v>
      </c>
      <c r="ACL33">
        <v>1E-4</v>
      </c>
      <c r="ACM33">
        <v>2.1466799999999999</v>
      </c>
      <c r="ACN33">
        <v>1.0733900000000001</v>
      </c>
      <c r="ACO33">
        <v>1E-4</v>
      </c>
      <c r="ACP33">
        <v>1E-4</v>
      </c>
      <c r="ACQ33">
        <v>49.371400000000001</v>
      </c>
      <c r="ACR33">
        <v>1E-4</v>
      </c>
      <c r="ACS33">
        <v>66.5441</v>
      </c>
      <c r="ACT33">
        <v>171.726</v>
      </c>
      <c r="ACU33">
        <v>3.21997</v>
      </c>
      <c r="ACV33">
        <v>264.029</v>
      </c>
      <c r="ACW33">
        <v>11.8063</v>
      </c>
      <c r="ACX33">
        <v>1E-4</v>
      </c>
      <c r="ACY33">
        <v>1E-4</v>
      </c>
      <c r="ACZ33">
        <v>1E-4</v>
      </c>
      <c r="ADA33">
        <v>1E-4</v>
      </c>
      <c r="ADB33">
        <v>6.4398400000000002</v>
      </c>
      <c r="ADC33">
        <v>1E-4</v>
      </c>
      <c r="ADD33">
        <v>11.8063</v>
      </c>
      <c r="ADE33">
        <v>8.5864200000000004</v>
      </c>
      <c r="ADF33">
        <v>1E-4</v>
      </c>
      <c r="ADG33">
        <v>2.1466799999999999</v>
      </c>
      <c r="ADH33">
        <v>1E-4</v>
      </c>
      <c r="ADI33">
        <v>7.5131300000000003</v>
      </c>
      <c r="ADJ33">
        <v>1E-4</v>
      </c>
      <c r="ADK33">
        <v>1E-4</v>
      </c>
      <c r="ADL33">
        <v>1E-4</v>
      </c>
      <c r="ADM33">
        <v>1E-4</v>
      </c>
      <c r="ADN33">
        <v>1E-4</v>
      </c>
      <c r="ADO33">
        <v>1E-4</v>
      </c>
      <c r="ADP33">
        <v>1E-4</v>
      </c>
      <c r="ADQ33">
        <v>1E-4</v>
      </c>
      <c r="ADR33">
        <v>49045</v>
      </c>
      <c r="ADS33">
        <v>1E-4</v>
      </c>
      <c r="ADT33">
        <v>1E-4</v>
      </c>
      <c r="ADU33">
        <v>1E-4</v>
      </c>
      <c r="ADV33">
        <v>1E-4</v>
      </c>
      <c r="ADW33">
        <v>5.3665500000000002</v>
      </c>
      <c r="ADX33">
        <v>1.0733900000000001</v>
      </c>
      <c r="ADY33">
        <v>1E-4</v>
      </c>
      <c r="ADZ33">
        <v>1E-4</v>
      </c>
      <c r="AEA33">
        <v>1E-4</v>
      </c>
      <c r="AEB33">
        <v>1E-4</v>
      </c>
      <c r="AEC33">
        <v>1E-4</v>
      </c>
      <c r="AED33">
        <v>1E-4</v>
      </c>
      <c r="AEE33">
        <v>1E-4</v>
      </c>
      <c r="AEF33">
        <v>1E-4</v>
      </c>
      <c r="AEG33">
        <v>1E-4</v>
      </c>
      <c r="AEH33">
        <v>1E-4</v>
      </c>
      <c r="AEI33">
        <v>1E-4</v>
      </c>
      <c r="AEJ33">
        <v>1E-4</v>
      </c>
      <c r="AEK33">
        <v>1.0733900000000001</v>
      </c>
      <c r="AEL33">
        <v>1E-4</v>
      </c>
      <c r="AEM33">
        <v>1E-4</v>
      </c>
      <c r="AEN33">
        <v>1E-4</v>
      </c>
      <c r="AEO33">
        <v>1.0733900000000001</v>
      </c>
      <c r="AEP33">
        <v>1E-4</v>
      </c>
      <c r="AEQ33">
        <v>1E-4</v>
      </c>
      <c r="AER33">
        <v>1E-4</v>
      </c>
      <c r="AES33">
        <v>1E-4</v>
      </c>
      <c r="AET33">
        <v>1E-4</v>
      </c>
      <c r="AEU33">
        <v>1E-4</v>
      </c>
      <c r="AEV33">
        <v>1E-4</v>
      </c>
      <c r="AEW33">
        <v>1E-4</v>
      </c>
      <c r="AEX33">
        <v>1E-4</v>
      </c>
      <c r="AEY33">
        <v>1E-4</v>
      </c>
      <c r="AEZ33">
        <v>1E-4</v>
      </c>
      <c r="AFA33">
        <v>1E-4</v>
      </c>
      <c r="AFB33">
        <v>1E-4</v>
      </c>
      <c r="AFC33">
        <v>1E-4</v>
      </c>
      <c r="AFD33">
        <v>1E-4</v>
      </c>
      <c r="AFE33">
        <v>1E-4</v>
      </c>
      <c r="AFF33">
        <v>1E-4</v>
      </c>
      <c r="AFG33">
        <v>1E-4</v>
      </c>
      <c r="AFH33">
        <v>1E-4</v>
      </c>
      <c r="AFI33">
        <v>1E-4</v>
      </c>
      <c r="AFJ33">
        <v>1E-4</v>
      </c>
      <c r="AFK33">
        <v>1E-4</v>
      </c>
      <c r="AFL33">
        <v>1E-4</v>
      </c>
      <c r="AFM33">
        <v>1E-4</v>
      </c>
      <c r="AFN33">
        <v>1E-4</v>
      </c>
      <c r="AFO33">
        <v>1E-4</v>
      </c>
      <c r="AFP33">
        <v>1E-4</v>
      </c>
      <c r="AFQ33">
        <v>1E-4</v>
      </c>
      <c r="AFR33">
        <v>1E-4</v>
      </c>
      <c r="AFS33">
        <v>1E-4</v>
      </c>
      <c r="AFT33">
        <v>1E-4</v>
      </c>
      <c r="AFU33">
        <v>1E-4</v>
      </c>
      <c r="AFV33">
        <v>1E-4</v>
      </c>
      <c r="AFW33">
        <v>1E-4</v>
      </c>
      <c r="AFX33">
        <v>1E-4</v>
      </c>
      <c r="AFY33">
        <v>1E-4</v>
      </c>
      <c r="AFZ33">
        <v>1E-4</v>
      </c>
      <c r="AGA33">
        <v>1E-4</v>
      </c>
      <c r="AGB33">
        <v>1E-4</v>
      </c>
      <c r="AGC33">
        <v>1E-4</v>
      </c>
      <c r="AGD33">
        <v>1E-4</v>
      </c>
      <c r="AGE33">
        <v>1E-4</v>
      </c>
      <c r="AGF33">
        <v>1E-4</v>
      </c>
      <c r="AGG33">
        <v>1E-4</v>
      </c>
      <c r="AGH33">
        <v>1E-4</v>
      </c>
      <c r="AGI33">
        <v>1197.79</v>
      </c>
      <c r="AGJ33">
        <v>1E-4</v>
      </c>
      <c r="AGK33">
        <v>1E-4</v>
      </c>
      <c r="AGL33">
        <v>67.604900000000001</v>
      </c>
      <c r="AGM33">
        <v>6473.01</v>
      </c>
      <c r="AGN33">
        <v>1E-4</v>
      </c>
      <c r="AGO33">
        <v>6315.24</v>
      </c>
      <c r="AGP33">
        <v>2.1466799999999999</v>
      </c>
      <c r="AGQ33">
        <v>1E-4</v>
      </c>
      <c r="AGR33">
        <v>1E-4</v>
      </c>
      <c r="AGS33">
        <v>1E-4</v>
      </c>
      <c r="AGT33">
        <v>1.0733900000000001</v>
      </c>
      <c r="AGU33">
        <v>1E-4</v>
      </c>
      <c r="AGV33">
        <v>3.21997</v>
      </c>
      <c r="AGW33">
        <v>1.0733900000000001</v>
      </c>
      <c r="AGX33">
        <v>1E-4</v>
      </c>
      <c r="AGY33">
        <v>1E-4</v>
      </c>
      <c r="AGZ33">
        <v>1E-4</v>
      </c>
      <c r="AHA33">
        <v>1E-4</v>
      </c>
      <c r="AHB33">
        <v>2.1466799999999999</v>
      </c>
      <c r="AHC33">
        <v>1.0733900000000001</v>
      </c>
      <c r="AHD33">
        <v>5.3665500000000002</v>
      </c>
      <c r="AHE33">
        <v>1E-4</v>
      </c>
      <c r="AHF33">
        <v>1E-4</v>
      </c>
      <c r="AHG33">
        <v>1E-4</v>
      </c>
      <c r="AHH33">
        <v>1E-4</v>
      </c>
      <c r="AHI33">
        <v>1.0733900000000001</v>
      </c>
      <c r="AHJ33">
        <v>51.518000000000001</v>
      </c>
      <c r="AHK33">
        <v>1E-4</v>
      </c>
      <c r="AHL33">
        <v>1E-4</v>
      </c>
      <c r="AHM33">
        <v>12.8796</v>
      </c>
      <c r="AHN33">
        <v>18.245999999999999</v>
      </c>
      <c r="AHO33">
        <v>1E-4</v>
      </c>
      <c r="AHP33">
        <v>9.6597100000000005</v>
      </c>
      <c r="AHQ33">
        <v>1.0733900000000001</v>
      </c>
      <c r="AHR33">
        <v>1.0733900000000001</v>
      </c>
      <c r="AHS33">
        <v>44.005000000000003</v>
      </c>
      <c r="AHT33">
        <v>1E-4</v>
      </c>
      <c r="AHU33">
        <v>1E-4</v>
      </c>
      <c r="AHV33">
        <v>1E-4</v>
      </c>
      <c r="AHW33">
        <v>5.3665500000000002</v>
      </c>
      <c r="AHX33">
        <v>5.3665500000000002</v>
      </c>
      <c r="AHY33">
        <v>1E-4</v>
      </c>
      <c r="AHZ33">
        <v>1E-4</v>
      </c>
      <c r="AIA33">
        <v>1E-4</v>
      </c>
      <c r="AIB33">
        <v>1E-4</v>
      </c>
      <c r="AIC33">
        <v>7.5131300000000003</v>
      </c>
      <c r="AID33">
        <v>1E-4</v>
      </c>
      <c r="AIE33">
        <v>1E-4</v>
      </c>
      <c r="AIF33">
        <v>1.0733900000000001</v>
      </c>
      <c r="AIG33">
        <v>1E-4</v>
      </c>
      <c r="AIH33">
        <v>1E-4</v>
      </c>
      <c r="AII33">
        <v>2.1466799999999999</v>
      </c>
      <c r="AIJ33">
        <v>1E-4</v>
      </c>
      <c r="AIK33">
        <v>13.9529</v>
      </c>
      <c r="AIL33">
        <v>1E-4</v>
      </c>
      <c r="AIM33">
        <v>1E-4</v>
      </c>
      <c r="AIN33">
        <v>1E-4</v>
      </c>
      <c r="AIO33">
        <v>1E-4</v>
      </c>
      <c r="AIP33">
        <v>1E-4</v>
      </c>
      <c r="AIQ33">
        <v>1E-4</v>
      </c>
      <c r="AIR33">
        <v>1E-4</v>
      </c>
      <c r="AIS33">
        <v>1E-4</v>
      </c>
      <c r="AIT33">
        <v>1E-4</v>
      </c>
      <c r="AIU33">
        <v>2.1466799999999999</v>
      </c>
      <c r="AIV33">
        <v>1E-4</v>
      </c>
      <c r="AIW33">
        <v>1E-4</v>
      </c>
      <c r="AIX33">
        <v>1E-4</v>
      </c>
      <c r="AIY33">
        <v>1E-4</v>
      </c>
      <c r="AIZ33">
        <v>1E-4</v>
      </c>
      <c r="AJA33">
        <v>1E-4</v>
      </c>
      <c r="AJB33">
        <v>1E-4</v>
      </c>
      <c r="AJC33">
        <v>1E-4</v>
      </c>
      <c r="AJD33">
        <v>1E-4</v>
      </c>
      <c r="AJE33">
        <v>1E-4</v>
      </c>
      <c r="AJF33">
        <v>1E-4</v>
      </c>
      <c r="AJG33">
        <v>1E-4</v>
      </c>
      <c r="AJH33">
        <v>1E-4</v>
      </c>
      <c r="AJI33">
        <v>1E-4</v>
      </c>
      <c r="AJJ33">
        <v>1E-4</v>
      </c>
      <c r="AJK33">
        <v>1E-4</v>
      </c>
      <c r="AJL33">
        <v>1E-4</v>
      </c>
      <c r="AJM33">
        <v>1E-4</v>
      </c>
      <c r="AJN33">
        <v>1E-4</v>
      </c>
      <c r="AJO33">
        <v>7.5131300000000003</v>
      </c>
      <c r="AJP33">
        <v>5.3665500000000002</v>
      </c>
      <c r="AJQ33">
        <v>1E-4</v>
      </c>
      <c r="AJR33">
        <v>1E-4</v>
      </c>
      <c r="AJS33">
        <v>1E-4</v>
      </c>
      <c r="AJT33">
        <v>1E-4</v>
      </c>
      <c r="AJU33">
        <v>1E-4</v>
      </c>
      <c r="AJV33">
        <v>7.5131300000000003</v>
      </c>
      <c r="AJW33">
        <v>1E-4</v>
      </c>
      <c r="AJX33">
        <v>1E-4</v>
      </c>
      <c r="AJY33">
        <v>6.4398400000000002</v>
      </c>
      <c r="AJZ33">
        <v>1E-4</v>
      </c>
      <c r="AKA33">
        <v>1E-4</v>
      </c>
      <c r="AKB33">
        <v>1E-4</v>
      </c>
      <c r="AKC33">
        <v>1E-4</v>
      </c>
      <c r="AKD33">
        <v>1E-4</v>
      </c>
      <c r="AKE33">
        <v>1E-4</v>
      </c>
      <c r="AKF33">
        <v>1.0733900000000001</v>
      </c>
      <c r="AKG33">
        <v>1E-4</v>
      </c>
      <c r="AKH33">
        <v>1E-4</v>
      </c>
      <c r="AKI33">
        <v>1E-4</v>
      </c>
      <c r="AKJ33">
        <v>1E-4</v>
      </c>
      <c r="AKK33">
        <v>1E-4</v>
      </c>
      <c r="AKL33">
        <v>1E-4</v>
      </c>
      <c r="AKM33">
        <v>1E-4</v>
      </c>
      <c r="AKN33">
        <v>1E-4</v>
      </c>
      <c r="AKO33">
        <v>1E-4</v>
      </c>
      <c r="AKP33">
        <v>1E-4</v>
      </c>
      <c r="AKQ33">
        <v>1E-4</v>
      </c>
      <c r="AKR33">
        <v>1E-4</v>
      </c>
      <c r="AKS33">
        <v>1E-4</v>
      </c>
      <c r="AKT33">
        <v>1.0733900000000001</v>
      </c>
      <c r="AKU33">
        <v>1E-4</v>
      </c>
      <c r="AKV33">
        <v>1E-4</v>
      </c>
      <c r="AKW33">
        <v>1.0733900000000001</v>
      </c>
      <c r="AKX33">
        <v>1E-4</v>
      </c>
      <c r="AKY33">
        <v>1E-4</v>
      </c>
      <c r="AKZ33">
        <v>1E-4</v>
      </c>
      <c r="ALA33">
        <v>1E-4</v>
      </c>
      <c r="ALB33">
        <v>1E-4</v>
      </c>
      <c r="ALC33">
        <v>1E-4</v>
      </c>
      <c r="ALD33">
        <v>1E-4</v>
      </c>
      <c r="ALE33">
        <v>1E-4</v>
      </c>
      <c r="ALF33">
        <v>1E-4</v>
      </c>
      <c r="ALG33">
        <v>1E-4</v>
      </c>
      <c r="ALH33">
        <v>1E-4</v>
      </c>
      <c r="ALI33">
        <v>1E-4</v>
      </c>
      <c r="ALJ33">
        <v>1E-4</v>
      </c>
      <c r="ALK33">
        <v>1E-4</v>
      </c>
      <c r="ALL33">
        <v>145.96700000000001</v>
      </c>
      <c r="ALM33">
        <v>1E-4</v>
      </c>
      <c r="ALN33">
        <v>2.1466799999999999</v>
      </c>
      <c r="ALO33">
        <v>4.2932600000000001</v>
      </c>
      <c r="ALP33">
        <v>1E-4</v>
      </c>
      <c r="ALQ33">
        <v>2.1466799999999999</v>
      </c>
      <c r="ALR33">
        <v>1.0733900000000001</v>
      </c>
      <c r="ALS33">
        <v>1E-4</v>
      </c>
      <c r="ALT33">
        <v>1E-4</v>
      </c>
      <c r="ALU33">
        <v>5.3665500000000002</v>
      </c>
      <c r="ALV33">
        <v>1E-4</v>
      </c>
      <c r="ALW33">
        <v>1E-4</v>
      </c>
      <c r="ALX33">
        <v>1E-4</v>
      </c>
      <c r="ALY33">
        <v>1E-4</v>
      </c>
      <c r="ALZ33">
        <v>1E-4</v>
      </c>
      <c r="AMA33">
        <v>8.5864200000000004</v>
      </c>
      <c r="AMB33">
        <v>1E-4</v>
      </c>
      <c r="AMC33">
        <v>1E-4</v>
      </c>
      <c r="AMD33">
        <v>1E-4</v>
      </c>
      <c r="AME33">
        <v>1E-4</v>
      </c>
      <c r="AMF33">
        <v>1E-4</v>
      </c>
      <c r="AMG33">
        <v>1E-4</v>
      </c>
      <c r="AMH33">
        <v>1E-4</v>
      </c>
      <c r="AMI33">
        <v>1E-4</v>
      </c>
      <c r="AMJ33">
        <v>1E-4</v>
      </c>
      <c r="AMK33">
        <v>1E-4</v>
      </c>
      <c r="AML33">
        <v>1E-4</v>
      </c>
      <c r="AMM33">
        <v>1E-4</v>
      </c>
      <c r="AMN33">
        <v>1E-4</v>
      </c>
      <c r="AMO33">
        <v>1E-4</v>
      </c>
      <c r="AMP33">
        <v>1E-4</v>
      </c>
      <c r="AMQ33">
        <v>1E-4</v>
      </c>
      <c r="AMR33">
        <v>1E-4</v>
      </c>
      <c r="AMS33">
        <v>1E-4</v>
      </c>
      <c r="AMT33">
        <v>1E-4</v>
      </c>
      <c r="AMU33">
        <v>1E-4</v>
      </c>
      <c r="AMV33">
        <v>1E-4</v>
      </c>
      <c r="AMW33">
        <v>1E-4</v>
      </c>
      <c r="AMX33">
        <v>1E-4</v>
      </c>
      <c r="AMY33">
        <v>1E-4</v>
      </c>
      <c r="AMZ33">
        <v>1E-4</v>
      </c>
      <c r="ANA33">
        <v>1E-4</v>
      </c>
      <c r="ANB33">
        <v>1E-4</v>
      </c>
      <c r="ANC33">
        <v>1E-4</v>
      </c>
      <c r="AND33">
        <v>1E-4</v>
      </c>
      <c r="ANE33">
        <v>1E-4</v>
      </c>
      <c r="ANF33">
        <v>1E-4</v>
      </c>
      <c r="ANG33">
        <v>1E-4</v>
      </c>
      <c r="ANH33">
        <v>1E-4</v>
      </c>
      <c r="ANI33">
        <v>1E-4</v>
      </c>
      <c r="ANJ33">
        <v>1E-4</v>
      </c>
      <c r="ANK33">
        <v>1E-4</v>
      </c>
      <c r="ANL33">
        <v>1E-4</v>
      </c>
      <c r="ANM33">
        <v>1E-4</v>
      </c>
      <c r="ANN33">
        <v>1E-4</v>
      </c>
      <c r="ANO33">
        <v>1E-4</v>
      </c>
      <c r="ANP33">
        <v>1E-4</v>
      </c>
      <c r="ANQ33">
        <v>1E-4</v>
      </c>
      <c r="ANR33">
        <v>1E-4</v>
      </c>
      <c r="ANS33">
        <v>1E-4</v>
      </c>
      <c r="ANT33">
        <v>1E-4</v>
      </c>
      <c r="ANU33">
        <v>1E-4</v>
      </c>
      <c r="ANV33">
        <v>1E-4</v>
      </c>
      <c r="ANW33">
        <v>1E-4</v>
      </c>
      <c r="ANX33">
        <v>1E-4</v>
      </c>
      <c r="ANY33">
        <v>1E-4</v>
      </c>
      <c r="ANZ33">
        <v>1E-4</v>
      </c>
      <c r="AOA33">
        <v>1E-4</v>
      </c>
      <c r="AOB33">
        <v>1E-4</v>
      </c>
      <c r="AOC33">
        <v>1E-4</v>
      </c>
      <c r="AOD33">
        <v>1E-4</v>
      </c>
      <c r="AOE33">
        <v>1E-4</v>
      </c>
      <c r="AOF33">
        <v>1E-4</v>
      </c>
      <c r="AOG33">
        <v>1E-4</v>
      </c>
      <c r="AOH33">
        <v>1E-4</v>
      </c>
      <c r="AOI33">
        <v>1E-4</v>
      </c>
      <c r="AOJ33">
        <v>1E-4</v>
      </c>
      <c r="AOK33">
        <v>1E-4</v>
      </c>
      <c r="AOL33">
        <v>1E-4</v>
      </c>
      <c r="AOM33">
        <v>1E-4</v>
      </c>
      <c r="AON33">
        <v>1E-4</v>
      </c>
      <c r="AOO33">
        <v>1E-4</v>
      </c>
      <c r="AOP33">
        <v>1E-4</v>
      </c>
      <c r="AOQ33">
        <v>1E-4</v>
      </c>
      <c r="AOR33">
        <v>1E-4</v>
      </c>
      <c r="AOS33">
        <v>1E-4</v>
      </c>
      <c r="AOT33">
        <v>1E-4</v>
      </c>
      <c r="AOU33">
        <v>1E-4</v>
      </c>
      <c r="AOV33">
        <v>1E-4</v>
      </c>
      <c r="AOW33">
        <v>1E-4</v>
      </c>
      <c r="AOX33">
        <v>1E-4</v>
      </c>
      <c r="AOY33">
        <v>1E-4</v>
      </c>
      <c r="AOZ33">
        <v>1E-4</v>
      </c>
      <c r="APA33">
        <v>1E-4</v>
      </c>
      <c r="APB33">
        <v>1E-4</v>
      </c>
      <c r="APC33">
        <v>1E-4</v>
      </c>
      <c r="APD33">
        <v>1E-4</v>
      </c>
      <c r="APE33">
        <v>1E-4</v>
      </c>
      <c r="APF33">
        <v>1E-4</v>
      </c>
      <c r="APG33">
        <v>1E-4</v>
      </c>
      <c r="APH33">
        <v>1E-4</v>
      </c>
      <c r="API33">
        <v>1E-4</v>
      </c>
      <c r="APJ33">
        <v>1E-4</v>
      </c>
      <c r="APK33">
        <v>2.1466799999999999</v>
      </c>
      <c r="APL33">
        <v>1E-4</v>
      </c>
      <c r="APM33">
        <v>1E-4</v>
      </c>
      <c r="APN33">
        <v>1E-4</v>
      </c>
      <c r="APO33">
        <v>1E-4</v>
      </c>
      <c r="APP33">
        <v>1E-4</v>
      </c>
      <c r="APQ33">
        <v>1E-4</v>
      </c>
      <c r="APR33">
        <v>133.08799999999999</v>
      </c>
      <c r="APS33">
        <v>4.2932600000000001</v>
      </c>
      <c r="APT33">
        <v>1E-4</v>
      </c>
      <c r="APU33">
        <v>1E-4</v>
      </c>
      <c r="APV33">
        <v>1E-4</v>
      </c>
      <c r="APW33">
        <v>1E-4</v>
      </c>
      <c r="APX33">
        <v>4.2932600000000001</v>
      </c>
      <c r="APY33">
        <v>1E-4</v>
      </c>
      <c r="APZ33">
        <v>1E-4</v>
      </c>
      <c r="AQA33">
        <v>1E-4</v>
      </c>
      <c r="AQB33">
        <v>1E-4</v>
      </c>
      <c r="AQC33">
        <v>1E-4</v>
      </c>
      <c r="AQD33">
        <v>1E-4</v>
      </c>
      <c r="AQE33">
        <v>1E-4</v>
      </c>
      <c r="AQF33">
        <v>1E-4</v>
      </c>
      <c r="AQG33">
        <v>19.319299999999998</v>
      </c>
      <c r="AQH33">
        <v>1E-4</v>
      </c>
      <c r="AQI33">
        <v>1E-4</v>
      </c>
      <c r="AQJ33">
        <v>1E-4</v>
      </c>
      <c r="AQK33">
        <v>1E-4</v>
      </c>
      <c r="AQL33">
        <v>1E-4</v>
      </c>
      <c r="AQM33">
        <v>4.2932600000000001</v>
      </c>
      <c r="AQN33">
        <v>1E-4</v>
      </c>
      <c r="AQO33">
        <v>1E-4</v>
      </c>
      <c r="AQP33">
        <v>1E-4</v>
      </c>
      <c r="AQQ33">
        <v>1E-4</v>
      </c>
      <c r="AQR33">
        <v>41.858400000000003</v>
      </c>
      <c r="AQS33">
        <v>1E-4</v>
      </c>
      <c r="AQT33">
        <v>1E-4</v>
      </c>
      <c r="AQU33">
        <v>1E-4</v>
      </c>
      <c r="AQV33">
        <v>1E-4</v>
      </c>
      <c r="AQW33">
        <v>2.1466799999999999</v>
      </c>
      <c r="AQX33">
        <v>1E-4</v>
      </c>
      <c r="AQY33">
        <v>1E-4</v>
      </c>
      <c r="AQZ33">
        <v>1E-4</v>
      </c>
      <c r="ARA33">
        <v>1E-4</v>
      </c>
      <c r="ARB33">
        <v>1E-4</v>
      </c>
      <c r="ARC33">
        <v>1E-4</v>
      </c>
      <c r="ARD33">
        <v>1E-4</v>
      </c>
      <c r="ARE33">
        <v>1E-4</v>
      </c>
      <c r="ARF33">
        <v>1E-4</v>
      </c>
      <c r="ARG33">
        <v>1E-4</v>
      </c>
      <c r="ARH33">
        <v>1E-4</v>
      </c>
      <c r="ARI33">
        <v>1E-4</v>
      </c>
      <c r="ARJ33">
        <v>1E-4</v>
      </c>
      <c r="ARK33">
        <v>1E-4</v>
      </c>
      <c r="ARL33">
        <v>1E-4</v>
      </c>
      <c r="ARM33">
        <v>1E-4</v>
      </c>
      <c r="ARN33">
        <v>2.1466799999999999</v>
      </c>
      <c r="ARO33">
        <v>1E-4</v>
      </c>
      <c r="ARP33">
        <v>1E-4</v>
      </c>
      <c r="ARQ33">
        <v>1E-4</v>
      </c>
      <c r="ARR33">
        <v>1E-4</v>
      </c>
      <c r="ARS33">
        <v>1E-4</v>
      </c>
      <c r="ART33">
        <v>1E-4</v>
      </c>
      <c r="ARU33">
        <v>1E-4</v>
      </c>
      <c r="ARV33">
        <v>1E-4</v>
      </c>
      <c r="ARW33">
        <v>2.1466799999999999</v>
      </c>
      <c r="ARX33">
        <v>20.392600000000002</v>
      </c>
      <c r="ARY33">
        <v>1E-4</v>
      </c>
      <c r="ARZ33">
        <v>1E-4</v>
      </c>
      <c r="ASA33">
        <v>1E-4</v>
      </c>
      <c r="ASB33">
        <v>3.21997</v>
      </c>
      <c r="ASC33">
        <v>1E-4</v>
      </c>
      <c r="ASD33">
        <v>1E-4</v>
      </c>
      <c r="ASE33">
        <v>13.9529</v>
      </c>
      <c r="ASF33">
        <v>54.737900000000003</v>
      </c>
      <c r="ASG33">
        <v>2.1466799999999999</v>
      </c>
      <c r="ASH33">
        <v>1E-4</v>
      </c>
      <c r="ASI33">
        <v>2.1466799999999999</v>
      </c>
      <c r="ASJ33">
        <v>5.3665500000000002</v>
      </c>
      <c r="ASK33">
        <v>1E-4</v>
      </c>
      <c r="ASL33">
        <v>1E-4</v>
      </c>
      <c r="ASM33">
        <v>1E-4</v>
      </c>
      <c r="ASN33">
        <v>1E-4</v>
      </c>
      <c r="ASO33">
        <v>5.3665500000000002</v>
      </c>
      <c r="ASP33">
        <v>1E-4</v>
      </c>
      <c r="ASQ33">
        <v>1E-4</v>
      </c>
      <c r="ASR33">
        <v>1E-4</v>
      </c>
      <c r="ASS33">
        <v>1E-4</v>
      </c>
      <c r="AST33">
        <v>1E-4</v>
      </c>
      <c r="ASU33">
        <v>1E-4</v>
      </c>
      <c r="ASV33">
        <v>1E-4</v>
      </c>
      <c r="ASW33">
        <v>1E-4</v>
      </c>
      <c r="ASX33">
        <v>1E-4</v>
      </c>
      <c r="ASY33">
        <v>1E-4</v>
      </c>
      <c r="ASZ33">
        <v>1E-4</v>
      </c>
      <c r="ATA33">
        <v>1E-4</v>
      </c>
      <c r="ATB33">
        <v>1E-4</v>
      </c>
      <c r="ATC33">
        <v>1E-4</v>
      </c>
      <c r="ATD33">
        <v>1E-4</v>
      </c>
      <c r="ATE33">
        <v>1E-4</v>
      </c>
      <c r="ATF33">
        <v>1E-4</v>
      </c>
      <c r="ATG33">
        <v>1E-4</v>
      </c>
      <c r="ATH33">
        <v>1E-4</v>
      </c>
      <c r="ATI33">
        <v>1E-4</v>
      </c>
      <c r="ATJ33">
        <v>1E-4</v>
      </c>
      <c r="ATK33">
        <v>1E-4</v>
      </c>
      <c r="ATL33">
        <v>1E-4</v>
      </c>
      <c r="ATM33">
        <v>1E-4</v>
      </c>
      <c r="ATN33">
        <v>1E-4</v>
      </c>
      <c r="ATO33">
        <v>1E-4</v>
      </c>
      <c r="ATP33">
        <v>1E-4</v>
      </c>
      <c r="ATQ33">
        <v>1E-4</v>
      </c>
      <c r="ATR33">
        <v>1E-4</v>
      </c>
      <c r="ATS33">
        <v>1E-4</v>
      </c>
      <c r="ATT33">
        <v>1E-4</v>
      </c>
      <c r="ATU33">
        <v>1E-4</v>
      </c>
      <c r="ATV33">
        <v>1E-4</v>
      </c>
      <c r="ATW33">
        <v>1E-4</v>
      </c>
      <c r="ATX33">
        <v>1E-4</v>
      </c>
      <c r="ATY33">
        <v>1E-4</v>
      </c>
      <c r="ATZ33">
        <v>1E-4</v>
      </c>
      <c r="AUA33">
        <v>1E-4</v>
      </c>
      <c r="AUB33">
        <v>1E-4</v>
      </c>
      <c r="AUC33">
        <v>1E-4</v>
      </c>
      <c r="AUD33">
        <v>1E-4</v>
      </c>
      <c r="AUE33">
        <v>1E-4</v>
      </c>
      <c r="AUF33">
        <v>1E-4</v>
      </c>
      <c r="AUG33">
        <v>1E-4</v>
      </c>
      <c r="AUH33">
        <v>1E-4</v>
      </c>
      <c r="AUI33">
        <v>1E-4</v>
      </c>
      <c r="AUJ33">
        <v>1.0733900000000001</v>
      </c>
      <c r="AUK33">
        <v>1E-4</v>
      </c>
      <c r="AUL33">
        <v>1E-4</v>
      </c>
      <c r="AUM33">
        <v>1E-4</v>
      </c>
      <c r="AUN33">
        <v>1E-4</v>
      </c>
      <c r="AUO33">
        <v>1E-4</v>
      </c>
      <c r="AUP33">
        <v>1E-4</v>
      </c>
      <c r="AUQ33">
        <v>1E-4</v>
      </c>
      <c r="AUR33">
        <v>1E-4</v>
      </c>
      <c r="AUS33">
        <v>1E-4</v>
      </c>
      <c r="AUT33">
        <v>1E-4</v>
      </c>
      <c r="AUU33">
        <v>1E-4</v>
      </c>
      <c r="AUV33">
        <v>1E-4</v>
      </c>
      <c r="AUW33">
        <v>1E-4</v>
      </c>
      <c r="AUX33">
        <v>1E-4</v>
      </c>
      <c r="AUY33">
        <v>1E-4</v>
      </c>
      <c r="AUZ33">
        <v>1E-4</v>
      </c>
      <c r="AVA33">
        <v>1E-4</v>
      </c>
      <c r="AVB33">
        <v>1E-4</v>
      </c>
      <c r="AVC33">
        <v>1E-4</v>
      </c>
      <c r="AVD33">
        <v>1E-4</v>
      </c>
      <c r="AVE33">
        <v>1E-4</v>
      </c>
      <c r="AVF33">
        <v>1E-4</v>
      </c>
      <c r="AVG33">
        <v>1E-4</v>
      </c>
      <c r="AVH33">
        <v>1E-4</v>
      </c>
      <c r="AVI33">
        <v>1E-4</v>
      </c>
      <c r="AVJ33">
        <v>1E-4</v>
      </c>
      <c r="AVK33">
        <v>1E-4</v>
      </c>
      <c r="AVL33">
        <v>1E-4</v>
      </c>
      <c r="AVM33">
        <v>1E-4</v>
      </c>
      <c r="AVN33">
        <v>1E-4</v>
      </c>
      <c r="AVO33">
        <v>1E-4</v>
      </c>
      <c r="AVP33">
        <v>1E-4</v>
      </c>
      <c r="AVQ33">
        <v>1E-4</v>
      </c>
      <c r="AVR33">
        <v>1E-4</v>
      </c>
      <c r="AVS33">
        <v>1E-4</v>
      </c>
      <c r="AVT33">
        <v>1E-4</v>
      </c>
      <c r="AVU33">
        <v>1E-4</v>
      </c>
      <c r="AVV33">
        <v>1E-4</v>
      </c>
      <c r="AVW33">
        <v>1E-4</v>
      </c>
      <c r="AVX33">
        <v>1E-4</v>
      </c>
      <c r="AVY33">
        <v>1E-4</v>
      </c>
      <c r="AVZ33">
        <v>1E-4</v>
      </c>
      <c r="AWA33">
        <v>1E-4</v>
      </c>
      <c r="AWB33">
        <v>1E-4</v>
      </c>
      <c r="AWC33">
        <v>1E-4</v>
      </c>
      <c r="AWD33">
        <v>1E-4</v>
      </c>
      <c r="AWE33">
        <v>1E-4</v>
      </c>
      <c r="AWF33">
        <v>1E-4</v>
      </c>
      <c r="AWG33">
        <v>1E-4</v>
      </c>
      <c r="AWH33">
        <v>1E-4</v>
      </c>
      <c r="AWI33">
        <v>1E-4</v>
      </c>
      <c r="AWJ33">
        <v>1E-4</v>
      </c>
      <c r="AWK33">
        <v>1E-4</v>
      </c>
      <c r="AWL33">
        <v>1E-4</v>
      </c>
      <c r="AWM33">
        <v>1E-4</v>
      </c>
      <c r="AWN33">
        <v>1E-4</v>
      </c>
      <c r="AWO33">
        <v>1E-4</v>
      </c>
      <c r="AWP33">
        <v>1E-4</v>
      </c>
      <c r="AWQ33">
        <v>1E-4</v>
      </c>
      <c r="AWR33">
        <v>1E-4</v>
      </c>
      <c r="AWS33">
        <v>1E-4</v>
      </c>
      <c r="AWT33">
        <v>1E-4</v>
      </c>
      <c r="AWU33">
        <v>1E-4</v>
      </c>
      <c r="AWV33">
        <v>1E-4</v>
      </c>
      <c r="AWW33">
        <v>1E-4</v>
      </c>
      <c r="AWX33">
        <v>1E-4</v>
      </c>
      <c r="AWY33">
        <v>1E-4</v>
      </c>
      <c r="AWZ33">
        <v>1E-4</v>
      </c>
      <c r="AXA33">
        <v>1E-4</v>
      </c>
      <c r="AXB33">
        <v>1E-4</v>
      </c>
      <c r="AXC33">
        <v>1E-4</v>
      </c>
      <c r="AXD33">
        <v>1E-4</v>
      </c>
      <c r="AXE33">
        <v>1E-4</v>
      </c>
      <c r="AXF33">
        <v>1E-4</v>
      </c>
      <c r="AXG33">
        <v>1E-4</v>
      </c>
      <c r="AXH33">
        <v>1E-4</v>
      </c>
      <c r="AXI33">
        <v>1E-4</v>
      </c>
      <c r="AXJ33">
        <v>1E-4</v>
      </c>
      <c r="AXK33">
        <v>1E-4</v>
      </c>
      <c r="AXL33">
        <v>1E-4</v>
      </c>
      <c r="AXM33">
        <v>1E-4</v>
      </c>
      <c r="AXN33">
        <v>1E-4</v>
      </c>
      <c r="AXO33">
        <v>1E-4</v>
      </c>
      <c r="AXP33">
        <v>1E-4</v>
      </c>
      <c r="AXQ33">
        <v>1E-4</v>
      </c>
      <c r="AXR33">
        <v>1E-4</v>
      </c>
      <c r="AXS33">
        <v>1E-4</v>
      </c>
      <c r="AXT33">
        <v>1E-4</v>
      </c>
      <c r="AXU33">
        <v>1E-4</v>
      </c>
      <c r="AXV33">
        <v>1E-4</v>
      </c>
      <c r="AXW33">
        <v>1.0733900000000001</v>
      </c>
      <c r="AXX33">
        <v>1E-4</v>
      </c>
      <c r="AXY33">
        <v>1E-4</v>
      </c>
      <c r="AXZ33">
        <v>1E-4</v>
      </c>
      <c r="AYA33">
        <v>1E-4</v>
      </c>
      <c r="AYB33">
        <v>1E-4</v>
      </c>
      <c r="AYC33">
        <v>1E-4</v>
      </c>
      <c r="AYD33">
        <v>1E-4</v>
      </c>
      <c r="AYE33">
        <v>1E-4</v>
      </c>
      <c r="AYF33">
        <v>1E-4</v>
      </c>
      <c r="AYG33">
        <v>1E-4</v>
      </c>
      <c r="AYH33">
        <v>1E-4</v>
      </c>
      <c r="AYI33">
        <v>1E-4</v>
      </c>
      <c r="AYJ33">
        <v>1E-4</v>
      </c>
      <c r="AYK33">
        <v>1E-4</v>
      </c>
      <c r="AYL33">
        <v>1E-4</v>
      </c>
      <c r="AYM33">
        <v>1E-4</v>
      </c>
      <c r="AYN33">
        <v>1E-4</v>
      </c>
      <c r="AYO33">
        <v>1E-4</v>
      </c>
      <c r="AYP33">
        <v>1E-4</v>
      </c>
      <c r="AYQ33">
        <v>1E-4</v>
      </c>
      <c r="AYR33">
        <v>1E-4</v>
      </c>
      <c r="AYS33">
        <v>1.0733900000000001</v>
      </c>
      <c r="AYT33">
        <v>1E-4</v>
      </c>
      <c r="AYU33">
        <v>1E-4</v>
      </c>
      <c r="AYV33">
        <v>1E-4</v>
      </c>
      <c r="AYW33">
        <v>1.0733900000000001</v>
      </c>
      <c r="AYX33">
        <v>1E-4</v>
      </c>
      <c r="AYY33">
        <v>1E-4</v>
      </c>
      <c r="AYZ33">
        <v>1E-4</v>
      </c>
      <c r="AZA33">
        <v>1E-4</v>
      </c>
      <c r="AZB33">
        <v>1E-4</v>
      </c>
      <c r="AZC33">
        <v>1E-4</v>
      </c>
      <c r="AZD33">
        <v>1E-4</v>
      </c>
      <c r="AZE33">
        <v>1E-4</v>
      </c>
      <c r="AZF33">
        <v>1E-4</v>
      </c>
      <c r="AZG33">
        <v>1E-4</v>
      </c>
      <c r="AZH33">
        <v>1E-4</v>
      </c>
      <c r="AZI33">
        <v>1E-4</v>
      </c>
      <c r="AZJ33">
        <v>1E-4</v>
      </c>
      <c r="AZK33">
        <v>1E-4</v>
      </c>
      <c r="AZL33">
        <v>1E-4</v>
      </c>
      <c r="AZM33">
        <v>1E-4</v>
      </c>
      <c r="AZN33">
        <v>1E-4</v>
      </c>
      <c r="AZO33">
        <v>1E-4</v>
      </c>
      <c r="AZP33">
        <v>1E-4</v>
      </c>
      <c r="AZQ33">
        <v>1E-4</v>
      </c>
      <c r="AZR33">
        <v>1E-4</v>
      </c>
      <c r="AZS33">
        <v>1E-4</v>
      </c>
      <c r="AZT33">
        <v>1E-4</v>
      </c>
      <c r="AZU33">
        <v>1E-4</v>
      </c>
      <c r="AZV33">
        <v>1E-4</v>
      </c>
      <c r="AZW33">
        <v>1E-4</v>
      </c>
      <c r="AZX33">
        <v>1.0733900000000001</v>
      </c>
      <c r="AZY33">
        <v>1E-4</v>
      </c>
      <c r="AZZ33">
        <v>1E-4</v>
      </c>
      <c r="BAA33">
        <v>1E-4</v>
      </c>
      <c r="BAB33">
        <v>1E-4</v>
      </c>
      <c r="BAC33">
        <v>1E-4</v>
      </c>
      <c r="BAD33">
        <v>1E-4</v>
      </c>
      <c r="BAE33">
        <v>1E-4</v>
      </c>
      <c r="BAF33">
        <v>1E-4</v>
      </c>
      <c r="BAG33">
        <v>1E-4</v>
      </c>
      <c r="BAH33">
        <v>1E-4</v>
      </c>
      <c r="BAI33">
        <v>1E-4</v>
      </c>
      <c r="BAJ33">
        <v>1E-4</v>
      </c>
      <c r="BAK33">
        <v>1E-4</v>
      </c>
      <c r="BAL33">
        <v>1E-4</v>
      </c>
      <c r="BAM33">
        <v>1E-4</v>
      </c>
      <c r="BAN33">
        <v>1E-4</v>
      </c>
      <c r="BAO33">
        <v>1E-4</v>
      </c>
      <c r="BAP33">
        <v>1E-4</v>
      </c>
      <c r="BAQ33">
        <v>1E-4</v>
      </c>
      <c r="BAR33">
        <v>1E-4</v>
      </c>
      <c r="BAS33">
        <v>1E-4</v>
      </c>
      <c r="BAT33">
        <v>1E-4</v>
      </c>
      <c r="BAU33">
        <v>1E-4</v>
      </c>
      <c r="BAV33">
        <v>1E-4</v>
      </c>
      <c r="BAW33">
        <v>1E-4</v>
      </c>
      <c r="BAX33">
        <v>1E-4</v>
      </c>
      <c r="BAY33">
        <v>1E-4</v>
      </c>
      <c r="BAZ33">
        <v>1E-4</v>
      </c>
      <c r="BBA33">
        <v>1E-4</v>
      </c>
      <c r="BBB33">
        <v>1E-4</v>
      </c>
      <c r="BBC33">
        <v>1E-4</v>
      </c>
      <c r="BBD33">
        <v>1E-4</v>
      </c>
      <c r="BBE33">
        <v>1E-4</v>
      </c>
      <c r="BBF33">
        <v>1E-4</v>
      </c>
      <c r="BBG33">
        <v>1E-4</v>
      </c>
      <c r="BBH33">
        <v>1E-4</v>
      </c>
      <c r="BBI33">
        <v>1E-4</v>
      </c>
      <c r="BBJ33">
        <v>1E-4</v>
      </c>
      <c r="BBK33">
        <v>1E-4</v>
      </c>
      <c r="BBL33">
        <v>8.5864200000000004</v>
      </c>
      <c r="BBM33">
        <v>2.1466799999999999</v>
      </c>
      <c r="BBN33">
        <v>1E-4</v>
      </c>
      <c r="BBO33">
        <v>1E-4</v>
      </c>
      <c r="BBP33">
        <v>1E-4</v>
      </c>
      <c r="BBQ33">
        <v>1E-4</v>
      </c>
      <c r="BBR33">
        <v>1.0733900000000001</v>
      </c>
      <c r="BBS33">
        <v>1E-4</v>
      </c>
      <c r="BBT33">
        <v>1E-4</v>
      </c>
      <c r="BBU33">
        <v>1E-4</v>
      </c>
      <c r="BBV33">
        <v>1E-4</v>
      </c>
      <c r="BBW33">
        <v>1E-4</v>
      </c>
      <c r="BBX33">
        <v>1E-4</v>
      </c>
      <c r="BBY33">
        <v>1E-4</v>
      </c>
      <c r="BBZ33">
        <v>1E-4</v>
      </c>
      <c r="BCA33">
        <v>1E-4</v>
      </c>
      <c r="BCB33">
        <v>1E-4</v>
      </c>
      <c r="BCC33">
        <v>1E-4</v>
      </c>
      <c r="BCD33">
        <v>1E-4</v>
      </c>
      <c r="BCE33">
        <v>1E-4</v>
      </c>
      <c r="BCF33">
        <v>1E-4</v>
      </c>
      <c r="BCG33">
        <v>1E-4</v>
      </c>
      <c r="BCH33">
        <v>1E-4</v>
      </c>
      <c r="BCI33">
        <v>1E-4</v>
      </c>
      <c r="BCJ33">
        <v>1E-4</v>
      </c>
      <c r="BCK33">
        <v>1E-4</v>
      </c>
      <c r="BCL33">
        <v>1E-4</v>
      </c>
      <c r="BCM33">
        <v>1E-4</v>
      </c>
      <c r="BCN33">
        <v>1E-4</v>
      </c>
      <c r="BCO33">
        <v>1E-4</v>
      </c>
      <c r="BCP33">
        <v>1E-4</v>
      </c>
      <c r="BCQ33">
        <v>1E-4</v>
      </c>
      <c r="BCR33">
        <v>1E-4</v>
      </c>
      <c r="BCS33">
        <v>1E-4</v>
      </c>
      <c r="BCT33">
        <v>1E-4</v>
      </c>
      <c r="BCU33">
        <v>1E-4</v>
      </c>
      <c r="BCV33">
        <v>1E-4</v>
      </c>
      <c r="BCW33">
        <v>1E-4</v>
      </c>
      <c r="BCX33">
        <v>1E-4</v>
      </c>
      <c r="BCY33">
        <v>1E-4</v>
      </c>
      <c r="BCZ33">
        <v>1E-4</v>
      </c>
      <c r="BDA33">
        <v>1E-4</v>
      </c>
      <c r="BDB33">
        <v>1E-4</v>
      </c>
      <c r="BDC33">
        <v>1E-4</v>
      </c>
      <c r="BDD33">
        <v>1E-4</v>
      </c>
      <c r="BDE33">
        <v>1E-4</v>
      </c>
      <c r="BDF33">
        <v>1E-4</v>
      </c>
      <c r="BDG33">
        <v>1E-4</v>
      </c>
      <c r="BDH33">
        <v>1E-4</v>
      </c>
      <c r="BDI33">
        <v>1E-4</v>
      </c>
      <c r="BDJ33">
        <v>1E-4</v>
      </c>
      <c r="BDK33">
        <v>1E-4</v>
      </c>
      <c r="BDL33">
        <v>1E-4</v>
      </c>
      <c r="BDM33">
        <v>1E-4</v>
      </c>
      <c r="BDN33">
        <v>1E-4</v>
      </c>
      <c r="BDO33">
        <v>1E-4</v>
      </c>
      <c r="BDP33">
        <v>1E-4</v>
      </c>
      <c r="BDQ33">
        <v>1E-4</v>
      </c>
      <c r="BDR33">
        <v>1E-4</v>
      </c>
      <c r="BDS33">
        <v>1E-4</v>
      </c>
      <c r="BDT33">
        <v>1E-4</v>
      </c>
      <c r="BDU33">
        <v>1E-4</v>
      </c>
      <c r="BDV33">
        <v>1E-4</v>
      </c>
      <c r="BDW33">
        <v>1E-4</v>
      </c>
      <c r="BDX33">
        <v>1E-4</v>
      </c>
      <c r="BDY33">
        <v>1E-4</v>
      </c>
      <c r="BDZ33">
        <v>1E-4</v>
      </c>
      <c r="BEA33">
        <v>1E-4</v>
      </c>
      <c r="BEB33">
        <v>1E-4</v>
      </c>
      <c r="BEC33">
        <v>1E-4</v>
      </c>
      <c r="BED33">
        <v>1E-4</v>
      </c>
      <c r="BEE33">
        <v>1E-4</v>
      </c>
      <c r="BEF33">
        <v>1E-4</v>
      </c>
      <c r="BEG33">
        <v>1E-4</v>
      </c>
      <c r="BEH33">
        <v>1E-4</v>
      </c>
      <c r="BEI33">
        <v>1E-4</v>
      </c>
      <c r="BEJ33">
        <v>1E-4</v>
      </c>
      <c r="BEK33">
        <v>1E-4</v>
      </c>
      <c r="BEL33">
        <v>1E-4</v>
      </c>
      <c r="BEM33">
        <v>1E-4</v>
      </c>
      <c r="BEN33">
        <v>1E-4</v>
      </c>
      <c r="BEO33">
        <v>1E-4</v>
      </c>
      <c r="BEP33">
        <v>1E-4</v>
      </c>
      <c r="BEQ33">
        <v>1E-4</v>
      </c>
      <c r="BER33">
        <v>1E-4</v>
      </c>
      <c r="BES33">
        <v>1E-4</v>
      </c>
      <c r="BET33">
        <v>1E-4</v>
      </c>
      <c r="BEU33">
        <v>1E-4</v>
      </c>
      <c r="BEV33">
        <v>1E-4</v>
      </c>
      <c r="BEW33">
        <v>1E-4</v>
      </c>
      <c r="BEX33">
        <v>1E-4</v>
      </c>
      <c r="BEY33">
        <v>1E-4</v>
      </c>
      <c r="BEZ33">
        <v>1E-4</v>
      </c>
      <c r="BFA33">
        <v>1E-4</v>
      </c>
      <c r="BFB33">
        <v>1E-4</v>
      </c>
      <c r="BFC33">
        <v>1E-4</v>
      </c>
      <c r="BFD33">
        <v>1E-4</v>
      </c>
      <c r="BFE33">
        <v>1E-4</v>
      </c>
      <c r="BFF33">
        <v>1E-4</v>
      </c>
      <c r="BFG33">
        <v>1E-4</v>
      </c>
      <c r="BFH33">
        <v>1E-4</v>
      </c>
      <c r="BFI33">
        <v>1E-4</v>
      </c>
      <c r="BFJ33">
        <v>1E-4</v>
      </c>
      <c r="BFK33">
        <v>1E-4</v>
      </c>
      <c r="BFL33">
        <v>1E-4</v>
      </c>
      <c r="BFM33">
        <v>1E-4</v>
      </c>
      <c r="BFN33">
        <v>1.0733900000000001</v>
      </c>
      <c r="BFO33">
        <v>1E-4</v>
      </c>
      <c r="BFP33">
        <v>1E-4</v>
      </c>
      <c r="BFQ33">
        <v>1E-4</v>
      </c>
      <c r="BFR33">
        <v>1E-4</v>
      </c>
      <c r="BFS33">
        <v>1E-4</v>
      </c>
      <c r="BFT33">
        <v>1E-4</v>
      </c>
      <c r="BFU33">
        <v>1E-4</v>
      </c>
      <c r="BFV33">
        <v>1E-4</v>
      </c>
      <c r="BFW33">
        <v>1.0733900000000001</v>
      </c>
      <c r="BFX33">
        <v>1E-4</v>
      </c>
      <c r="BFY33">
        <v>1E-4</v>
      </c>
      <c r="BFZ33">
        <v>1E-4</v>
      </c>
      <c r="BGA33">
        <v>1E-4</v>
      </c>
      <c r="BGB33">
        <v>1E-4</v>
      </c>
      <c r="BGC33">
        <v>1E-4</v>
      </c>
      <c r="BGD33">
        <v>1E-4</v>
      </c>
      <c r="BGE33">
        <v>1E-4</v>
      </c>
      <c r="BGF33">
        <v>1E-4</v>
      </c>
      <c r="BGG33">
        <v>1E-4</v>
      </c>
      <c r="BGH33">
        <v>1E-4</v>
      </c>
      <c r="BGI33">
        <v>1E-4</v>
      </c>
      <c r="BGJ33">
        <v>1E-4</v>
      </c>
      <c r="BGK33">
        <v>1E-4</v>
      </c>
      <c r="BGL33">
        <v>1E-4</v>
      </c>
      <c r="BGM33">
        <v>1E-4</v>
      </c>
      <c r="BGN33">
        <v>1E-4</v>
      </c>
      <c r="BGO33">
        <v>1E-4</v>
      </c>
      <c r="BGP33">
        <v>1E-4</v>
      </c>
      <c r="BGQ33">
        <v>1E-4</v>
      </c>
      <c r="BGR33">
        <v>1E-4</v>
      </c>
      <c r="BGS33">
        <v>1E-4</v>
      </c>
      <c r="BGT33">
        <v>2.1466799999999999</v>
      </c>
      <c r="BGU33">
        <v>1.0733900000000001</v>
      </c>
      <c r="BGV33">
        <v>1E-4</v>
      </c>
      <c r="BGW33">
        <v>1E-4</v>
      </c>
      <c r="BGX33">
        <v>1E-4</v>
      </c>
      <c r="BGY33">
        <v>1E-4</v>
      </c>
      <c r="BGZ33">
        <v>1E-4</v>
      </c>
      <c r="BHA33">
        <v>1E-4</v>
      </c>
      <c r="BHB33">
        <v>1E-4</v>
      </c>
      <c r="BHC33">
        <v>1E-4</v>
      </c>
      <c r="BHD33">
        <v>1E-4</v>
      </c>
      <c r="BHE33">
        <v>1E-4</v>
      </c>
      <c r="BHF33">
        <v>1E-4</v>
      </c>
      <c r="BHG33">
        <v>1E-4</v>
      </c>
      <c r="BHH33">
        <v>1E-4</v>
      </c>
      <c r="BHI33">
        <v>1E-4</v>
      </c>
      <c r="BHJ33">
        <v>1E-4</v>
      </c>
      <c r="BHK33">
        <v>1E-4</v>
      </c>
      <c r="BHL33">
        <v>1E-4</v>
      </c>
      <c r="BHM33">
        <v>1E-4</v>
      </c>
      <c r="BHN33">
        <v>1E-4</v>
      </c>
      <c r="BHO33">
        <v>1E-4</v>
      </c>
      <c r="BHP33">
        <v>1E-4</v>
      </c>
      <c r="BHQ33">
        <v>1E-4</v>
      </c>
      <c r="BHR33">
        <v>1E-4</v>
      </c>
      <c r="BHS33">
        <v>1E-4</v>
      </c>
      <c r="BHT33">
        <v>1E-4</v>
      </c>
      <c r="BHU33">
        <v>1E-4</v>
      </c>
      <c r="BHV33">
        <v>1E-4</v>
      </c>
      <c r="BHW33">
        <v>1E-4</v>
      </c>
      <c r="BHX33">
        <v>1E-4</v>
      </c>
      <c r="BHY33">
        <v>1E-4</v>
      </c>
      <c r="BHZ33">
        <v>1E-4</v>
      </c>
      <c r="BIA33">
        <v>1E-4</v>
      </c>
      <c r="BIB33">
        <v>1E-4</v>
      </c>
      <c r="BIC33">
        <v>1.0733900000000001</v>
      </c>
      <c r="BID33">
        <v>8.5864200000000004</v>
      </c>
      <c r="BIE33">
        <v>1E-4</v>
      </c>
      <c r="BIF33">
        <v>1.0733900000000001</v>
      </c>
      <c r="BIG33">
        <v>1E-4</v>
      </c>
      <c r="BIH33">
        <v>1E-4</v>
      </c>
      <c r="BII33">
        <v>1E-4</v>
      </c>
      <c r="BIJ33">
        <v>1E-4</v>
      </c>
      <c r="BIK33">
        <v>1E-4</v>
      </c>
      <c r="BIL33">
        <v>1E-4</v>
      </c>
      <c r="BIM33">
        <v>1E-4</v>
      </c>
      <c r="BIN33">
        <v>1E-4</v>
      </c>
      <c r="BIO33">
        <v>1E-4</v>
      </c>
      <c r="BIP33">
        <v>1E-4</v>
      </c>
      <c r="BIQ33">
        <v>1E-4</v>
      </c>
      <c r="BIR33">
        <v>1E-4</v>
      </c>
      <c r="BIS33">
        <v>1E-4</v>
      </c>
      <c r="BIT33">
        <v>1E-4</v>
      </c>
      <c r="BIU33">
        <v>1E-4</v>
      </c>
      <c r="BIV33">
        <v>1E-4</v>
      </c>
      <c r="BIW33">
        <v>1E-4</v>
      </c>
      <c r="BIX33">
        <v>1E-4</v>
      </c>
      <c r="BIY33">
        <v>1E-4</v>
      </c>
      <c r="BIZ33">
        <v>1E-4</v>
      </c>
      <c r="BJA33">
        <v>1E-4</v>
      </c>
      <c r="BJB33">
        <v>1E-4</v>
      </c>
      <c r="BJC33">
        <v>2.1466799999999999</v>
      </c>
      <c r="BJD33">
        <v>1E-4</v>
      </c>
      <c r="BJE33">
        <v>1E-4</v>
      </c>
      <c r="BJF33">
        <v>1E-4</v>
      </c>
      <c r="BJG33">
        <v>1E-4</v>
      </c>
      <c r="BJH33">
        <v>1E-4</v>
      </c>
      <c r="BJI33">
        <v>1E-4</v>
      </c>
      <c r="BJJ33">
        <v>1E-4</v>
      </c>
      <c r="BJK33">
        <v>1E-4</v>
      </c>
      <c r="BJL33">
        <v>1E-4</v>
      </c>
      <c r="BJM33">
        <v>1E-4</v>
      </c>
      <c r="BJN33">
        <v>1E-4</v>
      </c>
      <c r="BJO33">
        <v>1E-4</v>
      </c>
      <c r="BJP33">
        <v>1E-4</v>
      </c>
      <c r="BJQ33">
        <v>1E-4</v>
      </c>
      <c r="BJR33">
        <v>1E-4</v>
      </c>
      <c r="BJS33">
        <v>1E-4</v>
      </c>
      <c r="BJT33">
        <v>1E-4</v>
      </c>
      <c r="BJU33">
        <v>1E-4</v>
      </c>
      <c r="BJV33">
        <v>1E-4</v>
      </c>
      <c r="BJW33">
        <v>1E-4</v>
      </c>
      <c r="BJX33">
        <v>1E-4</v>
      </c>
      <c r="BJY33">
        <v>1E-4</v>
      </c>
      <c r="BJZ33">
        <v>1E-4</v>
      </c>
      <c r="BKA33">
        <v>1E-4</v>
      </c>
      <c r="BKB33">
        <v>1E-4</v>
      </c>
      <c r="BKC33">
        <v>1E-4</v>
      </c>
      <c r="BKD33">
        <v>1E-4</v>
      </c>
      <c r="BKE33">
        <v>1E-4</v>
      </c>
      <c r="BKF33">
        <v>1E-4</v>
      </c>
      <c r="BKG33">
        <v>1E-4</v>
      </c>
      <c r="BKH33">
        <v>1E-4</v>
      </c>
      <c r="BKI33">
        <v>1E-4</v>
      </c>
      <c r="BKJ33">
        <v>1E-4</v>
      </c>
      <c r="BKK33">
        <v>1E-4</v>
      </c>
      <c r="BKL33">
        <v>1E-4</v>
      </c>
      <c r="BKM33">
        <v>1E-4</v>
      </c>
      <c r="BKN33">
        <v>1E-4</v>
      </c>
      <c r="BKO33">
        <v>1E-4</v>
      </c>
      <c r="BKP33">
        <v>1E-4</v>
      </c>
      <c r="BKQ33">
        <v>1E-4</v>
      </c>
      <c r="BKR33">
        <v>1E-4</v>
      </c>
      <c r="BKS33">
        <v>1E-4</v>
      </c>
      <c r="BKT33">
        <v>1.0733900000000001</v>
      </c>
      <c r="BKU33">
        <v>1E-4</v>
      </c>
      <c r="BKV33">
        <v>1E-4</v>
      </c>
      <c r="BKW33">
        <v>1E-4</v>
      </c>
      <c r="BKX33">
        <v>1E-4</v>
      </c>
      <c r="BKY33">
        <v>1E-4</v>
      </c>
      <c r="BKZ33">
        <v>1E-4</v>
      </c>
      <c r="BLA33">
        <v>1E-4</v>
      </c>
      <c r="BLB33">
        <v>1E-4</v>
      </c>
      <c r="BLC33">
        <v>1E-4</v>
      </c>
      <c r="BLD33">
        <v>1E-4</v>
      </c>
      <c r="BLE33">
        <v>1E-4</v>
      </c>
      <c r="BLF33">
        <v>1E-4</v>
      </c>
      <c r="BLG33">
        <v>1E-4</v>
      </c>
      <c r="BLH33">
        <v>1E-4</v>
      </c>
      <c r="BLI33">
        <v>1E-4</v>
      </c>
      <c r="BLJ33">
        <v>1E-4</v>
      </c>
      <c r="BLK33">
        <v>1E-4</v>
      </c>
      <c r="BLL33">
        <v>1E-4</v>
      </c>
      <c r="BLM33">
        <v>1E-4</v>
      </c>
      <c r="BLN33">
        <v>1E-4</v>
      </c>
      <c r="BLO33">
        <v>1E-4</v>
      </c>
      <c r="BLP33">
        <v>1E-4</v>
      </c>
      <c r="BLQ33">
        <v>1E-4</v>
      </c>
      <c r="BLR33">
        <v>1E-4</v>
      </c>
      <c r="BLS33">
        <v>1E-4</v>
      </c>
      <c r="BLT33">
        <v>1E-4</v>
      </c>
      <c r="BLU33">
        <v>1E-4</v>
      </c>
      <c r="BLV33">
        <v>1E-4</v>
      </c>
      <c r="BLW33">
        <v>1E-4</v>
      </c>
      <c r="BLX33">
        <v>1E-4</v>
      </c>
      <c r="BLY33">
        <v>1E-4</v>
      </c>
      <c r="BLZ33">
        <v>1E-4</v>
      </c>
      <c r="BMA33">
        <v>1E-4</v>
      </c>
      <c r="BMB33">
        <v>1E-4</v>
      </c>
      <c r="BMC33">
        <v>1E-4</v>
      </c>
      <c r="BMD33">
        <v>1E-4</v>
      </c>
      <c r="BME33">
        <v>1E-4</v>
      </c>
      <c r="BMF33">
        <v>1E-4</v>
      </c>
      <c r="BMG33">
        <v>1E-4</v>
      </c>
      <c r="BMH33">
        <v>1E-4</v>
      </c>
      <c r="BMI33">
        <v>1E-4</v>
      </c>
      <c r="BMJ33">
        <v>1E-4</v>
      </c>
      <c r="BMK33">
        <v>1E-4</v>
      </c>
      <c r="BML33">
        <v>1E-4</v>
      </c>
      <c r="BMM33">
        <v>1E-4</v>
      </c>
      <c r="BMN33">
        <v>1E-4</v>
      </c>
      <c r="BMO33">
        <v>1E-4</v>
      </c>
      <c r="BMP33">
        <v>1E-4</v>
      </c>
      <c r="BMQ33">
        <v>1E-4</v>
      </c>
      <c r="BMR33">
        <v>1.0733900000000001</v>
      </c>
      <c r="BMS33">
        <v>1E-4</v>
      </c>
      <c r="BMT33">
        <v>1E-4</v>
      </c>
      <c r="BMU33">
        <v>1E-4</v>
      </c>
      <c r="BMV33">
        <v>1E-4</v>
      </c>
      <c r="BMW33">
        <v>1E-4</v>
      </c>
      <c r="BMX33">
        <v>1E-4</v>
      </c>
      <c r="BMY33">
        <v>1E-4</v>
      </c>
      <c r="BMZ33">
        <v>2.1466799999999999</v>
      </c>
      <c r="BNA33">
        <v>339.16</v>
      </c>
      <c r="BNB33">
        <v>1E-4</v>
      </c>
      <c r="BNC33">
        <v>1E-4</v>
      </c>
      <c r="BND33">
        <v>1E-4</v>
      </c>
      <c r="BNE33">
        <v>1E-4</v>
      </c>
      <c r="BNF33">
        <v>1E-4</v>
      </c>
      <c r="BNG33">
        <v>1E-4</v>
      </c>
      <c r="BNH33">
        <v>1E-4</v>
      </c>
      <c r="BNI33">
        <v>1E-4</v>
      </c>
      <c r="BNJ33">
        <v>1E-4</v>
      </c>
      <c r="BNK33">
        <v>1E-4</v>
      </c>
      <c r="BNL33">
        <v>1E-4</v>
      </c>
      <c r="BNM33">
        <v>1E-4</v>
      </c>
      <c r="BNN33">
        <v>1E-4</v>
      </c>
      <c r="BNO33">
        <v>1E-4</v>
      </c>
      <c r="BNP33">
        <v>1E-4</v>
      </c>
      <c r="BNQ33">
        <v>1E-4</v>
      </c>
      <c r="BNR33">
        <v>1E-4</v>
      </c>
      <c r="BNS33">
        <v>1E-4</v>
      </c>
      <c r="BNT33">
        <v>1E-4</v>
      </c>
      <c r="BNU33">
        <v>1E-4</v>
      </c>
      <c r="BNV33">
        <v>1E-4</v>
      </c>
      <c r="BNW33">
        <v>1E-4</v>
      </c>
      <c r="BNX33">
        <v>1E-4</v>
      </c>
      <c r="BNY33">
        <v>1.0733900000000001</v>
      </c>
      <c r="BNZ33">
        <v>1E-4</v>
      </c>
      <c r="BOA33">
        <v>2.1466799999999999</v>
      </c>
      <c r="BOB33">
        <v>1E-4</v>
      </c>
      <c r="BOC33">
        <v>1E-4</v>
      </c>
      <c r="BOD33">
        <v>1E-4</v>
      </c>
      <c r="BOE33">
        <v>1E-4</v>
      </c>
      <c r="BOF33">
        <v>1E-4</v>
      </c>
      <c r="BOG33">
        <v>1E-4</v>
      </c>
      <c r="BOH33">
        <v>1E-4</v>
      </c>
      <c r="BOI33">
        <v>1E-4</v>
      </c>
      <c r="BOJ33">
        <v>1E-4</v>
      </c>
      <c r="BOK33">
        <v>2.1466799999999999</v>
      </c>
      <c r="BOL33">
        <v>1E-4</v>
      </c>
      <c r="BOM33">
        <v>1E-4</v>
      </c>
      <c r="BON33">
        <v>1E-4</v>
      </c>
      <c r="BOO33">
        <v>1E-4</v>
      </c>
      <c r="BOP33">
        <v>1E-4</v>
      </c>
      <c r="BOQ33">
        <v>1E-4</v>
      </c>
      <c r="BOR33">
        <v>1E-4</v>
      </c>
      <c r="BOS33">
        <v>1.0733900000000001</v>
      </c>
      <c r="BOT33">
        <v>1E-4</v>
      </c>
      <c r="BOU33">
        <v>1E-4</v>
      </c>
      <c r="BOV33">
        <v>1E-4</v>
      </c>
      <c r="BOW33">
        <v>1E-4</v>
      </c>
      <c r="BOX33">
        <v>1E-4</v>
      </c>
      <c r="BOY33">
        <v>1E-4</v>
      </c>
      <c r="BOZ33">
        <v>1E-4</v>
      </c>
      <c r="BPA33">
        <v>1E-4</v>
      </c>
      <c r="BPB33">
        <v>1E-4</v>
      </c>
      <c r="BPC33">
        <v>1E-4</v>
      </c>
      <c r="BPD33">
        <v>1E-4</v>
      </c>
      <c r="BPE33">
        <v>1E-4</v>
      </c>
      <c r="BPF33">
        <v>1E-4</v>
      </c>
      <c r="BPG33">
        <v>1E-4</v>
      </c>
      <c r="BPH33">
        <v>1.0733900000000001</v>
      </c>
      <c r="BPI33">
        <v>1E-4</v>
      </c>
      <c r="BPJ33">
        <v>1E-4</v>
      </c>
      <c r="BPK33">
        <v>1E-4</v>
      </c>
      <c r="BPL33">
        <v>1E-4</v>
      </c>
      <c r="BPM33">
        <v>1E-4</v>
      </c>
      <c r="BPN33">
        <v>1E-4</v>
      </c>
      <c r="BPO33">
        <v>1E-4</v>
      </c>
      <c r="BPP33">
        <v>1E-4</v>
      </c>
      <c r="BPQ33">
        <v>1E-4</v>
      </c>
      <c r="BPR33">
        <v>1E-4</v>
      </c>
      <c r="BPS33">
        <v>1E-4</v>
      </c>
      <c r="BPT33">
        <v>1E-4</v>
      </c>
      <c r="BPU33">
        <v>1E-4</v>
      </c>
      <c r="BPV33">
        <v>1E-4</v>
      </c>
      <c r="BPW33">
        <v>1E-4</v>
      </c>
      <c r="BPX33">
        <v>1E-4</v>
      </c>
      <c r="BPY33">
        <v>1E-4</v>
      </c>
      <c r="BPZ33">
        <v>1E-4</v>
      </c>
      <c r="BQA33">
        <v>1E-4</v>
      </c>
      <c r="BQB33">
        <v>1E-4</v>
      </c>
      <c r="BQC33">
        <v>1E-4</v>
      </c>
      <c r="BQD33">
        <v>1E-4</v>
      </c>
      <c r="BQE33">
        <v>1E-4</v>
      </c>
      <c r="BQF33">
        <v>1.0733900000000001</v>
      </c>
      <c r="BQG33">
        <v>1E-4</v>
      </c>
      <c r="BQH33">
        <v>1E-4</v>
      </c>
      <c r="BQI33">
        <v>1E-4</v>
      </c>
      <c r="BQJ33">
        <v>1E-4</v>
      </c>
      <c r="BQK33">
        <v>1E-4</v>
      </c>
      <c r="BQL33">
        <v>1E-4</v>
      </c>
      <c r="BQM33">
        <v>1E-4</v>
      </c>
      <c r="BQN33">
        <v>1E-4</v>
      </c>
      <c r="BQO33">
        <v>1E-4</v>
      </c>
      <c r="BQP33">
        <v>1E-4</v>
      </c>
      <c r="BQQ33">
        <v>1E-4</v>
      </c>
      <c r="BQR33">
        <v>1E-4</v>
      </c>
      <c r="BQS33">
        <v>1E-4</v>
      </c>
      <c r="BQT33">
        <v>1E-4</v>
      </c>
      <c r="BQU33">
        <v>1E-4</v>
      </c>
      <c r="BQV33">
        <v>1E-4</v>
      </c>
      <c r="BQW33">
        <v>1E-4</v>
      </c>
      <c r="BQX33">
        <v>2.1466799999999999</v>
      </c>
      <c r="BQY33">
        <v>1E-4</v>
      </c>
      <c r="BQZ33">
        <v>16.099399999999999</v>
      </c>
      <c r="BRA33">
        <v>5.3665500000000002</v>
      </c>
      <c r="BRB33">
        <v>78.350200000000001</v>
      </c>
      <c r="BRC33">
        <v>1E-4</v>
      </c>
      <c r="BRD33">
        <v>5.3665500000000002</v>
      </c>
      <c r="BRE33">
        <v>1E-4</v>
      </c>
      <c r="BRF33">
        <v>4.2932600000000001</v>
      </c>
      <c r="BRG33">
        <v>1E-4</v>
      </c>
      <c r="BRH33">
        <v>1E-4</v>
      </c>
      <c r="BRI33">
        <v>1E-4</v>
      </c>
      <c r="BRJ33">
        <v>1E-4</v>
      </c>
      <c r="BRK33">
        <v>1E-4</v>
      </c>
      <c r="BRL33">
        <v>1E-4</v>
      </c>
      <c r="BRM33">
        <v>1E-4</v>
      </c>
      <c r="BRN33">
        <v>1E-4</v>
      </c>
      <c r="BRO33">
        <v>1E-4</v>
      </c>
      <c r="BRP33">
        <v>1E-4</v>
      </c>
      <c r="BRQ33">
        <v>1E-4</v>
      </c>
      <c r="BRR33">
        <v>1E-4</v>
      </c>
      <c r="BRS33">
        <v>1E-4</v>
      </c>
      <c r="BRT33">
        <v>1E-4</v>
      </c>
      <c r="BRU33">
        <v>1E-4</v>
      </c>
      <c r="BRV33">
        <v>1E-4</v>
      </c>
      <c r="BRW33">
        <v>1.0733900000000001</v>
      </c>
      <c r="BRX33">
        <v>1E-4</v>
      </c>
      <c r="BRY33">
        <v>1E-4</v>
      </c>
      <c r="BRZ33">
        <v>1E-4</v>
      </c>
      <c r="BSA33">
        <v>1E-4</v>
      </c>
      <c r="BSB33">
        <v>1E-4</v>
      </c>
      <c r="BSC33">
        <v>1E-4</v>
      </c>
      <c r="BSD33">
        <v>1E-4</v>
      </c>
      <c r="BSE33">
        <v>1E-4</v>
      </c>
      <c r="BSF33">
        <v>11.8063</v>
      </c>
      <c r="BSG33">
        <v>1E-4</v>
      </c>
      <c r="BSH33">
        <v>1E-4</v>
      </c>
      <c r="BSI33">
        <v>1E-4</v>
      </c>
      <c r="BSJ33">
        <v>1E-4</v>
      </c>
      <c r="BSK33">
        <v>1E-4</v>
      </c>
      <c r="BSL33">
        <v>1E-4</v>
      </c>
      <c r="BSM33">
        <v>1E-4</v>
      </c>
      <c r="BSN33">
        <v>1E-4</v>
      </c>
      <c r="BSO33">
        <v>7.5131300000000003</v>
      </c>
      <c r="BSP33">
        <v>6.4398400000000002</v>
      </c>
      <c r="BSQ33">
        <v>1E-4</v>
      </c>
      <c r="BSR33">
        <v>1.0733900000000001</v>
      </c>
      <c r="BSS33">
        <v>1E-4</v>
      </c>
      <c r="BST33">
        <v>1E-4</v>
      </c>
      <c r="BSU33">
        <v>1E-4</v>
      </c>
      <c r="BSV33">
        <v>1E-4</v>
      </c>
      <c r="BSW33">
        <v>1E-4</v>
      </c>
      <c r="BSX33">
        <v>1E-4</v>
      </c>
      <c r="BSY33">
        <v>1E-4</v>
      </c>
      <c r="BSZ33">
        <v>12.8796</v>
      </c>
      <c r="BTA33">
        <v>2.1466799999999999</v>
      </c>
      <c r="BTB33">
        <v>1E-4</v>
      </c>
      <c r="BTC33">
        <v>1E-4</v>
      </c>
      <c r="BTD33">
        <v>1E-4</v>
      </c>
      <c r="BTE33">
        <v>4.2932600000000001</v>
      </c>
      <c r="BTF33">
        <v>1E-4</v>
      </c>
      <c r="BTG33">
        <v>1E-4</v>
      </c>
      <c r="BTH33">
        <v>1E-4</v>
      </c>
      <c r="BTI33">
        <v>1E-4</v>
      </c>
      <c r="BTJ33">
        <v>1E-4</v>
      </c>
      <c r="BTK33">
        <v>1E-4</v>
      </c>
      <c r="BTL33">
        <v>1E-4</v>
      </c>
      <c r="BTM33">
        <v>1E-4</v>
      </c>
      <c r="BTN33">
        <v>1E-4</v>
      </c>
      <c r="BTO33">
        <v>28.978899999999999</v>
      </c>
      <c r="BTP33">
        <v>33.272100000000002</v>
      </c>
      <c r="BTQ33">
        <v>1E-4</v>
      </c>
      <c r="BTR33">
        <v>1E-4</v>
      </c>
      <c r="BTS33">
        <v>94.449600000000004</v>
      </c>
      <c r="BTT33">
        <v>2.1466799999999999</v>
      </c>
      <c r="BTU33">
        <v>1E-4</v>
      </c>
      <c r="BTV33">
        <v>12.8796</v>
      </c>
      <c r="BTW33">
        <v>2920.42</v>
      </c>
      <c r="BTX33">
        <v>1E-4</v>
      </c>
      <c r="BTY33">
        <v>1E-4</v>
      </c>
      <c r="BTZ33">
        <v>2.1466799999999999</v>
      </c>
      <c r="BUA33">
        <v>1E-4</v>
      </c>
      <c r="BUB33">
        <v>1E-4</v>
      </c>
      <c r="BUC33">
        <v>1E-4</v>
      </c>
      <c r="BUD33">
        <v>1E-4</v>
      </c>
      <c r="BUE33">
        <v>5.3665500000000002</v>
      </c>
      <c r="BUF33">
        <v>33.272100000000002</v>
      </c>
      <c r="BUG33">
        <v>1E-4</v>
      </c>
      <c r="BUH33">
        <v>301.59399999999999</v>
      </c>
      <c r="BUI33">
        <v>1E-4</v>
      </c>
      <c r="BUJ33">
        <v>51.518000000000001</v>
      </c>
    </row>
    <row r="34" spans="1:1908">
      <c r="A34" s="15" t="s">
        <v>2023</v>
      </c>
      <c r="B34">
        <v>1.86226</v>
      </c>
      <c r="C34">
        <v>1E-4</v>
      </c>
      <c r="D34">
        <v>478.57600000000002</v>
      </c>
      <c r="E34">
        <v>4.6555099999999996</v>
      </c>
      <c r="F34">
        <v>567.96</v>
      </c>
      <c r="G34">
        <v>1E-4</v>
      </c>
      <c r="H34">
        <v>1.86226</v>
      </c>
      <c r="I34">
        <v>903.149</v>
      </c>
      <c r="J34">
        <v>50.278500000000001</v>
      </c>
      <c r="K34">
        <v>346.36200000000002</v>
      </c>
      <c r="L34">
        <v>0.93118100000000004</v>
      </c>
      <c r="M34">
        <v>42.829799999999999</v>
      </c>
      <c r="N34">
        <v>5.5865900000000002</v>
      </c>
      <c r="O34">
        <v>1E-4</v>
      </c>
      <c r="P34">
        <v>465.541</v>
      </c>
      <c r="Q34">
        <v>1.86226</v>
      </c>
      <c r="R34">
        <v>1150.82</v>
      </c>
      <c r="S34">
        <v>1E-4</v>
      </c>
      <c r="T34">
        <v>737.41700000000003</v>
      </c>
      <c r="U34">
        <v>1E-4</v>
      </c>
      <c r="V34">
        <v>1E-4</v>
      </c>
      <c r="W34">
        <v>0.93118100000000004</v>
      </c>
      <c r="X34">
        <v>81.004199999999997</v>
      </c>
      <c r="Y34">
        <v>121.041</v>
      </c>
      <c r="Z34">
        <v>0.93118100000000004</v>
      </c>
      <c r="AA34">
        <v>6.5176699999999999</v>
      </c>
      <c r="AB34">
        <v>1E-4</v>
      </c>
      <c r="AC34">
        <v>1E-4</v>
      </c>
      <c r="AD34">
        <v>1E-4</v>
      </c>
      <c r="AE34">
        <v>2.7933400000000002</v>
      </c>
      <c r="AF34">
        <v>607.06500000000005</v>
      </c>
      <c r="AG34">
        <v>1E-4</v>
      </c>
      <c r="AH34">
        <v>1E-4</v>
      </c>
      <c r="AI34">
        <v>4.6555099999999996</v>
      </c>
      <c r="AJ34">
        <v>121.97199999999999</v>
      </c>
      <c r="AK34">
        <v>1837.95</v>
      </c>
      <c r="AL34">
        <v>155.49100000000001</v>
      </c>
      <c r="AM34">
        <v>1.86226</v>
      </c>
      <c r="AN34">
        <v>1E-4</v>
      </c>
      <c r="AO34">
        <v>150.83500000000001</v>
      </c>
      <c r="AP34">
        <v>1E-4</v>
      </c>
      <c r="AQ34">
        <v>65.175799999999995</v>
      </c>
      <c r="AR34">
        <v>1E-4</v>
      </c>
      <c r="AS34">
        <v>1E-4</v>
      </c>
      <c r="AT34">
        <v>1E-4</v>
      </c>
      <c r="AU34">
        <v>1E-4</v>
      </c>
      <c r="AV34">
        <v>0.93118100000000004</v>
      </c>
      <c r="AW34">
        <v>1E-4</v>
      </c>
      <c r="AX34">
        <v>1E-4</v>
      </c>
      <c r="AY34">
        <v>1E-4</v>
      </c>
      <c r="AZ34">
        <v>1E-4</v>
      </c>
      <c r="BA34">
        <v>1E-4</v>
      </c>
      <c r="BB34">
        <v>1E-4</v>
      </c>
      <c r="BC34">
        <v>1E-4</v>
      </c>
      <c r="BD34">
        <v>1E-4</v>
      </c>
      <c r="BE34">
        <v>1E-4</v>
      </c>
      <c r="BF34">
        <v>27.932500000000001</v>
      </c>
      <c r="BG34">
        <v>1E-4</v>
      </c>
      <c r="BH34">
        <v>1E-4</v>
      </c>
      <c r="BI34">
        <v>0.93118100000000004</v>
      </c>
      <c r="BJ34">
        <v>262.565</v>
      </c>
      <c r="BK34">
        <v>1E-4</v>
      </c>
      <c r="BL34">
        <v>1E-4</v>
      </c>
      <c r="BM34">
        <v>0.93118100000000004</v>
      </c>
      <c r="BN34">
        <v>1E-4</v>
      </c>
      <c r="BO34">
        <v>82.866299999999995</v>
      </c>
      <c r="BP34">
        <v>1E-4</v>
      </c>
      <c r="BQ34">
        <v>1E-4</v>
      </c>
      <c r="BR34">
        <v>1E-4</v>
      </c>
      <c r="BS34">
        <v>1E-4</v>
      </c>
      <c r="BT34">
        <v>1E-4</v>
      </c>
      <c r="BU34">
        <v>1E-4</v>
      </c>
      <c r="BV34">
        <v>1E-4</v>
      </c>
      <c r="BW34">
        <v>1E-4</v>
      </c>
      <c r="BX34">
        <v>1E-4</v>
      </c>
      <c r="BY34">
        <v>3.7244299999999999</v>
      </c>
      <c r="BZ34">
        <v>696.44899999999996</v>
      </c>
      <c r="CA34">
        <v>0.93118100000000004</v>
      </c>
      <c r="CB34">
        <v>3.7244299999999999</v>
      </c>
      <c r="CC34">
        <v>1482.28</v>
      </c>
      <c r="CD34">
        <v>1E-4</v>
      </c>
      <c r="CE34">
        <v>1E-4</v>
      </c>
      <c r="CF34">
        <v>2647.98</v>
      </c>
      <c r="CG34">
        <v>2467.8000000000002</v>
      </c>
      <c r="CH34">
        <v>160.578</v>
      </c>
      <c r="CI34">
        <v>0.95158200000000004</v>
      </c>
      <c r="CJ34">
        <v>6.5176699999999999</v>
      </c>
      <c r="CK34">
        <v>0.93118100000000004</v>
      </c>
      <c r="CL34">
        <v>1E-4</v>
      </c>
      <c r="CM34">
        <v>1E-4</v>
      </c>
      <c r="CN34">
        <v>138.73099999999999</v>
      </c>
      <c r="CO34">
        <v>1E-4</v>
      </c>
      <c r="CP34">
        <v>16.759599999999999</v>
      </c>
      <c r="CQ34">
        <v>1E-4</v>
      </c>
      <c r="CR34">
        <v>1E-4</v>
      </c>
      <c r="CS34">
        <v>1E-4</v>
      </c>
      <c r="CT34">
        <v>0.93118100000000004</v>
      </c>
      <c r="CU34">
        <v>1E-4</v>
      </c>
      <c r="CV34">
        <v>1E-4</v>
      </c>
      <c r="CW34">
        <v>1.86226</v>
      </c>
      <c r="CX34">
        <v>15.8285</v>
      </c>
      <c r="CY34">
        <v>1005.57</v>
      </c>
      <c r="CZ34">
        <v>5.5865900000000002</v>
      </c>
      <c r="DA34">
        <v>16.759599999999999</v>
      </c>
      <c r="DB34">
        <v>3.7244299999999999</v>
      </c>
      <c r="DC34">
        <v>1E-4</v>
      </c>
      <c r="DD34">
        <v>13.0352</v>
      </c>
      <c r="DE34">
        <v>0.93118100000000004</v>
      </c>
      <c r="DF34">
        <v>211.35599999999999</v>
      </c>
      <c r="DG34">
        <v>1E-4</v>
      </c>
      <c r="DH34">
        <v>62.382599999999996</v>
      </c>
      <c r="DI34">
        <v>1E-4</v>
      </c>
      <c r="DJ34">
        <v>1E-4</v>
      </c>
      <c r="DK34">
        <v>1E-4</v>
      </c>
      <c r="DL34">
        <v>8.3798300000000001</v>
      </c>
      <c r="DM34">
        <v>1E-4</v>
      </c>
      <c r="DN34">
        <v>1E-4</v>
      </c>
      <c r="DO34">
        <v>1.86226</v>
      </c>
      <c r="DP34">
        <v>1E-4</v>
      </c>
      <c r="DQ34">
        <v>1E-4</v>
      </c>
      <c r="DR34">
        <v>1E-4</v>
      </c>
      <c r="DS34">
        <v>13.9663</v>
      </c>
      <c r="DT34">
        <v>1E-4</v>
      </c>
      <c r="DU34">
        <v>1E-4</v>
      </c>
      <c r="DV34">
        <v>1E-4</v>
      </c>
      <c r="DW34">
        <v>0.93118100000000004</v>
      </c>
      <c r="DX34">
        <v>29.794699999999999</v>
      </c>
      <c r="DY34">
        <v>1E-4</v>
      </c>
      <c r="DZ34">
        <v>199.25200000000001</v>
      </c>
      <c r="EA34">
        <v>394.779</v>
      </c>
      <c r="EB34">
        <v>54.933900000000001</v>
      </c>
      <c r="EC34">
        <v>9.3109099999999998</v>
      </c>
      <c r="ED34">
        <v>1E-4</v>
      </c>
      <c r="EE34">
        <v>182.49199999999999</v>
      </c>
      <c r="EF34">
        <v>40.0366</v>
      </c>
      <c r="EG34">
        <v>1E-4</v>
      </c>
      <c r="EH34">
        <v>150.83500000000001</v>
      </c>
      <c r="EI34">
        <v>3.7244299999999999</v>
      </c>
      <c r="EJ34">
        <v>2161.9699999999998</v>
      </c>
      <c r="EK34">
        <v>94.039299999999997</v>
      </c>
      <c r="EL34">
        <v>0.93118100000000004</v>
      </c>
      <c r="EM34">
        <v>879.87199999999996</v>
      </c>
      <c r="EN34">
        <v>6.5176699999999999</v>
      </c>
      <c r="EO34">
        <v>1E-4</v>
      </c>
      <c r="EP34">
        <v>169.45699999999999</v>
      </c>
      <c r="EQ34">
        <v>1E-4</v>
      </c>
      <c r="ER34">
        <v>3.7244299999999999</v>
      </c>
      <c r="ES34">
        <v>0.93118100000000004</v>
      </c>
      <c r="ET34">
        <v>1E-4</v>
      </c>
      <c r="EU34">
        <v>107.074</v>
      </c>
      <c r="EV34">
        <v>1E-4</v>
      </c>
      <c r="EW34">
        <v>17.6906</v>
      </c>
      <c r="EX34">
        <v>10.242000000000001</v>
      </c>
      <c r="EY34">
        <v>1E-4</v>
      </c>
      <c r="EZ34">
        <v>43.760899999999999</v>
      </c>
      <c r="FA34">
        <v>0.93118100000000004</v>
      </c>
      <c r="FB34">
        <v>1043.74</v>
      </c>
      <c r="FC34">
        <v>9.3109099999999998</v>
      </c>
      <c r="FD34">
        <v>84.728499999999997</v>
      </c>
      <c r="FE34">
        <v>53.0717</v>
      </c>
      <c r="FF34">
        <v>1.86226</v>
      </c>
      <c r="FG34">
        <v>0.93118100000000004</v>
      </c>
      <c r="FH34">
        <v>1E-4</v>
      </c>
      <c r="FI34">
        <v>0.93118100000000004</v>
      </c>
      <c r="FJ34">
        <v>4.6555099999999996</v>
      </c>
      <c r="FK34">
        <v>1E-4</v>
      </c>
      <c r="FL34">
        <v>21.414999999999999</v>
      </c>
      <c r="FM34">
        <v>16.759599999999999</v>
      </c>
      <c r="FN34">
        <v>1465.52</v>
      </c>
      <c r="FO34">
        <v>107.074</v>
      </c>
      <c r="FP34">
        <v>789.55700000000002</v>
      </c>
      <c r="FQ34">
        <v>0.93118100000000004</v>
      </c>
      <c r="FR34">
        <v>77.279899999999998</v>
      </c>
      <c r="FS34">
        <v>5745.7</v>
      </c>
      <c r="FT34">
        <v>1E-4</v>
      </c>
      <c r="FU34">
        <v>101.488</v>
      </c>
      <c r="FV34">
        <v>1741.12</v>
      </c>
      <c r="FW34">
        <v>2.7933400000000002</v>
      </c>
      <c r="FX34">
        <v>0.93118100000000004</v>
      </c>
      <c r="FY34">
        <v>649.89499999999998</v>
      </c>
      <c r="FZ34">
        <v>1E-4</v>
      </c>
      <c r="GA34">
        <v>1E-4</v>
      </c>
      <c r="GB34">
        <v>13.9663</v>
      </c>
      <c r="GC34">
        <v>8.3798300000000001</v>
      </c>
      <c r="GD34">
        <v>11.1731</v>
      </c>
      <c r="GE34">
        <v>1E-4</v>
      </c>
      <c r="GF34">
        <v>1.86226</v>
      </c>
      <c r="GG34">
        <v>1E-4</v>
      </c>
      <c r="GH34">
        <v>0.93118100000000004</v>
      </c>
      <c r="GI34">
        <v>1E-4</v>
      </c>
      <c r="GJ34">
        <v>5.5865900000000002</v>
      </c>
      <c r="GK34">
        <v>13.9663</v>
      </c>
      <c r="GL34">
        <v>14.897399999999999</v>
      </c>
      <c r="GM34">
        <v>1E-4</v>
      </c>
      <c r="GN34">
        <v>1E-4</v>
      </c>
      <c r="GO34">
        <v>1.86226</v>
      </c>
      <c r="GP34">
        <v>1.86226</v>
      </c>
      <c r="GQ34">
        <v>1E-4</v>
      </c>
      <c r="GR34">
        <v>1E-4</v>
      </c>
      <c r="GS34">
        <v>0.93118100000000004</v>
      </c>
      <c r="GT34">
        <v>189.941</v>
      </c>
      <c r="GU34">
        <v>0.93118100000000004</v>
      </c>
      <c r="GV34">
        <v>155.49100000000001</v>
      </c>
      <c r="GW34">
        <v>17.6906</v>
      </c>
      <c r="GX34">
        <v>1E-4</v>
      </c>
      <c r="GY34">
        <v>1E-4</v>
      </c>
      <c r="GZ34">
        <v>6.5176699999999999</v>
      </c>
      <c r="HA34">
        <v>1E-4</v>
      </c>
      <c r="HB34">
        <v>1E-4</v>
      </c>
      <c r="HC34">
        <v>1E-4</v>
      </c>
      <c r="HD34">
        <v>1E-4</v>
      </c>
      <c r="HE34">
        <v>1E-4</v>
      </c>
      <c r="HF34">
        <v>1E-4</v>
      </c>
      <c r="HG34">
        <v>1E-4</v>
      </c>
      <c r="HH34">
        <v>1E-4</v>
      </c>
      <c r="HI34">
        <v>1E-4</v>
      </c>
      <c r="HJ34">
        <v>1E-4</v>
      </c>
      <c r="HK34">
        <v>1E-4</v>
      </c>
      <c r="HL34">
        <v>511.16399999999999</v>
      </c>
      <c r="HM34">
        <v>0.93118100000000004</v>
      </c>
      <c r="HN34">
        <v>1E-4</v>
      </c>
      <c r="HO34">
        <v>1E-4</v>
      </c>
      <c r="HP34">
        <v>1E-4</v>
      </c>
      <c r="HQ34">
        <v>1E-4</v>
      </c>
      <c r="HR34">
        <v>1E-4</v>
      </c>
      <c r="HS34">
        <v>1E-4</v>
      </c>
      <c r="HT34">
        <v>1E-4</v>
      </c>
      <c r="HU34">
        <v>1E-4</v>
      </c>
      <c r="HV34">
        <v>1E-4</v>
      </c>
      <c r="HW34">
        <v>1.86226</v>
      </c>
      <c r="HX34">
        <v>1E-4</v>
      </c>
      <c r="HY34">
        <v>1E-4</v>
      </c>
      <c r="HZ34">
        <v>1E-4</v>
      </c>
      <c r="IA34">
        <v>0.93118100000000004</v>
      </c>
      <c r="IB34">
        <v>1068.8800000000001</v>
      </c>
      <c r="IC34">
        <v>1E-4</v>
      </c>
      <c r="ID34">
        <v>1E-4</v>
      </c>
      <c r="IE34">
        <v>4.6555099999999996</v>
      </c>
      <c r="IF34">
        <v>76.348799999999997</v>
      </c>
      <c r="IG34">
        <v>1E-4</v>
      </c>
      <c r="IH34">
        <v>1E-4</v>
      </c>
      <c r="II34">
        <v>0.93118100000000004</v>
      </c>
      <c r="IJ34">
        <v>1E-4</v>
      </c>
      <c r="IK34">
        <v>1E-4</v>
      </c>
      <c r="IL34">
        <v>1E-4</v>
      </c>
      <c r="IM34">
        <v>1E-4</v>
      </c>
      <c r="IN34">
        <v>1E-4</v>
      </c>
      <c r="IO34">
        <v>1E-4</v>
      </c>
      <c r="IP34">
        <v>1E-4</v>
      </c>
      <c r="IQ34">
        <v>1E-4</v>
      </c>
      <c r="IR34">
        <v>1E-4</v>
      </c>
      <c r="IS34">
        <v>1E-4</v>
      </c>
      <c r="IT34">
        <v>1E-4</v>
      </c>
      <c r="IU34">
        <v>5.5865900000000002</v>
      </c>
      <c r="IV34">
        <v>1.86226</v>
      </c>
      <c r="IW34">
        <v>10.242000000000001</v>
      </c>
      <c r="IX34">
        <v>1E-4</v>
      </c>
      <c r="IY34">
        <v>1E-4</v>
      </c>
      <c r="IZ34">
        <v>1E-4</v>
      </c>
      <c r="JA34">
        <v>32.587899999999998</v>
      </c>
      <c r="JB34">
        <v>1E-4</v>
      </c>
      <c r="JC34">
        <v>1E-4</v>
      </c>
      <c r="JD34">
        <v>1E-4</v>
      </c>
      <c r="JE34">
        <v>1E-4</v>
      </c>
      <c r="JF34">
        <v>1.86226</v>
      </c>
      <c r="JG34">
        <v>1E-4</v>
      </c>
      <c r="JH34">
        <v>1E-4</v>
      </c>
      <c r="JI34">
        <v>1E-4</v>
      </c>
      <c r="JJ34">
        <v>1E-4</v>
      </c>
      <c r="JK34">
        <v>1E-4</v>
      </c>
      <c r="JL34">
        <v>1E-4</v>
      </c>
      <c r="JM34">
        <v>1E-4</v>
      </c>
      <c r="JN34">
        <v>1E-4</v>
      </c>
      <c r="JO34">
        <v>1E-4</v>
      </c>
      <c r="JP34">
        <v>1E-4</v>
      </c>
      <c r="JQ34">
        <v>1E-4</v>
      </c>
      <c r="JR34">
        <v>1E-4</v>
      </c>
      <c r="JS34">
        <v>1E-4</v>
      </c>
      <c r="JT34">
        <v>1E-4</v>
      </c>
      <c r="JU34">
        <v>1E-4</v>
      </c>
      <c r="JV34">
        <v>1E-4</v>
      </c>
      <c r="JW34">
        <v>1E-4</v>
      </c>
      <c r="JX34">
        <v>1E-4</v>
      </c>
      <c r="JY34">
        <v>1E-4</v>
      </c>
      <c r="JZ34">
        <v>1E-4</v>
      </c>
      <c r="KA34">
        <v>39.105499999999999</v>
      </c>
      <c r="KB34">
        <v>1E-4</v>
      </c>
      <c r="KC34">
        <v>1E-4</v>
      </c>
      <c r="KD34">
        <v>1E-4</v>
      </c>
      <c r="KE34">
        <v>1E-4</v>
      </c>
      <c r="KF34">
        <v>1E-4</v>
      </c>
      <c r="KG34">
        <v>1E-4</v>
      </c>
      <c r="KH34">
        <v>3.7244299999999999</v>
      </c>
      <c r="KI34">
        <v>1E-4</v>
      </c>
      <c r="KJ34">
        <v>1E-4</v>
      </c>
      <c r="KK34">
        <v>1E-4</v>
      </c>
      <c r="KL34">
        <v>1E-4</v>
      </c>
      <c r="KM34">
        <v>1E-4</v>
      </c>
      <c r="KN34">
        <v>1E-4</v>
      </c>
      <c r="KO34">
        <v>1E-4</v>
      </c>
      <c r="KP34">
        <v>1E-4</v>
      </c>
      <c r="KQ34">
        <v>0.93118100000000004</v>
      </c>
      <c r="KR34">
        <v>0.93118100000000004</v>
      </c>
      <c r="KS34">
        <v>5.5865900000000002</v>
      </c>
      <c r="KT34">
        <v>1E-4</v>
      </c>
      <c r="KU34">
        <v>1E-4</v>
      </c>
      <c r="KV34">
        <v>1E-4</v>
      </c>
      <c r="KW34">
        <v>10.242000000000001</v>
      </c>
      <c r="KX34">
        <v>0.93118100000000004</v>
      </c>
      <c r="KY34">
        <v>1E-4</v>
      </c>
      <c r="KZ34">
        <v>1.86226</v>
      </c>
      <c r="LA34">
        <v>156.422</v>
      </c>
      <c r="LB34">
        <v>53.0717</v>
      </c>
      <c r="LC34">
        <v>77.279899999999998</v>
      </c>
      <c r="LD34">
        <v>27.932500000000001</v>
      </c>
      <c r="LE34">
        <v>632.20399999999995</v>
      </c>
      <c r="LF34">
        <v>1E-4</v>
      </c>
      <c r="LG34">
        <v>5.5865900000000002</v>
      </c>
      <c r="LH34">
        <v>1E-4</v>
      </c>
      <c r="LI34">
        <v>2083.7600000000002</v>
      </c>
      <c r="LJ34">
        <v>20.483899999999998</v>
      </c>
      <c r="LK34">
        <v>1.86226</v>
      </c>
      <c r="LL34">
        <v>985.08399999999995</v>
      </c>
      <c r="LM34">
        <v>1E-4</v>
      </c>
      <c r="LN34">
        <v>1E-4</v>
      </c>
      <c r="LO34">
        <v>15.8285</v>
      </c>
      <c r="LP34">
        <v>1E-4</v>
      </c>
      <c r="LQ34">
        <v>44.692</v>
      </c>
      <c r="LR34">
        <v>0.93118100000000004</v>
      </c>
      <c r="LS34">
        <v>30.7258</v>
      </c>
      <c r="LT34">
        <v>1E-4</v>
      </c>
      <c r="LU34">
        <v>1E-4</v>
      </c>
      <c r="LV34">
        <v>1E-4</v>
      </c>
      <c r="LW34">
        <v>0.93118100000000004</v>
      </c>
      <c r="LX34">
        <v>4.6555099999999996</v>
      </c>
      <c r="LY34">
        <v>42.829799999999999</v>
      </c>
      <c r="LZ34">
        <v>1E-4</v>
      </c>
      <c r="MA34">
        <v>1E-4</v>
      </c>
      <c r="MB34">
        <v>22.3461</v>
      </c>
      <c r="MC34">
        <v>1E-4</v>
      </c>
      <c r="MD34">
        <v>80.073099999999997</v>
      </c>
      <c r="ME34">
        <v>1E-4</v>
      </c>
      <c r="MF34">
        <v>1E-4</v>
      </c>
      <c r="MG34">
        <v>1E-4</v>
      </c>
      <c r="MH34">
        <v>28.863600000000002</v>
      </c>
      <c r="MI34">
        <v>1E-4</v>
      </c>
      <c r="MJ34">
        <v>1E-4</v>
      </c>
      <c r="MK34">
        <v>1E-4</v>
      </c>
      <c r="ML34">
        <v>0.93118100000000004</v>
      </c>
      <c r="MM34">
        <v>1863.09</v>
      </c>
      <c r="MN34">
        <v>1.86226</v>
      </c>
      <c r="MO34">
        <v>13.0352</v>
      </c>
      <c r="MP34">
        <v>57.7271</v>
      </c>
      <c r="MQ34">
        <v>1.86226</v>
      </c>
      <c r="MR34">
        <v>1E-4</v>
      </c>
      <c r="MS34">
        <v>1E-4</v>
      </c>
      <c r="MT34">
        <v>6.5176699999999999</v>
      </c>
      <c r="MU34">
        <v>0.93118100000000004</v>
      </c>
      <c r="MV34">
        <v>1E-4</v>
      </c>
      <c r="MW34">
        <v>1E-4</v>
      </c>
      <c r="MX34">
        <v>1E-4</v>
      </c>
      <c r="MY34">
        <v>165.733</v>
      </c>
      <c r="MZ34">
        <v>1.86226</v>
      </c>
      <c r="NA34">
        <v>6.5176699999999999</v>
      </c>
      <c r="NB34">
        <v>55.865000000000002</v>
      </c>
      <c r="NC34">
        <v>1E-4</v>
      </c>
      <c r="ND34">
        <v>0.93118100000000004</v>
      </c>
      <c r="NE34">
        <v>1E-4</v>
      </c>
      <c r="NF34">
        <v>1E-4</v>
      </c>
      <c r="NG34">
        <v>1E-4</v>
      </c>
      <c r="NH34">
        <v>1E-4</v>
      </c>
      <c r="NI34">
        <v>1E-4</v>
      </c>
      <c r="NJ34">
        <v>1E-4</v>
      </c>
      <c r="NK34">
        <v>1E-4</v>
      </c>
      <c r="NL34">
        <v>0.93118100000000004</v>
      </c>
      <c r="NM34">
        <v>62.382599999999996</v>
      </c>
      <c r="NN34">
        <v>0.93118100000000004</v>
      </c>
      <c r="NO34">
        <v>6.5176699999999999</v>
      </c>
      <c r="NP34">
        <v>3.70309</v>
      </c>
      <c r="NQ34">
        <v>2.1435099999999999E-2</v>
      </c>
      <c r="NR34">
        <v>1E-4</v>
      </c>
      <c r="NS34">
        <v>1E-4</v>
      </c>
      <c r="NT34">
        <v>0.93118100000000004</v>
      </c>
      <c r="NU34">
        <v>0.93118100000000004</v>
      </c>
      <c r="NV34">
        <v>675.96500000000003</v>
      </c>
      <c r="NW34">
        <v>1E-4</v>
      </c>
      <c r="NX34">
        <v>1E-4</v>
      </c>
      <c r="NY34">
        <v>130.351</v>
      </c>
      <c r="NZ34">
        <v>40.0366</v>
      </c>
      <c r="OA34">
        <v>557.71799999999996</v>
      </c>
      <c r="OB34">
        <v>1E-4</v>
      </c>
      <c r="OC34">
        <v>1173.1600000000001</v>
      </c>
      <c r="OD34">
        <v>1E-4</v>
      </c>
      <c r="OE34">
        <v>1308.17</v>
      </c>
      <c r="OF34">
        <v>2.7933400000000002</v>
      </c>
      <c r="OG34">
        <v>1E-4</v>
      </c>
      <c r="OH34">
        <v>0.93118100000000004</v>
      </c>
      <c r="OI34">
        <v>864.97500000000002</v>
      </c>
      <c r="OJ34">
        <v>0.93118100000000004</v>
      </c>
      <c r="OK34">
        <v>102.419</v>
      </c>
      <c r="OL34">
        <v>0.93118100000000004</v>
      </c>
      <c r="OM34">
        <v>2.8500599999999997E-4</v>
      </c>
      <c r="ON34">
        <v>40.967700000000001</v>
      </c>
      <c r="OO34">
        <v>1924.41</v>
      </c>
      <c r="OP34">
        <v>317.49900000000002</v>
      </c>
      <c r="OQ34">
        <v>1E-4</v>
      </c>
      <c r="OR34">
        <v>1E-4</v>
      </c>
      <c r="OS34">
        <v>1E-4</v>
      </c>
      <c r="OT34">
        <v>878.01</v>
      </c>
      <c r="OU34">
        <v>1.86226</v>
      </c>
      <c r="OV34">
        <v>447.85</v>
      </c>
      <c r="OW34">
        <v>1241.1300000000001</v>
      </c>
      <c r="OX34">
        <v>1.86226</v>
      </c>
      <c r="OY34">
        <v>328.67200000000003</v>
      </c>
      <c r="OZ34">
        <v>1E-4</v>
      </c>
      <c r="PA34">
        <v>1E-4</v>
      </c>
      <c r="PB34">
        <v>1.86226</v>
      </c>
      <c r="PC34">
        <v>7.4487500000000004</v>
      </c>
      <c r="PD34">
        <v>1E-4</v>
      </c>
      <c r="PE34">
        <v>1E-4</v>
      </c>
      <c r="PF34">
        <v>1E-4</v>
      </c>
      <c r="PG34">
        <v>1E-4</v>
      </c>
      <c r="PH34">
        <v>1E-4</v>
      </c>
      <c r="PI34">
        <v>1E-4</v>
      </c>
      <c r="PJ34">
        <v>1E-4</v>
      </c>
      <c r="PK34">
        <v>1E-4</v>
      </c>
      <c r="PL34">
        <v>1E-4</v>
      </c>
      <c r="PM34">
        <v>1E-4</v>
      </c>
      <c r="PN34">
        <v>0.103005</v>
      </c>
      <c r="PO34">
        <v>1E-4</v>
      </c>
      <c r="PP34">
        <v>1E-4</v>
      </c>
      <c r="PQ34">
        <v>0.82827600000000001</v>
      </c>
      <c r="PR34">
        <v>1E-4</v>
      </c>
      <c r="PS34">
        <v>1E-4</v>
      </c>
      <c r="PT34">
        <v>1E-4</v>
      </c>
      <c r="PU34">
        <v>1E-4</v>
      </c>
      <c r="PV34">
        <v>1E-4</v>
      </c>
      <c r="PW34">
        <v>1E-4</v>
      </c>
      <c r="PX34">
        <v>1.86226</v>
      </c>
      <c r="PY34">
        <v>1.86226</v>
      </c>
      <c r="PZ34">
        <v>1E-4</v>
      </c>
      <c r="QA34">
        <v>1E-4</v>
      </c>
      <c r="QB34">
        <v>1E-4</v>
      </c>
      <c r="QC34">
        <v>1E-4</v>
      </c>
      <c r="QD34">
        <v>1E-4</v>
      </c>
      <c r="QE34">
        <v>1E-4</v>
      </c>
      <c r="QF34">
        <v>1E-4</v>
      </c>
      <c r="QG34">
        <v>1.86226</v>
      </c>
      <c r="QH34">
        <v>1E-4</v>
      </c>
      <c r="QI34">
        <v>1E-4</v>
      </c>
      <c r="QJ34">
        <v>1E-4</v>
      </c>
      <c r="QK34">
        <v>1E-4</v>
      </c>
      <c r="QL34">
        <v>1133.1300000000001</v>
      </c>
      <c r="QM34">
        <v>5.5865900000000002</v>
      </c>
      <c r="QN34">
        <v>1E-4</v>
      </c>
      <c r="QO34">
        <v>1E-4</v>
      </c>
      <c r="QP34">
        <v>1019.53</v>
      </c>
      <c r="QQ34">
        <v>572.61500000000001</v>
      </c>
      <c r="QR34">
        <v>5.5865900000000002</v>
      </c>
      <c r="QS34">
        <v>3.7244299999999999</v>
      </c>
      <c r="QT34">
        <v>1E-4</v>
      </c>
      <c r="QU34">
        <v>85.659599999999998</v>
      </c>
      <c r="QV34">
        <v>1E-4</v>
      </c>
      <c r="QW34">
        <v>3.7244299999999999</v>
      </c>
      <c r="QX34">
        <v>1E-4</v>
      </c>
      <c r="QY34">
        <v>1E-4</v>
      </c>
      <c r="QZ34">
        <v>1E-4</v>
      </c>
      <c r="RA34">
        <v>1E-4</v>
      </c>
      <c r="RB34">
        <v>1E-4</v>
      </c>
      <c r="RC34">
        <v>1E-4</v>
      </c>
      <c r="RD34">
        <v>1E-4</v>
      </c>
      <c r="RE34">
        <v>1E-4</v>
      </c>
      <c r="RF34">
        <v>1E-4</v>
      </c>
      <c r="RG34">
        <v>1E-4</v>
      </c>
      <c r="RH34">
        <v>1E-4</v>
      </c>
      <c r="RI34">
        <v>0.93118100000000004</v>
      </c>
      <c r="RJ34">
        <v>4.6555099999999996</v>
      </c>
      <c r="RK34">
        <v>1E-4</v>
      </c>
      <c r="RL34">
        <v>1E-4</v>
      </c>
      <c r="RM34">
        <v>2.7933400000000002</v>
      </c>
      <c r="RN34">
        <v>1E-4</v>
      </c>
      <c r="RO34">
        <v>1E-4</v>
      </c>
      <c r="RP34">
        <v>1E-4</v>
      </c>
      <c r="RQ34">
        <v>1E-4</v>
      </c>
      <c r="RR34">
        <v>1E-4</v>
      </c>
      <c r="RS34">
        <v>1E-4</v>
      </c>
      <c r="RT34">
        <v>1E-4</v>
      </c>
      <c r="RU34">
        <v>1E-4</v>
      </c>
      <c r="RV34">
        <v>1E-4</v>
      </c>
      <c r="RW34">
        <v>0.93118100000000004</v>
      </c>
      <c r="RX34">
        <v>1E-4</v>
      </c>
      <c r="RY34">
        <v>1E-4</v>
      </c>
      <c r="RZ34">
        <v>1E-4</v>
      </c>
      <c r="SA34">
        <v>1E-4</v>
      </c>
      <c r="SB34">
        <v>1E-4</v>
      </c>
      <c r="SC34">
        <v>5.5865900000000002</v>
      </c>
      <c r="SD34">
        <v>17.6906</v>
      </c>
      <c r="SE34">
        <v>1E-4</v>
      </c>
      <c r="SF34">
        <v>1E-4</v>
      </c>
      <c r="SG34">
        <v>1E-4</v>
      </c>
      <c r="SH34">
        <v>1E-4</v>
      </c>
      <c r="SI34">
        <v>1E-4</v>
      </c>
      <c r="SJ34">
        <v>1E-4</v>
      </c>
      <c r="SK34">
        <v>1E-4</v>
      </c>
      <c r="SL34">
        <v>1E-4</v>
      </c>
      <c r="SM34">
        <v>1E-4</v>
      </c>
      <c r="SN34">
        <v>1E-4</v>
      </c>
      <c r="SO34">
        <v>1E-4</v>
      </c>
      <c r="SP34">
        <v>1E-4</v>
      </c>
      <c r="SQ34">
        <v>1E-4</v>
      </c>
      <c r="SR34">
        <v>6.5174799999999999</v>
      </c>
      <c r="SS34">
        <v>1E-4</v>
      </c>
      <c r="ST34">
        <v>1.06477</v>
      </c>
      <c r="SU34">
        <v>1E-4</v>
      </c>
      <c r="SV34">
        <v>1E-4</v>
      </c>
      <c r="SW34">
        <v>1E-4</v>
      </c>
      <c r="SX34">
        <v>1E-4</v>
      </c>
      <c r="SY34">
        <v>1E-4</v>
      </c>
      <c r="SZ34">
        <v>1E-4</v>
      </c>
      <c r="TA34">
        <v>1E-4</v>
      </c>
      <c r="TB34">
        <v>1E-4</v>
      </c>
      <c r="TC34">
        <v>1E-4</v>
      </c>
      <c r="TD34">
        <v>1E-4</v>
      </c>
      <c r="TE34">
        <v>1E-4</v>
      </c>
      <c r="TF34">
        <v>1E-4</v>
      </c>
      <c r="TG34">
        <v>1E-4</v>
      </c>
      <c r="TH34">
        <v>1E-4</v>
      </c>
      <c r="TI34">
        <v>1E-4</v>
      </c>
      <c r="TJ34">
        <v>1E-4</v>
      </c>
      <c r="TK34">
        <v>1E-4</v>
      </c>
      <c r="TL34">
        <v>1E-4</v>
      </c>
      <c r="TM34">
        <v>1E-4</v>
      </c>
      <c r="TN34">
        <v>1E-4</v>
      </c>
      <c r="TO34">
        <v>1E-4</v>
      </c>
      <c r="TP34">
        <v>1E-4</v>
      </c>
      <c r="TQ34">
        <v>1E-4</v>
      </c>
      <c r="TR34">
        <v>1E-4</v>
      </c>
      <c r="TS34">
        <v>1E-4</v>
      </c>
      <c r="TT34">
        <v>1E-4</v>
      </c>
      <c r="TU34">
        <v>1E-4</v>
      </c>
      <c r="TV34">
        <v>1E-4</v>
      </c>
      <c r="TW34">
        <v>1E-4</v>
      </c>
      <c r="TX34">
        <v>1E-4</v>
      </c>
      <c r="TY34">
        <v>1E-4</v>
      </c>
      <c r="TZ34">
        <v>1E-4</v>
      </c>
      <c r="UA34">
        <v>1E-4</v>
      </c>
      <c r="UB34">
        <v>1E-4</v>
      </c>
      <c r="UC34">
        <v>1E-4</v>
      </c>
      <c r="UD34">
        <v>1E-4</v>
      </c>
      <c r="UE34">
        <v>1E-4</v>
      </c>
      <c r="UF34">
        <v>1E-4</v>
      </c>
      <c r="UG34">
        <v>1E-4</v>
      </c>
      <c r="UH34">
        <v>1E-4</v>
      </c>
      <c r="UI34">
        <v>1E-4</v>
      </c>
      <c r="UJ34">
        <v>1E-4</v>
      </c>
      <c r="UK34">
        <v>0.93118100000000004</v>
      </c>
      <c r="UL34">
        <v>1E-4</v>
      </c>
      <c r="UM34">
        <v>1E-4</v>
      </c>
      <c r="UN34">
        <v>1E-4</v>
      </c>
      <c r="UO34">
        <v>1E-4</v>
      </c>
      <c r="UP34">
        <v>1E-4</v>
      </c>
      <c r="UQ34">
        <v>64.244699999999995</v>
      </c>
      <c r="UR34">
        <v>574.47699999999998</v>
      </c>
      <c r="US34">
        <v>1E-4</v>
      </c>
      <c r="UT34">
        <v>905.94200000000001</v>
      </c>
      <c r="UU34">
        <v>1E-4</v>
      </c>
      <c r="UV34">
        <v>1E-4</v>
      </c>
      <c r="UW34">
        <v>489.74900000000002</v>
      </c>
      <c r="UX34">
        <v>1E-4</v>
      </c>
      <c r="UY34">
        <v>821.21400000000006</v>
      </c>
      <c r="UZ34">
        <v>2.7933400000000002</v>
      </c>
      <c r="VA34">
        <v>151.76599999999999</v>
      </c>
      <c r="VB34">
        <v>1E-4</v>
      </c>
      <c r="VC34">
        <v>16.759599999999999</v>
      </c>
      <c r="VD34">
        <v>99.625799999999998</v>
      </c>
      <c r="VE34">
        <v>1E-4</v>
      </c>
      <c r="VF34">
        <v>1E-4</v>
      </c>
      <c r="VG34">
        <v>1E-4</v>
      </c>
      <c r="VH34">
        <v>1E-4</v>
      </c>
      <c r="VI34">
        <v>10.242000000000001</v>
      </c>
      <c r="VJ34">
        <v>1E-4</v>
      </c>
      <c r="VK34">
        <v>1E-4</v>
      </c>
      <c r="VL34">
        <v>0.93118100000000004</v>
      </c>
      <c r="VM34">
        <v>1E-4</v>
      </c>
      <c r="VN34">
        <v>1E-4</v>
      </c>
      <c r="VO34">
        <v>1E-4</v>
      </c>
      <c r="VP34">
        <v>1E-4</v>
      </c>
      <c r="VQ34">
        <v>1E-4</v>
      </c>
      <c r="VR34">
        <v>1E-4</v>
      </c>
      <c r="VS34">
        <v>1E-4</v>
      </c>
      <c r="VT34">
        <v>1E-4</v>
      </c>
      <c r="VU34">
        <v>1E-4</v>
      </c>
      <c r="VV34">
        <v>1E-4</v>
      </c>
      <c r="VW34">
        <v>1E-4</v>
      </c>
      <c r="VX34">
        <v>1E-4</v>
      </c>
      <c r="VY34">
        <v>1E-4</v>
      </c>
      <c r="VZ34">
        <v>1E-4</v>
      </c>
      <c r="WA34">
        <v>1E-4</v>
      </c>
      <c r="WB34">
        <v>1E-4</v>
      </c>
      <c r="WC34">
        <v>1E-4</v>
      </c>
      <c r="WD34">
        <v>1E-4</v>
      </c>
      <c r="WE34">
        <v>1E-4</v>
      </c>
      <c r="WF34">
        <v>0.93118100000000004</v>
      </c>
      <c r="WG34">
        <v>8.3798300000000001</v>
      </c>
      <c r="WH34">
        <v>298.87700000000001</v>
      </c>
      <c r="WI34">
        <v>1E-4</v>
      </c>
      <c r="WJ34">
        <v>16.759599999999999</v>
      </c>
      <c r="WK34">
        <v>46.554200000000002</v>
      </c>
      <c r="WL34">
        <v>1E-4</v>
      </c>
      <c r="WM34">
        <v>1E-4</v>
      </c>
      <c r="WN34">
        <v>1.86226</v>
      </c>
      <c r="WO34">
        <v>18.621700000000001</v>
      </c>
      <c r="WP34">
        <v>1E-4</v>
      </c>
      <c r="WQ34">
        <v>1E-4</v>
      </c>
      <c r="WR34">
        <v>44.692</v>
      </c>
      <c r="WS34">
        <v>1E-4</v>
      </c>
      <c r="WT34">
        <v>1E-4</v>
      </c>
      <c r="WU34">
        <v>84.728499999999997</v>
      </c>
      <c r="WV34">
        <v>1E-4</v>
      </c>
      <c r="WW34">
        <v>3.7244299999999999</v>
      </c>
      <c r="WX34">
        <v>1E-4</v>
      </c>
      <c r="WY34">
        <v>5.5865900000000002</v>
      </c>
      <c r="WZ34">
        <v>27.0015</v>
      </c>
      <c r="XA34">
        <v>7.4487500000000004</v>
      </c>
      <c r="XB34">
        <v>0.93118100000000004</v>
      </c>
      <c r="XC34">
        <v>0.93118100000000004</v>
      </c>
      <c r="XD34">
        <v>0.93118100000000004</v>
      </c>
      <c r="XE34">
        <v>1E-4</v>
      </c>
      <c r="XF34">
        <v>134.07599999999999</v>
      </c>
      <c r="XG34">
        <v>6.5176699999999999</v>
      </c>
      <c r="XH34">
        <v>1E-4</v>
      </c>
      <c r="XI34">
        <v>19.552800000000001</v>
      </c>
      <c r="XJ34">
        <v>6.5176699999999999</v>
      </c>
      <c r="XK34">
        <v>1E-4</v>
      </c>
      <c r="XL34">
        <v>42.829799999999999</v>
      </c>
      <c r="XM34">
        <v>1.86226</v>
      </c>
      <c r="XN34">
        <v>27.0015</v>
      </c>
      <c r="XO34">
        <v>1E-4</v>
      </c>
      <c r="XP34">
        <v>1E-4</v>
      </c>
      <c r="XQ34">
        <v>86.590699999999998</v>
      </c>
      <c r="XR34">
        <v>1E-4</v>
      </c>
      <c r="XS34">
        <v>1E-4</v>
      </c>
      <c r="XT34">
        <v>2.7933400000000002</v>
      </c>
      <c r="XU34">
        <v>1E-4</v>
      </c>
      <c r="XV34">
        <v>1E-4</v>
      </c>
      <c r="XW34">
        <v>1E-4</v>
      </c>
      <c r="XX34">
        <v>1E-4</v>
      </c>
      <c r="XY34">
        <v>1E-4</v>
      </c>
      <c r="XZ34">
        <v>1E-4</v>
      </c>
      <c r="YA34">
        <v>1E-4</v>
      </c>
      <c r="YB34">
        <v>1E-4</v>
      </c>
      <c r="YC34">
        <v>1E-4</v>
      </c>
      <c r="YD34">
        <v>1E-4</v>
      </c>
      <c r="YE34">
        <v>1E-4</v>
      </c>
      <c r="YF34">
        <v>1E-4</v>
      </c>
      <c r="YG34">
        <v>1E-4</v>
      </c>
      <c r="YH34">
        <v>1E-4</v>
      </c>
      <c r="YI34">
        <v>1E-4</v>
      </c>
      <c r="YJ34">
        <v>1E-4</v>
      </c>
      <c r="YK34">
        <v>1E-4</v>
      </c>
      <c r="YL34">
        <v>1E-4</v>
      </c>
      <c r="YM34">
        <v>0.93118100000000004</v>
      </c>
      <c r="YN34">
        <v>4.6555099999999996</v>
      </c>
      <c r="YO34">
        <v>1E-4</v>
      </c>
      <c r="YP34">
        <v>0.93118100000000004</v>
      </c>
      <c r="YQ34">
        <v>1E-4</v>
      </c>
      <c r="YR34">
        <v>1E-4</v>
      </c>
      <c r="YS34">
        <v>1E-4</v>
      </c>
      <c r="YT34">
        <v>1E-4</v>
      </c>
      <c r="YU34">
        <v>1E-4</v>
      </c>
      <c r="YV34">
        <v>1E-4</v>
      </c>
      <c r="YW34">
        <v>1E-4</v>
      </c>
      <c r="YX34">
        <v>2.7933400000000002</v>
      </c>
      <c r="YY34">
        <v>1E-4</v>
      </c>
      <c r="YZ34">
        <v>1E-4</v>
      </c>
      <c r="ZA34">
        <v>1E-4</v>
      </c>
      <c r="ZB34">
        <v>1E-4</v>
      </c>
      <c r="ZC34">
        <v>1E-4</v>
      </c>
      <c r="ZD34">
        <v>1E-4</v>
      </c>
      <c r="ZE34">
        <v>1E-4</v>
      </c>
      <c r="ZF34">
        <v>111.73</v>
      </c>
      <c r="ZG34">
        <v>1E-4</v>
      </c>
      <c r="ZH34">
        <v>2.7933400000000002</v>
      </c>
      <c r="ZI34">
        <v>1E-4</v>
      </c>
      <c r="ZJ34">
        <v>3.7244299999999999</v>
      </c>
      <c r="ZK34">
        <v>43.760899999999999</v>
      </c>
      <c r="ZL34">
        <v>1E-4</v>
      </c>
      <c r="ZM34">
        <v>1.86226</v>
      </c>
      <c r="ZN34">
        <v>14.897399999999999</v>
      </c>
      <c r="ZO34">
        <v>0.93118100000000004</v>
      </c>
      <c r="ZP34">
        <v>1E-4</v>
      </c>
      <c r="ZQ34">
        <v>1E-4</v>
      </c>
      <c r="ZR34">
        <v>1E-4</v>
      </c>
      <c r="ZS34">
        <v>1E-4</v>
      </c>
      <c r="ZT34">
        <v>1E-4</v>
      </c>
      <c r="ZU34">
        <v>1E-4</v>
      </c>
      <c r="ZV34">
        <v>1E-4</v>
      </c>
      <c r="ZW34">
        <v>1E-4</v>
      </c>
      <c r="ZX34">
        <v>1E-4</v>
      </c>
      <c r="ZY34">
        <v>7.4487500000000004</v>
      </c>
      <c r="ZZ34">
        <v>40.967700000000001</v>
      </c>
      <c r="AAA34">
        <v>1E-4</v>
      </c>
      <c r="AAB34">
        <v>1E-4</v>
      </c>
      <c r="AAC34">
        <v>10.242000000000001</v>
      </c>
      <c r="AAD34">
        <v>2.7933400000000002</v>
      </c>
      <c r="AAE34">
        <v>1E-4</v>
      </c>
      <c r="AAF34">
        <v>1E-4</v>
      </c>
      <c r="AAG34">
        <v>0.93118100000000004</v>
      </c>
      <c r="AAH34">
        <v>1E-4</v>
      </c>
      <c r="AAI34">
        <v>1E-4</v>
      </c>
      <c r="AAJ34">
        <v>1E-4</v>
      </c>
      <c r="AAK34">
        <v>50.278500000000001</v>
      </c>
      <c r="AAL34">
        <v>1E-4</v>
      </c>
      <c r="AAM34">
        <v>1E-4</v>
      </c>
      <c r="AAN34">
        <v>1.86226</v>
      </c>
      <c r="AAO34">
        <v>1E-4</v>
      </c>
      <c r="AAP34">
        <v>1E-4</v>
      </c>
      <c r="AAQ34">
        <v>1E-4</v>
      </c>
      <c r="AAR34">
        <v>1E-4</v>
      </c>
      <c r="AAS34">
        <v>76.348799999999997</v>
      </c>
      <c r="AAT34">
        <v>1E-4</v>
      </c>
      <c r="AAU34">
        <v>1E-4</v>
      </c>
      <c r="AAV34">
        <v>30.7258</v>
      </c>
      <c r="AAW34">
        <v>1E-4</v>
      </c>
      <c r="AAX34">
        <v>10.242000000000001</v>
      </c>
      <c r="AAY34">
        <v>1E-4</v>
      </c>
      <c r="AAZ34">
        <v>0.93118100000000004</v>
      </c>
      <c r="ABA34">
        <v>2.7933400000000002</v>
      </c>
      <c r="ABB34">
        <v>6.5176699999999999</v>
      </c>
      <c r="ABC34">
        <v>1E-4</v>
      </c>
      <c r="ABD34">
        <v>1E-4</v>
      </c>
      <c r="ABE34">
        <v>1E-4</v>
      </c>
      <c r="ABF34">
        <v>551.20000000000005</v>
      </c>
      <c r="ABG34">
        <v>31.6569</v>
      </c>
      <c r="ABH34">
        <v>1.86226</v>
      </c>
      <c r="ABI34">
        <v>65.175799999999995</v>
      </c>
      <c r="ABJ34">
        <v>1E-4</v>
      </c>
      <c r="ABK34">
        <v>1E-4</v>
      </c>
      <c r="ABL34">
        <v>1.86226</v>
      </c>
      <c r="ABM34">
        <v>1E-4</v>
      </c>
      <c r="ABN34">
        <v>1E-4</v>
      </c>
      <c r="ABO34">
        <v>0.93118100000000004</v>
      </c>
      <c r="ABP34">
        <v>1E-4</v>
      </c>
      <c r="ABQ34">
        <v>1E-4</v>
      </c>
      <c r="ABR34">
        <v>1.86226</v>
      </c>
      <c r="ABS34">
        <v>1E-4</v>
      </c>
      <c r="ABT34">
        <v>1E-4</v>
      </c>
      <c r="ABU34">
        <v>1E-4</v>
      </c>
      <c r="ABV34">
        <v>1.86226</v>
      </c>
      <c r="ABW34">
        <v>1E-4</v>
      </c>
      <c r="ABX34">
        <v>1E-4</v>
      </c>
      <c r="ABY34">
        <v>1E-4</v>
      </c>
      <c r="ABZ34">
        <v>1E-4</v>
      </c>
      <c r="ACA34">
        <v>1E-4</v>
      </c>
      <c r="ACB34">
        <v>1E-4</v>
      </c>
      <c r="ACC34">
        <v>1E-4</v>
      </c>
      <c r="ACD34">
        <v>1E-4</v>
      </c>
      <c r="ACE34">
        <v>1E-4</v>
      </c>
      <c r="ACF34">
        <v>1E-4</v>
      </c>
      <c r="ACG34">
        <v>1E-4</v>
      </c>
      <c r="ACH34">
        <v>1E-4</v>
      </c>
      <c r="ACI34">
        <v>1.86226</v>
      </c>
      <c r="ACJ34">
        <v>1.86226</v>
      </c>
      <c r="ACK34">
        <v>1E-4</v>
      </c>
      <c r="ACL34">
        <v>1E-4</v>
      </c>
      <c r="ACM34">
        <v>0.93118100000000004</v>
      </c>
      <c r="ACN34">
        <v>2.7933400000000002</v>
      </c>
      <c r="ACO34">
        <v>1E-4</v>
      </c>
      <c r="ACP34">
        <v>1E-4</v>
      </c>
      <c r="ACQ34">
        <v>38.174399999999999</v>
      </c>
      <c r="ACR34">
        <v>1E-4</v>
      </c>
      <c r="ACS34">
        <v>47.485199999999999</v>
      </c>
      <c r="ACT34">
        <v>115.45399999999999</v>
      </c>
      <c r="ACU34">
        <v>3.7244299999999999</v>
      </c>
      <c r="ACV34">
        <v>159.215</v>
      </c>
      <c r="ACW34">
        <v>9.3109099999999998</v>
      </c>
      <c r="ACX34">
        <v>1E-4</v>
      </c>
      <c r="ACY34">
        <v>1E-4</v>
      </c>
      <c r="ACZ34">
        <v>0.93118100000000004</v>
      </c>
      <c r="ADA34">
        <v>1E-4</v>
      </c>
      <c r="ADB34">
        <v>3.7244299999999999</v>
      </c>
      <c r="ADC34">
        <v>1E-4</v>
      </c>
      <c r="ADD34">
        <v>5.5865900000000002</v>
      </c>
      <c r="ADE34">
        <v>7.4487500000000004</v>
      </c>
      <c r="ADF34">
        <v>1E-4</v>
      </c>
      <c r="ADG34">
        <v>0.93118100000000004</v>
      </c>
      <c r="ADH34">
        <v>1E-4</v>
      </c>
      <c r="ADI34">
        <v>1.86226</v>
      </c>
      <c r="ADJ34">
        <v>1E-4</v>
      </c>
      <c r="ADK34">
        <v>1E-4</v>
      </c>
      <c r="ADL34">
        <v>1E-4</v>
      </c>
      <c r="ADM34">
        <v>1E-4</v>
      </c>
      <c r="ADN34">
        <v>1E-4</v>
      </c>
      <c r="ADO34">
        <v>0.93118100000000004</v>
      </c>
      <c r="ADP34">
        <v>0.93118100000000004</v>
      </c>
      <c r="ADQ34">
        <v>1E-4</v>
      </c>
      <c r="ADR34">
        <v>52157.3</v>
      </c>
      <c r="ADS34">
        <v>1E-4</v>
      </c>
      <c r="ADT34">
        <v>1E-4</v>
      </c>
      <c r="ADU34">
        <v>1E-4</v>
      </c>
      <c r="ADV34">
        <v>1E-4</v>
      </c>
      <c r="ADW34">
        <v>6.5176699999999999</v>
      </c>
      <c r="ADX34">
        <v>1E-4</v>
      </c>
      <c r="ADY34">
        <v>1E-4</v>
      </c>
      <c r="ADZ34">
        <v>1E-4</v>
      </c>
      <c r="AEA34">
        <v>1E-4</v>
      </c>
      <c r="AEB34">
        <v>1E-4</v>
      </c>
      <c r="AEC34">
        <v>1E-4</v>
      </c>
      <c r="AED34">
        <v>1E-4</v>
      </c>
      <c r="AEE34">
        <v>1E-4</v>
      </c>
      <c r="AEF34">
        <v>1E-4</v>
      </c>
      <c r="AEG34">
        <v>1E-4</v>
      </c>
      <c r="AEH34">
        <v>1E-4</v>
      </c>
      <c r="AEI34">
        <v>1E-4</v>
      </c>
      <c r="AEJ34">
        <v>1E-4</v>
      </c>
      <c r="AEK34">
        <v>1E-4</v>
      </c>
      <c r="AEL34">
        <v>1E-4</v>
      </c>
      <c r="AEM34">
        <v>1E-4</v>
      </c>
      <c r="AEN34">
        <v>0.93118100000000004</v>
      </c>
      <c r="AEO34">
        <v>1.86226</v>
      </c>
      <c r="AEP34">
        <v>1E-4</v>
      </c>
      <c r="AEQ34">
        <v>1E-4</v>
      </c>
      <c r="AER34">
        <v>1E-4</v>
      </c>
      <c r="AES34">
        <v>1E-4</v>
      </c>
      <c r="AET34">
        <v>1E-4</v>
      </c>
      <c r="AEU34">
        <v>1E-4</v>
      </c>
      <c r="AEV34">
        <v>1E-4</v>
      </c>
      <c r="AEW34">
        <v>1E-4</v>
      </c>
      <c r="AEX34">
        <v>1E-4</v>
      </c>
      <c r="AEY34">
        <v>1E-4</v>
      </c>
      <c r="AEZ34">
        <v>1E-4</v>
      </c>
      <c r="AFA34">
        <v>1E-4</v>
      </c>
      <c r="AFB34">
        <v>1E-4</v>
      </c>
      <c r="AFC34">
        <v>1E-4</v>
      </c>
      <c r="AFD34">
        <v>1E-4</v>
      </c>
      <c r="AFE34">
        <v>1E-4</v>
      </c>
      <c r="AFF34">
        <v>1E-4</v>
      </c>
      <c r="AFG34">
        <v>1E-4</v>
      </c>
      <c r="AFH34">
        <v>0.93118100000000004</v>
      </c>
      <c r="AFI34">
        <v>1E-4</v>
      </c>
      <c r="AFJ34">
        <v>1E-4</v>
      </c>
      <c r="AFK34">
        <v>1E-4</v>
      </c>
      <c r="AFL34">
        <v>1E-4</v>
      </c>
      <c r="AFM34">
        <v>1E-4</v>
      </c>
      <c r="AFN34">
        <v>1.86226</v>
      </c>
      <c r="AFO34">
        <v>0.93118100000000004</v>
      </c>
      <c r="AFP34">
        <v>1E-4</v>
      </c>
      <c r="AFQ34">
        <v>1E-4</v>
      </c>
      <c r="AFR34">
        <v>1E-4</v>
      </c>
      <c r="AFS34">
        <v>1E-4</v>
      </c>
      <c r="AFT34">
        <v>1E-4</v>
      </c>
      <c r="AFU34">
        <v>1E-4</v>
      </c>
      <c r="AFV34">
        <v>1E-4</v>
      </c>
      <c r="AFW34">
        <v>0.93118100000000004</v>
      </c>
      <c r="AFX34">
        <v>1E-4</v>
      </c>
      <c r="AFY34">
        <v>1E-4</v>
      </c>
      <c r="AFZ34">
        <v>1E-4</v>
      </c>
      <c r="AGA34">
        <v>1E-4</v>
      </c>
      <c r="AGB34">
        <v>1E-4</v>
      </c>
      <c r="AGC34">
        <v>1E-4</v>
      </c>
      <c r="AGD34">
        <v>1E-4</v>
      </c>
      <c r="AGE34">
        <v>1E-4</v>
      </c>
      <c r="AGF34">
        <v>1E-4</v>
      </c>
      <c r="AGG34">
        <v>1E-4</v>
      </c>
      <c r="AGH34">
        <v>1E-4</v>
      </c>
      <c r="AGI34">
        <v>854.73299999999995</v>
      </c>
      <c r="AGJ34">
        <v>0.93118100000000004</v>
      </c>
      <c r="AGK34">
        <v>1E-4</v>
      </c>
      <c r="AGL34">
        <v>96.2363</v>
      </c>
      <c r="AGM34">
        <v>6764.31</v>
      </c>
      <c r="AGN34">
        <v>1E-4</v>
      </c>
      <c r="AGO34">
        <v>6642.76</v>
      </c>
      <c r="AGP34">
        <v>1E-4</v>
      </c>
      <c r="AGQ34">
        <v>1E-4</v>
      </c>
      <c r="AGR34">
        <v>1E-4</v>
      </c>
      <c r="AGS34">
        <v>1E-4</v>
      </c>
      <c r="AGT34">
        <v>1E-4</v>
      </c>
      <c r="AGU34">
        <v>1E-4</v>
      </c>
      <c r="AGV34">
        <v>4.6555099999999996</v>
      </c>
      <c r="AGW34">
        <v>1.86226</v>
      </c>
      <c r="AGX34">
        <v>1E-4</v>
      </c>
      <c r="AGY34">
        <v>0.93118100000000004</v>
      </c>
      <c r="AGZ34">
        <v>1E-4</v>
      </c>
      <c r="AHA34">
        <v>1E-4</v>
      </c>
      <c r="AHB34">
        <v>0.93118100000000004</v>
      </c>
      <c r="AHC34">
        <v>0.93118100000000004</v>
      </c>
      <c r="AHD34">
        <v>1.86226</v>
      </c>
      <c r="AHE34">
        <v>1E-4</v>
      </c>
      <c r="AHF34">
        <v>1E-4</v>
      </c>
      <c r="AHG34">
        <v>1E-4</v>
      </c>
      <c r="AHH34">
        <v>1E-4</v>
      </c>
      <c r="AHI34">
        <v>1E-4</v>
      </c>
      <c r="AHJ34">
        <v>84.728499999999997</v>
      </c>
      <c r="AHK34">
        <v>1E-4</v>
      </c>
      <c r="AHL34">
        <v>1.86226</v>
      </c>
      <c r="AHM34">
        <v>27.0015</v>
      </c>
      <c r="AHN34">
        <v>20.483899999999998</v>
      </c>
      <c r="AHO34">
        <v>1E-4</v>
      </c>
      <c r="AHP34">
        <v>12.104200000000001</v>
      </c>
      <c r="AHQ34">
        <v>0.93118100000000004</v>
      </c>
      <c r="AHR34">
        <v>1E-4</v>
      </c>
      <c r="AHS34">
        <v>35.3812</v>
      </c>
      <c r="AHT34">
        <v>1E-4</v>
      </c>
      <c r="AHU34">
        <v>1E-4</v>
      </c>
      <c r="AHV34">
        <v>1E-4</v>
      </c>
      <c r="AHW34">
        <v>1.86226</v>
      </c>
      <c r="AHX34">
        <v>1.86226</v>
      </c>
      <c r="AHY34">
        <v>1E-4</v>
      </c>
      <c r="AHZ34">
        <v>1E-4</v>
      </c>
      <c r="AIA34">
        <v>1E-4</v>
      </c>
      <c r="AIB34">
        <v>1E-4</v>
      </c>
      <c r="AIC34">
        <v>9.3109099999999998</v>
      </c>
      <c r="AID34">
        <v>1E-4</v>
      </c>
      <c r="AIE34">
        <v>1E-4</v>
      </c>
      <c r="AIF34">
        <v>1E-4</v>
      </c>
      <c r="AIG34">
        <v>1E-4</v>
      </c>
      <c r="AIH34">
        <v>1E-4</v>
      </c>
      <c r="AII34">
        <v>1E-4</v>
      </c>
      <c r="AIJ34">
        <v>1E-4</v>
      </c>
      <c r="AIK34">
        <v>5.5865900000000002</v>
      </c>
      <c r="AIL34">
        <v>1E-4</v>
      </c>
      <c r="AIM34">
        <v>1E-4</v>
      </c>
      <c r="AIN34">
        <v>1E-4</v>
      </c>
      <c r="AIO34">
        <v>1E-4</v>
      </c>
      <c r="AIP34">
        <v>1E-4</v>
      </c>
      <c r="AIQ34">
        <v>1E-4</v>
      </c>
      <c r="AIR34">
        <v>1E-4</v>
      </c>
      <c r="AIS34">
        <v>1E-4</v>
      </c>
      <c r="AIT34">
        <v>1E-4</v>
      </c>
      <c r="AIU34">
        <v>0.93118100000000004</v>
      </c>
      <c r="AIV34">
        <v>1E-4</v>
      </c>
      <c r="AIW34">
        <v>1E-4</v>
      </c>
      <c r="AIX34">
        <v>1E-4</v>
      </c>
      <c r="AIY34">
        <v>1E-4</v>
      </c>
      <c r="AIZ34">
        <v>1E-4</v>
      </c>
      <c r="AJA34">
        <v>1E-4</v>
      </c>
      <c r="AJB34">
        <v>1E-4</v>
      </c>
      <c r="AJC34">
        <v>1E-4</v>
      </c>
      <c r="AJD34">
        <v>1E-4</v>
      </c>
      <c r="AJE34">
        <v>1E-4</v>
      </c>
      <c r="AJF34">
        <v>1E-4</v>
      </c>
      <c r="AJG34">
        <v>1E-4</v>
      </c>
      <c r="AJH34">
        <v>1E-4</v>
      </c>
      <c r="AJI34">
        <v>1E-4</v>
      </c>
      <c r="AJJ34">
        <v>1E-4</v>
      </c>
      <c r="AJK34">
        <v>1E-4</v>
      </c>
      <c r="AJL34">
        <v>1E-4</v>
      </c>
      <c r="AJM34">
        <v>1E-4</v>
      </c>
      <c r="AJN34">
        <v>1E-4</v>
      </c>
      <c r="AJO34">
        <v>4.6555099999999996</v>
      </c>
      <c r="AJP34">
        <v>10.242000000000001</v>
      </c>
      <c r="AJQ34">
        <v>1E-4</v>
      </c>
      <c r="AJR34">
        <v>1E-4</v>
      </c>
      <c r="AJS34">
        <v>1E-4</v>
      </c>
      <c r="AJT34">
        <v>1E-4</v>
      </c>
      <c r="AJU34">
        <v>1E-4</v>
      </c>
      <c r="AJV34">
        <v>7.4487500000000004</v>
      </c>
      <c r="AJW34">
        <v>2.7933400000000002</v>
      </c>
      <c r="AJX34">
        <v>0.93118100000000004</v>
      </c>
      <c r="AJY34">
        <v>0.93118100000000004</v>
      </c>
      <c r="AJZ34">
        <v>1E-4</v>
      </c>
      <c r="AKA34">
        <v>1E-4</v>
      </c>
      <c r="AKB34">
        <v>1E-4</v>
      </c>
      <c r="AKC34">
        <v>1E-4</v>
      </c>
      <c r="AKD34">
        <v>1E-4</v>
      </c>
      <c r="AKE34">
        <v>1E-4</v>
      </c>
      <c r="AKF34">
        <v>3.7244299999999999</v>
      </c>
      <c r="AKG34">
        <v>1E-4</v>
      </c>
      <c r="AKH34">
        <v>1E-4</v>
      </c>
      <c r="AKI34">
        <v>1E-4</v>
      </c>
      <c r="AKJ34">
        <v>1E-4</v>
      </c>
      <c r="AKK34">
        <v>1E-4</v>
      </c>
      <c r="AKL34">
        <v>1E-4</v>
      </c>
      <c r="AKM34">
        <v>1E-4</v>
      </c>
      <c r="AKN34">
        <v>1E-4</v>
      </c>
      <c r="AKO34">
        <v>1E-4</v>
      </c>
      <c r="AKP34">
        <v>1E-4</v>
      </c>
      <c r="AKQ34">
        <v>1E-4</v>
      </c>
      <c r="AKR34">
        <v>1E-4</v>
      </c>
      <c r="AKS34">
        <v>1E-4</v>
      </c>
      <c r="AKT34">
        <v>1E-4</v>
      </c>
      <c r="AKU34">
        <v>0.93118100000000004</v>
      </c>
      <c r="AKV34">
        <v>1E-4</v>
      </c>
      <c r="AKW34">
        <v>1E-4</v>
      </c>
      <c r="AKX34">
        <v>1E-4</v>
      </c>
      <c r="AKY34">
        <v>1E-4</v>
      </c>
      <c r="AKZ34">
        <v>1E-4</v>
      </c>
      <c r="ALA34">
        <v>1E-4</v>
      </c>
      <c r="ALB34">
        <v>1E-4</v>
      </c>
      <c r="ALC34">
        <v>1E-4</v>
      </c>
      <c r="ALD34">
        <v>1E-4</v>
      </c>
      <c r="ALE34">
        <v>0.93118100000000004</v>
      </c>
      <c r="ALF34">
        <v>1E-4</v>
      </c>
      <c r="ALG34">
        <v>1E-4</v>
      </c>
      <c r="ALH34">
        <v>1E-4</v>
      </c>
      <c r="ALI34">
        <v>1E-4</v>
      </c>
      <c r="ALJ34">
        <v>1E-4</v>
      </c>
      <c r="ALK34">
        <v>1E-4</v>
      </c>
      <c r="ALL34">
        <v>125.696</v>
      </c>
      <c r="ALM34">
        <v>1E-4</v>
      </c>
      <c r="ALN34">
        <v>0.93118100000000004</v>
      </c>
      <c r="ALO34">
        <v>0.93118100000000004</v>
      </c>
      <c r="ALP34">
        <v>1E-4</v>
      </c>
      <c r="ALQ34">
        <v>1E-4</v>
      </c>
      <c r="ALR34">
        <v>1E-4</v>
      </c>
      <c r="ALS34">
        <v>1E-4</v>
      </c>
      <c r="ALT34">
        <v>1E-4</v>
      </c>
      <c r="ALU34">
        <v>0.93118100000000004</v>
      </c>
      <c r="ALV34">
        <v>1E-4</v>
      </c>
      <c r="ALW34">
        <v>0.93118100000000004</v>
      </c>
      <c r="ALX34">
        <v>1E-4</v>
      </c>
      <c r="ALY34">
        <v>1E-4</v>
      </c>
      <c r="ALZ34">
        <v>1E-4</v>
      </c>
      <c r="AMA34">
        <v>0.93118100000000004</v>
      </c>
      <c r="AMB34">
        <v>1E-4</v>
      </c>
      <c r="AMC34">
        <v>1E-4</v>
      </c>
      <c r="AMD34">
        <v>1E-4</v>
      </c>
      <c r="AME34">
        <v>1E-4</v>
      </c>
      <c r="AMF34">
        <v>1E-4</v>
      </c>
      <c r="AMG34">
        <v>1E-4</v>
      </c>
      <c r="AMH34">
        <v>1E-4</v>
      </c>
      <c r="AMI34">
        <v>1E-4</v>
      </c>
      <c r="AMJ34">
        <v>1E-4</v>
      </c>
      <c r="AMK34">
        <v>1E-4</v>
      </c>
      <c r="AML34">
        <v>1E-4</v>
      </c>
      <c r="AMM34">
        <v>1E-4</v>
      </c>
      <c r="AMN34">
        <v>1E-4</v>
      </c>
      <c r="AMO34">
        <v>1E-4</v>
      </c>
      <c r="AMP34">
        <v>1E-4</v>
      </c>
      <c r="AMQ34">
        <v>1E-4</v>
      </c>
      <c r="AMR34">
        <v>1E-4</v>
      </c>
      <c r="AMS34">
        <v>1E-4</v>
      </c>
      <c r="AMT34">
        <v>1E-4</v>
      </c>
      <c r="AMU34">
        <v>1E-4</v>
      </c>
      <c r="AMV34">
        <v>1E-4</v>
      </c>
      <c r="AMW34">
        <v>1E-4</v>
      </c>
      <c r="AMX34">
        <v>1E-4</v>
      </c>
      <c r="AMY34">
        <v>1E-4</v>
      </c>
      <c r="AMZ34">
        <v>1E-4</v>
      </c>
      <c r="ANA34">
        <v>1E-4</v>
      </c>
      <c r="ANB34">
        <v>1E-4</v>
      </c>
      <c r="ANC34">
        <v>1E-4</v>
      </c>
      <c r="AND34">
        <v>1E-4</v>
      </c>
      <c r="ANE34">
        <v>1E-4</v>
      </c>
      <c r="ANF34">
        <v>1E-4</v>
      </c>
      <c r="ANG34">
        <v>1E-4</v>
      </c>
      <c r="ANH34">
        <v>1E-4</v>
      </c>
      <c r="ANI34">
        <v>1E-4</v>
      </c>
      <c r="ANJ34">
        <v>1E-4</v>
      </c>
      <c r="ANK34">
        <v>1E-4</v>
      </c>
      <c r="ANL34">
        <v>1E-4</v>
      </c>
      <c r="ANM34">
        <v>1E-4</v>
      </c>
      <c r="ANN34">
        <v>1E-4</v>
      </c>
      <c r="ANO34">
        <v>1E-4</v>
      </c>
      <c r="ANP34">
        <v>1E-4</v>
      </c>
      <c r="ANQ34">
        <v>1E-4</v>
      </c>
      <c r="ANR34">
        <v>1E-4</v>
      </c>
      <c r="ANS34">
        <v>1E-4</v>
      </c>
      <c r="ANT34">
        <v>1E-4</v>
      </c>
      <c r="ANU34">
        <v>1E-4</v>
      </c>
      <c r="ANV34">
        <v>1E-4</v>
      </c>
      <c r="ANW34">
        <v>1E-4</v>
      </c>
      <c r="ANX34">
        <v>1E-4</v>
      </c>
      <c r="ANY34">
        <v>1E-4</v>
      </c>
      <c r="ANZ34">
        <v>1E-4</v>
      </c>
      <c r="AOA34">
        <v>1E-4</v>
      </c>
      <c r="AOB34">
        <v>1E-4</v>
      </c>
      <c r="AOC34">
        <v>1E-4</v>
      </c>
      <c r="AOD34">
        <v>1E-4</v>
      </c>
      <c r="AOE34">
        <v>1E-4</v>
      </c>
      <c r="AOF34">
        <v>1E-4</v>
      </c>
      <c r="AOG34">
        <v>1E-4</v>
      </c>
      <c r="AOH34">
        <v>1E-4</v>
      </c>
      <c r="AOI34">
        <v>1E-4</v>
      </c>
      <c r="AOJ34">
        <v>1E-4</v>
      </c>
      <c r="AOK34">
        <v>1E-4</v>
      </c>
      <c r="AOL34">
        <v>1E-4</v>
      </c>
      <c r="AOM34">
        <v>1E-4</v>
      </c>
      <c r="AON34">
        <v>1E-4</v>
      </c>
      <c r="AOO34">
        <v>1E-4</v>
      </c>
      <c r="AOP34">
        <v>1E-4</v>
      </c>
      <c r="AOQ34">
        <v>1E-4</v>
      </c>
      <c r="AOR34">
        <v>1E-4</v>
      </c>
      <c r="AOS34">
        <v>1E-4</v>
      </c>
      <c r="AOT34">
        <v>1E-4</v>
      </c>
      <c r="AOU34">
        <v>1E-4</v>
      </c>
      <c r="AOV34">
        <v>1E-4</v>
      </c>
      <c r="AOW34">
        <v>1E-4</v>
      </c>
      <c r="AOX34">
        <v>0.93118100000000004</v>
      </c>
      <c r="AOY34">
        <v>1E-4</v>
      </c>
      <c r="AOZ34">
        <v>1E-4</v>
      </c>
      <c r="APA34">
        <v>1E-4</v>
      </c>
      <c r="APB34">
        <v>1E-4</v>
      </c>
      <c r="APC34">
        <v>1E-4</v>
      </c>
      <c r="APD34">
        <v>1E-4</v>
      </c>
      <c r="APE34">
        <v>1E-4</v>
      </c>
      <c r="APF34">
        <v>1E-4</v>
      </c>
      <c r="APG34">
        <v>1E-4</v>
      </c>
      <c r="APH34">
        <v>1E-4</v>
      </c>
      <c r="API34">
        <v>1E-4</v>
      </c>
      <c r="APJ34">
        <v>1E-4</v>
      </c>
      <c r="APK34">
        <v>1.86226</v>
      </c>
      <c r="APL34">
        <v>1E-4</v>
      </c>
      <c r="APM34">
        <v>1E-4</v>
      </c>
      <c r="APN34">
        <v>1E-4</v>
      </c>
      <c r="APO34">
        <v>1E-4</v>
      </c>
      <c r="APP34">
        <v>1E-4</v>
      </c>
      <c r="APQ34">
        <v>1E-4</v>
      </c>
      <c r="APR34">
        <v>186.21600000000001</v>
      </c>
      <c r="APS34">
        <v>9.3109099999999998</v>
      </c>
      <c r="APT34">
        <v>1E-4</v>
      </c>
      <c r="APU34">
        <v>1E-4</v>
      </c>
      <c r="APV34">
        <v>1E-4</v>
      </c>
      <c r="APW34">
        <v>1E-4</v>
      </c>
      <c r="APX34">
        <v>1.86226</v>
      </c>
      <c r="APY34">
        <v>1E-4</v>
      </c>
      <c r="APZ34">
        <v>1E-4</v>
      </c>
      <c r="AQA34">
        <v>1E-4</v>
      </c>
      <c r="AQB34">
        <v>1E-4</v>
      </c>
      <c r="AQC34">
        <v>1E-4</v>
      </c>
      <c r="AQD34">
        <v>1E-4</v>
      </c>
      <c r="AQE34">
        <v>1E-4</v>
      </c>
      <c r="AQF34">
        <v>1E-4</v>
      </c>
      <c r="AQG34">
        <v>14.897399999999999</v>
      </c>
      <c r="AQH34">
        <v>1E-4</v>
      </c>
      <c r="AQI34">
        <v>0.93118100000000004</v>
      </c>
      <c r="AQJ34">
        <v>1E-4</v>
      </c>
      <c r="AQK34">
        <v>1E-4</v>
      </c>
      <c r="AQL34">
        <v>1E-4</v>
      </c>
      <c r="AQM34">
        <v>2.7933400000000002</v>
      </c>
      <c r="AQN34">
        <v>1E-4</v>
      </c>
      <c r="AQO34">
        <v>0.93118100000000004</v>
      </c>
      <c r="AQP34">
        <v>1E-4</v>
      </c>
      <c r="AQQ34">
        <v>1E-4</v>
      </c>
      <c r="AQR34">
        <v>34.450099999999999</v>
      </c>
      <c r="AQS34">
        <v>5.5865900000000002</v>
      </c>
      <c r="AQT34">
        <v>1E-4</v>
      </c>
      <c r="AQU34">
        <v>1E-4</v>
      </c>
      <c r="AQV34">
        <v>1E-4</v>
      </c>
      <c r="AQW34">
        <v>1.86226</v>
      </c>
      <c r="AQX34">
        <v>1E-4</v>
      </c>
      <c r="AQY34">
        <v>1E-4</v>
      </c>
      <c r="AQZ34">
        <v>1E-4</v>
      </c>
      <c r="ARA34">
        <v>1E-4</v>
      </c>
      <c r="ARB34">
        <v>1E-4</v>
      </c>
      <c r="ARC34">
        <v>1E-4</v>
      </c>
      <c r="ARD34">
        <v>1E-4</v>
      </c>
      <c r="ARE34">
        <v>1E-4</v>
      </c>
      <c r="ARF34">
        <v>1E-4</v>
      </c>
      <c r="ARG34">
        <v>1E-4</v>
      </c>
      <c r="ARH34">
        <v>1E-4</v>
      </c>
      <c r="ARI34">
        <v>1E-4</v>
      </c>
      <c r="ARJ34">
        <v>1E-4</v>
      </c>
      <c r="ARK34">
        <v>1E-4</v>
      </c>
      <c r="ARL34">
        <v>1E-4</v>
      </c>
      <c r="ARM34">
        <v>0.93118100000000004</v>
      </c>
      <c r="ARN34">
        <v>1E-4</v>
      </c>
      <c r="ARO34">
        <v>1E-4</v>
      </c>
      <c r="ARP34">
        <v>1E-4</v>
      </c>
      <c r="ARQ34">
        <v>1E-4</v>
      </c>
      <c r="ARR34">
        <v>0.93118100000000004</v>
      </c>
      <c r="ARS34">
        <v>1E-4</v>
      </c>
      <c r="ART34">
        <v>1.86226</v>
      </c>
      <c r="ARU34">
        <v>1E-4</v>
      </c>
      <c r="ARV34">
        <v>1E-4</v>
      </c>
      <c r="ARW34">
        <v>1.86226</v>
      </c>
      <c r="ARX34">
        <v>16.759599999999999</v>
      </c>
      <c r="ARY34">
        <v>1E-4</v>
      </c>
      <c r="ARZ34">
        <v>1E-4</v>
      </c>
      <c r="ASA34">
        <v>1E-4</v>
      </c>
      <c r="ASB34">
        <v>1.86226</v>
      </c>
      <c r="ASC34">
        <v>1E-4</v>
      </c>
      <c r="ASD34">
        <v>1E-4</v>
      </c>
      <c r="ASE34">
        <v>15.8285</v>
      </c>
      <c r="ASF34">
        <v>40.967700000000001</v>
      </c>
      <c r="ASG34">
        <v>0.93118100000000004</v>
      </c>
      <c r="ASH34">
        <v>1E-4</v>
      </c>
      <c r="ASI34">
        <v>3.7244299999999999</v>
      </c>
      <c r="ASJ34">
        <v>3.7244299999999999</v>
      </c>
      <c r="ASK34">
        <v>1E-4</v>
      </c>
      <c r="ASL34">
        <v>1E-4</v>
      </c>
      <c r="ASM34">
        <v>1E-4</v>
      </c>
      <c r="ASN34">
        <v>1E-4</v>
      </c>
      <c r="ASO34">
        <v>1.86226</v>
      </c>
      <c r="ASP34">
        <v>1E-4</v>
      </c>
      <c r="ASQ34">
        <v>1E-4</v>
      </c>
      <c r="ASR34">
        <v>1E-4</v>
      </c>
      <c r="ASS34">
        <v>1E-4</v>
      </c>
      <c r="AST34">
        <v>1E-4</v>
      </c>
      <c r="ASU34">
        <v>1E-4</v>
      </c>
      <c r="ASV34">
        <v>1E-4</v>
      </c>
      <c r="ASW34">
        <v>1E-4</v>
      </c>
      <c r="ASX34">
        <v>1E-4</v>
      </c>
      <c r="ASY34">
        <v>1E-4</v>
      </c>
      <c r="ASZ34">
        <v>1E-4</v>
      </c>
      <c r="ATA34">
        <v>1E-4</v>
      </c>
      <c r="ATB34">
        <v>1E-4</v>
      </c>
      <c r="ATC34">
        <v>1E-4</v>
      </c>
      <c r="ATD34">
        <v>1E-4</v>
      </c>
      <c r="ATE34">
        <v>1E-4</v>
      </c>
      <c r="ATF34">
        <v>1E-4</v>
      </c>
      <c r="ATG34">
        <v>1E-4</v>
      </c>
      <c r="ATH34">
        <v>1E-4</v>
      </c>
      <c r="ATI34">
        <v>1E-4</v>
      </c>
      <c r="ATJ34">
        <v>1E-4</v>
      </c>
      <c r="ATK34">
        <v>1E-4</v>
      </c>
      <c r="ATL34">
        <v>1E-4</v>
      </c>
      <c r="ATM34">
        <v>1E-4</v>
      </c>
      <c r="ATN34">
        <v>1E-4</v>
      </c>
      <c r="ATO34">
        <v>1E-4</v>
      </c>
      <c r="ATP34">
        <v>1E-4</v>
      </c>
      <c r="ATQ34">
        <v>1E-4</v>
      </c>
      <c r="ATR34">
        <v>1E-4</v>
      </c>
      <c r="ATS34">
        <v>1E-4</v>
      </c>
      <c r="ATT34">
        <v>1E-4</v>
      </c>
      <c r="ATU34">
        <v>1E-4</v>
      </c>
      <c r="ATV34">
        <v>1E-4</v>
      </c>
      <c r="ATW34">
        <v>1E-4</v>
      </c>
      <c r="ATX34">
        <v>1E-4</v>
      </c>
      <c r="ATY34">
        <v>1E-4</v>
      </c>
      <c r="ATZ34">
        <v>1E-4</v>
      </c>
      <c r="AUA34">
        <v>1E-4</v>
      </c>
      <c r="AUB34">
        <v>1E-4</v>
      </c>
      <c r="AUC34">
        <v>1E-4</v>
      </c>
      <c r="AUD34">
        <v>1E-4</v>
      </c>
      <c r="AUE34">
        <v>1E-4</v>
      </c>
      <c r="AUF34">
        <v>1E-4</v>
      </c>
      <c r="AUG34">
        <v>1E-4</v>
      </c>
      <c r="AUH34">
        <v>1E-4</v>
      </c>
      <c r="AUI34">
        <v>1E-4</v>
      </c>
      <c r="AUJ34">
        <v>1E-4</v>
      </c>
      <c r="AUK34">
        <v>1E-4</v>
      </c>
      <c r="AUL34">
        <v>0.93118100000000004</v>
      </c>
      <c r="AUM34">
        <v>1E-4</v>
      </c>
      <c r="AUN34">
        <v>1E-4</v>
      </c>
      <c r="AUO34">
        <v>1E-4</v>
      </c>
      <c r="AUP34">
        <v>1E-4</v>
      </c>
      <c r="AUQ34">
        <v>1E-4</v>
      </c>
      <c r="AUR34">
        <v>1E-4</v>
      </c>
      <c r="AUS34">
        <v>1E-4</v>
      </c>
      <c r="AUT34">
        <v>1E-4</v>
      </c>
      <c r="AUU34">
        <v>1E-4</v>
      </c>
      <c r="AUV34">
        <v>1E-4</v>
      </c>
      <c r="AUW34">
        <v>1E-4</v>
      </c>
      <c r="AUX34">
        <v>1E-4</v>
      </c>
      <c r="AUY34">
        <v>1E-4</v>
      </c>
      <c r="AUZ34">
        <v>1E-4</v>
      </c>
      <c r="AVA34">
        <v>1E-4</v>
      </c>
      <c r="AVB34">
        <v>1E-4</v>
      </c>
      <c r="AVC34">
        <v>1E-4</v>
      </c>
      <c r="AVD34">
        <v>1E-4</v>
      </c>
      <c r="AVE34">
        <v>1E-4</v>
      </c>
      <c r="AVF34">
        <v>1E-4</v>
      </c>
      <c r="AVG34">
        <v>1E-4</v>
      </c>
      <c r="AVH34">
        <v>1E-4</v>
      </c>
      <c r="AVI34">
        <v>1E-4</v>
      </c>
      <c r="AVJ34">
        <v>1E-4</v>
      </c>
      <c r="AVK34">
        <v>1E-4</v>
      </c>
      <c r="AVL34">
        <v>1E-4</v>
      </c>
      <c r="AVM34">
        <v>1E-4</v>
      </c>
      <c r="AVN34">
        <v>1E-4</v>
      </c>
      <c r="AVO34">
        <v>1E-4</v>
      </c>
      <c r="AVP34">
        <v>1E-4</v>
      </c>
      <c r="AVQ34">
        <v>1E-4</v>
      </c>
      <c r="AVR34">
        <v>1E-4</v>
      </c>
      <c r="AVS34">
        <v>1E-4</v>
      </c>
      <c r="AVT34">
        <v>1E-4</v>
      </c>
      <c r="AVU34">
        <v>1E-4</v>
      </c>
      <c r="AVV34">
        <v>1E-4</v>
      </c>
      <c r="AVW34">
        <v>1E-4</v>
      </c>
      <c r="AVX34">
        <v>1E-4</v>
      </c>
      <c r="AVY34">
        <v>1E-4</v>
      </c>
      <c r="AVZ34">
        <v>1E-4</v>
      </c>
      <c r="AWA34">
        <v>1E-4</v>
      </c>
      <c r="AWB34">
        <v>1E-4</v>
      </c>
      <c r="AWC34">
        <v>1E-4</v>
      </c>
      <c r="AWD34">
        <v>1E-4</v>
      </c>
      <c r="AWE34">
        <v>1E-4</v>
      </c>
      <c r="AWF34">
        <v>1E-4</v>
      </c>
      <c r="AWG34">
        <v>1E-4</v>
      </c>
      <c r="AWH34">
        <v>1E-4</v>
      </c>
      <c r="AWI34">
        <v>1E-4</v>
      </c>
      <c r="AWJ34">
        <v>1E-4</v>
      </c>
      <c r="AWK34">
        <v>1E-4</v>
      </c>
      <c r="AWL34">
        <v>1E-4</v>
      </c>
      <c r="AWM34">
        <v>1E-4</v>
      </c>
      <c r="AWN34">
        <v>1E-4</v>
      </c>
      <c r="AWO34">
        <v>1E-4</v>
      </c>
      <c r="AWP34">
        <v>1E-4</v>
      </c>
      <c r="AWQ34">
        <v>1E-4</v>
      </c>
      <c r="AWR34">
        <v>1E-4</v>
      </c>
      <c r="AWS34">
        <v>1E-4</v>
      </c>
      <c r="AWT34">
        <v>1E-4</v>
      </c>
      <c r="AWU34">
        <v>1E-4</v>
      </c>
      <c r="AWV34">
        <v>0.93118100000000004</v>
      </c>
      <c r="AWW34">
        <v>1E-4</v>
      </c>
      <c r="AWX34">
        <v>1E-4</v>
      </c>
      <c r="AWY34">
        <v>1E-4</v>
      </c>
      <c r="AWZ34">
        <v>1E-4</v>
      </c>
      <c r="AXA34">
        <v>1E-4</v>
      </c>
      <c r="AXB34">
        <v>1E-4</v>
      </c>
      <c r="AXC34">
        <v>1E-4</v>
      </c>
      <c r="AXD34">
        <v>1E-4</v>
      </c>
      <c r="AXE34">
        <v>1E-4</v>
      </c>
      <c r="AXF34">
        <v>1E-4</v>
      </c>
      <c r="AXG34">
        <v>1E-4</v>
      </c>
      <c r="AXH34">
        <v>1E-4</v>
      </c>
      <c r="AXI34">
        <v>1E-4</v>
      </c>
      <c r="AXJ34">
        <v>1E-4</v>
      </c>
      <c r="AXK34">
        <v>1E-4</v>
      </c>
      <c r="AXL34">
        <v>1E-4</v>
      </c>
      <c r="AXM34">
        <v>1E-4</v>
      </c>
      <c r="AXN34">
        <v>1E-4</v>
      </c>
      <c r="AXO34">
        <v>1E-4</v>
      </c>
      <c r="AXP34">
        <v>1E-4</v>
      </c>
      <c r="AXQ34">
        <v>1E-4</v>
      </c>
      <c r="AXR34">
        <v>1E-4</v>
      </c>
      <c r="AXS34">
        <v>1E-4</v>
      </c>
      <c r="AXT34">
        <v>1E-4</v>
      </c>
      <c r="AXU34">
        <v>1E-4</v>
      </c>
      <c r="AXV34">
        <v>1E-4</v>
      </c>
      <c r="AXW34">
        <v>1E-4</v>
      </c>
      <c r="AXX34">
        <v>1E-4</v>
      </c>
      <c r="AXY34">
        <v>1E-4</v>
      </c>
      <c r="AXZ34">
        <v>1E-4</v>
      </c>
      <c r="AYA34">
        <v>1E-4</v>
      </c>
      <c r="AYB34">
        <v>1E-4</v>
      </c>
      <c r="AYC34">
        <v>1E-4</v>
      </c>
      <c r="AYD34">
        <v>1E-4</v>
      </c>
      <c r="AYE34">
        <v>1E-4</v>
      </c>
      <c r="AYF34">
        <v>1E-4</v>
      </c>
      <c r="AYG34">
        <v>1E-4</v>
      </c>
      <c r="AYH34">
        <v>1E-4</v>
      </c>
      <c r="AYI34">
        <v>1E-4</v>
      </c>
      <c r="AYJ34">
        <v>1E-4</v>
      </c>
      <c r="AYK34">
        <v>1E-4</v>
      </c>
      <c r="AYL34">
        <v>1E-4</v>
      </c>
      <c r="AYM34">
        <v>1E-4</v>
      </c>
      <c r="AYN34">
        <v>1E-4</v>
      </c>
      <c r="AYO34">
        <v>1E-4</v>
      </c>
      <c r="AYP34">
        <v>1E-4</v>
      </c>
      <c r="AYQ34">
        <v>1E-4</v>
      </c>
      <c r="AYR34">
        <v>1E-4</v>
      </c>
      <c r="AYS34">
        <v>0.93118100000000004</v>
      </c>
      <c r="AYT34">
        <v>1E-4</v>
      </c>
      <c r="AYU34">
        <v>1E-4</v>
      </c>
      <c r="AYV34">
        <v>1E-4</v>
      </c>
      <c r="AYW34">
        <v>1E-4</v>
      </c>
      <c r="AYX34">
        <v>1E-4</v>
      </c>
      <c r="AYY34">
        <v>1E-4</v>
      </c>
      <c r="AYZ34">
        <v>1E-4</v>
      </c>
      <c r="AZA34">
        <v>1E-4</v>
      </c>
      <c r="AZB34">
        <v>1E-4</v>
      </c>
      <c r="AZC34">
        <v>1E-4</v>
      </c>
      <c r="AZD34">
        <v>1E-4</v>
      </c>
      <c r="AZE34">
        <v>1E-4</v>
      </c>
      <c r="AZF34">
        <v>1E-4</v>
      </c>
      <c r="AZG34">
        <v>1E-4</v>
      </c>
      <c r="AZH34">
        <v>1E-4</v>
      </c>
      <c r="AZI34">
        <v>1E-4</v>
      </c>
      <c r="AZJ34">
        <v>1E-4</v>
      </c>
      <c r="AZK34">
        <v>1E-4</v>
      </c>
      <c r="AZL34">
        <v>1E-4</v>
      </c>
      <c r="AZM34">
        <v>1E-4</v>
      </c>
      <c r="AZN34">
        <v>1E-4</v>
      </c>
      <c r="AZO34">
        <v>1E-4</v>
      </c>
      <c r="AZP34">
        <v>1E-4</v>
      </c>
      <c r="AZQ34">
        <v>1E-4</v>
      </c>
      <c r="AZR34">
        <v>1E-4</v>
      </c>
      <c r="AZS34">
        <v>1E-4</v>
      </c>
      <c r="AZT34">
        <v>1E-4</v>
      </c>
      <c r="AZU34">
        <v>1E-4</v>
      </c>
      <c r="AZV34">
        <v>1E-4</v>
      </c>
      <c r="AZW34">
        <v>1E-4</v>
      </c>
      <c r="AZX34">
        <v>1E-4</v>
      </c>
      <c r="AZY34">
        <v>1E-4</v>
      </c>
      <c r="AZZ34">
        <v>1E-4</v>
      </c>
      <c r="BAA34">
        <v>1E-4</v>
      </c>
      <c r="BAB34">
        <v>1E-4</v>
      </c>
      <c r="BAC34">
        <v>1E-4</v>
      </c>
      <c r="BAD34">
        <v>1E-4</v>
      </c>
      <c r="BAE34">
        <v>1E-4</v>
      </c>
      <c r="BAF34">
        <v>1E-4</v>
      </c>
      <c r="BAG34">
        <v>1E-4</v>
      </c>
      <c r="BAH34">
        <v>1E-4</v>
      </c>
      <c r="BAI34">
        <v>1E-4</v>
      </c>
      <c r="BAJ34">
        <v>1E-4</v>
      </c>
      <c r="BAK34">
        <v>1E-4</v>
      </c>
      <c r="BAL34">
        <v>1E-4</v>
      </c>
      <c r="BAM34">
        <v>1E-4</v>
      </c>
      <c r="BAN34">
        <v>0.93118100000000004</v>
      </c>
      <c r="BAO34">
        <v>1E-4</v>
      </c>
      <c r="BAP34">
        <v>1.86226</v>
      </c>
      <c r="BAQ34">
        <v>1E-4</v>
      </c>
      <c r="BAR34">
        <v>1E-4</v>
      </c>
      <c r="BAS34">
        <v>1E-4</v>
      </c>
      <c r="BAT34">
        <v>1E-4</v>
      </c>
      <c r="BAU34">
        <v>1E-4</v>
      </c>
      <c r="BAV34">
        <v>1E-4</v>
      </c>
      <c r="BAW34">
        <v>1E-4</v>
      </c>
      <c r="BAX34">
        <v>1E-4</v>
      </c>
      <c r="BAY34">
        <v>1E-4</v>
      </c>
      <c r="BAZ34">
        <v>1E-4</v>
      </c>
      <c r="BBA34">
        <v>1E-4</v>
      </c>
      <c r="BBB34">
        <v>1E-4</v>
      </c>
      <c r="BBC34">
        <v>1E-4</v>
      </c>
      <c r="BBD34">
        <v>1E-4</v>
      </c>
      <c r="BBE34">
        <v>1E-4</v>
      </c>
      <c r="BBF34">
        <v>1E-4</v>
      </c>
      <c r="BBG34">
        <v>1E-4</v>
      </c>
      <c r="BBH34">
        <v>1E-4</v>
      </c>
      <c r="BBI34">
        <v>1E-4</v>
      </c>
      <c r="BBJ34">
        <v>1E-4</v>
      </c>
      <c r="BBK34">
        <v>1E-4</v>
      </c>
      <c r="BBL34">
        <v>5.5865900000000002</v>
      </c>
      <c r="BBM34">
        <v>17.6906</v>
      </c>
      <c r="BBN34">
        <v>1E-4</v>
      </c>
      <c r="BBO34">
        <v>1E-4</v>
      </c>
      <c r="BBP34">
        <v>1E-4</v>
      </c>
      <c r="BBQ34">
        <v>1E-4</v>
      </c>
      <c r="BBR34">
        <v>1E-4</v>
      </c>
      <c r="BBS34">
        <v>1E-4</v>
      </c>
      <c r="BBT34">
        <v>1E-4</v>
      </c>
      <c r="BBU34">
        <v>1E-4</v>
      </c>
      <c r="BBV34">
        <v>1E-4</v>
      </c>
      <c r="BBW34">
        <v>1E-4</v>
      </c>
      <c r="BBX34">
        <v>1E-4</v>
      </c>
      <c r="BBY34">
        <v>1E-4</v>
      </c>
      <c r="BBZ34">
        <v>1E-4</v>
      </c>
      <c r="BCA34">
        <v>1E-4</v>
      </c>
      <c r="BCB34">
        <v>1E-4</v>
      </c>
      <c r="BCC34">
        <v>1E-4</v>
      </c>
      <c r="BCD34">
        <v>1E-4</v>
      </c>
      <c r="BCE34">
        <v>1E-4</v>
      </c>
      <c r="BCF34">
        <v>1E-4</v>
      </c>
      <c r="BCG34">
        <v>1E-4</v>
      </c>
      <c r="BCH34">
        <v>1E-4</v>
      </c>
      <c r="BCI34">
        <v>1E-4</v>
      </c>
      <c r="BCJ34">
        <v>1E-4</v>
      </c>
      <c r="BCK34">
        <v>1E-4</v>
      </c>
      <c r="BCL34">
        <v>1E-4</v>
      </c>
      <c r="BCM34">
        <v>1E-4</v>
      </c>
      <c r="BCN34">
        <v>1E-4</v>
      </c>
      <c r="BCO34">
        <v>1E-4</v>
      </c>
      <c r="BCP34">
        <v>1E-4</v>
      </c>
      <c r="BCQ34">
        <v>1E-4</v>
      </c>
      <c r="BCR34">
        <v>1E-4</v>
      </c>
      <c r="BCS34">
        <v>1E-4</v>
      </c>
      <c r="BCT34">
        <v>1E-4</v>
      </c>
      <c r="BCU34">
        <v>1E-4</v>
      </c>
      <c r="BCV34">
        <v>1E-4</v>
      </c>
      <c r="BCW34">
        <v>1E-4</v>
      </c>
      <c r="BCX34">
        <v>1E-4</v>
      </c>
      <c r="BCY34">
        <v>1E-4</v>
      </c>
      <c r="BCZ34">
        <v>1E-4</v>
      </c>
      <c r="BDA34">
        <v>1E-4</v>
      </c>
      <c r="BDB34">
        <v>1E-4</v>
      </c>
      <c r="BDC34">
        <v>1E-4</v>
      </c>
      <c r="BDD34">
        <v>1E-4</v>
      </c>
      <c r="BDE34">
        <v>1E-4</v>
      </c>
      <c r="BDF34">
        <v>1E-4</v>
      </c>
      <c r="BDG34">
        <v>1E-4</v>
      </c>
      <c r="BDH34">
        <v>1E-4</v>
      </c>
      <c r="BDI34">
        <v>0.93118100000000004</v>
      </c>
      <c r="BDJ34">
        <v>1E-4</v>
      </c>
      <c r="BDK34">
        <v>1E-4</v>
      </c>
      <c r="BDL34">
        <v>1E-4</v>
      </c>
      <c r="BDM34">
        <v>1E-4</v>
      </c>
      <c r="BDN34">
        <v>1E-4</v>
      </c>
      <c r="BDO34">
        <v>1E-4</v>
      </c>
      <c r="BDP34">
        <v>0.93118100000000004</v>
      </c>
      <c r="BDQ34">
        <v>1E-4</v>
      </c>
      <c r="BDR34">
        <v>1E-4</v>
      </c>
      <c r="BDS34">
        <v>1E-4</v>
      </c>
      <c r="BDT34">
        <v>1E-4</v>
      </c>
      <c r="BDU34">
        <v>1E-4</v>
      </c>
      <c r="BDV34">
        <v>1E-4</v>
      </c>
      <c r="BDW34">
        <v>1E-4</v>
      </c>
      <c r="BDX34">
        <v>1E-4</v>
      </c>
      <c r="BDY34">
        <v>1E-4</v>
      </c>
      <c r="BDZ34">
        <v>1E-4</v>
      </c>
      <c r="BEA34">
        <v>1E-4</v>
      </c>
      <c r="BEB34">
        <v>1E-4</v>
      </c>
      <c r="BEC34">
        <v>1E-4</v>
      </c>
      <c r="BED34">
        <v>1E-4</v>
      </c>
      <c r="BEE34">
        <v>1E-4</v>
      </c>
      <c r="BEF34">
        <v>1E-4</v>
      </c>
      <c r="BEG34">
        <v>1E-4</v>
      </c>
      <c r="BEH34">
        <v>1E-4</v>
      </c>
      <c r="BEI34">
        <v>1E-4</v>
      </c>
      <c r="BEJ34">
        <v>1E-4</v>
      </c>
      <c r="BEK34">
        <v>1E-4</v>
      </c>
      <c r="BEL34">
        <v>1E-4</v>
      </c>
      <c r="BEM34">
        <v>1E-4</v>
      </c>
      <c r="BEN34">
        <v>1E-4</v>
      </c>
      <c r="BEO34">
        <v>1E-4</v>
      </c>
      <c r="BEP34">
        <v>1E-4</v>
      </c>
      <c r="BEQ34">
        <v>1E-4</v>
      </c>
      <c r="BER34">
        <v>1E-4</v>
      </c>
      <c r="BES34">
        <v>1E-4</v>
      </c>
      <c r="BET34">
        <v>1E-4</v>
      </c>
      <c r="BEU34">
        <v>1E-4</v>
      </c>
      <c r="BEV34">
        <v>1E-4</v>
      </c>
      <c r="BEW34">
        <v>1E-4</v>
      </c>
      <c r="BEX34">
        <v>1E-4</v>
      </c>
      <c r="BEY34">
        <v>1E-4</v>
      </c>
      <c r="BEZ34">
        <v>1E-4</v>
      </c>
      <c r="BFA34">
        <v>1E-4</v>
      </c>
      <c r="BFB34">
        <v>1E-4</v>
      </c>
      <c r="BFC34">
        <v>1E-4</v>
      </c>
      <c r="BFD34">
        <v>1E-4</v>
      </c>
      <c r="BFE34">
        <v>1E-4</v>
      </c>
      <c r="BFF34">
        <v>1E-4</v>
      </c>
      <c r="BFG34">
        <v>1E-4</v>
      </c>
      <c r="BFH34">
        <v>1E-4</v>
      </c>
      <c r="BFI34">
        <v>1E-4</v>
      </c>
      <c r="BFJ34">
        <v>1E-4</v>
      </c>
      <c r="BFK34">
        <v>1E-4</v>
      </c>
      <c r="BFL34">
        <v>1E-4</v>
      </c>
      <c r="BFM34">
        <v>1E-4</v>
      </c>
      <c r="BFN34">
        <v>1E-4</v>
      </c>
      <c r="BFO34">
        <v>1E-4</v>
      </c>
      <c r="BFP34">
        <v>1E-4</v>
      </c>
      <c r="BFQ34">
        <v>1E-4</v>
      </c>
      <c r="BFR34">
        <v>1E-4</v>
      </c>
      <c r="BFS34">
        <v>1E-4</v>
      </c>
      <c r="BFT34">
        <v>1E-4</v>
      </c>
      <c r="BFU34">
        <v>1E-4</v>
      </c>
      <c r="BFV34">
        <v>1E-4</v>
      </c>
      <c r="BFW34">
        <v>1E-4</v>
      </c>
      <c r="BFX34">
        <v>1E-4</v>
      </c>
      <c r="BFY34">
        <v>1E-4</v>
      </c>
      <c r="BFZ34">
        <v>1E-4</v>
      </c>
      <c r="BGA34">
        <v>1E-4</v>
      </c>
      <c r="BGB34">
        <v>1E-4</v>
      </c>
      <c r="BGC34">
        <v>1E-4</v>
      </c>
      <c r="BGD34">
        <v>1E-4</v>
      </c>
      <c r="BGE34">
        <v>1E-4</v>
      </c>
      <c r="BGF34">
        <v>1E-4</v>
      </c>
      <c r="BGG34">
        <v>1E-4</v>
      </c>
      <c r="BGH34">
        <v>1E-4</v>
      </c>
      <c r="BGI34">
        <v>1E-4</v>
      </c>
      <c r="BGJ34">
        <v>1E-4</v>
      </c>
      <c r="BGK34">
        <v>1E-4</v>
      </c>
      <c r="BGL34">
        <v>1E-4</v>
      </c>
      <c r="BGM34">
        <v>1E-4</v>
      </c>
      <c r="BGN34">
        <v>1E-4</v>
      </c>
      <c r="BGO34">
        <v>1E-4</v>
      </c>
      <c r="BGP34">
        <v>1E-4</v>
      </c>
      <c r="BGQ34">
        <v>1E-4</v>
      </c>
      <c r="BGR34">
        <v>1E-4</v>
      </c>
      <c r="BGS34">
        <v>1E-4</v>
      </c>
      <c r="BGT34">
        <v>1E-4</v>
      </c>
      <c r="BGU34">
        <v>1E-4</v>
      </c>
      <c r="BGV34">
        <v>1E-4</v>
      </c>
      <c r="BGW34">
        <v>1E-4</v>
      </c>
      <c r="BGX34">
        <v>1E-4</v>
      </c>
      <c r="BGY34">
        <v>1E-4</v>
      </c>
      <c r="BGZ34">
        <v>1E-4</v>
      </c>
      <c r="BHA34">
        <v>1E-4</v>
      </c>
      <c r="BHB34">
        <v>1E-4</v>
      </c>
      <c r="BHC34">
        <v>1E-4</v>
      </c>
      <c r="BHD34">
        <v>1E-4</v>
      </c>
      <c r="BHE34">
        <v>1E-4</v>
      </c>
      <c r="BHF34">
        <v>1E-4</v>
      </c>
      <c r="BHG34">
        <v>1E-4</v>
      </c>
      <c r="BHH34">
        <v>1E-4</v>
      </c>
      <c r="BHI34">
        <v>0.93118100000000004</v>
      </c>
      <c r="BHJ34">
        <v>1E-4</v>
      </c>
      <c r="BHK34">
        <v>1E-4</v>
      </c>
      <c r="BHL34">
        <v>1E-4</v>
      </c>
      <c r="BHM34">
        <v>1E-4</v>
      </c>
      <c r="BHN34">
        <v>1E-4</v>
      </c>
      <c r="BHO34">
        <v>1E-4</v>
      </c>
      <c r="BHP34">
        <v>1E-4</v>
      </c>
      <c r="BHQ34">
        <v>1E-4</v>
      </c>
      <c r="BHR34">
        <v>1E-4</v>
      </c>
      <c r="BHS34">
        <v>0.93118100000000004</v>
      </c>
      <c r="BHT34">
        <v>1E-4</v>
      </c>
      <c r="BHU34">
        <v>1E-4</v>
      </c>
      <c r="BHV34">
        <v>1E-4</v>
      </c>
      <c r="BHW34">
        <v>1E-4</v>
      </c>
      <c r="BHX34">
        <v>1E-4</v>
      </c>
      <c r="BHY34">
        <v>1E-4</v>
      </c>
      <c r="BHZ34">
        <v>1E-4</v>
      </c>
      <c r="BIA34">
        <v>1E-4</v>
      </c>
      <c r="BIB34">
        <v>1E-4</v>
      </c>
      <c r="BIC34">
        <v>0.93118100000000004</v>
      </c>
      <c r="BID34">
        <v>2.7933400000000002</v>
      </c>
      <c r="BIE34">
        <v>1E-4</v>
      </c>
      <c r="BIF34">
        <v>1E-4</v>
      </c>
      <c r="BIG34">
        <v>1E-4</v>
      </c>
      <c r="BIH34">
        <v>1E-4</v>
      </c>
      <c r="BII34">
        <v>1E-4</v>
      </c>
      <c r="BIJ34">
        <v>1E-4</v>
      </c>
      <c r="BIK34">
        <v>1E-4</v>
      </c>
      <c r="BIL34">
        <v>1E-4</v>
      </c>
      <c r="BIM34">
        <v>1E-4</v>
      </c>
      <c r="BIN34">
        <v>1E-4</v>
      </c>
      <c r="BIO34">
        <v>1E-4</v>
      </c>
      <c r="BIP34">
        <v>1E-4</v>
      </c>
      <c r="BIQ34">
        <v>1E-4</v>
      </c>
      <c r="BIR34">
        <v>1E-4</v>
      </c>
      <c r="BIS34">
        <v>1E-4</v>
      </c>
      <c r="BIT34">
        <v>1E-4</v>
      </c>
      <c r="BIU34">
        <v>1E-4</v>
      </c>
      <c r="BIV34">
        <v>1E-4</v>
      </c>
      <c r="BIW34">
        <v>1E-4</v>
      </c>
      <c r="BIX34">
        <v>1E-4</v>
      </c>
      <c r="BIY34">
        <v>1E-4</v>
      </c>
      <c r="BIZ34">
        <v>1E-4</v>
      </c>
      <c r="BJA34">
        <v>1E-4</v>
      </c>
      <c r="BJB34">
        <v>1E-4</v>
      </c>
      <c r="BJC34">
        <v>1E-4</v>
      </c>
      <c r="BJD34">
        <v>1E-4</v>
      </c>
      <c r="BJE34">
        <v>1E-4</v>
      </c>
      <c r="BJF34">
        <v>0.93118100000000004</v>
      </c>
      <c r="BJG34">
        <v>1E-4</v>
      </c>
      <c r="BJH34">
        <v>1E-4</v>
      </c>
      <c r="BJI34">
        <v>1E-4</v>
      </c>
      <c r="BJJ34">
        <v>1E-4</v>
      </c>
      <c r="BJK34">
        <v>1E-4</v>
      </c>
      <c r="BJL34">
        <v>1E-4</v>
      </c>
      <c r="BJM34">
        <v>1E-4</v>
      </c>
      <c r="BJN34">
        <v>1E-4</v>
      </c>
      <c r="BJO34">
        <v>1E-4</v>
      </c>
      <c r="BJP34">
        <v>1E-4</v>
      </c>
      <c r="BJQ34">
        <v>1E-4</v>
      </c>
      <c r="BJR34">
        <v>1E-4</v>
      </c>
      <c r="BJS34">
        <v>1E-4</v>
      </c>
      <c r="BJT34">
        <v>1E-4</v>
      </c>
      <c r="BJU34">
        <v>0.93118100000000004</v>
      </c>
      <c r="BJV34">
        <v>1E-4</v>
      </c>
      <c r="BJW34">
        <v>1E-4</v>
      </c>
      <c r="BJX34">
        <v>1E-4</v>
      </c>
      <c r="BJY34">
        <v>1E-4</v>
      </c>
      <c r="BJZ34">
        <v>1E-4</v>
      </c>
      <c r="BKA34">
        <v>1E-4</v>
      </c>
      <c r="BKB34">
        <v>1E-4</v>
      </c>
      <c r="BKC34">
        <v>1E-4</v>
      </c>
      <c r="BKD34">
        <v>1E-4</v>
      </c>
      <c r="BKE34">
        <v>1E-4</v>
      </c>
      <c r="BKF34">
        <v>1E-4</v>
      </c>
      <c r="BKG34">
        <v>1E-4</v>
      </c>
      <c r="BKH34">
        <v>1E-4</v>
      </c>
      <c r="BKI34">
        <v>1E-4</v>
      </c>
      <c r="BKJ34">
        <v>1E-4</v>
      </c>
      <c r="BKK34">
        <v>1E-4</v>
      </c>
      <c r="BKL34">
        <v>1E-4</v>
      </c>
      <c r="BKM34">
        <v>1E-4</v>
      </c>
      <c r="BKN34">
        <v>1E-4</v>
      </c>
      <c r="BKO34">
        <v>1E-4</v>
      </c>
      <c r="BKP34">
        <v>1E-4</v>
      </c>
      <c r="BKQ34">
        <v>1E-4</v>
      </c>
      <c r="BKR34">
        <v>1E-4</v>
      </c>
      <c r="BKS34">
        <v>1E-4</v>
      </c>
      <c r="BKT34">
        <v>1E-4</v>
      </c>
      <c r="BKU34">
        <v>1E-4</v>
      </c>
      <c r="BKV34">
        <v>1E-4</v>
      </c>
      <c r="BKW34">
        <v>1E-4</v>
      </c>
      <c r="BKX34">
        <v>1E-4</v>
      </c>
      <c r="BKY34">
        <v>1E-4</v>
      </c>
      <c r="BKZ34">
        <v>1E-4</v>
      </c>
      <c r="BLA34">
        <v>1E-4</v>
      </c>
      <c r="BLB34">
        <v>1E-4</v>
      </c>
      <c r="BLC34">
        <v>1E-4</v>
      </c>
      <c r="BLD34">
        <v>1E-4</v>
      </c>
      <c r="BLE34">
        <v>1E-4</v>
      </c>
      <c r="BLF34">
        <v>1E-4</v>
      </c>
      <c r="BLG34">
        <v>1E-4</v>
      </c>
      <c r="BLH34">
        <v>1E-4</v>
      </c>
      <c r="BLI34">
        <v>1E-4</v>
      </c>
      <c r="BLJ34">
        <v>1E-4</v>
      </c>
      <c r="BLK34">
        <v>1E-4</v>
      </c>
      <c r="BLL34">
        <v>1E-4</v>
      </c>
      <c r="BLM34">
        <v>1E-4</v>
      </c>
      <c r="BLN34">
        <v>1E-4</v>
      </c>
      <c r="BLO34">
        <v>1E-4</v>
      </c>
      <c r="BLP34">
        <v>1E-4</v>
      </c>
      <c r="BLQ34">
        <v>1E-4</v>
      </c>
      <c r="BLR34">
        <v>1E-4</v>
      </c>
      <c r="BLS34">
        <v>1E-4</v>
      </c>
      <c r="BLT34">
        <v>1E-4</v>
      </c>
      <c r="BLU34">
        <v>1E-4</v>
      </c>
      <c r="BLV34">
        <v>1E-4</v>
      </c>
      <c r="BLW34">
        <v>1E-4</v>
      </c>
      <c r="BLX34">
        <v>1E-4</v>
      </c>
      <c r="BLY34">
        <v>1E-4</v>
      </c>
      <c r="BLZ34">
        <v>1E-4</v>
      </c>
      <c r="BMA34">
        <v>1E-4</v>
      </c>
      <c r="BMB34">
        <v>1E-4</v>
      </c>
      <c r="BMC34">
        <v>1E-4</v>
      </c>
      <c r="BMD34">
        <v>1E-4</v>
      </c>
      <c r="BME34">
        <v>1E-4</v>
      </c>
      <c r="BMF34">
        <v>1E-4</v>
      </c>
      <c r="BMG34">
        <v>1E-4</v>
      </c>
      <c r="BMH34">
        <v>1E-4</v>
      </c>
      <c r="BMI34">
        <v>1E-4</v>
      </c>
      <c r="BMJ34">
        <v>1E-4</v>
      </c>
      <c r="BMK34">
        <v>1E-4</v>
      </c>
      <c r="BML34">
        <v>1E-4</v>
      </c>
      <c r="BMM34">
        <v>1E-4</v>
      </c>
      <c r="BMN34">
        <v>1E-4</v>
      </c>
      <c r="BMO34">
        <v>1E-4</v>
      </c>
      <c r="BMP34">
        <v>1E-4</v>
      </c>
      <c r="BMQ34">
        <v>1E-4</v>
      </c>
      <c r="BMR34">
        <v>1E-4</v>
      </c>
      <c r="BMS34">
        <v>1E-4</v>
      </c>
      <c r="BMT34">
        <v>1E-4</v>
      </c>
      <c r="BMU34">
        <v>1E-4</v>
      </c>
      <c r="BMV34">
        <v>1E-4</v>
      </c>
      <c r="BMW34">
        <v>1E-4</v>
      </c>
      <c r="BMX34">
        <v>1E-4</v>
      </c>
      <c r="BMY34">
        <v>1E-4</v>
      </c>
      <c r="BMZ34">
        <v>1E-4</v>
      </c>
      <c r="BNA34">
        <v>239.28800000000001</v>
      </c>
      <c r="BNB34">
        <v>1E-4</v>
      </c>
      <c r="BNC34">
        <v>1E-4</v>
      </c>
      <c r="BND34">
        <v>1E-4</v>
      </c>
      <c r="BNE34">
        <v>1E-4</v>
      </c>
      <c r="BNF34">
        <v>1E-4</v>
      </c>
      <c r="BNG34">
        <v>1E-4</v>
      </c>
      <c r="BNH34">
        <v>1E-4</v>
      </c>
      <c r="BNI34">
        <v>1E-4</v>
      </c>
      <c r="BNJ34">
        <v>1E-4</v>
      </c>
      <c r="BNK34">
        <v>1E-4</v>
      </c>
      <c r="BNL34">
        <v>1E-4</v>
      </c>
      <c r="BNM34">
        <v>1E-4</v>
      </c>
      <c r="BNN34">
        <v>1E-4</v>
      </c>
      <c r="BNO34">
        <v>1E-4</v>
      </c>
      <c r="BNP34">
        <v>1E-4</v>
      </c>
      <c r="BNQ34">
        <v>1E-4</v>
      </c>
      <c r="BNR34">
        <v>0.93118100000000004</v>
      </c>
      <c r="BNS34">
        <v>1E-4</v>
      </c>
      <c r="BNT34">
        <v>1E-4</v>
      </c>
      <c r="BNU34">
        <v>1E-4</v>
      </c>
      <c r="BNV34">
        <v>1E-4</v>
      </c>
      <c r="BNW34">
        <v>1E-4</v>
      </c>
      <c r="BNX34">
        <v>1E-4</v>
      </c>
      <c r="BNY34">
        <v>1E-4</v>
      </c>
      <c r="BNZ34">
        <v>1E-4</v>
      </c>
      <c r="BOA34">
        <v>0.93118100000000004</v>
      </c>
      <c r="BOB34">
        <v>1E-4</v>
      </c>
      <c r="BOC34">
        <v>1E-4</v>
      </c>
      <c r="BOD34">
        <v>1E-4</v>
      </c>
      <c r="BOE34">
        <v>1E-4</v>
      </c>
      <c r="BOF34">
        <v>1E-4</v>
      </c>
      <c r="BOG34">
        <v>1E-4</v>
      </c>
      <c r="BOH34">
        <v>1E-4</v>
      </c>
      <c r="BOI34">
        <v>1E-4</v>
      </c>
      <c r="BOJ34">
        <v>1E-4</v>
      </c>
      <c r="BOK34">
        <v>1.86226</v>
      </c>
      <c r="BOL34">
        <v>1E-4</v>
      </c>
      <c r="BOM34">
        <v>1E-4</v>
      </c>
      <c r="BON34">
        <v>1E-4</v>
      </c>
      <c r="BOO34">
        <v>1E-4</v>
      </c>
      <c r="BOP34">
        <v>1E-4</v>
      </c>
      <c r="BOQ34">
        <v>1E-4</v>
      </c>
      <c r="BOR34">
        <v>1E-4</v>
      </c>
      <c r="BOS34">
        <v>0.93118100000000004</v>
      </c>
      <c r="BOT34">
        <v>1E-4</v>
      </c>
      <c r="BOU34">
        <v>1E-4</v>
      </c>
      <c r="BOV34">
        <v>1E-4</v>
      </c>
      <c r="BOW34">
        <v>1E-4</v>
      </c>
      <c r="BOX34">
        <v>1E-4</v>
      </c>
      <c r="BOY34">
        <v>1E-4</v>
      </c>
      <c r="BOZ34">
        <v>1E-4</v>
      </c>
      <c r="BPA34">
        <v>1E-4</v>
      </c>
      <c r="BPB34">
        <v>1E-4</v>
      </c>
      <c r="BPC34">
        <v>1E-4</v>
      </c>
      <c r="BPD34">
        <v>1E-4</v>
      </c>
      <c r="BPE34">
        <v>1E-4</v>
      </c>
      <c r="BPF34">
        <v>1E-4</v>
      </c>
      <c r="BPG34">
        <v>1E-4</v>
      </c>
      <c r="BPH34">
        <v>0.93118100000000004</v>
      </c>
      <c r="BPI34">
        <v>1E-4</v>
      </c>
      <c r="BPJ34">
        <v>1E-4</v>
      </c>
      <c r="BPK34">
        <v>1E-4</v>
      </c>
      <c r="BPL34">
        <v>1E-4</v>
      </c>
      <c r="BPM34">
        <v>1E-4</v>
      </c>
      <c r="BPN34">
        <v>1E-4</v>
      </c>
      <c r="BPO34">
        <v>1E-4</v>
      </c>
      <c r="BPP34">
        <v>1E-4</v>
      </c>
      <c r="BPQ34">
        <v>1E-4</v>
      </c>
      <c r="BPR34">
        <v>1E-4</v>
      </c>
      <c r="BPS34">
        <v>1E-4</v>
      </c>
      <c r="BPT34">
        <v>1E-4</v>
      </c>
      <c r="BPU34">
        <v>1E-4</v>
      </c>
      <c r="BPV34">
        <v>1E-4</v>
      </c>
      <c r="BPW34">
        <v>1E-4</v>
      </c>
      <c r="BPX34">
        <v>1E-4</v>
      </c>
      <c r="BPY34">
        <v>1E-4</v>
      </c>
      <c r="BPZ34">
        <v>1E-4</v>
      </c>
      <c r="BQA34">
        <v>1E-4</v>
      </c>
      <c r="BQB34">
        <v>0.93118100000000004</v>
      </c>
      <c r="BQC34">
        <v>1E-4</v>
      </c>
      <c r="BQD34">
        <v>1E-4</v>
      </c>
      <c r="BQE34">
        <v>1E-4</v>
      </c>
      <c r="BQF34">
        <v>1E-4</v>
      </c>
      <c r="BQG34">
        <v>1E-4</v>
      </c>
      <c r="BQH34">
        <v>1E-4</v>
      </c>
      <c r="BQI34">
        <v>1E-4</v>
      </c>
      <c r="BQJ34">
        <v>1E-4</v>
      </c>
      <c r="BQK34">
        <v>1E-4</v>
      </c>
      <c r="BQL34">
        <v>1E-4</v>
      </c>
      <c r="BQM34">
        <v>1E-4</v>
      </c>
      <c r="BQN34">
        <v>1E-4</v>
      </c>
      <c r="BQO34">
        <v>1E-4</v>
      </c>
      <c r="BQP34">
        <v>1E-4</v>
      </c>
      <c r="BQQ34">
        <v>1E-4</v>
      </c>
      <c r="BQR34">
        <v>1E-4</v>
      </c>
      <c r="BQS34">
        <v>1E-4</v>
      </c>
      <c r="BQT34">
        <v>1E-4</v>
      </c>
      <c r="BQU34">
        <v>1E-4</v>
      </c>
      <c r="BQV34">
        <v>0.93118100000000004</v>
      </c>
      <c r="BQW34">
        <v>1E-4</v>
      </c>
      <c r="BQX34">
        <v>1E-4</v>
      </c>
      <c r="BQY34">
        <v>1E-4</v>
      </c>
      <c r="BQZ34">
        <v>13.0352</v>
      </c>
      <c r="BRA34">
        <v>1E-4</v>
      </c>
      <c r="BRB34">
        <v>52.140700000000002</v>
      </c>
      <c r="BRC34">
        <v>1E-4</v>
      </c>
      <c r="BRD34">
        <v>1E-4</v>
      </c>
      <c r="BRE34">
        <v>1E-4</v>
      </c>
      <c r="BRF34">
        <v>3.7244299999999999</v>
      </c>
      <c r="BRG34">
        <v>1E-4</v>
      </c>
      <c r="BRH34">
        <v>1E-4</v>
      </c>
      <c r="BRI34">
        <v>1E-4</v>
      </c>
      <c r="BRJ34">
        <v>1E-4</v>
      </c>
      <c r="BRK34">
        <v>1E-4</v>
      </c>
      <c r="BRL34">
        <v>1E-4</v>
      </c>
      <c r="BRM34">
        <v>1E-4</v>
      </c>
      <c r="BRN34">
        <v>1E-4</v>
      </c>
      <c r="BRO34">
        <v>0.93118100000000004</v>
      </c>
      <c r="BRP34">
        <v>1E-4</v>
      </c>
      <c r="BRQ34">
        <v>1E-4</v>
      </c>
      <c r="BRR34">
        <v>1E-4</v>
      </c>
      <c r="BRS34">
        <v>1E-4</v>
      </c>
      <c r="BRT34">
        <v>1E-4</v>
      </c>
      <c r="BRU34">
        <v>1E-4</v>
      </c>
      <c r="BRV34">
        <v>1E-4</v>
      </c>
      <c r="BRW34">
        <v>1E-4</v>
      </c>
      <c r="BRX34">
        <v>1E-4</v>
      </c>
      <c r="BRY34">
        <v>1E-4</v>
      </c>
      <c r="BRZ34">
        <v>1E-4</v>
      </c>
      <c r="BSA34">
        <v>1E-4</v>
      </c>
      <c r="BSB34">
        <v>1E-4</v>
      </c>
      <c r="BSC34">
        <v>1E-4</v>
      </c>
      <c r="BSD34">
        <v>1E-4</v>
      </c>
      <c r="BSE34">
        <v>1E-4</v>
      </c>
      <c r="BSF34">
        <v>21.414999999999999</v>
      </c>
      <c r="BSG34">
        <v>1E-4</v>
      </c>
      <c r="BSH34">
        <v>1E-4</v>
      </c>
      <c r="BSI34">
        <v>1E-4</v>
      </c>
      <c r="BSJ34">
        <v>1E-4</v>
      </c>
      <c r="BSK34">
        <v>1E-4</v>
      </c>
      <c r="BSL34">
        <v>1E-4</v>
      </c>
      <c r="BSM34">
        <v>1E-4</v>
      </c>
      <c r="BSN34">
        <v>1E-4</v>
      </c>
      <c r="BSO34">
        <v>13.9663</v>
      </c>
      <c r="BSP34">
        <v>4.6555099999999996</v>
      </c>
      <c r="BSQ34">
        <v>1E-4</v>
      </c>
      <c r="BSR34">
        <v>1E-4</v>
      </c>
      <c r="BSS34">
        <v>1E-4</v>
      </c>
      <c r="BST34">
        <v>1E-4</v>
      </c>
      <c r="BSU34">
        <v>1E-4</v>
      </c>
      <c r="BSV34">
        <v>1E-4</v>
      </c>
      <c r="BSW34">
        <v>1.86226</v>
      </c>
      <c r="BSX34">
        <v>1E-4</v>
      </c>
      <c r="BSY34">
        <v>1E-4</v>
      </c>
      <c r="BSZ34">
        <v>3.7244299999999999</v>
      </c>
      <c r="BTA34">
        <v>2.7933400000000002</v>
      </c>
      <c r="BTB34">
        <v>1E-4</v>
      </c>
      <c r="BTC34">
        <v>1E-4</v>
      </c>
      <c r="BTD34">
        <v>1E-4</v>
      </c>
      <c r="BTE34">
        <v>0.93118100000000004</v>
      </c>
      <c r="BTF34">
        <v>1E-4</v>
      </c>
      <c r="BTG34">
        <v>1E-4</v>
      </c>
      <c r="BTH34">
        <v>1E-4</v>
      </c>
      <c r="BTI34">
        <v>1E-4</v>
      </c>
      <c r="BTJ34">
        <v>1E-4</v>
      </c>
      <c r="BTK34">
        <v>1E-4</v>
      </c>
      <c r="BTL34">
        <v>1E-4</v>
      </c>
      <c r="BTM34">
        <v>1E-4</v>
      </c>
      <c r="BTN34">
        <v>1E-4</v>
      </c>
      <c r="BTO34">
        <v>12.104200000000001</v>
      </c>
      <c r="BTP34">
        <v>17.6906</v>
      </c>
      <c r="BTQ34">
        <v>0.93118100000000004</v>
      </c>
      <c r="BTR34">
        <v>1E-4</v>
      </c>
      <c r="BTS34">
        <v>108.937</v>
      </c>
      <c r="BTT34">
        <v>1.86226</v>
      </c>
      <c r="BTU34">
        <v>1E-4</v>
      </c>
      <c r="BTV34">
        <v>10.242000000000001</v>
      </c>
      <c r="BTW34">
        <v>2815.59</v>
      </c>
      <c r="BTX34">
        <v>1E-4</v>
      </c>
      <c r="BTY34">
        <v>1E-4</v>
      </c>
      <c r="BTZ34">
        <v>1E-4</v>
      </c>
      <c r="BUA34">
        <v>1E-4</v>
      </c>
      <c r="BUB34">
        <v>1E-4</v>
      </c>
      <c r="BUC34">
        <v>1E-4</v>
      </c>
      <c r="BUD34">
        <v>1E-4</v>
      </c>
      <c r="BUE34">
        <v>0.93118100000000004</v>
      </c>
      <c r="BUF34">
        <v>36.3123</v>
      </c>
      <c r="BUG34">
        <v>1E-4</v>
      </c>
      <c r="BUH34">
        <v>567.96</v>
      </c>
      <c r="BUI34">
        <v>2.7933400000000002</v>
      </c>
      <c r="BUJ34">
        <v>53.0717</v>
      </c>
    </row>
    <row r="35" spans="1:1908">
      <c r="A35" s="15" t="s">
        <v>2023</v>
      </c>
      <c r="B35">
        <v>5.6040000000000001</v>
      </c>
      <c r="C35">
        <v>1E-4</v>
      </c>
      <c r="D35">
        <v>497.62700000000001</v>
      </c>
      <c r="E35">
        <v>5.6040000000000001</v>
      </c>
      <c r="F35">
        <v>488.661</v>
      </c>
      <c r="G35">
        <v>1E-4</v>
      </c>
      <c r="H35">
        <v>1.1208800000000001</v>
      </c>
      <c r="I35">
        <v>741.95699999999999</v>
      </c>
      <c r="J35">
        <v>48.1937</v>
      </c>
      <c r="K35">
        <v>397.87700000000001</v>
      </c>
      <c r="L35">
        <v>1.1208800000000001</v>
      </c>
      <c r="M35">
        <v>32.502699999999997</v>
      </c>
      <c r="N35">
        <v>8.9663500000000003</v>
      </c>
      <c r="O35">
        <v>2.24166</v>
      </c>
      <c r="P35">
        <v>449.43299999999999</v>
      </c>
      <c r="Q35">
        <v>1E-4</v>
      </c>
      <c r="R35">
        <v>1083.8</v>
      </c>
      <c r="S35">
        <v>4.4832200000000002</v>
      </c>
      <c r="T35">
        <v>767.73500000000001</v>
      </c>
      <c r="U35">
        <v>1E-4</v>
      </c>
      <c r="V35">
        <v>1E-4</v>
      </c>
      <c r="W35">
        <v>1E-4</v>
      </c>
      <c r="X35">
        <v>31.382000000000001</v>
      </c>
      <c r="Y35">
        <v>80.696299999999994</v>
      </c>
      <c r="Z35">
        <v>3.3624399999999999</v>
      </c>
      <c r="AA35">
        <v>7.8455700000000004</v>
      </c>
      <c r="AB35">
        <v>1E-4</v>
      </c>
      <c r="AC35">
        <v>1E-4</v>
      </c>
      <c r="AD35">
        <v>1.1208800000000001</v>
      </c>
      <c r="AE35">
        <v>2.24166</v>
      </c>
      <c r="AF35">
        <v>768.85599999999999</v>
      </c>
      <c r="AG35">
        <v>1E-4</v>
      </c>
      <c r="AH35">
        <v>1E-4</v>
      </c>
      <c r="AI35">
        <v>11.2079</v>
      </c>
      <c r="AJ35">
        <v>158.03</v>
      </c>
      <c r="AK35">
        <v>1755.14</v>
      </c>
      <c r="AL35">
        <v>165.876</v>
      </c>
      <c r="AM35">
        <v>3.3624399999999999</v>
      </c>
      <c r="AN35">
        <v>1E-4</v>
      </c>
      <c r="AO35">
        <v>117.682</v>
      </c>
      <c r="AP35">
        <v>1E-4</v>
      </c>
      <c r="AQ35">
        <v>79.575500000000005</v>
      </c>
      <c r="AR35">
        <v>1E-4</v>
      </c>
      <c r="AS35">
        <v>1E-4</v>
      </c>
      <c r="AT35">
        <v>1E-4</v>
      </c>
      <c r="AU35">
        <v>1E-4</v>
      </c>
      <c r="AV35">
        <v>3.3624399999999999</v>
      </c>
      <c r="AW35">
        <v>1E-4</v>
      </c>
      <c r="AX35">
        <v>1E-4</v>
      </c>
      <c r="AY35">
        <v>1E-4</v>
      </c>
      <c r="AZ35">
        <v>1E-4</v>
      </c>
      <c r="BA35">
        <v>1E-4</v>
      </c>
      <c r="BB35">
        <v>1E-4</v>
      </c>
      <c r="BC35">
        <v>1E-4</v>
      </c>
      <c r="BD35">
        <v>1E-4</v>
      </c>
      <c r="BE35">
        <v>1E-4</v>
      </c>
      <c r="BF35">
        <v>48.1937</v>
      </c>
      <c r="BG35">
        <v>1E-4</v>
      </c>
      <c r="BH35">
        <v>1E-4</v>
      </c>
      <c r="BI35">
        <v>1E-4</v>
      </c>
      <c r="BJ35">
        <v>193.89500000000001</v>
      </c>
      <c r="BK35">
        <v>1E-4</v>
      </c>
      <c r="BL35">
        <v>1E-4</v>
      </c>
      <c r="BM35">
        <v>1E-4</v>
      </c>
      <c r="BN35">
        <v>1E-4</v>
      </c>
      <c r="BO35">
        <v>89.662599999999998</v>
      </c>
      <c r="BP35">
        <v>1.1208800000000001</v>
      </c>
      <c r="BQ35">
        <v>1E-4</v>
      </c>
      <c r="BR35">
        <v>2.24166</v>
      </c>
      <c r="BS35">
        <v>1E-4</v>
      </c>
      <c r="BT35">
        <v>1E-4</v>
      </c>
      <c r="BU35">
        <v>1E-4</v>
      </c>
      <c r="BV35">
        <v>1E-4</v>
      </c>
      <c r="BW35">
        <v>1E-4</v>
      </c>
      <c r="BX35">
        <v>1E-4</v>
      </c>
      <c r="BY35">
        <v>2.24166</v>
      </c>
      <c r="BZ35">
        <v>368.73700000000002</v>
      </c>
      <c r="CA35">
        <v>1.1208800000000001</v>
      </c>
      <c r="CB35">
        <v>5.6040000000000001</v>
      </c>
      <c r="CC35">
        <v>810.32500000000005</v>
      </c>
      <c r="CD35">
        <v>1E-4</v>
      </c>
      <c r="CE35">
        <v>1E-4</v>
      </c>
      <c r="CF35">
        <v>1630.74</v>
      </c>
      <c r="CG35">
        <v>1618.15</v>
      </c>
      <c r="CH35">
        <v>124.64400000000001</v>
      </c>
      <c r="CI35">
        <v>1E-4</v>
      </c>
      <c r="CJ35">
        <v>2.24166</v>
      </c>
      <c r="CK35">
        <v>1E-4</v>
      </c>
      <c r="CL35">
        <v>1E-4</v>
      </c>
      <c r="CM35">
        <v>1E-4</v>
      </c>
      <c r="CN35">
        <v>97.507999999999996</v>
      </c>
      <c r="CO35">
        <v>1E-4</v>
      </c>
      <c r="CP35">
        <v>12.3287</v>
      </c>
      <c r="CQ35">
        <v>1.1208800000000001</v>
      </c>
      <c r="CR35">
        <v>1E-4</v>
      </c>
      <c r="CS35">
        <v>1E-4</v>
      </c>
      <c r="CT35">
        <v>1E-4</v>
      </c>
      <c r="CU35">
        <v>1.1208800000000001</v>
      </c>
      <c r="CV35">
        <v>1E-4</v>
      </c>
      <c r="CW35">
        <v>1E-4</v>
      </c>
      <c r="CX35">
        <v>31.382000000000001</v>
      </c>
      <c r="CY35">
        <v>488.661</v>
      </c>
      <c r="CZ35">
        <v>5.6040000000000001</v>
      </c>
      <c r="DA35">
        <v>22.415700000000001</v>
      </c>
      <c r="DB35">
        <v>1.1208800000000001</v>
      </c>
      <c r="DC35">
        <v>1E-4</v>
      </c>
      <c r="DD35">
        <v>12.3287</v>
      </c>
      <c r="DE35">
        <v>1.1208800000000001</v>
      </c>
      <c r="DF35">
        <v>223.036</v>
      </c>
      <c r="DG35">
        <v>3.3624399999999999</v>
      </c>
      <c r="DH35">
        <v>52.6768</v>
      </c>
      <c r="DI35">
        <v>1E-4</v>
      </c>
      <c r="DJ35">
        <v>1E-4</v>
      </c>
      <c r="DK35">
        <v>1E-4</v>
      </c>
      <c r="DL35">
        <v>2.24166</v>
      </c>
      <c r="DM35">
        <v>1E-4</v>
      </c>
      <c r="DN35">
        <v>1E-4</v>
      </c>
      <c r="DO35">
        <v>2.24166</v>
      </c>
      <c r="DP35">
        <v>1E-4</v>
      </c>
      <c r="DQ35">
        <v>2.24166</v>
      </c>
      <c r="DR35">
        <v>1E-4</v>
      </c>
      <c r="DS35">
        <v>5.6040000000000001</v>
      </c>
      <c r="DT35">
        <v>1E-4</v>
      </c>
      <c r="DU35">
        <v>1E-4</v>
      </c>
      <c r="DV35">
        <v>1E-4</v>
      </c>
      <c r="DW35">
        <v>1E-4</v>
      </c>
      <c r="DX35">
        <v>48.1937</v>
      </c>
      <c r="DY35">
        <v>1.1208800000000001</v>
      </c>
      <c r="DZ35">
        <v>153.547</v>
      </c>
      <c r="EA35">
        <v>495.38499999999999</v>
      </c>
      <c r="EB35">
        <v>48.1937</v>
      </c>
      <c r="EC35">
        <v>14.5703</v>
      </c>
      <c r="ED35">
        <v>1E-4</v>
      </c>
      <c r="EE35">
        <v>153.547</v>
      </c>
      <c r="EF35">
        <v>34.744300000000003</v>
      </c>
      <c r="EG35">
        <v>1E-4</v>
      </c>
      <c r="EH35">
        <v>109.837</v>
      </c>
      <c r="EI35">
        <v>1E-4</v>
      </c>
      <c r="EJ35">
        <v>1616.17</v>
      </c>
      <c r="EK35">
        <v>137.85599999999999</v>
      </c>
      <c r="EL35">
        <v>1.1208800000000001</v>
      </c>
      <c r="EM35">
        <v>1047.93</v>
      </c>
      <c r="EN35">
        <v>4.4832200000000002</v>
      </c>
      <c r="EO35">
        <v>1E-4</v>
      </c>
      <c r="EP35">
        <v>105.354</v>
      </c>
      <c r="EQ35">
        <v>1E-4</v>
      </c>
      <c r="ER35">
        <v>4.4832200000000002</v>
      </c>
      <c r="ES35">
        <v>1E-4</v>
      </c>
      <c r="ET35">
        <v>1E-4</v>
      </c>
      <c r="EU35">
        <v>81.817099999999996</v>
      </c>
      <c r="EV35">
        <v>1E-4</v>
      </c>
      <c r="EW35">
        <v>10.0871</v>
      </c>
      <c r="EX35">
        <v>10.0871</v>
      </c>
      <c r="EY35">
        <v>1E-4</v>
      </c>
      <c r="EZ35">
        <v>50.435200000000002</v>
      </c>
      <c r="FA35">
        <v>4.4832200000000002</v>
      </c>
      <c r="FB35">
        <v>1259.76</v>
      </c>
      <c r="FC35">
        <v>13.4495</v>
      </c>
      <c r="FD35">
        <v>42.589799999999997</v>
      </c>
      <c r="FE35">
        <v>28.019600000000001</v>
      </c>
      <c r="FF35">
        <v>1E-4</v>
      </c>
      <c r="FG35">
        <v>1.1208800000000001</v>
      </c>
      <c r="FH35">
        <v>1E-4</v>
      </c>
      <c r="FI35">
        <v>1E-4</v>
      </c>
      <c r="FJ35">
        <v>1E-4</v>
      </c>
      <c r="FK35">
        <v>1.1208800000000001</v>
      </c>
      <c r="FL35">
        <v>11.2079</v>
      </c>
      <c r="FM35">
        <v>14.5703</v>
      </c>
      <c r="FN35">
        <v>1342.7</v>
      </c>
      <c r="FO35">
        <v>117.682</v>
      </c>
      <c r="FP35">
        <v>962.75099999999998</v>
      </c>
      <c r="FQ35">
        <v>3.3624399999999999</v>
      </c>
      <c r="FR35">
        <v>59.401499999999999</v>
      </c>
      <c r="FS35">
        <v>5687.96</v>
      </c>
      <c r="FT35">
        <v>1E-4</v>
      </c>
      <c r="FU35">
        <v>124.407</v>
      </c>
      <c r="FV35">
        <v>1738.33</v>
      </c>
      <c r="FW35">
        <v>1.1208800000000001</v>
      </c>
      <c r="FX35">
        <v>1E-4</v>
      </c>
      <c r="FY35">
        <v>708.33399999999995</v>
      </c>
      <c r="FZ35">
        <v>1E-4</v>
      </c>
      <c r="GA35">
        <v>1E-4</v>
      </c>
      <c r="GB35">
        <v>21.294899999999998</v>
      </c>
      <c r="GC35">
        <v>7.8455700000000004</v>
      </c>
      <c r="GD35">
        <v>17.932600000000001</v>
      </c>
      <c r="GE35">
        <v>1E-4</v>
      </c>
      <c r="GF35">
        <v>4.4832200000000002</v>
      </c>
      <c r="GG35">
        <v>1E-4</v>
      </c>
      <c r="GH35">
        <v>6.7247899999999996</v>
      </c>
      <c r="GI35">
        <v>1.1208800000000001</v>
      </c>
      <c r="GJ35">
        <v>7.8455700000000004</v>
      </c>
      <c r="GK35">
        <v>12.3287</v>
      </c>
      <c r="GL35">
        <v>13.4495</v>
      </c>
      <c r="GM35">
        <v>1E-4</v>
      </c>
      <c r="GN35">
        <v>1E-4</v>
      </c>
      <c r="GO35">
        <v>2.24166</v>
      </c>
      <c r="GP35">
        <v>2.24166</v>
      </c>
      <c r="GQ35">
        <v>1E-4</v>
      </c>
      <c r="GR35">
        <v>1E-4</v>
      </c>
      <c r="GS35">
        <v>1E-4</v>
      </c>
      <c r="GT35">
        <v>178.20400000000001</v>
      </c>
      <c r="GU35">
        <v>2.24166</v>
      </c>
      <c r="GV35">
        <v>174.84200000000001</v>
      </c>
      <c r="GW35">
        <v>11.2079</v>
      </c>
      <c r="GX35">
        <v>1E-4</v>
      </c>
      <c r="GY35">
        <v>1E-4</v>
      </c>
      <c r="GZ35">
        <v>3.3624399999999999</v>
      </c>
      <c r="HA35">
        <v>1E-4</v>
      </c>
      <c r="HB35">
        <v>1E-4</v>
      </c>
      <c r="HC35">
        <v>1E-4</v>
      </c>
      <c r="HD35">
        <v>1E-4</v>
      </c>
      <c r="HE35">
        <v>1E-4</v>
      </c>
      <c r="HF35">
        <v>1E-4</v>
      </c>
      <c r="HG35">
        <v>1E-4</v>
      </c>
      <c r="HH35">
        <v>1E-4</v>
      </c>
      <c r="HI35">
        <v>1E-4</v>
      </c>
      <c r="HJ35">
        <v>1E-4</v>
      </c>
      <c r="HK35">
        <v>3.3624399999999999</v>
      </c>
      <c r="HL35">
        <v>533.49199999999996</v>
      </c>
      <c r="HM35">
        <v>1E-4</v>
      </c>
      <c r="HN35">
        <v>1E-4</v>
      </c>
      <c r="HO35">
        <v>1E-4</v>
      </c>
      <c r="HP35">
        <v>1E-4</v>
      </c>
      <c r="HQ35">
        <v>1E-4</v>
      </c>
      <c r="HR35">
        <v>1E-4</v>
      </c>
      <c r="HS35">
        <v>1E-4</v>
      </c>
      <c r="HT35">
        <v>1E-4</v>
      </c>
      <c r="HU35">
        <v>1E-4</v>
      </c>
      <c r="HV35">
        <v>1E-4</v>
      </c>
      <c r="HW35">
        <v>1E-4</v>
      </c>
      <c r="HX35">
        <v>1E-4</v>
      </c>
      <c r="HY35">
        <v>1E-4</v>
      </c>
      <c r="HZ35">
        <v>2.24166</v>
      </c>
      <c r="IA35">
        <v>2.24166</v>
      </c>
      <c r="IB35">
        <v>1115.18</v>
      </c>
      <c r="IC35">
        <v>1E-4</v>
      </c>
      <c r="ID35">
        <v>1E-4</v>
      </c>
      <c r="IE35">
        <v>3.3624399999999999</v>
      </c>
      <c r="IF35">
        <v>89.662599999999998</v>
      </c>
      <c r="IG35">
        <v>1E-4</v>
      </c>
      <c r="IH35">
        <v>1E-4</v>
      </c>
      <c r="II35">
        <v>1E-4</v>
      </c>
      <c r="IJ35">
        <v>1E-4</v>
      </c>
      <c r="IK35">
        <v>1E-4</v>
      </c>
      <c r="IL35">
        <v>2.24166</v>
      </c>
      <c r="IM35">
        <v>1E-4</v>
      </c>
      <c r="IN35">
        <v>1E-4</v>
      </c>
      <c r="IO35">
        <v>1E-4</v>
      </c>
      <c r="IP35">
        <v>1E-4</v>
      </c>
      <c r="IQ35">
        <v>1E-4</v>
      </c>
      <c r="IR35">
        <v>1E-4</v>
      </c>
      <c r="IS35">
        <v>1E-4</v>
      </c>
      <c r="IT35">
        <v>1E-4</v>
      </c>
      <c r="IU35">
        <v>2.24166</v>
      </c>
      <c r="IV35">
        <v>4.4832200000000002</v>
      </c>
      <c r="IW35">
        <v>12.3287</v>
      </c>
      <c r="IX35">
        <v>1E-4</v>
      </c>
      <c r="IY35">
        <v>1E-4</v>
      </c>
      <c r="IZ35">
        <v>1E-4</v>
      </c>
      <c r="JA35">
        <v>25.778099999999998</v>
      </c>
      <c r="JB35">
        <v>1E-4</v>
      </c>
      <c r="JC35">
        <v>1E-4</v>
      </c>
      <c r="JD35">
        <v>1E-4</v>
      </c>
      <c r="JE35">
        <v>1E-4</v>
      </c>
      <c r="JF35">
        <v>1.1208800000000001</v>
      </c>
      <c r="JG35">
        <v>1E-4</v>
      </c>
      <c r="JH35">
        <v>1E-4</v>
      </c>
      <c r="JI35">
        <v>1E-4</v>
      </c>
      <c r="JJ35">
        <v>1E-4</v>
      </c>
      <c r="JK35">
        <v>1.1208800000000001</v>
      </c>
      <c r="JL35">
        <v>1E-4</v>
      </c>
      <c r="JM35">
        <v>1E-4</v>
      </c>
      <c r="JN35">
        <v>1E-4</v>
      </c>
      <c r="JO35">
        <v>1.1208800000000001</v>
      </c>
      <c r="JP35">
        <v>1E-4</v>
      </c>
      <c r="JQ35">
        <v>1E-4</v>
      </c>
      <c r="JR35">
        <v>1E-4</v>
      </c>
      <c r="JS35">
        <v>1E-4</v>
      </c>
      <c r="JT35">
        <v>1E-4</v>
      </c>
      <c r="JU35">
        <v>1E-4</v>
      </c>
      <c r="JV35">
        <v>1E-4</v>
      </c>
      <c r="JW35">
        <v>1E-4</v>
      </c>
      <c r="JX35">
        <v>1E-4</v>
      </c>
      <c r="JY35">
        <v>1.1208800000000001</v>
      </c>
      <c r="JZ35">
        <v>1E-4</v>
      </c>
      <c r="KA35">
        <v>30.261199999999999</v>
      </c>
      <c r="KB35">
        <v>1E-4</v>
      </c>
      <c r="KC35">
        <v>1E-4</v>
      </c>
      <c r="KD35">
        <v>1E-4</v>
      </c>
      <c r="KE35">
        <v>1E-4</v>
      </c>
      <c r="KF35">
        <v>1E-4</v>
      </c>
      <c r="KG35">
        <v>1E-4</v>
      </c>
      <c r="KH35">
        <v>1.1208800000000001</v>
      </c>
      <c r="KI35">
        <v>1E-4</v>
      </c>
      <c r="KJ35">
        <v>1E-4</v>
      </c>
      <c r="KK35">
        <v>1E-4</v>
      </c>
      <c r="KL35">
        <v>1E-4</v>
      </c>
      <c r="KM35">
        <v>1.1208800000000001</v>
      </c>
      <c r="KN35">
        <v>1E-4</v>
      </c>
      <c r="KO35">
        <v>1E-4</v>
      </c>
      <c r="KP35">
        <v>1E-4</v>
      </c>
      <c r="KQ35">
        <v>1.1208800000000001</v>
      </c>
      <c r="KR35">
        <v>1E-4</v>
      </c>
      <c r="KS35">
        <v>8.9663500000000003</v>
      </c>
      <c r="KT35">
        <v>1E-4</v>
      </c>
      <c r="KU35">
        <v>1E-4</v>
      </c>
      <c r="KV35">
        <v>1E-4</v>
      </c>
      <c r="KW35">
        <v>17.932600000000001</v>
      </c>
      <c r="KX35">
        <v>1E-4</v>
      </c>
      <c r="KY35">
        <v>1E-4</v>
      </c>
      <c r="KZ35">
        <v>3.3624399999999999</v>
      </c>
      <c r="LA35">
        <v>67.247</v>
      </c>
      <c r="LB35">
        <v>29.1404</v>
      </c>
      <c r="LC35">
        <v>30.261199999999999</v>
      </c>
      <c r="LD35">
        <v>28.019600000000001</v>
      </c>
      <c r="LE35">
        <v>616.42999999999995</v>
      </c>
      <c r="LF35">
        <v>2.24166</v>
      </c>
      <c r="LG35">
        <v>2.24166</v>
      </c>
      <c r="LH35">
        <v>1E-4</v>
      </c>
      <c r="LI35">
        <v>2092.5</v>
      </c>
      <c r="LJ35">
        <v>23.5365</v>
      </c>
      <c r="LK35">
        <v>2.24166</v>
      </c>
      <c r="LL35">
        <v>1052.4100000000001</v>
      </c>
      <c r="LM35">
        <v>1E-4</v>
      </c>
      <c r="LN35">
        <v>1E-4</v>
      </c>
      <c r="LO35">
        <v>13.4495</v>
      </c>
      <c r="LP35">
        <v>1E-4</v>
      </c>
      <c r="LQ35">
        <v>39.227400000000003</v>
      </c>
      <c r="LR35">
        <v>1E-4</v>
      </c>
      <c r="LS35">
        <v>30.261199999999999</v>
      </c>
      <c r="LT35">
        <v>1E-4</v>
      </c>
      <c r="LU35">
        <v>1E-4</v>
      </c>
      <c r="LV35">
        <v>1E-4</v>
      </c>
      <c r="LW35">
        <v>1E-4</v>
      </c>
      <c r="LX35">
        <v>1E-4</v>
      </c>
      <c r="LY35">
        <v>72.850899999999996</v>
      </c>
      <c r="LZ35">
        <v>1E-4</v>
      </c>
      <c r="MA35">
        <v>2.24166</v>
      </c>
      <c r="MB35">
        <v>6.7247899999999996</v>
      </c>
      <c r="MC35">
        <v>1E-4</v>
      </c>
      <c r="MD35">
        <v>125.52800000000001</v>
      </c>
      <c r="ME35">
        <v>1.1208800000000001</v>
      </c>
      <c r="MF35">
        <v>1E-4</v>
      </c>
      <c r="MG35">
        <v>1E-4</v>
      </c>
      <c r="MH35">
        <v>23.5365</v>
      </c>
      <c r="MI35">
        <v>1E-4</v>
      </c>
      <c r="MJ35">
        <v>1E-4</v>
      </c>
      <c r="MK35">
        <v>1E-4</v>
      </c>
      <c r="ML35">
        <v>1E-4</v>
      </c>
      <c r="MM35">
        <v>2031.98</v>
      </c>
      <c r="MN35">
        <v>1E-4</v>
      </c>
      <c r="MO35">
        <v>20.174199999999999</v>
      </c>
      <c r="MP35">
        <v>84.058700000000002</v>
      </c>
      <c r="MQ35">
        <v>1E-4</v>
      </c>
      <c r="MR35">
        <v>1E-4</v>
      </c>
      <c r="MS35">
        <v>1.1208800000000001</v>
      </c>
      <c r="MT35">
        <v>8.9663500000000003</v>
      </c>
      <c r="MU35">
        <v>1E-4</v>
      </c>
      <c r="MV35">
        <v>1E-4</v>
      </c>
      <c r="MW35">
        <v>1.1208800000000001</v>
      </c>
      <c r="MX35">
        <v>1E-4</v>
      </c>
      <c r="MY35">
        <v>71.730099999999993</v>
      </c>
      <c r="MZ35">
        <v>4.4832200000000002</v>
      </c>
      <c r="NA35">
        <v>7.8455700000000004</v>
      </c>
      <c r="NB35">
        <v>53.797600000000003</v>
      </c>
      <c r="NC35">
        <v>1E-4</v>
      </c>
      <c r="ND35">
        <v>1E-4</v>
      </c>
      <c r="NE35">
        <v>1E-4</v>
      </c>
      <c r="NF35">
        <v>1E-4</v>
      </c>
      <c r="NG35">
        <v>1E-4</v>
      </c>
      <c r="NH35">
        <v>1E-4</v>
      </c>
      <c r="NI35">
        <v>1E-4</v>
      </c>
      <c r="NJ35">
        <v>1E-4</v>
      </c>
      <c r="NK35">
        <v>1E-4</v>
      </c>
      <c r="NL35">
        <v>1E-4</v>
      </c>
      <c r="NM35">
        <v>28.019600000000001</v>
      </c>
      <c r="NN35">
        <v>1E-4</v>
      </c>
      <c r="NO35">
        <v>6.7247899999999996</v>
      </c>
      <c r="NP35">
        <v>1E-4</v>
      </c>
      <c r="NQ35">
        <v>1E-4</v>
      </c>
      <c r="NR35">
        <v>1E-4</v>
      </c>
      <c r="NS35">
        <v>1E-4</v>
      </c>
      <c r="NT35">
        <v>1E-4</v>
      </c>
      <c r="NU35">
        <v>1E-4</v>
      </c>
      <c r="NV35">
        <v>441.58800000000002</v>
      </c>
      <c r="NW35">
        <v>1E-4</v>
      </c>
      <c r="NX35">
        <v>1.1208800000000001</v>
      </c>
      <c r="NY35">
        <v>178.20400000000001</v>
      </c>
      <c r="NZ35">
        <v>52.6768</v>
      </c>
      <c r="OA35">
        <v>571.59799999999996</v>
      </c>
      <c r="OB35">
        <v>3.3624399999999999</v>
      </c>
      <c r="OC35">
        <v>988.529</v>
      </c>
      <c r="OD35">
        <v>2.24166</v>
      </c>
      <c r="OE35">
        <v>1508.57</v>
      </c>
      <c r="OF35">
        <v>1E-4</v>
      </c>
      <c r="OG35">
        <v>1E-4</v>
      </c>
      <c r="OH35">
        <v>1E-4</v>
      </c>
      <c r="OI35">
        <v>682.55600000000004</v>
      </c>
      <c r="OJ35">
        <v>1.1208800000000001</v>
      </c>
      <c r="OK35">
        <v>52.6768</v>
      </c>
      <c r="OL35">
        <v>1.1208800000000001</v>
      </c>
      <c r="OM35">
        <v>2.6757200000000001</v>
      </c>
      <c r="ON35">
        <v>30.261199999999999</v>
      </c>
      <c r="OO35">
        <v>1647.08</v>
      </c>
      <c r="OP35">
        <v>451.67500000000001</v>
      </c>
      <c r="OQ35">
        <v>1E-4</v>
      </c>
      <c r="OR35">
        <v>1E-4</v>
      </c>
      <c r="OS35">
        <v>1E-4</v>
      </c>
      <c r="OT35">
        <v>622.03399999999999</v>
      </c>
      <c r="OU35">
        <v>2.24166</v>
      </c>
      <c r="OV35">
        <v>507.714</v>
      </c>
      <c r="OW35">
        <v>631</v>
      </c>
      <c r="OX35">
        <v>1E-4</v>
      </c>
      <c r="OY35">
        <v>184.929</v>
      </c>
      <c r="OZ35">
        <v>1E-4</v>
      </c>
      <c r="PA35">
        <v>1E-4</v>
      </c>
      <c r="PB35">
        <v>1E-4</v>
      </c>
      <c r="PC35">
        <v>3.3624399999999999</v>
      </c>
      <c r="PD35">
        <v>1E-4</v>
      </c>
      <c r="PE35">
        <v>1E-4</v>
      </c>
      <c r="PF35">
        <v>1E-4</v>
      </c>
      <c r="PG35">
        <v>1E-4</v>
      </c>
      <c r="PH35">
        <v>1E-4</v>
      </c>
      <c r="PI35">
        <v>1E-4</v>
      </c>
      <c r="PJ35">
        <v>1E-4</v>
      </c>
      <c r="PK35">
        <v>1E-4</v>
      </c>
      <c r="PL35">
        <v>1E-4</v>
      </c>
      <c r="PM35">
        <v>1E-4</v>
      </c>
      <c r="PN35">
        <v>1E-4</v>
      </c>
      <c r="PO35">
        <v>1E-4</v>
      </c>
      <c r="PP35">
        <v>1E-4</v>
      </c>
      <c r="PQ35">
        <v>1E-4</v>
      </c>
      <c r="PR35">
        <v>1E-4</v>
      </c>
      <c r="PS35">
        <v>1E-4</v>
      </c>
      <c r="PT35">
        <v>1E-4</v>
      </c>
      <c r="PU35">
        <v>1E-4</v>
      </c>
      <c r="PV35">
        <v>1E-4</v>
      </c>
      <c r="PW35">
        <v>1E-4</v>
      </c>
      <c r="PX35">
        <v>2.24166</v>
      </c>
      <c r="PY35">
        <v>4.4832200000000002</v>
      </c>
      <c r="PZ35">
        <v>1E-4</v>
      </c>
      <c r="QA35">
        <v>1E-4</v>
      </c>
      <c r="QB35">
        <v>1E-4</v>
      </c>
      <c r="QC35">
        <v>1E-4</v>
      </c>
      <c r="QD35">
        <v>1E-4</v>
      </c>
      <c r="QE35">
        <v>1E-4</v>
      </c>
      <c r="QF35">
        <v>1E-4</v>
      </c>
      <c r="QG35">
        <v>3.3624399999999999</v>
      </c>
      <c r="QH35">
        <v>1E-4</v>
      </c>
      <c r="QI35">
        <v>1E-4</v>
      </c>
      <c r="QJ35">
        <v>1E-4</v>
      </c>
      <c r="QK35">
        <v>1E-4</v>
      </c>
      <c r="QL35">
        <v>814.80799999999999</v>
      </c>
      <c r="QM35">
        <v>2.24166</v>
      </c>
      <c r="QN35">
        <v>1E-4</v>
      </c>
      <c r="QO35">
        <v>1.1208800000000001</v>
      </c>
      <c r="QP35">
        <v>840.58600000000001</v>
      </c>
      <c r="QQ35">
        <v>382.18599999999998</v>
      </c>
      <c r="QR35">
        <v>2.24166</v>
      </c>
      <c r="QS35">
        <v>3.3624399999999999</v>
      </c>
      <c r="QT35">
        <v>1E-4</v>
      </c>
      <c r="QU35">
        <v>80.696299999999994</v>
      </c>
      <c r="QV35">
        <v>2.24166</v>
      </c>
      <c r="QW35">
        <v>4.4832200000000002</v>
      </c>
      <c r="QX35">
        <v>1E-4</v>
      </c>
      <c r="QY35">
        <v>1E-4</v>
      </c>
      <c r="QZ35">
        <v>1E-4</v>
      </c>
      <c r="RA35">
        <v>1E-4</v>
      </c>
      <c r="RB35">
        <v>1E-4</v>
      </c>
      <c r="RC35">
        <v>1E-4</v>
      </c>
      <c r="RD35">
        <v>1E-4</v>
      </c>
      <c r="RE35">
        <v>1E-4</v>
      </c>
      <c r="RF35">
        <v>1E-4</v>
      </c>
      <c r="RG35">
        <v>1E-4</v>
      </c>
      <c r="RH35">
        <v>1E-4</v>
      </c>
      <c r="RI35">
        <v>3.3624399999999999</v>
      </c>
      <c r="RJ35">
        <v>2.24166</v>
      </c>
      <c r="RK35">
        <v>1E-4</v>
      </c>
      <c r="RL35">
        <v>1E-4</v>
      </c>
      <c r="RM35">
        <v>1E-4</v>
      </c>
      <c r="RN35">
        <v>1E-4</v>
      </c>
      <c r="RO35">
        <v>1E-4</v>
      </c>
      <c r="RP35">
        <v>1E-4</v>
      </c>
      <c r="RQ35">
        <v>1E-4</v>
      </c>
      <c r="RR35">
        <v>1.1208800000000001</v>
      </c>
      <c r="RS35">
        <v>1E-4</v>
      </c>
      <c r="RT35">
        <v>1E-4</v>
      </c>
      <c r="RU35">
        <v>1E-4</v>
      </c>
      <c r="RV35">
        <v>1E-4</v>
      </c>
      <c r="RW35">
        <v>1.1208800000000001</v>
      </c>
      <c r="RX35">
        <v>1E-4</v>
      </c>
      <c r="RY35">
        <v>1E-4</v>
      </c>
      <c r="RZ35">
        <v>1E-4</v>
      </c>
      <c r="SA35">
        <v>1E-4</v>
      </c>
      <c r="SB35">
        <v>1E-4</v>
      </c>
      <c r="SC35">
        <v>7.8455700000000004</v>
      </c>
      <c r="SD35">
        <v>13.4495</v>
      </c>
      <c r="SE35">
        <v>1E-4</v>
      </c>
      <c r="SF35">
        <v>1E-4</v>
      </c>
      <c r="SG35">
        <v>1E-4</v>
      </c>
      <c r="SH35">
        <v>1.1208800000000001</v>
      </c>
      <c r="SI35">
        <v>1E-4</v>
      </c>
      <c r="SJ35">
        <v>1E-4</v>
      </c>
      <c r="SK35">
        <v>1E-4</v>
      </c>
      <c r="SL35">
        <v>1E-4</v>
      </c>
      <c r="SM35">
        <v>1E-4</v>
      </c>
      <c r="SN35">
        <v>1E-4</v>
      </c>
      <c r="SO35">
        <v>1E-4</v>
      </c>
      <c r="SP35">
        <v>1E-4</v>
      </c>
      <c r="SQ35">
        <v>1E-4</v>
      </c>
      <c r="SR35">
        <v>4.0491700000000002</v>
      </c>
      <c r="SS35">
        <v>1E-4</v>
      </c>
      <c r="ST35">
        <v>2.7082000000000002</v>
      </c>
      <c r="SU35">
        <v>1E-4</v>
      </c>
      <c r="SV35">
        <v>1E-4</v>
      </c>
      <c r="SW35">
        <v>1E-4</v>
      </c>
      <c r="SX35">
        <v>1.1208800000000001</v>
      </c>
      <c r="SY35">
        <v>1E-4</v>
      </c>
      <c r="SZ35">
        <v>1E-4</v>
      </c>
      <c r="TA35">
        <v>1E-4</v>
      </c>
      <c r="TB35">
        <v>1E-4</v>
      </c>
      <c r="TC35">
        <v>1E-4</v>
      </c>
      <c r="TD35">
        <v>1E-4</v>
      </c>
      <c r="TE35">
        <v>1E-4</v>
      </c>
      <c r="TF35">
        <v>1E-4</v>
      </c>
      <c r="TG35">
        <v>1E-4</v>
      </c>
      <c r="TH35">
        <v>1E-4</v>
      </c>
      <c r="TI35">
        <v>1E-4</v>
      </c>
      <c r="TJ35">
        <v>1E-4</v>
      </c>
      <c r="TK35">
        <v>1E-4</v>
      </c>
      <c r="TL35">
        <v>1E-4</v>
      </c>
      <c r="TM35">
        <v>1E-4</v>
      </c>
      <c r="TN35">
        <v>1.1208800000000001</v>
      </c>
      <c r="TO35">
        <v>1.1208800000000001</v>
      </c>
      <c r="TP35">
        <v>1E-4</v>
      </c>
      <c r="TQ35">
        <v>1E-4</v>
      </c>
      <c r="TR35">
        <v>1E-4</v>
      </c>
      <c r="TS35">
        <v>1E-4</v>
      </c>
      <c r="TT35">
        <v>1E-4</v>
      </c>
      <c r="TU35">
        <v>1E-4</v>
      </c>
      <c r="TV35">
        <v>1E-4</v>
      </c>
      <c r="TW35">
        <v>1E-4</v>
      </c>
      <c r="TX35">
        <v>1E-4</v>
      </c>
      <c r="TY35">
        <v>1E-4</v>
      </c>
      <c r="TZ35">
        <v>1E-4</v>
      </c>
      <c r="UA35">
        <v>1E-4</v>
      </c>
      <c r="UB35">
        <v>1E-4</v>
      </c>
      <c r="UC35">
        <v>1E-4</v>
      </c>
      <c r="UD35">
        <v>1E-4</v>
      </c>
      <c r="UE35">
        <v>1E-4</v>
      </c>
      <c r="UF35">
        <v>1E-4</v>
      </c>
      <c r="UG35">
        <v>1E-4</v>
      </c>
      <c r="UH35">
        <v>1E-4</v>
      </c>
      <c r="UI35">
        <v>1E-4</v>
      </c>
      <c r="UJ35">
        <v>1E-4</v>
      </c>
      <c r="UK35">
        <v>1.1208800000000001</v>
      </c>
      <c r="UL35">
        <v>1E-4</v>
      </c>
      <c r="UM35">
        <v>1E-4</v>
      </c>
      <c r="UN35">
        <v>1E-4</v>
      </c>
      <c r="UO35">
        <v>1.1208800000000001</v>
      </c>
      <c r="UP35">
        <v>1E-4</v>
      </c>
      <c r="UQ35">
        <v>63.884599999999999</v>
      </c>
      <c r="UR35">
        <v>654.53599999999994</v>
      </c>
      <c r="US35">
        <v>1E-4</v>
      </c>
      <c r="UT35">
        <v>661.26099999999997</v>
      </c>
      <c r="UU35">
        <v>1E-4</v>
      </c>
      <c r="UV35">
        <v>1E-4</v>
      </c>
      <c r="UW35">
        <v>405.72300000000001</v>
      </c>
      <c r="UX35">
        <v>1E-4</v>
      </c>
      <c r="UY35">
        <v>670.22699999999998</v>
      </c>
      <c r="UZ35">
        <v>2.24166</v>
      </c>
      <c r="VA35">
        <v>205.10300000000001</v>
      </c>
      <c r="VB35">
        <v>1E-4</v>
      </c>
      <c r="VC35">
        <v>16.811800000000002</v>
      </c>
      <c r="VD35">
        <v>116.56100000000001</v>
      </c>
      <c r="VE35">
        <v>1E-4</v>
      </c>
      <c r="VF35">
        <v>1E-4</v>
      </c>
      <c r="VG35">
        <v>1E-4</v>
      </c>
      <c r="VH35">
        <v>1E-4</v>
      </c>
      <c r="VI35">
        <v>5.6040000000000001</v>
      </c>
      <c r="VJ35">
        <v>1E-4</v>
      </c>
      <c r="VK35">
        <v>1E-4</v>
      </c>
      <c r="VL35">
        <v>1.1208800000000001</v>
      </c>
      <c r="VM35">
        <v>1E-4</v>
      </c>
      <c r="VN35">
        <v>1E-4</v>
      </c>
      <c r="VO35">
        <v>1E-4</v>
      </c>
      <c r="VP35">
        <v>1E-4</v>
      </c>
      <c r="VQ35">
        <v>1E-4</v>
      </c>
      <c r="VR35">
        <v>1.1208800000000001</v>
      </c>
      <c r="VS35">
        <v>1E-4</v>
      </c>
      <c r="VT35">
        <v>1E-4</v>
      </c>
      <c r="VU35">
        <v>1E-4</v>
      </c>
      <c r="VV35">
        <v>1E-4</v>
      </c>
      <c r="VW35">
        <v>1E-4</v>
      </c>
      <c r="VX35">
        <v>1E-4</v>
      </c>
      <c r="VY35">
        <v>1E-4</v>
      </c>
      <c r="VZ35">
        <v>1E-4</v>
      </c>
      <c r="WA35">
        <v>1E-4</v>
      </c>
      <c r="WB35">
        <v>1E-4</v>
      </c>
      <c r="WC35">
        <v>1E-4</v>
      </c>
      <c r="WD35">
        <v>1E-4</v>
      </c>
      <c r="WE35">
        <v>1E-4</v>
      </c>
      <c r="WF35">
        <v>1E-4</v>
      </c>
      <c r="WG35">
        <v>4.4832200000000002</v>
      </c>
      <c r="WH35">
        <v>346.32100000000003</v>
      </c>
      <c r="WI35">
        <v>1E-4</v>
      </c>
      <c r="WJ35">
        <v>25.778099999999998</v>
      </c>
      <c r="WK35">
        <v>58.280700000000003</v>
      </c>
      <c r="WL35">
        <v>1E-4</v>
      </c>
      <c r="WM35">
        <v>1E-4</v>
      </c>
      <c r="WN35">
        <v>1E-4</v>
      </c>
      <c r="WO35">
        <v>13.4495</v>
      </c>
      <c r="WP35">
        <v>1E-4</v>
      </c>
      <c r="WQ35">
        <v>1E-4</v>
      </c>
      <c r="WR35">
        <v>50.435200000000002</v>
      </c>
      <c r="WS35">
        <v>1E-4</v>
      </c>
      <c r="WT35">
        <v>1E-4</v>
      </c>
      <c r="WU35">
        <v>101.991</v>
      </c>
      <c r="WV35">
        <v>1E-4</v>
      </c>
      <c r="WW35">
        <v>1E-4</v>
      </c>
      <c r="WX35">
        <v>1.1208800000000001</v>
      </c>
      <c r="WY35">
        <v>3.3624399999999999</v>
      </c>
      <c r="WZ35">
        <v>15.691000000000001</v>
      </c>
      <c r="XA35">
        <v>12.3287</v>
      </c>
      <c r="XB35">
        <v>1E-4</v>
      </c>
      <c r="XC35">
        <v>1.1208800000000001</v>
      </c>
      <c r="XD35">
        <v>1E-4</v>
      </c>
      <c r="XE35">
        <v>1E-4</v>
      </c>
      <c r="XF35">
        <v>47.072899999999997</v>
      </c>
      <c r="XG35">
        <v>1E-4</v>
      </c>
      <c r="XH35">
        <v>1.1208800000000001</v>
      </c>
      <c r="XI35">
        <v>24.657299999999999</v>
      </c>
      <c r="XJ35">
        <v>8.9663500000000003</v>
      </c>
      <c r="XK35">
        <v>1.1208800000000001</v>
      </c>
      <c r="XL35">
        <v>48.1937</v>
      </c>
      <c r="XM35">
        <v>1E-4</v>
      </c>
      <c r="XN35">
        <v>20.174199999999999</v>
      </c>
      <c r="XO35">
        <v>1E-4</v>
      </c>
      <c r="XP35">
        <v>1E-4</v>
      </c>
      <c r="XQ35">
        <v>158.03</v>
      </c>
      <c r="XR35">
        <v>1E-4</v>
      </c>
      <c r="XS35">
        <v>1E-4</v>
      </c>
      <c r="XT35">
        <v>1E-4</v>
      </c>
      <c r="XU35">
        <v>1E-4</v>
      </c>
      <c r="XV35">
        <v>1E-4</v>
      </c>
      <c r="XW35">
        <v>1E-4</v>
      </c>
      <c r="XX35">
        <v>1E-4</v>
      </c>
      <c r="XY35">
        <v>1E-4</v>
      </c>
      <c r="XZ35">
        <v>1E-4</v>
      </c>
      <c r="YA35">
        <v>1E-4</v>
      </c>
      <c r="YB35">
        <v>1E-4</v>
      </c>
      <c r="YC35">
        <v>1E-4</v>
      </c>
      <c r="YD35">
        <v>1E-4</v>
      </c>
      <c r="YE35">
        <v>1E-4</v>
      </c>
      <c r="YF35">
        <v>1E-4</v>
      </c>
      <c r="YG35">
        <v>1E-4</v>
      </c>
      <c r="YH35">
        <v>1E-4</v>
      </c>
      <c r="YI35">
        <v>1E-4</v>
      </c>
      <c r="YJ35">
        <v>1E-4</v>
      </c>
      <c r="YK35">
        <v>1E-4</v>
      </c>
      <c r="YL35">
        <v>1E-4</v>
      </c>
      <c r="YM35">
        <v>2.24166</v>
      </c>
      <c r="YN35">
        <v>5.6040000000000001</v>
      </c>
      <c r="YO35">
        <v>1E-4</v>
      </c>
      <c r="YP35">
        <v>1E-4</v>
      </c>
      <c r="YQ35">
        <v>1E-4</v>
      </c>
      <c r="YR35">
        <v>1E-4</v>
      </c>
      <c r="YS35">
        <v>1E-4</v>
      </c>
      <c r="YT35">
        <v>1E-4</v>
      </c>
      <c r="YU35">
        <v>1E-4</v>
      </c>
      <c r="YV35">
        <v>1E-4</v>
      </c>
      <c r="YW35">
        <v>1E-4</v>
      </c>
      <c r="YX35">
        <v>3.3624399999999999</v>
      </c>
      <c r="YY35">
        <v>1E-4</v>
      </c>
      <c r="YZ35">
        <v>1E-4</v>
      </c>
      <c r="ZA35">
        <v>1E-4</v>
      </c>
      <c r="ZB35">
        <v>1E-4</v>
      </c>
      <c r="ZC35">
        <v>1E-4</v>
      </c>
      <c r="ZD35">
        <v>1E-4</v>
      </c>
      <c r="ZE35">
        <v>1E-4</v>
      </c>
      <c r="ZF35">
        <v>76.213200000000001</v>
      </c>
      <c r="ZG35">
        <v>1E-4</v>
      </c>
      <c r="ZH35">
        <v>4.4832200000000002</v>
      </c>
      <c r="ZI35">
        <v>1E-4</v>
      </c>
      <c r="ZJ35">
        <v>5.6040000000000001</v>
      </c>
      <c r="ZK35">
        <v>26.898800000000001</v>
      </c>
      <c r="ZL35">
        <v>1E-4</v>
      </c>
      <c r="ZM35">
        <v>4.4832200000000002</v>
      </c>
      <c r="ZN35">
        <v>5.6040000000000001</v>
      </c>
      <c r="ZO35">
        <v>1.1208800000000001</v>
      </c>
      <c r="ZP35">
        <v>1E-4</v>
      </c>
      <c r="ZQ35">
        <v>1E-4</v>
      </c>
      <c r="ZR35">
        <v>1E-4</v>
      </c>
      <c r="ZS35">
        <v>1E-4</v>
      </c>
      <c r="ZT35">
        <v>1E-4</v>
      </c>
      <c r="ZU35">
        <v>1E-4</v>
      </c>
      <c r="ZV35">
        <v>1E-4</v>
      </c>
      <c r="ZW35">
        <v>1E-4</v>
      </c>
      <c r="ZX35">
        <v>1E-4</v>
      </c>
      <c r="ZY35">
        <v>10.0871</v>
      </c>
      <c r="ZZ35">
        <v>48.1937</v>
      </c>
      <c r="AAA35">
        <v>1E-4</v>
      </c>
      <c r="AAB35">
        <v>1E-4</v>
      </c>
      <c r="AAC35">
        <v>3.3624399999999999</v>
      </c>
      <c r="AAD35">
        <v>2.24166</v>
      </c>
      <c r="AAE35">
        <v>1E-4</v>
      </c>
      <c r="AAF35">
        <v>1E-4</v>
      </c>
      <c r="AAG35">
        <v>1E-4</v>
      </c>
      <c r="AAH35">
        <v>1E-4</v>
      </c>
      <c r="AAI35">
        <v>1E-4</v>
      </c>
      <c r="AAJ35">
        <v>1E-4</v>
      </c>
      <c r="AAK35">
        <v>14.5703</v>
      </c>
      <c r="AAL35">
        <v>1.1208800000000001</v>
      </c>
      <c r="AAM35">
        <v>1E-4</v>
      </c>
      <c r="AAN35">
        <v>1E-4</v>
      </c>
      <c r="AAO35">
        <v>3.3624399999999999</v>
      </c>
      <c r="AAP35">
        <v>1E-4</v>
      </c>
      <c r="AAQ35">
        <v>1E-4</v>
      </c>
      <c r="AAR35">
        <v>1E-4</v>
      </c>
      <c r="AAS35">
        <v>53.797600000000003</v>
      </c>
      <c r="AAT35">
        <v>1E-4</v>
      </c>
      <c r="AAU35">
        <v>1E-4</v>
      </c>
      <c r="AAV35">
        <v>25.778099999999998</v>
      </c>
      <c r="AAW35">
        <v>1E-4</v>
      </c>
      <c r="AAX35">
        <v>5.6040000000000001</v>
      </c>
      <c r="AAY35">
        <v>1E-4</v>
      </c>
      <c r="AAZ35">
        <v>1.1208800000000001</v>
      </c>
      <c r="ABA35">
        <v>1.1208800000000001</v>
      </c>
      <c r="ABB35">
        <v>3.3624399999999999</v>
      </c>
      <c r="ABC35">
        <v>1E-4</v>
      </c>
      <c r="ABD35">
        <v>1E-4</v>
      </c>
      <c r="ABE35">
        <v>1E-4</v>
      </c>
      <c r="ABF35">
        <v>643.32799999999997</v>
      </c>
      <c r="ABG35">
        <v>56.039099999999998</v>
      </c>
      <c r="ABH35">
        <v>1.1208800000000001</v>
      </c>
      <c r="ABI35">
        <v>91.9041</v>
      </c>
      <c r="ABJ35">
        <v>1E-4</v>
      </c>
      <c r="ABK35">
        <v>1E-4</v>
      </c>
      <c r="ABL35">
        <v>3.3624399999999999</v>
      </c>
      <c r="ABM35">
        <v>1E-4</v>
      </c>
      <c r="ABN35">
        <v>1E-4</v>
      </c>
      <c r="ABO35">
        <v>5.6040000000000001</v>
      </c>
      <c r="ABP35">
        <v>1E-4</v>
      </c>
      <c r="ABQ35">
        <v>1E-4</v>
      </c>
      <c r="ABR35">
        <v>3.3624399999999999</v>
      </c>
      <c r="ABS35">
        <v>1E-4</v>
      </c>
      <c r="ABT35">
        <v>1.1208800000000001</v>
      </c>
      <c r="ABU35">
        <v>1E-4</v>
      </c>
      <c r="ABV35">
        <v>3.3624399999999999</v>
      </c>
      <c r="ABW35">
        <v>1E-4</v>
      </c>
      <c r="ABX35">
        <v>1E-4</v>
      </c>
      <c r="ABY35">
        <v>1E-4</v>
      </c>
      <c r="ABZ35">
        <v>1.1208800000000001</v>
      </c>
      <c r="ACA35">
        <v>1E-4</v>
      </c>
      <c r="ACB35">
        <v>1E-4</v>
      </c>
      <c r="ACC35">
        <v>1E-4</v>
      </c>
      <c r="ACD35">
        <v>1E-4</v>
      </c>
      <c r="ACE35">
        <v>1E-4</v>
      </c>
      <c r="ACF35">
        <v>1E-4</v>
      </c>
      <c r="ACG35">
        <v>1E-4</v>
      </c>
      <c r="ACH35">
        <v>1E-4</v>
      </c>
      <c r="ACI35">
        <v>1E-4</v>
      </c>
      <c r="ACJ35">
        <v>1E-4</v>
      </c>
      <c r="ACK35">
        <v>1.1208800000000001</v>
      </c>
      <c r="ACL35">
        <v>1E-4</v>
      </c>
      <c r="ACM35">
        <v>1E-4</v>
      </c>
      <c r="ACN35">
        <v>1E-4</v>
      </c>
      <c r="ACO35">
        <v>1E-4</v>
      </c>
      <c r="ACP35">
        <v>1E-4</v>
      </c>
      <c r="ACQ35">
        <v>63.884599999999999</v>
      </c>
      <c r="ACR35">
        <v>1E-4</v>
      </c>
      <c r="ACS35">
        <v>57.1599</v>
      </c>
      <c r="ACT35">
        <v>116.56100000000001</v>
      </c>
      <c r="ACU35">
        <v>3.3624399999999999</v>
      </c>
      <c r="ACV35">
        <v>291.40300000000002</v>
      </c>
      <c r="ACW35">
        <v>13.4495</v>
      </c>
      <c r="ACX35">
        <v>1E-4</v>
      </c>
      <c r="ACY35">
        <v>1E-4</v>
      </c>
      <c r="ACZ35">
        <v>1E-4</v>
      </c>
      <c r="ADA35">
        <v>1E-4</v>
      </c>
      <c r="ADB35">
        <v>2.24166</v>
      </c>
      <c r="ADC35">
        <v>1E-4</v>
      </c>
      <c r="ADD35">
        <v>1E-4</v>
      </c>
      <c r="ADE35">
        <v>6.7247899999999996</v>
      </c>
      <c r="ADF35">
        <v>1E-4</v>
      </c>
      <c r="ADG35">
        <v>1E-4</v>
      </c>
      <c r="ADH35">
        <v>1E-4</v>
      </c>
      <c r="ADI35">
        <v>11.2079</v>
      </c>
      <c r="ADJ35">
        <v>1E-4</v>
      </c>
      <c r="ADK35">
        <v>1E-4</v>
      </c>
      <c r="ADL35">
        <v>1E-4</v>
      </c>
      <c r="ADM35">
        <v>1E-4</v>
      </c>
      <c r="ADN35">
        <v>1E-4</v>
      </c>
      <c r="ADO35">
        <v>1E-4</v>
      </c>
      <c r="ADP35">
        <v>1E-4</v>
      </c>
      <c r="ADQ35">
        <v>1E-4</v>
      </c>
      <c r="ADR35">
        <v>58520.5</v>
      </c>
      <c r="ADS35">
        <v>1E-4</v>
      </c>
      <c r="ADT35">
        <v>1E-4</v>
      </c>
      <c r="ADU35">
        <v>1E-4</v>
      </c>
      <c r="ADV35">
        <v>1E-4</v>
      </c>
      <c r="ADW35">
        <v>3.3624399999999999</v>
      </c>
      <c r="ADX35">
        <v>1E-4</v>
      </c>
      <c r="ADY35">
        <v>1E-4</v>
      </c>
      <c r="ADZ35">
        <v>1E-4</v>
      </c>
      <c r="AEA35">
        <v>1E-4</v>
      </c>
      <c r="AEB35">
        <v>1E-4</v>
      </c>
      <c r="AEC35">
        <v>1E-4</v>
      </c>
      <c r="AED35">
        <v>1E-4</v>
      </c>
      <c r="AEE35">
        <v>1E-4</v>
      </c>
      <c r="AEF35">
        <v>1E-4</v>
      </c>
      <c r="AEG35">
        <v>1E-4</v>
      </c>
      <c r="AEH35">
        <v>1E-4</v>
      </c>
      <c r="AEI35">
        <v>1E-4</v>
      </c>
      <c r="AEJ35">
        <v>1E-4</v>
      </c>
      <c r="AEK35">
        <v>1.1208800000000001</v>
      </c>
      <c r="AEL35">
        <v>1E-4</v>
      </c>
      <c r="AEM35">
        <v>1E-4</v>
      </c>
      <c r="AEN35">
        <v>1E-4</v>
      </c>
      <c r="AEO35">
        <v>1E-4</v>
      </c>
      <c r="AEP35">
        <v>1E-4</v>
      </c>
      <c r="AEQ35">
        <v>1E-4</v>
      </c>
      <c r="AER35">
        <v>1E-4</v>
      </c>
      <c r="AES35">
        <v>1E-4</v>
      </c>
      <c r="AET35">
        <v>1E-4</v>
      </c>
      <c r="AEU35">
        <v>1E-4</v>
      </c>
      <c r="AEV35">
        <v>1E-4</v>
      </c>
      <c r="AEW35">
        <v>1E-4</v>
      </c>
      <c r="AEX35">
        <v>1E-4</v>
      </c>
      <c r="AEY35">
        <v>1E-4</v>
      </c>
      <c r="AEZ35">
        <v>1E-4</v>
      </c>
      <c r="AFA35">
        <v>1E-4</v>
      </c>
      <c r="AFB35">
        <v>1E-4</v>
      </c>
      <c r="AFC35">
        <v>1E-4</v>
      </c>
      <c r="AFD35">
        <v>1E-4</v>
      </c>
      <c r="AFE35">
        <v>1E-4</v>
      </c>
      <c r="AFF35">
        <v>1E-4</v>
      </c>
      <c r="AFG35">
        <v>1E-4</v>
      </c>
      <c r="AFH35">
        <v>1E-4</v>
      </c>
      <c r="AFI35">
        <v>1E-4</v>
      </c>
      <c r="AFJ35">
        <v>1E-4</v>
      </c>
      <c r="AFK35">
        <v>1E-4</v>
      </c>
      <c r="AFL35">
        <v>1E-4</v>
      </c>
      <c r="AFM35">
        <v>1E-4</v>
      </c>
      <c r="AFN35">
        <v>1E-4</v>
      </c>
      <c r="AFO35">
        <v>1E-4</v>
      </c>
      <c r="AFP35">
        <v>1E-4</v>
      </c>
      <c r="AFQ35">
        <v>1E-4</v>
      </c>
      <c r="AFR35">
        <v>1E-4</v>
      </c>
      <c r="AFS35">
        <v>1E-4</v>
      </c>
      <c r="AFT35">
        <v>1E-4</v>
      </c>
      <c r="AFU35">
        <v>1E-4</v>
      </c>
      <c r="AFV35">
        <v>1E-4</v>
      </c>
      <c r="AFW35">
        <v>1E-4</v>
      </c>
      <c r="AFX35">
        <v>1E-4</v>
      </c>
      <c r="AFY35">
        <v>1E-4</v>
      </c>
      <c r="AFZ35">
        <v>1E-4</v>
      </c>
      <c r="AGA35">
        <v>1E-4</v>
      </c>
      <c r="AGB35">
        <v>1E-4</v>
      </c>
      <c r="AGC35">
        <v>1E-4</v>
      </c>
      <c r="AGD35">
        <v>1E-4</v>
      </c>
      <c r="AGE35">
        <v>1E-4</v>
      </c>
      <c r="AGF35">
        <v>1E-4</v>
      </c>
      <c r="AGG35">
        <v>1E-4</v>
      </c>
      <c r="AGH35">
        <v>1E-4</v>
      </c>
      <c r="AGI35">
        <v>1176.82</v>
      </c>
      <c r="AGJ35">
        <v>1E-4</v>
      </c>
      <c r="AGK35">
        <v>1E-4</v>
      </c>
      <c r="AGL35">
        <v>126.96899999999999</v>
      </c>
      <c r="AGM35">
        <v>9551.2999999999993</v>
      </c>
      <c r="AGN35">
        <v>1.00436E-4</v>
      </c>
      <c r="AGO35">
        <v>9496.35</v>
      </c>
      <c r="AGP35">
        <v>1E-4</v>
      </c>
      <c r="AGQ35">
        <v>1E-4</v>
      </c>
      <c r="AGR35">
        <v>1E-4</v>
      </c>
      <c r="AGS35">
        <v>1E-4</v>
      </c>
      <c r="AGT35">
        <v>1E-4</v>
      </c>
      <c r="AGU35">
        <v>1E-4</v>
      </c>
      <c r="AGV35">
        <v>1.1208800000000001</v>
      </c>
      <c r="AGW35">
        <v>2.24166</v>
      </c>
      <c r="AGX35">
        <v>1E-4</v>
      </c>
      <c r="AGY35">
        <v>1E-4</v>
      </c>
      <c r="AGZ35">
        <v>1E-4</v>
      </c>
      <c r="AHA35">
        <v>1E-4</v>
      </c>
      <c r="AHB35">
        <v>1E-4</v>
      </c>
      <c r="AHC35">
        <v>1E-4</v>
      </c>
      <c r="AHD35">
        <v>2.24166</v>
      </c>
      <c r="AHE35">
        <v>1E-4</v>
      </c>
      <c r="AHF35">
        <v>1E-4</v>
      </c>
      <c r="AHG35">
        <v>1E-4</v>
      </c>
      <c r="AHH35">
        <v>1E-4</v>
      </c>
      <c r="AHI35">
        <v>1E-4</v>
      </c>
      <c r="AHJ35">
        <v>41.469000000000001</v>
      </c>
      <c r="AHK35">
        <v>1E-4</v>
      </c>
      <c r="AHL35">
        <v>1.1208800000000001</v>
      </c>
      <c r="AHM35">
        <v>14.5703</v>
      </c>
      <c r="AHN35">
        <v>14.5703</v>
      </c>
      <c r="AHO35">
        <v>1.1208800000000001</v>
      </c>
      <c r="AHP35">
        <v>13.4495</v>
      </c>
      <c r="AHQ35">
        <v>1.1208800000000001</v>
      </c>
      <c r="AHR35">
        <v>2.24166</v>
      </c>
      <c r="AHS35">
        <v>36.985900000000001</v>
      </c>
      <c r="AHT35">
        <v>1E-4</v>
      </c>
      <c r="AHU35">
        <v>1E-4</v>
      </c>
      <c r="AHV35">
        <v>1E-4</v>
      </c>
      <c r="AHW35">
        <v>4.4832200000000002</v>
      </c>
      <c r="AHX35">
        <v>8.9663500000000003</v>
      </c>
      <c r="AHY35">
        <v>1E-4</v>
      </c>
      <c r="AHZ35">
        <v>1E-4</v>
      </c>
      <c r="AIA35">
        <v>1E-4</v>
      </c>
      <c r="AIB35">
        <v>1E-4</v>
      </c>
      <c r="AIC35">
        <v>5.6040000000000001</v>
      </c>
      <c r="AID35">
        <v>1E-4</v>
      </c>
      <c r="AIE35">
        <v>1E-4</v>
      </c>
      <c r="AIF35">
        <v>1E-4</v>
      </c>
      <c r="AIG35">
        <v>1E-4</v>
      </c>
      <c r="AIH35">
        <v>1E-4</v>
      </c>
      <c r="AII35">
        <v>1E-4</v>
      </c>
      <c r="AIJ35">
        <v>1E-4</v>
      </c>
      <c r="AIK35">
        <v>3.3624399999999999</v>
      </c>
      <c r="AIL35">
        <v>1E-4</v>
      </c>
      <c r="AIM35">
        <v>1E-4</v>
      </c>
      <c r="AIN35">
        <v>1E-4</v>
      </c>
      <c r="AIO35">
        <v>1E-4</v>
      </c>
      <c r="AIP35">
        <v>1.1208800000000001</v>
      </c>
      <c r="AIQ35">
        <v>1E-4</v>
      </c>
      <c r="AIR35">
        <v>1E-4</v>
      </c>
      <c r="AIS35">
        <v>1E-4</v>
      </c>
      <c r="AIT35">
        <v>1E-4</v>
      </c>
      <c r="AIU35">
        <v>1.1208800000000001</v>
      </c>
      <c r="AIV35">
        <v>1E-4</v>
      </c>
      <c r="AIW35">
        <v>1E-4</v>
      </c>
      <c r="AIX35">
        <v>1E-4</v>
      </c>
      <c r="AIY35">
        <v>1E-4</v>
      </c>
      <c r="AIZ35">
        <v>1E-4</v>
      </c>
      <c r="AJA35">
        <v>1E-4</v>
      </c>
      <c r="AJB35">
        <v>1E-4</v>
      </c>
      <c r="AJC35">
        <v>1E-4</v>
      </c>
      <c r="AJD35">
        <v>1E-4</v>
      </c>
      <c r="AJE35">
        <v>1E-4</v>
      </c>
      <c r="AJF35">
        <v>1E-4</v>
      </c>
      <c r="AJG35">
        <v>1E-4</v>
      </c>
      <c r="AJH35">
        <v>1E-4</v>
      </c>
      <c r="AJI35">
        <v>1E-4</v>
      </c>
      <c r="AJJ35">
        <v>1E-4</v>
      </c>
      <c r="AJK35">
        <v>2.24166</v>
      </c>
      <c r="AJL35">
        <v>1E-4</v>
      </c>
      <c r="AJM35">
        <v>1E-4</v>
      </c>
      <c r="AJN35">
        <v>1E-4</v>
      </c>
      <c r="AJO35">
        <v>8.9663500000000003</v>
      </c>
      <c r="AJP35">
        <v>6.7247899999999996</v>
      </c>
      <c r="AJQ35">
        <v>1E-4</v>
      </c>
      <c r="AJR35">
        <v>1E-4</v>
      </c>
      <c r="AJS35">
        <v>1.1208800000000001</v>
      </c>
      <c r="AJT35">
        <v>1E-4</v>
      </c>
      <c r="AJU35">
        <v>1E-4</v>
      </c>
      <c r="AJV35">
        <v>3.3624399999999999</v>
      </c>
      <c r="AJW35">
        <v>5.6040000000000001</v>
      </c>
      <c r="AJX35">
        <v>1E-4</v>
      </c>
      <c r="AJY35">
        <v>1E-4</v>
      </c>
      <c r="AJZ35">
        <v>1E-4</v>
      </c>
      <c r="AKA35">
        <v>1E-4</v>
      </c>
      <c r="AKB35">
        <v>1E-4</v>
      </c>
      <c r="AKC35">
        <v>1E-4</v>
      </c>
      <c r="AKD35">
        <v>1E-4</v>
      </c>
      <c r="AKE35">
        <v>1E-4</v>
      </c>
      <c r="AKF35">
        <v>2.24166</v>
      </c>
      <c r="AKG35">
        <v>1E-4</v>
      </c>
      <c r="AKH35">
        <v>1E-4</v>
      </c>
      <c r="AKI35">
        <v>1E-4</v>
      </c>
      <c r="AKJ35">
        <v>1E-4</v>
      </c>
      <c r="AKK35">
        <v>1E-4</v>
      </c>
      <c r="AKL35">
        <v>1E-4</v>
      </c>
      <c r="AKM35">
        <v>1E-4</v>
      </c>
      <c r="AKN35">
        <v>1E-4</v>
      </c>
      <c r="AKO35">
        <v>1E-4</v>
      </c>
      <c r="AKP35">
        <v>1E-4</v>
      </c>
      <c r="AKQ35">
        <v>1E-4</v>
      </c>
      <c r="AKR35">
        <v>1E-4</v>
      </c>
      <c r="AKS35">
        <v>1E-4</v>
      </c>
      <c r="AKT35">
        <v>1E-4</v>
      </c>
      <c r="AKU35">
        <v>1E-4</v>
      </c>
      <c r="AKV35">
        <v>1E-4</v>
      </c>
      <c r="AKW35">
        <v>1E-4</v>
      </c>
      <c r="AKX35">
        <v>1E-4</v>
      </c>
      <c r="AKY35">
        <v>1E-4</v>
      </c>
      <c r="AKZ35">
        <v>1E-4</v>
      </c>
      <c r="ALA35">
        <v>1E-4</v>
      </c>
      <c r="ALB35">
        <v>1E-4</v>
      </c>
      <c r="ALC35">
        <v>1E-4</v>
      </c>
      <c r="ALD35">
        <v>1E-4</v>
      </c>
      <c r="ALE35">
        <v>1E-4</v>
      </c>
      <c r="ALF35">
        <v>1E-4</v>
      </c>
      <c r="ALG35">
        <v>1E-4</v>
      </c>
      <c r="ALH35">
        <v>1E-4</v>
      </c>
      <c r="ALI35">
        <v>1E-4</v>
      </c>
      <c r="ALJ35">
        <v>1E-4</v>
      </c>
      <c r="ALK35">
        <v>1E-4</v>
      </c>
      <c r="ALL35">
        <v>133.37299999999999</v>
      </c>
      <c r="ALM35">
        <v>1E-4</v>
      </c>
      <c r="ALN35">
        <v>2.24166</v>
      </c>
      <c r="ALO35">
        <v>3.3624399999999999</v>
      </c>
      <c r="ALP35">
        <v>1E-4</v>
      </c>
      <c r="ALQ35">
        <v>1E-4</v>
      </c>
      <c r="ALR35">
        <v>1E-4</v>
      </c>
      <c r="ALS35">
        <v>1E-4</v>
      </c>
      <c r="ALT35">
        <v>1E-4</v>
      </c>
      <c r="ALU35">
        <v>3.3624399999999999</v>
      </c>
      <c r="ALV35">
        <v>1E-4</v>
      </c>
      <c r="ALW35">
        <v>1.1208800000000001</v>
      </c>
      <c r="ALX35">
        <v>1E-4</v>
      </c>
      <c r="ALY35">
        <v>1E-4</v>
      </c>
      <c r="ALZ35">
        <v>1E-4</v>
      </c>
      <c r="AMA35">
        <v>3.3624399999999999</v>
      </c>
      <c r="AMB35">
        <v>1E-4</v>
      </c>
      <c r="AMC35">
        <v>1E-4</v>
      </c>
      <c r="AMD35">
        <v>1E-4</v>
      </c>
      <c r="AME35">
        <v>1E-4</v>
      </c>
      <c r="AMF35">
        <v>1E-4</v>
      </c>
      <c r="AMG35">
        <v>1E-4</v>
      </c>
      <c r="AMH35">
        <v>1E-4</v>
      </c>
      <c r="AMI35">
        <v>1E-4</v>
      </c>
      <c r="AMJ35">
        <v>1E-4</v>
      </c>
      <c r="AMK35">
        <v>1E-4</v>
      </c>
      <c r="AML35">
        <v>1E-4</v>
      </c>
      <c r="AMM35">
        <v>1E-4</v>
      </c>
      <c r="AMN35">
        <v>1E-4</v>
      </c>
      <c r="AMO35">
        <v>1E-4</v>
      </c>
      <c r="AMP35">
        <v>1E-4</v>
      </c>
      <c r="AMQ35">
        <v>1E-4</v>
      </c>
      <c r="AMR35">
        <v>1E-4</v>
      </c>
      <c r="AMS35">
        <v>1E-4</v>
      </c>
      <c r="AMT35">
        <v>1E-4</v>
      </c>
      <c r="AMU35">
        <v>1E-4</v>
      </c>
      <c r="AMV35">
        <v>1E-4</v>
      </c>
      <c r="AMW35">
        <v>1E-4</v>
      </c>
      <c r="AMX35">
        <v>1E-4</v>
      </c>
      <c r="AMY35">
        <v>1E-4</v>
      </c>
      <c r="AMZ35">
        <v>1E-4</v>
      </c>
      <c r="ANA35">
        <v>1E-4</v>
      </c>
      <c r="ANB35">
        <v>1E-4</v>
      </c>
      <c r="ANC35">
        <v>1E-4</v>
      </c>
      <c r="AND35">
        <v>1E-4</v>
      </c>
      <c r="ANE35">
        <v>1E-4</v>
      </c>
      <c r="ANF35">
        <v>1E-4</v>
      </c>
      <c r="ANG35">
        <v>1E-4</v>
      </c>
      <c r="ANH35">
        <v>1E-4</v>
      </c>
      <c r="ANI35">
        <v>1E-4</v>
      </c>
      <c r="ANJ35">
        <v>1E-4</v>
      </c>
      <c r="ANK35">
        <v>1E-4</v>
      </c>
      <c r="ANL35">
        <v>1E-4</v>
      </c>
      <c r="ANM35">
        <v>1E-4</v>
      </c>
      <c r="ANN35">
        <v>1E-4</v>
      </c>
      <c r="ANO35">
        <v>1E-4</v>
      </c>
      <c r="ANP35">
        <v>1E-4</v>
      </c>
      <c r="ANQ35">
        <v>1E-4</v>
      </c>
      <c r="ANR35">
        <v>1E-4</v>
      </c>
      <c r="ANS35">
        <v>1E-4</v>
      </c>
      <c r="ANT35">
        <v>1E-4</v>
      </c>
      <c r="ANU35">
        <v>1E-4</v>
      </c>
      <c r="ANV35">
        <v>1E-4</v>
      </c>
      <c r="ANW35">
        <v>1E-4</v>
      </c>
      <c r="ANX35">
        <v>1E-4</v>
      </c>
      <c r="ANY35">
        <v>1E-4</v>
      </c>
      <c r="ANZ35">
        <v>1E-4</v>
      </c>
      <c r="AOA35">
        <v>1E-4</v>
      </c>
      <c r="AOB35">
        <v>1E-4</v>
      </c>
      <c r="AOC35">
        <v>1E-4</v>
      </c>
      <c r="AOD35">
        <v>1E-4</v>
      </c>
      <c r="AOE35">
        <v>1E-4</v>
      </c>
      <c r="AOF35">
        <v>1E-4</v>
      </c>
      <c r="AOG35">
        <v>1E-4</v>
      </c>
      <c r="AOH35">
        <v>1E-4</v>
      </c>
      <c r="AOI35">
        <v>1E-4</v>
      </c>
      <c r="AOJ35">
        <v>1E-4</v>
      </c>
      <c r="AOK35">
        <v>1E-4</v>
      </c>
      <c r="AOL35">
        <v>1E-4</v>
      </c>
      <c r="AOM35">
        <v>1E-4</v>
      </c>
      <c r="AON35">
        <v>1E-4</v>
      </c>
      <c r="AOO35">
        <v>1E-4</v>
      </c>
      <c r="AOP35">
        <v>1E-4</v>
      </c>
      <c r="AOQ35">
        <v>1E-4</v>
      </c>
      <c r="AOR35">
        <v>1E-4</v>
      </c>
      <c r="AOS35">
        <v>1E-4</v>
      </c>
      <c r="AOT35">
        <v>1E-4</v>
      </c>
      <c r="AOU35">
        <v>1E-4</v>
      </c>
      <c r="AOV35">
        <v>1E-4</v>
      </c>
      <c r="AOW35">
        <v>1E-4</v>
      </c>
      <c r="AOX35">
        <v>1E-4</v>
      </c>
      <c r="AOY35">
        <v>1E-4</v>
      </c>
      <c r="AOZ35">
        <v>1E-4</v>
      </c>
      <c r="APA35">
        <v>1E-4</v>
      </c>
      <c r="APB35">
        <v>1E-4</v>
      </c>
      <c r="APC35">
        <v>1E-4</v>
      </c>
      <c r="APD35">
        <v>1E-4</v>
      </c>
      <c r="APE35">
        <v>1E-4</v>
      </c>
      <c r="APF35">
        <v>1E-4</v>
      </c>
      <c r="APG35">
        <v>1E-4</v>
      </c>
      <c r="APH35">
        <v>1E-4</v>
      </c>
      <c r="API35">
        <v>1E-4</v>
      </c>
      <c r="APJ35">
        <v>1E-4</v>
      </c>
      <c r="APK35">
        <v>1.1208800000000001</v>
      </c>
      <c r="APL35">
        <v>1E-4</v>
      </c>
      <c r="APM35">
        <v>1E-4</v>
      </c>
      <c r="APN35">
        <v>1E-4</v>
      </c>
      <c r="APO35">
        <v>1E-4</v>
      </c>
      <c r="APP35">
        <v>1E-4</v>
      </c>
      <c r="APQ35">
        <v>1E-4</v>
      </c>
      <c r="APR35">
        <v>146.822</v>
      </c>
      <c r="APS35">
        <v>3.3624399999999999</v>
      </c>
      <c r="APT35">
        <v>1E-4</v>
      </c>
      <c r="APU35">
        <v>1E-4</v>
      </c>
      <c r="APV35">
        <v>1E-4</v>
      </c>
      <c r="APW35">
        <v>1E-4</v>
      </c>
      <c r="APX35">
        <v>4.4832200000000002</v>
      </c>
      <c r="APY35">
        <v>1E-4</v>
      </c>
      <c r="APZ35">
        <v>1E-4</v>
      </c>
      <c r="AQA35">
        <v>1E-4</v>
      </c>
      <c r="AQB35">
        <v>1E-4</v>
      </c>
      <c r="AQC35">
        <v>1E-4</v>
      </c>
      <c r="AQD35">
        <v>1E-4</v>
      </c>
      <c r="AQE35">
        <v>1E-4</v>
      </c>
      <c r="AQF35">
        <v>1E-4</v>
      </c>
      <c r="AQG35">
        <v>10.0871</v>
      </c>
      <c r="AQH35">
        <v>1E-4</v>
      </c>
      <c r="AQI35">
        <v>1E-4</v>
      </c>
      <c r="AQJ35">
        <v>1E-4</v>
      </c>
      <c r="AQK35">
        <v>1E-4</v>
      </c>
      <c r="AQL35">
        <v>1E-4</v>
      </c>
      <c r="AQM35">
        <v>2.24166</v>
      </c>
      <c r="AQN35">
        <v>1E-4</v>
      </c>
      <c r="AQO35">
        <v>1.1208800000000001</v>
      </c>
      <c r="AQP35">
        <v>1E-4</v>
      </c>
      <c r="AQQ35">
        <v>1E-4</v>
      </c>
      <c r="AQR35">
        <v>25.778099999999998</v>
      </c>
      <c r="AQS35">
        <v>6.7247899999999996</v>
      </c>
      <c r="AQT35">
        <v>1E-4</v>
      </c>
      <c r="AQU35">
        <v>1E-4</v>
      </c>
      <c r="AQV35">
        <v>1E-4</v>
      </c>
      <c r="AQW35">
        <v>1.1208800000000001</v>
      </c>
      <c r="AQX35">
        <v>1E-4</v>
      </c>
      <c r="AQY35">
        <v>1E-4</v>
      </c>
      <c r="AQZ35">
        <v>1E-4</v>
      </c>
      <c r="ARA35">
        <v>1E-4</v>
      </c>
      <c r="ARB35">
        <v>1E-4</v>
      </c>
      <c r="ARC35">
        <v>1E-4</v>
      </c>
      <c r="ARD35">
        <v>1E-4</v>
      </c>
      <c r="ARE35">
        <v>1E-4</v>
      </c>
      <c r="ARF35">
        <v>1E-4</v>
      </c>
      <c r="ARG35">
        <v>1E-4</v>
      </c>
      <c r="ARH35">
        <v>1E-4</v>
      </c>
      <c r="ARI35">
        <v>1E-4</v>
      </c>
      <c r="ARJ35">
        <v>1E-4</v>
      </c>
      <c r="ARK35">
        <v>1E-4</v>
      </c>
      <c r="ARL35">
        <v>1E-4</v>
      </c>
      <c r="ARM35">
        <v>1E-4</v>
      </c>
      <c r="ARN35">
        <v>1E-4</v>
      </c>
      <c r="ARO35">
        <v>1E-4</v>
      </c>
      <c r="ARP35">
        <v>1E-4</v>
      </c>
      <c r="ARQ35">
        <v>1E-4</v>
      </c>
      <c r="ARR35">
        <v>1E-4</v>
      </c>
      <c r="ARS35">
        <v>1E-4</v>
      </c>
      <c r="ART35">
        <v>1E-4</v>
      </c>
      <c r="ARU35">
        <v>1E-4</v>
      </c>
      <c r="ARV35">
        <v>1E-4</v>
      </c>
      <c r="ARW35">
        <v>2.24166</v>
      </c>
      <c r="ARX35">
        <v>21.294899999999998</v>
      </c>
      <c r="ARY35">
        <v>1E-4</v>
      </c>
      <c r="ARZ35">
        <v>1E-4</v>
      </c>
      <c r="ASA35">
        <v>1E-4</v>
      </c>
      <c r="ASB35">
        <v>4.4832200000000002</v>
      </c>
      <c r="ASC35">
        <v>1E-4</v>
      </c>
      <c r="ASD35">
        <v>1E-4</v>
      </c>
      <c r="ASE35">
        <v>16.811800000000002</v>
      </c>
      <c r="ASF35">
        <v>36.985900000000001</v>
      </c>
      <c r="ASG35">
        <v>1.1208800000000001</v>
      </c>
      <c r="ASH35">
        <v>1E-4</v>
      </c>
      <c r="ASI35">
        <v>7.8455700000000004</v>
      </c>
      <c r="ASJ35">
        <v>4.4832200000000002</v>
      </c>
      <c r="ASK35">
        <v>1E-4</v>
      </c>
      <c r="ASL35">
        <v>1E-4</v>
      </c>
      <c r="ASM35">
        <v>1E-4</v>
      </c>
      <c r="ASN35">
        <v>1E-4</v>
      </c>
      <c r="ASO35">
        <v>4.4832200000000002</v>
      </c>
      <c r="ASP35">
        <v>1E-4</v>
      </c>
      <c r="ASQ35">
        <v>1E-4</v>
      </c>
      <c r="ASR35">
        <v>1E-4</v>
      </c>
      <c r="ASS35">
        <v>1E-4</v>
      </c>
      <c r="AST35">
        <v>1E-4</v>
      </c>
      <c r="ASU35">
        <v>1E-4</v>
      </c>
      <c r="ASV35">
        <v>1E-4</v>
      </c>
      <c r="ASW35">
        <v>1E-4</v>
      </c>
      <c r="ASX35">
        <v>1E-4</v>
      </c>
      <c r="ASY35">
        <v>1E-4</v>
      </c>
      <c r="ASZ35">
        <v>1E-4</v>
      </c>
      <c r="ATA35">
        <v>1E-4</v>
      </c>
      <c r="ATB35">
        <v>1E-4</v>
      </c>
      <c r="ATC35">
        <v>1E-4</v>
      </c>
      <c r="ATD35">
        <v>1E-4</v>
      </c>
      <c r="ATE35">
        <v>1E-4</v>
      </c>
      <c r="ATF35">
        <v>1E-4</v>
      </c>
      <c r="ATG35">
        <v>1E-4</v>
      </c>
      <c r="ATH35">
        <v>1E-4</v>
      </c>
      <c r="ATI35">
        <v>1E-4</v>
      </c>
      <c r="ATJ35">
        <v>1E-4</v>
      </c>
      <c r="ATK35">
        <v>1E-4</v>
      </c>
      <c r="ATL35">
        <v>1E-4</v>
      </c>
      <c r="ATM35">
        <v>1E-4</v>
      </c>
      <c r="ATN35">
        <v>1E-4</v>
      </c>
      <c r="ATO35">
        <v>1E-4</v>
      </c>
      <c r="ATP35">
        <v>1E-4</v>
      </c>
      <c r="ATQ35">
        <v>1E-4</v>
      </c>
      <c r="ATR35">
        <v>1E-4</v>
      </c>
      <c r="ATS35">
        <v>1E-4</v>
      </c>
      <c r="ATT35">
        <v>1E-4</v>
      </c>
      <c r="ATU35">
        <v>1E-4</v>
      </c>
      <c r="ATV35">
        <v>1E-4</v>
      </c>
      <c r="ATW35">
        <v>1E-4</v>
      </c>
      <c r="ATX35">
        <v>1E-4</v>
      </c>
      <c r="ATY35">
        <v>1E-4</v>
      </c>
      <c r="ATZ35">
        <v>1E-4</v>
      </c>
      <c r="AUA35">
        <v>1E-4</v>
      </c>
      <c r="AUB35">
        <v>1E-4</v>
      </c>
      <c r="AUC35">
        <v>1E-4</v>
      </c>
      <c r="AUD35">
        <v>1E-4</v>
      </c>
      <c r="AUE35">
        <v>1E-4</v>
      </c>
      <c r="AUF35">
        <v>1E-4</v>
      </c>
      <c r="AUG35">
        <v>1E-4</v>
      </c>
      <c r="AUH35">
        <v>1E-4</v>
      </c>
      <c r="AUI35">
        <v>1E-4</v>
      </c>
      <c r="AUJ35">
        <v>1E-4</v>
      </c>
      <c r="AUK35">
        <v>1E-4</v>
      </c>
      <c r="AUL35">
        <v>1E-4</v>
      </c>
      <c r="AUM35">
        <v>1E-4</v>
      </c>
      <c r="AUN35">
        <v>1E-4</v>
      </c>
      <c r="AUO35">
        <v>1E-4</v>
      </c>
      <c r="AUP35">
        <v>1E-4</v>
      </c>
      <c r="AUQ35">
        <v>1E-4</v>
      </c>
      <c r="AUR35">
        <v>1E-4</v>
      </c>
      <c r="AUS35">
        <v>1E-4</v>
      </c>
      <c r="AUT35">
        <v>1E-4</v>
      </c>
      <c r="AUU35">
        <v>1E-4</v>
      </c>
      <c r="AUV35">
        <v>1E-4</v>
      </c>
      <c r="AUW35">
        <v>1E-4</v>
      </c>
      <c r="AUX35">
        <v>1E-4</v>
      </c>
      <c r="AUY35">
        <v>1E-4</v>
      </c>
      <c r="AUZ35">
        <v>1E-4</v>
      </c>
      <c r="AVA35">
        <v>1E-4</v>
      </c>
      <c r="AVB35">
        <v>1E-4</v>
      </c>
      <c r="AVC35">
        <v>1E-4</v>
      </c>
      <c r="AVD35">
        <v>1E-4</v>
      </c>
      <c r="AVE35">
        <v>1E-4</v>
      </c>
      <c r="AVF35">
        <v>1E-4</v>
      </c>
      <c r="AVG35">
        <v>1E-4</v>
      </c>
      <c r="AVH35">
        <v>1E-4</v>
      </c>
      <c r="AVI35">
        <v>1E-4</v>
      </c>
      <c r="AVJ35">
        <v>1E-4</v>
      </c>
      <c r="AVK35">
        <v>1E-4</v>
      </c>
      <c r="AVL35">
        <v>1E-4</v>
      </c>
      <c r="AVM35">
        <v>1E-4</v>
      </c>
      <c r="AVN35">
        <v>1E-4</v>
      </c>
      <c r="AVO35">
        <v>1.1208800000000001</v>
      </c>
      <c r="AVP35">
        <v>1E-4</v>
      </c>
      <c r="AVQ35">
        <v>1E-4</v>
      </c>
      <c r="AVR35">
        <v>1E-4</v>
      </c>
      <c r="AVS35">
        <v>1E-4</v>
      </c>
      <c r="AVT35">
        <v>1E-4</v>
      </c>
      <c r="AVU35">
        <v>1E-4</v>
      </c>
      <c r="AVV35">
        <v>1E-4</v>
      </c>
      <c r="AVW35">
        <v>1E-4</v>
      </c>
      <c r="AVX35">
        <v>1E-4</v>
      </c>
      <c r="AVY35">
        <v>1E-4</v>
      </c>
      <c r="AVZ35">
        <v>1E-4</v>
      </c>
      <c r="AWA35">
        <v>1E-4</v>
      </c>
      <c r="AWB35">
        <v>1E-4</v>
      </c>
      <c r="AWC35">
        <v>1E-4</v>
      </c>
      <c r="AWD35">
        <v>1E-4</v>
      </c>
      <c r="AWE35">
        <v>1E-4</v>
      </c>
      <c r="AWF35">
        <v>1E-4</v>
      </c>
      <c r="AWG35">
        <v>1E-4</v>
      </c>
      <c r="AWH35">
        <v>1.1208800000000001</v>
      </c>
      <c r="AWI35">
        <v>1E-4</v>
      </c>
      <c r="AWJ35">
        <v>1E-4</v>
      </c>
      <c r="AWK35">
        <v>1E-4</v>
      </c>
      <c r="AWL35">
        <v>1E-4</v>
      </c>
      <c r="AWM35">
        <v>1E-4</v>
      </c>
      <c r="AWN35">
        <v>1E-4</v>
      </c>
      <c r="AWO35">
        <v>1E-4</v>
      </c>
      <c r="AWP35">
        <v>1E-4</v>
      </c>
      <c r="AWQ35">
        <v>1E-4</v>
      </c>
      <c r="AWR35">
        <v>1E-4</v>
      </c>
      <c r="AWS35">
        <v>1E-4</v>
      </c>
      <c r="AWT35">
        <v>1E-4</v>
      </c>
      <c r="AWU35">
        <v>1E-4</v>
      </c>
      <c r="AWV35">
        <v>1E-4</v>
      </c>
      <c r="AWW35">
        <v>1E-4</v>
      </c>
      <c r="AWX35">
        <v>1E-4</v>
      </c>
      <c r="AWY35">
        <v>1E-4</v>
      </c>
      <c r="AWZ35">
        <v>1E-4</v>
      </c>
      <c r="AXA35">
        <v>1E-4</v>
      </c>
      <c r="AXB35">
        <v>1E-4</v>
      </c>
      <c r="AXC35">
        <v>1E-4</v>
      </c>
      <c r="AXD35">
        <v>1E-4</v>
      </c>
      <c r="AXE35">
        <v>1E-4</v>
      </c>
      <c r="AXF35">
        <v>1E-4</v>
      </c>
      <c r="AXG35">
        <v>1E-4</v>
      </c>
      <c r="AXH35">
        <v>1E-4</v>
      </c>
      <c r="AXI35">
        <v>1E-4</v>
      </c>
      <c r="AXJ35">
        <v>1E-4</v>
      </c>
      <c r="AXK35">
        <v>1E-4</v>
      </c>
      <c r="AXL35">
        <v>1E-4</v>
      </c>
      <c r="AXM35">
        <v>1E-4</v>
      </c>
      <c r="AXN35">
        <v>1E-4</v>
      </c>
      <c r="AXO35">
        <v>1E-4</v>
      </c>
      <c r="AXP35">
        <v>1E-4</v>
      </c>
      <c r="AXQ35">
        <v>1E-4</v>
      </c>
      <c r="AXR35">
        <v>1E-4</v>
      </c>
      <c r="AXS35">
        <v>1E-4</v>
      </c>
      <c r="AXT35">
        <v>1E-4</v>
      </c>
      <c r="AXU35">
        <v>1E-4</v>
      </c>
      <c r="AXV35">
        <v>1E-4</v>
      </c>
      <c r="AXW35">
        <v>1E-4</v>
      </c>
      <c r="AXX35">
        <v>1E-4</v>
      </c>
      <c r="AXY35">
        <v>1E-4</v>
      </c>
      <c r="AXZ35">
        <v>1E-4</v>
      </c>
      <c r="AYA35">
        <v>1E-4</v>
      </c>
      <c r="AYB35">
        <v>1E-4</v>
      </c>
      <c r="AYC35">
        <v>1E-4</v>
      </c>
      <c r="AYD35">
        <v>1.1208800000000001</v>
      </c>
      <c r="AYE35">
        <v>1E-4</v>
      </c>
      <c r="AYF35">
        <v>1.1208800000000001</v>
      </c>
      <c r="AYG35">
        <v>1E-4</v>
      </c>
      <c r="AYH35">
        <v>1E-4</v>
      </c>
      <c r="AYI35">
        <v>1E-4</v>
      </c>
      <c r="AYJ35">
        <v>1E-4</v>
      </c>
      <c r="AYK35">
        <v>1E-4</v>
      </c>
      <c r="AYL35">
        <v>1E-4</v>
      </c>
      <c r="AYM35">
        <v>1E-4</v>
      </c>
      <c r="AYN35">
        <v>1E-4</v>
      </c>
      <c r="AYO35">
        <v>1E-4</v>
      </c>
      <c r="AYP35">
        <v>1E-4</v>
      </c>
      <c r="AYQ35">
        <v>1E-4</v>
      </c>
      <c r="AYR35">
        <v>1E-4</v>
      </c>
      <c r="AYS35">
        <v>1.1208800000000001</v>
      </c>
      <c r="AYT35">
        <v>1E-4</v>
      </c>
      <c r="AYU35">
        <v>1E-4</v>
      </c>
      <c r="AYV35">
        <v>1E-4</v>
      </c>
      <c r="AYW35">
        <v>1E-4</v>
      </c>
      <c r="AYX35">
        <v>1E-4</v>
      </c>
      <c r="AYY35">
        <v>1E-4</v>
      </c>
      <c r="AYZ35">
        <v>1E-4</v>
      </c>
      <c r="AZA35">
        <v>1E-4</v>
      </c>
      <c r="AZB35">
        <v>1E-4</v>
      </c>
      <c r="AZC35">
        <v>1E-4</v>
      </c>
      <c r="AZD35">
        <v>1E-4</v>
      </c>
      <c r="AZE35">
        <v>1E-4</v>
      </c>
      <c r="AZF35">
        <v>1E-4</v>
      </c>
      <c r="AZG35">
        <v>1E-4</v>
      </c>
      <c r="AZH35">
        <v>1E-4</v>
      </c>
      <c r="AZI35">
        <v>1E-4</v>
      </c>
      <c r="AZJ35">
        <v>1E-4</v>
      </c>
      <c r="AZK35">
        <v>1E-4</v>
      </c>
      <c r="AZL35">
        <v>1E-4</v>
      </c>
      <c r="AZM35">
        <v>1E-4</v>
      </c>
      <c r="AZN35">
        <v>1E-4</v>
      </c>
      <c r="AZO35">
        <v>1E-4</v>
      </c>
      <c r="AZP35">
        <v>1E-4</v>
      </c>
      <c r="AZQ35">
        <v>1E-4</v>
      </c>
      <c r="AZR35">
        <v>1E-4</v>
      </c>
      <c r="AZS35">
        <v>1E-4</v>
      </c>
      <c r="AZT35">
        <v>1E-4</v>
      </c>
      <c r="AZU35">
        <v>1E-4</v>
      </c>
      <c r="AZV35">
        <v>1E-4</v>
      </c>
      <c r="AZW35">
        <v>1E-4</v>
      </c>
      <c r="AZX35">
        <v>1E-4</v>
      </c>
      <c r="AZY35">
        <v>1E-4</v>
      </c>
      <c r="AZZ35">
        <v>1E-4</v>
      </c>
      <c r="BAA35">
        <v>1E-4</v>
      </c>
      <c r="BAB35">
        <v>1E-4</v>
      </c>
      <c r="BAC35">
        <v>1E-4</v>
      </c>
      <c r="BAD35">
        <v>1E-4</v>
      </c>
      <c r="BAE35">
        <v>1E-4</v>
      </c>
      <c r="BAF35">
        <v>1E-4</v>
      </c>
      <c r="BAG35">
        <v>1E-4</v>
      </c>
      <c r="BAH35">
        <v>1E-4</v>
      </c>
      <c r="BAI35">
        <v>1E-4</v>
      </c>
      <c r="BAJ35">
        <v>1E-4</v>
      </c>
      <c r="BAK35">
        <v>1E-4</v>
      </c>
      <c r="BAL35">
        <v>1E-4</v>
      </c>
      <c r="BAM35">
        <v>1E-4</v>
      </c>
      <c r="BAN35">
        <v>1.1208800000000001</v>
      </c>
      <c r="BAO35">
        <v>1E-4</v>
      </c>
      <c r="BAP35">
        <v>1E-4</v>
      </c>
      <c r="BAQ35">
        <v>1E-4</v>
      </c>
      <c r="BAR35">
        <v>1E-4</v>
      </c>
      <c r="BAS35">
        <v>1E-4</v>
      </c>
      <c r="BAT35">
        <v>1E-4</v>
      </c>
      <c r="BAU35">
        <v>1E-4</v>
      </c>
      <c r="BAV35">
        <v>1E-4</v>
      </c>
      <c r="BAW35">
        <v>1E-4</v>
      </c>
      <c r="BAX35">
        <v>1E-4</v>
      </c>
      <c r="BAY35">
        <v>1E-4</v>
      </c>
      <c r="BAZ35">
        <v>1E-4</v>
      </c>
      <c r="BBA35">
        <v>1E-4</v>
      </c>
      <c r="BBB35">
        <v>1E-4</v>
      </c>
      <c r="BBC35">
        <v>1E-4</v>
      </c>
      <c r="BBD35">
        <v>1E-4</v>
      </c>
      <c r="BBE35">
        <v>1E-4</v>
      </c>
      <c r="BBF35">
        <v>1E-4</v>
      </c>
      <c r="BBG35">
        <v>1E-4</v>
      </c>
      <c r="BBH35">
        <v>1E-4</v>
      </c>
      <c r="BBI35">
        <v>1E-4</v>
      </c>
      <c r="BBJ35">
        <v>1E-4</v>
      </c>
      <c r="BBK35">
        <v>1E-4</v>
      </c>
      <c r="BBL35">
        <v>1E-4</v>
      </c>
      <c r="BBM35">
        <v>12.3287</v>
      </c>
      <c r="BBN35">
        <v>1E-4</v>
      </c>
      <c r="BBO35">
        <v>1E-4</v>
      </c>
      <c r="BBP35">
        <v>1E-4</v>
      </c>
      <c r="BBQ35">
        <v>1E-4</v>
      </c>
      <c r="BBR35">
        <v>1E-4</v>
      </c>
      <c r="BBS35">
        <v>1E-4</v>
      </c>
      <c r="BBT35">
        <v>1E-4</v>
      </c>
      <c r="BBU35">
        <v>1E-4</v>
      </c>
      <c r="BBV35">
        <v>1E-4</v>
      </c>
      <c r="BBW35">
        <v>1E-4</v>
      </c>
      <c r="BBX35">
        <v>1E-4</v>
      </c>
      <c r="BBY35">
        <v>1E-4</v>
      </c>
      <c r="BBZ35">
        <v>1E-4</v>
      </c>
      <c r="BCA35">
        <v>1E-4</v>
      </c>
      <c r="BCB35">
        <v>1E-4</v>
      </c>
      <c r="BCC35">
        <v>1E-4</v>
      </c>
      <c r="BCD35">
        <v>1E-4</v>
      </c>
      <c r="BCE35">
        <v>1E-4</v>
      </c>
      <c r="BCF35">
        <v>1E-4</v>
      </c>
      <c r="BCG35">
        <v>1E-4</v>
      </c>
      <c r="BCH35">
        <v>1E-4</v>
      </c>
      <c r="BCI35">
        <v>1.1208800000000001</v>
      </c>
      <c r="BCJ35">
        <v>1E-4</v>
      </c>
      <c r="BCK35">
        <v>1E-4</v>
      </c>
      <c r="BCL35">
        <v>1E-4</v>
      </c>
      <c r="BCM35">
        <v>1E-4</v>
      </c>
      <c r="BCN35">
        <v>1E-4</v>
      </c>
      <c r="BCO35">
        <v>1E-4</v>
      </c>
      <c r="BCP35">
        <v>1E-4</v>
      </c>
      <c r="BCQ35">
        <v>1E-4</v>
      </c>
      <c r="BCR35">
        <v>1E-4</v>
      </c>
      <c r="BCS35">
        <v>1E-4</v>
      </c>
      <c r="BCT35">
        <v>1E-4</v>
      </c>
      <c r="BCU35">
        <v>1E-4</v>
      </c>
      <c r="BCV35">
        <v>1E-4</v>
      </c>
      <c r="BCW35">
        <v>1E-4</v>
      </c>
      <c r="BCX35">
        <v>1E-4</v>
      </c>
      <c r="BCY35">
        <v>1E-4</v>
      </c>
      <c r="BCZ35">
        <v>1E-4</v>
      </c>
      <c r="BDA35">
        <v>1E-4</v>
      </c>
      <c r="BDB35">
        <v>1E-4</v>
      </c>
      <c r="BDC35">
        <v>1E-4</v>
      </c>
      <c r="BDD35">
        <v>1E-4</v>
      </c>
      <c r="BDE35">
        <v>1E-4</v>
      </c>
      <c r="BDF35">
        <v>1E-4</v>
      </c>
      <c r="BDG35">
        <v>1E-4</v>
      </c>
      <c r="BDH35">
        <v>1E-4</v>
      </c>
      <c r="BDI35">
        <v>1E-4</v>
      </c>
      <c r="BDJ35">
        <v>1E-4</v>
      </c>
      <c r="BDK35">
        <v>1E-4</v>
      </c>
      <c r="BDL35">
        <v>1E-4</v>
      </c>
      <c r="BDM35">
        <v>1E-4</v>
      </c>
      <c r="BDN35">
        <v>1E-4</v>
      </c>
      <c r="BDO35">
        <v>1E-4</v>
      </c>
      <c r="BDP35">
        <v>1E-4</v>
      </c>
      <c r="BDQ35">
        <v>1E-4</v>
      </c>
      <c r="BDR35">
        <v>1E-4</v>
      </c>
      <c r="BDS35">
        <v>1E-4</v>
      </c>
      <c r="BDT35">
        <v>1E-4</v>
      </c>
      <c r="BDU35">
        <v>1E-4</v>
      </c>
      <c r="BDV35">
        <v>1E-4</v>
      </c>
      <c r="BDW35">
        <v>1E-4</v>
      </c>
      <c r="BDX35">
        <v>1E-4</v>
      </c>
      <c r="BDY35">
        <v>1E-4</v>
      </c>
      <c r="BDZ35">
        <v>1E-4</v>
      </c>
      <c r="BEA35">
        <v>1E-4</v>
      </c>
      <c r="BEB35">
        <v>1E-4</v>
      </c>
      <c r="BEC35">
        <v>1E-4</v>
      </c>
      <c r="BED35">
        <v>1E-4</v>
      </c>
      <c r="BEE35">
        <v>1E-4</v>
      </c>
      <c r="BEF35">
        <v>1E-4</v>
      </c>
      <c r="BEG35">
        <v>1E-4</v>
      </c>
      <c r="BEH35">
        <v>1.1208800000000001</v>
      </c>
      <c r="BEI35">
        <v>1E-4</v>
      </c>
      <c r="BEJ35">
        <v>1E-4</v>
      </c>
      <c r="BEK35">
        <v>1E-4</v>
      </c>
      <c r="BEL35">
        <v>1E-4</v>
      </c>
      <c r="BEM35">
        <v>1E-4</v>
      </c>
      <c r="BEN35">
        <v>1E-4</v>
      </c>
      <c r="BEO35">
        <v>1.1208800000000001</v>
      </c>
      <c r="BEP35">
        <v>1E-4</v>
      </c>
      <c r="BEQ35">
        <v>1E-4</v>
      </c>
      <c r="BER35">
        <v>1E-4</v>
      </c>
      <c r="BES35">
        <v>1E-4</v>
      </c>
      <c r="BET35">
        <v>1E-4</v>
      </c>
      <c r="BEU35">
        <v>1E-4</v>
      </c>
      <c r="BEV35">
        <v>1E-4</v>
      </c>
      <c r="BEW35">
        <v>1E-4</v>
      </c>
      <c r="BEX35">
        <v>1E-4</v>
      </c>
      <c r="BEY35">
        <v>1E-4</v>
      </c>
      <c r="BEZ35">
        <v>1E-4</v>
      </c>
      <c r="BFA35">
        <v>1E-4</v>
      </c>
      <c r="BFB35">
        <v>1E-4</v>
      </c>
      <c r="BFC35">
        <v>1E-4</v>
      </c>
      <c r="BFD35">
        <v>1.1208800000000001</v>
      </c>
      <c r="BFE35">
        <v>1E-4</v>
      </c>
      <c r="BFF35">
        <v>1E-4</v>
      </c>
      <c r="BFG35">
        <v>1E-4</v>
      </c>
      <c r="BFH35">
        <v>1E-4</v>
      </c>
      <c r="BFI35">
        <v>1E-4</v>
      </c>
      <c r="BFJ35">
        <v>1E-4</v>
      </c>
      <c r="BFK35">
        <v>1E-4</v>
      </c>
      <c r="BFL35">
        <v>1E-4</v>
      </c>
      <c r="BFM35">
        <v>1E-4</v>
      </c>
      <c r="BFN35">
        <v>1E-4</v>
      </c>
      <c r="BFO35">
        <v>1E-4</v>
      </c>
      <c r="BFP35">
        <v>1E-4</v>
      </c>
      <c r="BFQ35">
        <v>1E-4</v>
      </c>
      <c r="BFR35">
        <v>1E-4</v>
      </c>
      <c r="BFS35">
        <v>1E-4</v>
      </c>
      <c r="BFT35">
        <v>1E-4</v>
      </c>
      <c r="BFU35">
        <v>1E-4</v>
      </c>
      <c r="BFV35">
        <v>1E-4</v>
      </c>
      <c r="BFW35">
        <v>1.1208800000000001</v>
      </c>
      <c r="BFX35">
        <v>1E-4</v>
      </c>
      <c r="BFY35">
        <v>1E-4</v>
      </c>
      <c r="BFZ35">
        <v>1E-4</v>
      </c>
      <c r="BGA35">
        <v>1E-4</v>
      </c>
      <c r="BGB35">
        <v>1E-4</v>
      </c>
      <c r="BGC35">
        <v>1E-4</v>
      </c>
      <c r="BGD35">
        <v>1E-4</v>
      </c>
      <c r="BGE35">
        <v>1E-4</v>
      </c>
      <c r="BGF35">
        <v>1E-4</v>
      </c>
      <c r="BGG35">
        <v>1E-4</v>
      </c>
      <c r="BGH35">
        <v>1E-4</v>
      </c>
      <c r="BGI35">
        <v>1E-4</v>
      </c>
      <c r="BGJ35">
        <v>1E-4</v>
      </c>
      <c r="BGK35">
        <v>1E-4</v>
      </c>
      <c r="BGL35">
        <v>1E-4</v>
      </c>
      <c r="BGM35">
        <v>1E-4</v>
      </c>
      <c r="BGN35">
        <v>1E-4</v>
      </c>
      <c r="BGO35">
        <v>1E-4</v>
      </c>
      <c r="BGP35">
        <v>1E-4</v>
      </c>
      <c r="BGQ35">
        <v>1E-4</v>
      </c>
      <c r="BGR35">
        <v>1E-4</v>
      </c>
      <c r="BGS35">
        <v>1E-4</v>
      </c>
      <c r="BGT35">
        <v>1E-4</v>
      </c>
      <c r="BGU35">
        <v>1E-4</v>
      </c>
      <c r="BGV35">
        <v>1E-4</v>
      </c>
      <c r="BGW35">
        <v>1E-4</v>
      </c>
      <c r="BGX35">
        <v>1E-4</v>
      </c>
      <c r="BGY35">
        <v>1E-4</v>
      </c>
      <c r="BGZ35">
        <v>1E-4</v>
      </c>
      <c r="BHA35">
        <v>1E-4</v>
      </c>
      <c r="BHB35">
        <v>1E-4</v>
      </c>
      <c r="BHC35">
        <v>1E-4</v>
      </c>
      <c r="BHD35">
        <v>1E-4</v>
      </c>
      <c r="BHE35">
        <v>1E-4</v>
      </c>
      <c r="BHF35">
        <v>1E-4</v>
      </c>
      <c r="BHG35">
        <v>1E-4</v>
      </c>
      <c r="BHH35">
        <v>1E-4</v>
      </c>
      <c r="BHI35">
        <v>1E-4</v>
      </c>
      <c r="BHJ35">
        <v>1E-4</v>
      </c>
      <c r="BHK35">
        <v>1E-4</v>
      </c>
      <c r="BHL35">
        <v>1E-4</v>
      </c>
      <c r="BHM35">
        <v>1E-4</v>
      </c>
      <c r="BHN35">
        <v>1E-4</v>
      </c>
      <c r="BHO35">
        <v>1E-4</v>
      </c>
      <c r="BHP35">
        <v>1E-4</v>
      </c>
      <c r="BHQ35">
        <v>1E-4</v>
      </c>
      <c r="BHR35">
        <v>1E-4</v>
      </c>
      <c r="BHS35">
        <v>1E-4</v>
      </c>
      <c r="BHT35">
        <v>1E-4</v>
      </c>
      <c r="BHU35">
        <v>1E-4</v>
      </c>
      <c r="BHV35">
        <v>1E-4</v>
      </c>
      <c r="BHW35">
        <v>1E-4</v>
      </c>
      <c r="BHX35">
        <v>1E-4</v>
      </c>
      <c r="BHY35">
        <v>1E-4</v>
      </c>
      <c r="BHZ35">
        <v>1E-4</v>
      </c>
      <c r="BIA35">
        <v>1E-4</v>
      </c>
      <c r="BIB35">
        <v>1E-4</v>
      </c>
      <c r="BIC35">
        <v>1.1208800000000001</v>
      </c>
      <c r="BID35">
        <v>4.4832200000000002</v>
      </c>
      <c r="BIE35">
        <v>1E-4</v>
      </c>
      <c r="BIF35">
        <v>1E-4</v>
      </c>
      <c r="BIG35">
        <v>2.24166</v>
      </c>
      <c r="BIH35">
        <v>1E-4</v>
      </c>
      <c r="BII35">
        <v>1E-4</v>
      </c>
      <c r="BIJ35">
        <v>1E-4</v>
      </c>
      <c r="BIK35">
        <v>1E-4</v>
      </c>
      <c r="BIL35">
        <v>1E-4</v>
      </c>
      <c r="BIM35">
        <v>1E-4</v>
      </c>
      <c r="BIN35">
        <v>1E-4</v>
      </c>
      <c r="BIO35">
        <v>1E-4</v>
      </c>
      <c r="BIP35">
        <v>1E-4</v>
      </c>
      <c r="BIQ35">
        <v>1E-4</v>
      </c>
      <c r="BIR35">
        <v>1E-4</v>
      </c>
      <c r="BIS35">
        <v>1E-4</v>
      </c>
      <c r="BIT35">
        <v>1E-4</v>
      </c>
      <c r="BIU35">
        <v>1E-4</v>
      </c>
      <c r="BIV35">
        <v>1E-4</v>
      </c>
      <c r="BIW35">
        <v>1E-4</v>
      </c>
      <c r="BIX35">
        <v>1E-4</v>
      </c>
      <c r="BIY35">
        <v>1E-4</v>
      </c>
      <c r="BIZ35">
        <v>1E-4</v>
      </c>
      <c r="BJA35">
        <v>1E-4</v>
      </c>
      <c r="BJB35">
        <v>1E-4</v>
      </c>
      <c r="BJC35">
        <v>1E-4</v>
      </c>
      <c r="BJD35">
        <v>1E-4</v>
      </c>
      <c r="BJE35">
        <v>1E-4</v>
      </c>
      <c r="BJF35">
        <v>1E-4</v>
      </c>
      <c r="BJG35">
        <v>1E-4</v>
      </c>
      <c r="BJH35">
        <v>1E-4</v>
      </c>
      <c r="BJI35">
        <v>1E-4</v>
      </c>
      <c r="BJJ35">
        <v>1E-4</v>
      </c>
      <c r="BJK35">
        <v>1E-4</v>
      </c>
      <c r="BJL35">
        <v>1E-4</v>
      </c>
      <c r="BJM35">
        <v>1E-4</v>
      </c>
      <c r="BJN35">
        <v>1E-4</v>
      </c>
      <c r="BJO35">
        <v>1E-4</v>
      </c>
      <c r="BJP35">
        <v>1E-4</v>
      </c>
      <c r="BJQ35">
        <v>1E-4</v>
      </c>
      <c r="BJR35">
        <v>1E-4</v>
      </c>
      <c r="BJS35">
        <v>1E-4</v>
      </c>
      <c r="BJT35">
        <v>1E-4</v>
      </c>
      <c r="BJU35">
        <v>1E-4</v>
      </c>
      <c r="BJV35">
        <v>1E-4</v>
      </c>
      <c r="BJW35">
        <v>1E-4</v>
      </c>
      <c r="BJX35">
        <v>1E-4</v>
      </c>
      <c r="BJY35">
        <v>1E-4</v>
      </c>
      <c r="BJZ35">
        <v>1E-4</v>
      </c>
      <c r="BKA35">
        <v>1E-4</v>
      </c>
      <c r="BKB35">
        <v>1E-4</v>
      </c>
      <c r="BKC35">
        <v>1E-4</v>
      </c>
      <c r="BKD35">
        <v>1E-4</v>
      </c>
      <c r="BKE35">
        <v>1E-4</v>
      </c>
      <c r="BKF35">
        <v>1E-4</v>
      </c>
      <c r="BKG35">
        <v>1E-4</v>
      </c>
      <c r="BKH35">
        <v>1E-4</v>
      </c>
      <c r="BKI35">
        <v>1E-4</v>
      </c>
      <c r="BKJ35">
        <v>1E-4</v>
      </c>
      <c r="BKK35">
        <v>1E-4</v>
      </c>
      <c r="BKL35">
        <v>1E-4</v>
      </c>
      <c r="BKM35">
        <v>1E-4</v>
      </c>
      <c r="BKN35">
        <v>1E-4</v>
      </c>
      <c r="BKO35">
        <v>1E-4</v>
      </c>
      <c r="BKP35">
        <v>1E-4</v>
      </c>
      <c r="BKQ35">
        <v>1E-4</v>
      </c>
      <c r="BKR35">
        <v>1E-4</v>
      </c>
      <c r="BKS35">
        <v>1E-4</v>
      </c>
      <c r="BKT35">
        <v>1E-4</v>
      </c>
      <c r="BKU35">
        <v>1E-4</v>
      </c>
      <c r="BKV35">
        <v>1E-4</v>
      </c>
      <c r="BKW35">
        <v>1E-4</v>
      </c>
      <c r="BKX35">
        <v>1E-4</v>
      </c>
      <c r="BKY35">
        <v>1E-4</v>
      </c>
      <c r="BKZ35">
        <v>1E-4</v>
      </c>
      <c r="BLA35">
        <v>1E-4</v>
      </c>
      <c r="BLB35">
        <v>1E-4</v>
      </c>
      <c r="BLC35">
        <v>1E-4</v>
      </c>
      <c r="BLD35">
        <v>1E-4</v>
      </c>
      <c r="BLE35">
        <v>1E-4</v>
      </c>
      <c r="BLF35">
        <v>1E-4</v>
      </c>
      <c r="BLG35">
        <v>1E-4</v>
      </c>
      <c r="BLH35">
        <v>1E-4</v>
      </c>
      <c r="BLI35">
        <v>1E-4</v>
      </c>
      <c r="BLJ35">
        <v>1E-4</v>
      </c>
      <c r="BLK35">
        <v>1E-4</v>
      </c>
      <c r="BLL35">
        <v>1E-4</v>
      </c>
      <c r="BLM35">
        <v>1E-4</v>
      </c>
      <c r="BLN35">
        <v>1E-4</v>
      </c>
      <c r="BLO35">
        <v>1E-4</v>
      </c>
      <c r="BLP35">
        <v>1E-4</v>
      </c>
      <c r="BLQ35">
        <v>1E-4</v>
      </c>
      <c r="BLR35">
        <v>1E-4</v>
      </c>
      <c r="BLS35">
        <v>1E-4</v>
      </c>
      <c r="BLT35">
        <v>1E-4</v>
      </c>
      <c r="BLU35">
        <v>1E-4</v>
      </c>
      <c r="BLV35">
        <v>1E-4</v>
      </c>
      <c r="BLW35">
        <v>1E-4</v>
      </c>
      <c r="BLX35">
        <v>1E-4</v>
      </c>
      <c r="BLY35">
        <v>1E-4</v>
      </c>
      <c r="BLZ35">
        <v>1E-4</v>
      </c>
      <c r="BMA35">
        <v>1E-4</v>
      </c>
      <c r="BMB35">
        <v>1E-4</v>
      </c>
      <c r="BMC35">
        <v>1E-4</v>
      </c>
      <c r="BMD35">
        <v>1E-4</v>
      </c>
      <c r="BME35">
        <v>1E-4</v>
      </c>
      <c r="BMF35">
        <v>1E-4</v>
      </c>
      <c r="BMG35">
        <v>1E-4</v>
      </c>
      <c r="BMH35">
        <v>1E-4</v>
      </c>
      <c r="BMI35">
        <v>1E-4</v>
      </c>
      <c r="BMJ35">
        <v>1E-4</v>
      </c>
      <c r="BMK35">
        <v>1E-4</v>
      </c>
      <c r="BML35">
        <v>1E-4</v>
      </c>
      <c r="BMM35">
        <v>1E-4</v>
      </c>
      <c r="BMN35">
        <v>1E-4</v>
      </c>
      <c r="BMO35">
        <v>1E-4</v>
      </c>
      <c r="BMP35">
        <v>1E-4</v>
      </c>
      <c r="BMQ35">
        <v>1E-4</v>
      </c>
      <c r="BMR35">
        <v>1E-4</v>
      </c>
      <c r="BMS35">
        <v>1E-4</v>
      </c>
      <c r="BMT35">
        <v>1E-4</v>
      </c>
      <c r="BMU35">
        <v>1E-4</v>
      </c>
      <c r="BMV35">
        <v>1E-4</v>
      </c>
      <c r="BMW35">
        <v>1E-4</v>
      </c>
      <c r="BMX35">
        <v>1E-4</v>
      </c>
      <c r="BMY35">
        <v>1E-4</v>
      </c>
      <c r="BMZ35">
        <v>1.1208800000000001</v>
      </c>
      <c r="BNA35">
        <v>253.297</v>
      </c>
      <c r="BNB35">
        <v>1E-4</v>
      </c>
      <c r="BNC35">
        <v>1E-4</v>
      </c>
      <c r="BND35">
        <v>1E-4</v>
      </c>
      <c r="BNE35">
        <v>1E-4</v>
      </c>
      <c r="BNF35">
        <v>1E-4</v>
      </c>
      <c r="BNG35">
        <v>1E-4</v>
      </c>
      <c r="BNH35">
        <v>1E-4</v>
      </c>
      <c r="BNI35">
        <v>1E-4</v>
      </c>
      <c r="BNJ35">
        <v>1E-4</v>
      </c>
      <c r="BNK35">
        <v>1E-4</v>
      </c>
      <c r="BNL35">
        <v>1E-4</v>
      </c>
      <c r="BNM35">
        <v>1E-4</v>
      </c>
      <c r="BNN35">
        <v>1E-4</v>
      </c>
      <c r="BNO35">
        <v>1E-4</v>
      </c>
      <c r="BNP35">
        <v>1E-4</v>
      </c>
      <c r="BNQ35">
        <v>1E-4</v>
      </c>
      <c r="BNR35">
        <v>1E-4</v>
      </c>
      <c r="BNS35">
        <v>1E-4</v>
      </c>
      <c r="BNT35">
        <v>1E-4</v>
      </c>
      <c r="BNU35">
        <v>1E-4</v>
      </c>
      <c r="BNV35">
        <v>1E-4</v>
      </c>
      <c r="BNW35">
        <v>1E-4</v>
      </c>
      <c r="BNX35">
        <v>1E-4</v>
      </c>
      <c r="BNY35">
        <v>1E-4</v>
      </c>
      <c r="BNZ35">
        <v>1E-4</v>
      </c>
      <c r="BOA35">
        <v>1.1208800000000001</v>
      </c>
      <c r="BOB35">
        <v>1E-4</v>
      </c>
      <c r="BOC35">
        <v>1E-4</v>
      </c>
      <c r="BOD35">
        <v>1E-4</v>
      </c>
      <c r="BOE35">
        <v>1E-4</v>
      </c>
      <c r="BOF35">
        <v>1E-4</v>
      </c>
      <c r="BOG35">
        <v>1E-4</v>
      </c>
      <c r="BOH35">
        <v>1E-4</v>
      </c>
      <c r="BOI35">
        <v>1E-4</v>
      </c>
      <c r="BOJ35">
        <v>1E-4</v>
      </c>
      <c r="BOK35">
        <v>5.6040000000000001</v>
      </c>
      <c r="BOL35">
        <v>1E-4</v>
      </c>
      <c r="BOM35">
        <v>1E-4</v>
      </c>
      <c r="BON35">
        <v>1E-4</v>
      </c>
      <c r="BOO35">
        <v>1E-4</v>
      </c>
      <c r="BOP35">
        <v>1E-4</v>
      </c>
      <c r="BOQ35">
        <v>1E-4</v>
      </c>
      <c r="BOR35">
        <v>1E-4</v>
      </c>
      <c r="BOS35">
        <v>1E-4</v>
      </c>
      <c r="BOT35">
        <v>1E-4</v>
      </c>
      <c r="BOU35">
        <v>1E-4</v>
      </c>
      <c r="BOV35">
        <v>1E-4</v>
      </c>
      <c r="BOW35">
        <v>1E-4</v>
      </c>
      <c r="BOX35">
        <v>1E-4</v>
      </c>
      <c r="BOY35">
        <v>1E-4</v>
      </c>
      <c r="BOZ35">
        <v>1E-4</v>
      </c>
      <c r="BPA35">
        <v>1E-4</v>
      </c>
      <c r="BPB35">
        <v>1E-4</v>
      </c>
      <c r="BPC35">
        <v>1E-4</v>
      </c>
      <c r="BPD35">
        <v>1E-4</v>
      </c>
      <c r="BPE35">
        <v>1E-4</v>
      </c>
      <c r="BPF35">
        <v>1E-4</v>
      </c>
      <c r="BPG35">
        <v>1E-4</v>
      </c>
      <c r="BPH35">
        <v>1E-4</v>
      </c>
      <c r="BPI35">
        <v>1E-4</v>
      </c>
      <c r="BPJ35">
        <v>1E-4</v>
      </c>
      <c r="BPK35">
        <v>1.1208800000000001</v>
      </c>
      <c r="BPL35">
        <v>1E-4</v>
      </c>
      <c r="BPM35">
        <v>1E-4</v>
      </c>
      <c r="BPN35">
        <v>1E-4</v>
      </c>
      <c r="BPO35">
        <v>1E-4</v>
      </c>
      <c r="BPP35">
        <v>1E-4</v>
      </c>
      <c r="BPQ35">
        <v>1E-4</v>
      </c>
      <c r="BPR35">
        <v>1E-4</v>
      </c>
      <c r="BPS35">
        <v>1E-4</v>
      </c>
      <c r="BPT35">
        <v>1E-4</v>
      </c>
      <c r="BPU35">
        <v>1E-4</v>
      </c>
      <c r="BPV35">
        <v>1E-4</v>
      </c>
      <c r="BPW35">
        <v>1E-4</v>
      </c>
      <c r="BPX35">
        <v>1E-4</v>
      </c>
      <c r="BPY35">
        <v>1E-4</v>
      </c>
      <c r="BPZ35">
        <v>1E-4</v>
      </c>
      <c r="BQA35">
        <v>1E-4</v>
      </c>
      <c r="BQB35">
        <v>1E-4</v>
      </c>
      <c r="BQC35">
        <v>1E-4</v>
      </c>
      <c r="BQD35">
        <v>1E-4</v>
      </c>
      <c r="BQE35">
        <v>1E-4</v>
      </c>
      <c r="BQF35">
        <v>1E-4</v>
      </c>
      <c r="BQG35">
        <v>1E-4</v>
      </c>
      <c r="BQH35">
        <v>1E-4</v>
      </c>
      <c r="BQI35">
        <v>1E-4</v>
      </c>
      <c r="BQJ35">
        <v>1E-4</v>
      </c>
      <c r="BQK35">
        <v>1E-4</v>
      </c>
      <c r="BQL35">
        <v>1E-4</v>
      </c>
      <c r="BQM35">
        <v>1E-4</v>
      </c>
      <c r="BQN35">
        <v>1E-4</v>
      </c>
      <c r="BQO35">
        <v>1E-4</v>
      </c>
      <c r="BQP35">
        <v>1E-4</v>
      </c>
      <c r="BQQ35">
        <v>1E-4</v>
      </c>
      <c r="BQR35">
        <v>1E-4</v>
      </c>
      <c r="BQS35">
        <v>1E-4</v>
      </c>
      <c r="BQT35">
        <v>1E-4</v>
      </c>
      <c r="BQU35">
        <v>1E-4</v>
      </c>
      <c r="BQV35">
        <v>2.24166</v>
      </c>
      <c r="BQW35">
        <v>1E-4</v>
      </c>
      <c r="BQX35">
        <v>1E-4</v>
      </c>
      <c r="BQY35">
        <v>1E-4</v>
      </c>
      <c r="BQZ35">
        <v>12.3287</v>
      </c>
      <c r="BRA35">
        <v>1E-4</v>
      </c>
      <c r="BRB35">
        <v>48.1937</v>
      </c>
      <c r="BRC35">
        <v>1E-4</v>
      </c>
      <c r="BRD35">
        <v>1.1208800000000001</v>
      </c>
      <c r="BRE35">
        <v>1E-4</v>
      </c>
      <c r="BRF35">
        <v>2.24166</v>
      </c>
      <c r="BRG35">
        <v>1E-4</v>
      </c>
      <c r="BRH35">
        <v>1E-4</v>
      </c>
      <c r="BRI35">
        <v>1E-4</v>
      </c>
      <c r="BRJ35">
        <v>1E-4</v>
      </c>
      <c r="BRK35">
        <v>1E-4</v>
      </c>
      <c r="BRL35">
        <v>1E-4</v>
      </c>
      <c r="BRM35">
        <v>1E-4</v>
      </c>
      <c r="BRN35">
        <v>1E-4</v>
      </c>
      <c r="BRO35">
        <v>1.1208800000000001</v>
      </c>
      <c r="BRP35">
        <v>1E-4</v>
      </c>
      <c r="BRQ35">
        <v>1E-4</v>
      </c>
      <c r="BRR35">
        <v>1E-4</v>
      </c>
      <c r="BRS35">
        <v>1E-4</v>
      </c>
      <c r="BRT35">
        <v>1E-4</v>
      </c>
      <c r="BRU35">
        <v>1E-4</v>
      </c>
      <c r="BRV35">
        <v>1E-4</v>
      </c>
      <c r="BRW35">
        <v>2.24166</v>
      </c>
      <c r="BRX35">
        <v>1E-4</v>
      </c>
      <c r="BRY35">
        <v>1E-4</v>
      </c>
      <c r="BRZ35">
        <v>1E-4</v>
      </c>
      <c r="BSA35">
        <v>1E-4</v>
      </c>
      <c r="BSB35">
        <v>1E-4</v>
      </c>
      <c r="BSC35">
        <v>1E-4</v>
      </c>
      <c r="BSD35">
        <v>1E-4</v>
      </c>
      <c r="BSE35">
        <v>1E-4</v>
      </c>
      <c r="BSF35">
        <v>20.174199999999999</v>
      </c>
      <c r="BSG35">
        <v>1E-4</v>
      </c>
      <c r="BSH35">
        <v>1E-4</v>
      </c>
      <c r="BSI35">
        <v>1E-4</v>
      </c>
      <c r="BSJ35">
        <v>1.1208800000000001</v>
      </c>
      <c r="BSK35">
        <v>1E-4</v>
      </c>
      <c r="BSL35">
        <v>1E-4</v>
      </c>
      <c r="BSM35">
        <v>1E-4</v>
      </c>
      <c r="BSN35">
        <v>1E-4</v>
      </c>
      <c r="BSO35">
        <v>3.3624399999999999</v>
      </c>
      <c r="BSP35">
        <v>7.8455700000000004</v>
      </c>
      <c r="BSQ35">
        <v>1E-4</v>
      </c>
      <c r="BSR35">
        <v>1E-4</v>
      </c>
      <c r="BSS35">
        <v>1E-4</v>
      </c>
      <c r="BST35">
        <v>1E-4</v>
      </c>
      <c r="BSU35">
        <v>1.1208800000000001</v>
      </c>
      <c r="BSV35">
        <v>1E-4</v>
      </c>
      <c r="BSW35">
        <v>1E-4</v>
      </c>
      <c r="BSX35">
        <v>1E-4</v>
      </c>
      <c r="BSY35">
        <v>1E-4</v>
      </c>
      <c r="BSZ35">
        <v>4.4832200000000002</v>
      </c>
      <c r="BTA35">
        <v>4.4832200000000002</v>
      </c>
      <c r="BTB35">
        <v>1E-4</v>
      </c>
      <c r="BTC35">
        <v>1E-4</v>
      </c>
      <c r="BTD35">
        <v>1E-4</v>
      </c>
      <c r="BTE35">
        <v>1E-4</v>
      </c>
      <c r="BTF35">
        <v>1E-4</v>
      </c>
      <c r="BTG35">
        <v>1E-4</v>
      </c>
      <c r="BTH35">
        <v>1E-4</v>
      </c>
      <c r="BTI35">
        <v>1E-4</v>
      </c>
      <c r="BTJ35">
        <v>1E-4</v>
      </c>
      <c r="BTK35">
        <v>1E-4</v>
      </c>
      <c r="BTL35">
        <v>1E-4</v>
      </c>
      <c r="BTM35">
        <v>1E-4</v>
      </c>
      <c r="BTN35">
        <v>1E-4</v>
      </c>
      <c r="BTO35">
        <v>14.5703</v>
      </c>
      <c r="BTP35">
        <v>14.5703</v>
      </c>
      <c r="BTQ35">
        <v>1E-4</v>
      </c>
      <c r="BTR35">
        <v>1E-4</v>
      </c>
      <c r="BTS35">
        <v>131.131</v>
      </c>
      <c r="BTT35">
        <v>4.4832200000000002</v>
      </c>
      <c r="BTU35">
        <v>1E-4</v>
      </c>
      <c r="BTV35">
        <v>14.5703</v>
      </c>
      <c r="BTW35">
        <v>3211.04</v>
      </c>
      <c r="BTX35">
        <v>1E-4</v>
      </c>
      <c r="BTY35">
        <v>1E-4</v>
      </c>
      <c r="BTZ35">
        <v>1E-4</v>
      </c>
      <c r="BUA35">
        <v>1E-4</v>
      </c>
      <c r="BUB35">
        <v>1E-4</v>
      </c>
      <c r="BUC35">
        <v>1E-4</v>
      </c>
      <c r="BUD35">
        <v>1E-4</v>
      </c>
      <c r="BUE35">
        <v>1E-4</v>
      </c>
      <c r="BUF35">
        <v>40.348199999999999</v>
      </c>
      <c r="BUG35">
        <v>1E-4</v>
      </c>
      <c r="BUH35">
        <v>300.36900000000003</v>
      </c>
      <c r="BUI35">
        <v>1E-4</v>
      </c>
      <c r="BUJ35">
        <v>34.744300000000003</v>
      </c>
    </row>
    <row r="36" spans="1:1908">
      <c r="A36" s="15" t="s">
        <v>2023</v>
      </c>
      <c r="B36">
        <v>2.0836199999999998</v>
      </c>
      <c r="C36">
        <v>1E-4</v>
      </c>
      <c r="D36">
        <v>454.90199999999999</v>
      </c>
      <c r="E36">
        <v>2.77813</v>
      </c>
      <c r="F36">
        <v>460.45800000000003</v>
      </c>
      <c r="G36">
        <v>1E-4</v>
      </c>
      <c r="H36">
        <v>4.86165</v>
      </c>
      <c r="I36">
        <v>655.61500000000001</v>
      </c>
      <c r="J36">
        <v>44.448599999999999</v>
      </c>
      <c r="K36">
        <v>356.28199999999998</v>
      </c>
      <c r="L36">
        <v>0.69460699999999997</v>
      </c>
      <c r="M36">
        <v>18.751799999999999</v>
      </c>
      <c r="N36">
        <v>2.0836199999999998</v>
      </c>
      <c r="O36">
        <v>1.3891100000000001</v>
      </c>
      <c r="P36">
        <v>361.83800000000002</v>
      </c>
      <c r="Q36">
        <v>1.3891100000000001</v>
      </c>
      <c r="R36">
        <v>1116.77</v>
      </c>
      <c r="S36">
        <v>1.3891100000000001</v>
      </c>
      <c r="T36">
        <v>854.93799999999999</v>
      </c>
      <c r="U36">
        <v>1E-4</v>
      </c>
      <c r="V36">
        <v>1E-4</v>
      </c>
      <c r="W36">
        <v>1E-4</v>
      </c>
      <c r="X36">
        <v>30.558399999999999</v>
      </c>
      <c r="Y36">
        <v>70.145300000000006</v>
      </c>
      <c r="Z36">
        <v>2.77813</v>
      </c>
      <c r="AA36">
        <v>5.5561600000000002</v>
      </c>
      <c r="AB36">
        <v>1E-4</v>
      </c>
      <c r="AC36">
        <v>1E-4</v>
      </c>
      <c r="AD36">
        <v>1E-4</v>
      </c>
      <c r="AE36">
        <v>4.1671399999999998</v>
      </c>
      <c r="AF36">
        <v>610.47199999999998</v>
      </c>
      <c r="AG36">
        <v>1E-4</v>
      </c>
      <c r="AH36">
        <v>1E-4</v>
      </c>
      <c r="AI36">
        <v>6.2506599999999999</v>
      </c>
      <c r="AJ36">
        <v>140.98500000000001</v>
      </c>
      <c r="AK36">
        <v>2023.79</v>
      </c>
      <c r="AL36">
        <v>156.26400000000001</v>
      </c>
      <c r="AM36">
        <v>1.3891100000000001</v>
      </c>
      <c r="AN36">
        <v>1E-4</v>
      </c>
      <c r="AO36">
        <v>95.147599999999997</v>
      </c>
      <c r="AP36">
        <v>1E-4</v>
      </c>
      <c r="AQ36">
        <v>81.257400000000004</v>
      </c>
      <c r="AR36">
        <v>1E-4</v>
      </c>
      <c r="AS36">
        <v>1E-4</v>
      </c>
      <c r="AT36">
        <v>1E-4</v>
      </c>
      <c r="AU36">
        <v>0.69460699999999997</v>
      </c>
      <c r="AV36">
        <v>0.69460699999999997</v>
      </c>
      <c r="AW36">
        <v>1E-4</v>
      </c>
      <c r="AX36">
        <v>1E-4</v>
      </c>
      <c r="AY36">
        <v>1E-4</v>
      </c>
      <c r="AZ36">
        <v>1E-4</v>
      </c>
      <c r="BA36">
        <v>1E-4</v>
      </c>
      <c r="BB36">
        <v>1E-4</v>
      </c>
      <c r="BC36">
        <v>1E-4</v>
      </c>
      <c r="BD36">
        <v>1E-4</v>
      </c>
      <c r="BE36">
        <v>1E-4</v>
      </c>
      <c r="BF36">
        <v>40.281500000000001</v>
      </c>
      <c r="BG36">
        <v>1E-4</v>
      </c>
      <c r="BH36">
        <v>1E-4</v>
      </c>
      <c r="BI36">
        <v>1E-4</v>
      </c>
      <c r="BJ36">
        <v>240.994</v>
      </c>
      <c r="BK36">
        <v>1E-4</v>
      </c>
      <c r="BL36">
        <v>1E-4</v>
      </c>
      <c r="BM36">
        <v>1E-4</v>
      </c>
      <c r="BN36">
        <v>1E-4</v>
      </c>
      <c r="BO36">
        <v>65.283799999999999</v>
      </c>
      <c r="BP36">
        <v>1E-4</v>
      </c>
      <c r="BQ36">
        <v>1E-4</v>
      </c>
      <c r="BR36">
        <v>2.0836199999999998</v>
      </c>
      <c r="BS36">
        <v>1E-4</v>
      </c>
      <c r="BT36">
        <v>1E-4</v>
      </c>
      <c r="BU36">
        <v>1E-4</v>
      </c>
      <c r="BV36">
        <v>1E-4</v>
      </c>
      <c r="BW36">
        <v>1E-4</v>
      </c>
      <c r="BX36">
        <v>1E-4</v>
      </c>
      <c r="BY36">
        <v>2.77813</v>
      </c>
      <c r="BZ36">
        <v>308.36099999999999</v>
      </c>
      <c r="CA36">
        <v>1.3891100000000001</v>
      </c>
      <c r="CB36">
        <v>4.86165</v>
      </c>
      <c r="CC36">
        <v>516.01900000000001</v>
      </c>
      <c r="CD36">
        <v>1E-4</v>
      </c>
      <c r="CE36">
        <v>1E-4</v>
      </c>
      <c r="CF36">
        <v>1434.14</v>
      </c>
      <c r="CG36">
        <v>1251.68</v>
      </c>
      <c r="CH36">
        <v>63.733800000000002</v>
      </c>
      <c r="CI36">
        <v>0.71007200000000004</v>
      </c>
      <c r="CJ36">
        <v>2.77813</v>
      </c>
      <c r="CK36">
        <v>1E-4</v>
      </c>
      <c r="CL36">
        <v>1E-4</v>
      </c>
      <c r="CM36">
        <v>1E-4</v>
      </c>
      <c r="CN36">
        <v>53.477200000000003</v>
      </c>
      <c r="CO36">
        <v>1E-4</v>
      </c>
      <c r="CP36">
        <v>14.5848</v>
      </c>
      <c r="CQ36">
        <v>0.69460699999999997</v>
      </c>
      <c r="CR36">
        <v>1E-4</v>
      </c>
      <c r="CS36">
        <v>1E-4</v>
      </c>
      <c r="CT36">
        <v>1E-4</v>
      </c>
      <c r="CU36">
        <v>1E-4</v>
      </c>
      <c r="CV36">
        <v>1E-4</v>
      </c>
      <c r="CW36">
        <v>0.69460699999999997</v>
      </c>
      <c r="CX36">
        <v>11.806699999999999</v>
      </c>
      <c r="CY36">
        <v>437.54</v>
      </c>
      <c r="CZ36">
        <v>0.69460699999999997</v>
      </c>
      <c r="DA36">
        <v>22.224299999999999</v>
      </c>
      <c r="DB36">
        <v>3.4726400000000002</v>
      </c>
      <c r="DC36">
        <v>1E-4</v>
      </c>
      <c r="DD36">
        <v>13.1957</v>
      </c>
      <c r="DE36">
        <v>1.3891100000000001</v>
      </c>
      <c r="DF36">
        <v>145.15199999999999</v>
      </c>
      <c r="DG36">
        <v>1E-4</v>
      </c>
      <c r="DH36">
        <v>46.5321</v>
      </c>
      <c r="DI36">
        <v>1E-4</v>
      </c>
      <c r="DJ36">
        <v>1E-4</v>
      </c>
      <c r="DK36">
        <v>1E-4</v>
      </c>
      <c r="DL36">
        <v>4.86165</v>
      </c>
      <c r="DM36">
        <v>1E-4</v>
      </c>
      <c r="DN36">
        <v>1E-4</v>
      </c>
      <c r="DO36">
        <v>2.77813</v>
      </c>
      <c r="DP36">
        <v>1E-4</v>
      </c>
      <c r="DQ36">
        <v>0.69460699999999997</v>
      </c>
      <c r="DR36">
        <v>0.69460699999999997</v>
      </c>
      <c r="DS36">
        <v>6.2506599999999999</v>
      </c>
      <c r="DT36">
        <v>0.69460699999999997</v>
      </c>
      <c r="DU36">
        <v>1E-4</v>
      </c>
      <c r="DV36">
        <v>0.69460699999999997</v>
      </c>
      <c r="DW36">
        <v>1E-4</v>
      </c>
      <c r="DX36">
        <v>30.558399999999999</v>
      </c>
      <c r="DY36">
        <v>0.69460699999999997</v>
      </c>
      <c r="DZ36">
        <v>142.374</v>
      </c>
      <c r="EA36">
        <v>329.19600000000003</v>
      </c>
      <c r="EB36">
        <v>47.226599999999998</v>
      </c>
      <c r="EC36">
        <v>14.5848</v>
      </c>
      <c r="ED36">
        <v>1E-4</v>
      </c>
      <c r="EE36">
        <v>92.369600000000005</v>
      </c>
      <c r="EF36">
        <v>18.751799999999999</v>
      </c>
      <c r="EG36">
        <v>1E-4</v>
      </c>
      <c r="EH36">
        <v>97.231099999999998</v>
      </c>
      <c r="EI36">
        <v>2.77813</v>
      </c>
      <c r="EJ36">
        <v>1544.58</v>
      </c>
      <c r="EK36">
        <v>73.617900000000006</v>
      </c>
      <c r="EL36">
        <v>1E-4</v>
      </c>
      <c r="EM36">
        <v>996.61800000000005</v>
      </c>
      <c r="EN36">
        <v>7.6396800000000002</v>
      </c>
      <c r="EO36">
        <v>1E-4</v>
      </c>
      <c r="EP36">
        <v>111.816</v>
      </c>
      <c r="EQ36">
        <v>1E-4</v>
      </c>
      <c r="ER36">
        <v>3.4726400000000002</v>
      </c>
      <c r="ES36">
        <v>3.4726400000000002</v>
      </c>
      <c r="ET36">
        <v>0.69460699999999997</v>
      </c>
      <c r="EU36">
        <v>72.228800000000007</v>
      </c>
      <c r="EV36">
        <v>1E-4</v>
      </c>
      <c r="EW36">
        <v>22.918800000000001</v>
      </c>
      <c r="EX36">
        <v>7.6396800000000002</v>
      </c>
      <c r="EY36">
        <v>1E-4</v>
      </c>
      <c r="EZ36">
        <v>29.1694</v>
      </c>
      <c r="FA36">
        <v>2.0836199999999998</v>
      </c>
      <c r="FB36">
        <v>741.03899999999999</v>
      </c>
      <c r="FC36">
        <v>12.501200000000001</v>
      </c>
      <c r="FD36">
        <v>45.143099999999997</v>
      </c>
      <c r="FE36">
        <v>27.085899999999999</v>
      </c>
      <c r="FF36">
        <v>0.69460699999999997</v>
      </c>
      <c r="FG36">
        <v>1E-4</v>
      </c>
      <c r="FH36">
        <v>1E-4</v>
      </c>
      <c r="FI36">
        <v>0.69460699999999997</v>
      </c>
      <c r="FJ36">
        <v>0.69460699999999997</v>
      </c>
      <c r="FK36">
        <v>1E-4</v>
      </c>
      <c r="FL36">
        <v>8.3341899999999995</v>
      </c>
      <c r="FM36">
        <v>11.806699999999999</v>
      </c>
      <c r="FN36">
        <v>1486.94</v>
      </c>
      <c r="FO36">
        <v>91.674999999999997</v>
      </c>
      <c r="FP36">
        <v>1138.3</v>
      </c>
      <c r="FQ36">
        <v>0.69460699999999997</v>
      </c>
      <c r="FR36">
        <v>56.9497</v>
      </c>
      <c r="FS36">
        <v>5613.7</v>
      </c>
      <c r="FT36">
        <v>1E-4</v>
      </c>
      <c r="FU36">
        <v>115.288</v>
      </c>
      <c r="FV36">
        <v>1736.96</v>
      </c>
      <c r="FW36">
        <v>2.0836199999999998</v>
      </c>
      <c r="FX36">
        <v>1.3891100000000001</v>
      </c>
      <c r="FY36">
        <v>515.32399999999996</v>
      </c>
      <c r="FZ36">
        <v>1E-4</v>
      </c>
      <c r="GA36">
        <v>1E-4</v>
      </c>
      <c r="GB36">
        <v>11.806699999999999</v>
      </c>
      <c r="GC36">
        <v>2.77813</v>
      </c>
      <c r="GD36">
        <v>15.973800000000001</v>
      </c>
      <c r="GE36">
        <v>1E-4</v>
      </c>
      <c r="GF36">
        <v>3.4726400000000002</v>
      </c>
      <c r="GG36">
        <v>1E-4</v>
      </c>
      <c r="GH36">
        <v>3.4726400000000002</v>
      </c>
      <c r="GI36">
        <v>1E-4</v>
      </c>
      <c r="GJ36">
        <v>10.4177</v>
      </c>
      <c r="GK36">
        <v>9.0286899999999992</v>
      </c>
      <c r="GL36">
        <v>8.3341899999999995</v>
      </c>
      <c r="GM36">
        <v>2.0836199999999998</v>
      </c>
      <c r="GN36">
        <v>1E-4</v>
      </c>
      <c r="GO36">
        <v>1E-4</v>
      </c>
      <c r="GP36">
        <v>1.3891100000000001</v>
      </c>
      <c r="GQ36">
        <v>1E-4</v>
      </c>
      <c r="GR36">
        <v>1E-4</v>
      </c>
      <c r="GS36">
        <v>1E-4</v>
      </c>
      <c r="GT36">
        <v>165.98699999999999</v>
      </c>
      <c r="GU36">
        <v>0.69460699999999997</v>
      </c>
      <c r="GV36">
        <v>123.622</v>
      </c>
      <c r="GW36">
        <v>9.7232000000000003</v>
      </c>
      <c r="GX36">
        <v>1E-4</v>
      </c>
      <c r="GY36">
        <v>1E-4</v>
      </c>
      <c r="GZ36">
        <v>3.4726400000000002</v>
      </c>
      <c r="HA36">
        <v>1E-4</v>
      </c>
      <c r="HB36">
        <v>1E-4</v>
      </c>
      <c r="HC36">
        <v>1E-4</v>
      </c>
      <c r="HD36">
        <v>1E-4</v>
      </c>
      <c r="HE36">
        <v>1E-4</v>
      </c>
      <c r="HF36">
        <v>1E-4</v>
      </c>
      <c r="HG36">
        <v>1E-4</v>
      </c>
      <c r="HH36">
        <v>1E-4</v>
      </c>
      <c r="HI36">
        <v>1E-4</v>
      </c>
      <c r="HJ36">
        <v>1E-4</v>
      </c>
      <c r="HK36">
        <v>1.3891100000000001</v>
      </c>
      <c r="HL36">
        <v>468.09800000000001</v>
      </c>
      <c r="HM36">
        <v>0.69460699999999997</v>
      </c>
      <c r="HN36">
        <v>1E-4</v>
      </c>
      <c r="HO36">
        <v>1E-4</v>
      </c>
      <c r="HP36">
        <v>1E-4</v>
      </c>
      <c r="HQ36">
        <v>1E-4</v>
      </c>
      <c r="HR36">
        <v>1E-4</v>
      </c>
      <c r="HS36">
        <v>1E-4</v>
      </c>
      <c r="HT36">
        <v>1E-4</v>
      </c>
      <c r="HU36">
        <v>1E-4</v>
      </c>
      <c r="HV36">
        <v>1E-4</v>
      </c>
      <c r="HW36">
        <v>0.69460699999999997</v>
      </c>
      <c r="HX36">
        <v>1E-4</v>
      </c>
      <c r="HY36">
        <v>1E-4</v>
      </c>
      <c r="HZ36">
        <v>1E-4</v>
      </c>
      <c r="IA36">
        <v>0.69460699999999997</v>
      </c>
      <c r="IB36">
        <v>860.49400000000003</v>
      </c>
      <c r="IC36">
        <v>1E-4</v>
      </c>
      <c r="ID36">
        <v>1E-4</v>
      </c>
      <c r="IE36">
        <v>6.9451700000000001</v>
      </c>
      <c r="IF36">
        <v>67.3673</v>
      </c>
      <c r="IG36">
        <v>1.3891100000000001</v>
      </c>
      <c r="IH36">
        <v>1E-4</v>
      </c>
      <c r="II36">
        <v>1E-4</v>
      </c>
      <c r="IJ36">
        <v>1E-4</v>
      </c>
      <c r="IK36">
        <v>1E-4</v>
      </c>
      <c r="IL36">
        <v>2.0836199999999998</v>
      </c>
      <c r="IM36">
        <v>1E-4</v>
      </c>
      <c r="IN36">
        <v>1E-4</v>
      </c>
      <c r="IO36">
        <v>1E-4</v>
      </c>
      <c r="IP36">
        <v>1E-4</v>
      </c>
      <c r="IQ36">
        <v>0.69460699999999997</v>
      </c>
      <c r="IR36">
        <v>1E-4</v>
      </c>
      <c r="IS36">
        <v>1E-4</v>
      </c>
      <c r="IT36">
        <v>1E-4</v>
      </c>
      <c r="IU36">
        <v>3.4726400000000002</v>
      </c>
      <c r="IV36">
        <v>2.0836199999999998</v>
      </c>
      <c r="IW36">
        <v>4.1671399999999998</v>
      </c>
      <c r="IX36">
        <v>1E-4</v>
      </c>
      <c r="IY36">
        <v>1E-4</v>
      </c>
      <c r="IZ36">
        <v>1E-4</v>
      </c>
      <c r="JA36">
        <v>20.8353</v>
      </c>
      <c r="JB36">
        <v>1E-4</v>
      </c>
      <c r="JC36">
        <v>1E-4</v>
      </c>
      <c r="JD36">
        <v>1E-4</v>
      </c>
      <c r="JE36">
        <v>1E-4</v>
      </c>
      <c r="JF36">
        <v>1E-4</v>
      </c>
      <c r="JG36">
        <v>0.69460699999999997</v>
      </c>
      <c r="JH36">
        <v>1E-4</v>
      </c>
      <c r="JI36">
        <v>1E-4</v>
      </c>
      <c r="JJ36">
        <v>1E-4</v>
      </c>
      <c r="JK36">
        <v>0.69460699999999997</v>
      </c>
      <c r="JL36">
        <v>1E-4</v>
      </c>
      <c r="JM36">
        <v>1E-4</v>
      </c>
      <c r="JN36">
        <v>1E-4</v>
      </c>
      <c r="JO36">
        <v>1E-4</v>
      </c>
      <c r="JP36">
        <v>1E-4</v>
      </c>
      <c r="JQ36">
        <v>1E-4</v>
      </c>
      <c r="JR36">
        <v>1E-4</v>
      </c>
      <c r="JS36">
        <v>1E-4</v>
      </c>
      <c r="JT36">
        <v>1E-4</v>
      </c>
      <c r="JU36">
        <v>1.3891100000000001</v>
      </c>
      <c r="JV36">
        <v>1E-4</v>
      </c>
      <c r="JW36">
        <v>1E-4</v>
      </c>
      <c r="JX36">
        <v>1E-4</v>
      </c>
      <c r="JY36">
        <v>0.69460699999999997</v>
      </c>
      <c r="JZ36">
        <v>1E-4</v>
      </c>
      <c r="KA36">
        <v>16.668299999999999</v>
      </c>
      <c r="KB36">
        <v>1E-4</v>
      </c>
      <c r="KC36">
        <v>0.69460699999999997</v>
      </c>
      <c r="KD36">
        <v>1E-4</v>
      </c>
      <c r="KE36">
        <v>1E-4</v>
      </c>
      <c r="KF36">
        <v>1E-4</v>
      </c>
      <c r="KG36">
        <v>0.69460699999999997</v>
      </c>
      <c r="KH36">
        <v>1.3891100000000001</v>
      </c>
      <c r="KI36">
        <v>1E-4</v>
      </c>
      <c r="KJ36">
        <v>1E-4</v>
      </c>
      <c r="KK36">
        <v>1E-4</v>
      </c>
      <c r="KL36">
        <v>1E-4</v>
      </c>
      <c r="KM36">
        <v>1.3891100000000001</v>
      </c>
      <c r="KN36">
        <v>1E-4</v>
      </c>
      <c r="KO36">
        <v>1E-4</v>
      </c>
      <c r="KP36">
        <v>1E-4</v>
      </c>
      <c r="KQ36">
        <v>1E-4</v>
      </c>
      <c r="KR36">
        <v>1E-4</v>
      </c>
      <c r="KS36">
        <v>8.3341899999999995</v>
      </c>
      <c r="KT36">
        <v>1E-4</v>
      </c>
      <c r="KU36">
        <v>1E-4</v>
      </c>
      <c r="KV36">
        <v>1E-4</v>
      </c>
      <c r="KW36">
        <v>12.501200000000001</v>
      </c>
      <c r="KX36">
        <v>0.69460699999999997</v>
      </c>
      <c r="KY36">
        <v>1E-4</v>
      </c>
      <c r="KZ36">
        <v>2.0836199999999998</v>
      </c>
      <c r="LA36">
        <v>74.312399999999997</v>
      </c>
      <c r="LB36">
        <v>15.973800000000001</v>
      </c>
      <c r="LC36">
        <v>31.947399999999998</v>
      </c>
      <c r="LD36">
        <v>15.279299999999999</v>
      </c>
      <c r="LE36">
        <v>600.05399999999997</v>
      </c>
      <c r="LF36">
        <v>1E-4</v>
      </c>
      <c r="LG36">
        <v>1.3891100000000001</v>
      </c>
      <c r="LH36">
        <v>1E-4</v>
      </c>
      <c r="LI36">
        <v>1713.35</v>
      </c>
      <c r="LJ36">
        <v>15.279299999999999</v>
      </c>
      <c r="LK36">
        <v>1E-4</v>
      </c>
      <c r="LL36">
        <v>810.49</v>
      </c>
      <c r="LM36">
        <v>1E-4</v>
      </c>
      <c r="LN36">
        <v>1E-4</v>
      </c>
      <c r="LO36">
        <v>13.8902</v>
      </c>
      <c r="LP36">
        <v>1E-4</v>
      </c>
      <c r="LQ36">
        <v>20.8353</v>
      </c>
      <c r="LR36">
        <v>2.0836199999999998</v>
      </c>
      <c r="LS36">
        <v>33.336399999999998</v>
      </c>
      <c r="LT36">
        <v>1E-4</v>
      </c>
      <c r="LU36">
        <v>1E-4</v>
      </c>
      <c r="LV36">
        <v>0.69460699999999997</v>
      </c>
      <c r="LW36">
        <v>2.0836199999999998</v>
      </c>
      <c r="LX36">
        <v>1.3891100000000001</v>
      </c>
      <c r="LY36">
        <v>40.975999999999999</v>
      </c>
      <c r="LZ36">
        <v>1E-4</v>
      </c>
      <c r="MA36">
        <v>1E-4</v>
      </c>
      <c r="MB36">
        <v>11.1122</v>
      </c>
      <c r="MC36">
        <v>1E-4</v>
      </c>
      <c r="MD36">
        <v>95.147599999999997</v>
      </c>
      <c r="ME36">
        <v>1E-4</v>
      </c>
      <c r="MF36">
        <v>1E-4</v>
      </c>
      <c r="MG36">
        <v>1E-4</v>
      </c>
      <c r="MH36">
        <v>13.1957</v>
      </c>
      <c r="MI36">
        <v>1E-4</v>
      </c>
      <c r="MJ36">
        <v>0.69460699999999997</v>
      </c>
      <c r="MK36">
        <v>1E-4</v>
      </c>
      <c r="ML36">
        <v>1E-4</v>
      </c>
      <c r="MM36">
        <v>2102.27</v>
      </c>
      <c r="MN36">
        <v>1E-4</v>
      </c>
      <c r="MO36">
        <v>14.5848</v>
      </c>
      <c r="MP36">
        <v>54.866199999999999</v>
      </c>
      <c r="MQ36">
        <v>1.3891100000000001</v>
      </c>
      <c r="MR36">
        <v>1E-4</v>
      </c>
      <c r="MS36">
        <v>1E-4</v>
      </c>
      <c r="MT36">
        <v>2.0836199999999998</v>
      </c>
      <c r="MU36">
        <v>1E-4</v>
      </c>
      <c r="MV36">
        <v>1E-4</v>
      </c>
      <c r="MW36">
        <v>1E-4</v>
      </c>
      <c r="MX36">
        <v>1E-4</v>
      </c>
      <c r="MY36">
        <v>75.006900000000002</v>
      </c>
      <c r="MZ36">
        <v>2.0836199999999998</v>
      </c>
      <c r="NA36">
        <v>2.77813</v>
      </c>
      <c r="NB36">
        <v>45.143099999999997</v>
      </c>
      <c r="NC36">
        <v>1E-4</v>
      </c>
      <c r="ND36">
        <v>0.69460699999999997</v>
      </c>
      <c r="NE36">
        <v>1E-4</v>
      </c>
      <c r="NF36">
        <v>1E-4</v>
      </c>
      <c r="NG36">
        <v>1E-4</v>
      </c>
      <c r="NH36">
        <v>1E-4</v>
      </c>
      <c r="NI36">
        <v>1E-4</v>
      </c>
      <c r="NJ36">
        <v>1E-4</v>
      </c>
      <c r="NK36">
        <v>1E-4</v>
      </c>
      <c r="NL36">
        <v>0.69460699999999997</v>
      </c>
      <c r="NM36">
        <v>14.5848</v>
      </c>
      <c r="NN36">
        <v>1.3891100000000001</v>
      </c>
      <c r="NO36">
        <v>4.86165</v>
      </c>
      <c r="NP36">
        <v>1E-4</v>
      </c>
      <c r="NQ36">
        <v>1E-4</v>
      </c>
      <c r="NR36">
        <v>1E-4</v>
      </c>
      <c r="NS36">
        <v>1E-4</v>
      </c>
      <c r="NT36">
        <v>1E-4</v>
      </c>
      <c r="NU36">
        <v>0.69460699999999997</v>
      </c>
      <c r="NV36">
        <v>470.18099999999998</v>
      </c>
      <c r="NW36">
        <v>1E-4</v>
      </c>
      <c r="NX36">
        <v>1E-4</v>
      </c>
      <c r="NY36">
        <v>141.68</v>
      </c>
      <c r="NZ36">
        <v>54.171700000000001</v>
      </c>
      <c r="OA36">
        <v>595.19299999999998</v>
      </c>
      <c r="OB36">
        <v>1.3891100000000001</v>
      </c>
      <c r="OC36">
        <v>823.68600000000004</v>
      </c>
      <c r="OD36">
        <v>1E-4</v>
      </c>
      <c r="OE36">
        <v>1175.8</v>
      </c>
      <c r="OF36">
        <v>1.3891100000000001</v>
      </c>
      <c r="OG36">
        <v>1E-4</v>
      </c>
      <c r="OH36">
        <v>1E-4</v>
      </c>
      <c r="OI36">
        <v>560.46699999999998</v>
      </c>
      <c r="OJ36">
        <v>1.3891100000000001</v>
      </c>
      <c r="OK36">
        <v>57.644199999999998</v>
      </c>
      <c r="OL36">
        <v>1E-4</v>
      </c>
      <c r="OM36">
        <v>2.14405</v>
      </c>
      <c r="ON36">
        <v>34.030999999999999</v>
      </c>
      <c r="OO36">
        <v>1393.73</v>
      </c>
      <c r="OP36">
        <v>412.53699999999998</v>
      </c>
      <c r="OQ36">
        <v>2.77813</v>
      </c>
      <c r="OR36">
        <v>1E-4</v>
      </c>
      <c r="OS36">
        <v>1.3891100000000001</v>
      </c>
      <c r="OT36">
        <v>371.56099999999998</v>
      </c>
      <c r="OU36">
        <v>2.0836199999999998</v>
      </c>
      <c r="OV36">
        <v>320.16800000000001</v>
      </c>
      <c r="OW36">
        <v>520.88</v>
      </c>
      <c r="OX36">
        <v>1.3891100000000001</v>
      </c>
      <c r="OY36">
        <v>200.71299999999999</v>
      </c>
      <c r="OZ36">
        <v>1E-4</v>
      </c>
      <c r="PA36">
        <v>1E-4</v>
      </c>
      <c r="PB36">
        <v>1.3891100000000001</v>
      </c>
      <c r="PC36">
        <v>2.77813</v>
      </c>
      <c r="PD36">
        <v>1E-4</v>
      </c>
      <c r="PE36">
        <v>1E-4</v>
      </c>
      <c r="PF36">
        <v>1E-4</v>
      </c>
      <c r="PG36">
        <v>1E-4</v>
      </c>
      <c r="PH36">
        <v>1E-4</v>
      </c>
      <c r="PI36">
        <v>1E-4</v>
      </c>
      <c r="PJ36">
        <v>1E-4</v>
      </c>
      <c r="PK36">
        <v>1E-4</v>
      </c>
      <c r="PL36">
        <v>1E-4</v>
      </c>
      <c r="PM36">
        <v>1E-4</v>
      </c>
      <c r="PN36">
        <v>1E-4</v>
      </c>
      <c r="PO36">
        <v>1E-4</v>
      </c>
      <c r="PP36">
        <v>1E-4</v>
      </c>
      <c r="PQ36">
        <v>1E-4</v>
      </c>
      <c r="PR36">
        <v>1E-4</v>
      </c>
      <c r="PS36">
        <v>1E-4</v>
      </c>
      <c r="PT36">
        <v>1E-4</v>
      </c>
      <c r="PU36">
        <v>1E-4</v>
      </c>
      <c r="PV36">
        <v>1E-4</v>
      </c>
      <c r="PW36">
        <v>1E-4</v>
      </c>
      <c r="PX36">
        <v>1.3891100000000001</v>
      </c>
      <c r="PY36">
        <v>4.1671399999999998</v>
      </c>
      <c r="PZ36">
        <v>1E-4</v>
      </c>
      <c r="QA36">
        <v>1E-4</v>
      </c>
      <c r="QB36">
        <v>1E-4</v>
      </c>
      <c r="QC36">
        <v>1E-4</v>
      </c>
      <c r="QD36">
        <v>1E-4</v>
      </c>
      <c r="QE36">
        <v>1E-4</v>
      </c>
      <c r="QF36">
        <v>1E-4</v>
      </c>
      <c r="QG36">
        <v>2.0836199999999998</v>
      </c>
      <c r="QH36">
        <v>1E-4</v>
      </c>
      <c r="QI36">
        <v>1E-4</v>
      </c>
      <c r="QJ36">
        <v>1E-4</v>
      </c>
      <c r="QK36">
        <v>1E-4</v>
      </c>
      <c r="QL36">
        <v>780.62599999999998</v>
      </c>
      <c r="QM36">
        <v>2.77813</v>
      </c>
      <c r="QN36">
        <v>0.69460699999999997</v>
      </c>
      <c r="QO36">
        <v>1E-4</v>
      </c>
      <c r="QP36">
        <v>673.67200000000003</v>
      </c>
      <c r="QQ36">
        <v>389.61900000000003</v>
      </c>
      <c r="QR36">
        <v>5.5561600000000002</v>
      </c>
      <c r="QS36">
        <v>4.86165</v>
      </c>
      <c r="QT36">
        <v>1E-4</v>
      </c>
      <c r="QU36">
        <v>102.093</v>
      </c>
      <c r="QV36">
        <v>1E-4</v>
      </c>
      <c r="QW36">
        <v>2.77813</v>
      </c>
      <c r="QX36">
        <v>1E-4</v>
      </c>
      <c r="QY36">
        <v>1E-4</v>
      </c>
      <c r="QZ36">
        <v>1E-4</v>
      </c>
      <c r="RA36">
        <v>1E-4</v>
      </c>
      <c r="RB36">
        <v>1E-4</v>
      </c>
      <c r="RC36">
        <v>1E-4</v>
      </c>
      <c r="RD36">
        <v>1E-4</v>
      </c>
      <c r="RE36">
        <v>0.69460699999999997</v>
      </c>
      <c r="RF36">
        <v>1E-4</v>
      </c>
      <c r="RG36">
        <v>1E-4</v>
      </c>
      <c r="RH36">
        <v>1E-4</v>
      </c>
      <c r="RI36">
        <v>2.77813</v>
      </c>
      <c r="RJ36">
        <v>5.5561600000000002</v>
      </c>
      <c r="RK36">
        <v>1E-4</v>
      </c>
      <c r="RL36">
        <v>1E-4</v>
      </c>
      <c r="RM36">
        <v>2.77813</v>
      </c>
      <c r="RN36">
        <v>1E-4</v>
      </c>
      <c r="RO36">
        <v>1E-4</v>
      </c>
      <c r="RP36">
        <v>1E-4</v>
      </c>
      <c r="RQ36">
        <v>1E-4</v>
      </c>
      <c r="RR36">
        <v>1E-4</v>
      </c>
      <c r="RS36">
        <v>1E-4</v>
      </c>
      <c r="RT36">
        <v>1E-4</v>
      </c>
      <c r="RU36">
        <v>1E-4</v>
      </c>
      <c r="RV36">
        <v>1E-4</v>
      </c>
      <c r="RW36">
        <v>0.69460699999999997</v>
      </c>
      <c r="RX36">
        <v>1.4425399999999999</v>
      </c>
      <c r="RY36">
        <v>1E-4</v>
      </c>
      <c r="RZ36">
        <v>1E-4</v>
      </c>
      <c r="SA36">
        <v>1E-4</v>
      </c>
      <c r="SB36">
        <v>1E-4</v>
      </c>
      <c r="SC36">
        <v>1.3891100000000001</v>
      </c>
      <c r="SD36">
        <v>13.8902</v>
      </c>
      <c r="SE36">
        <v>1E-4</v>
      </c>
      <c r="SF36">
        <v>1E-4</v>
      </c>
      <c r="SG36">
        <v>1E-4</v>
      </c>
      <c r="SH36">
        <v>1E-4</v>
      </c>
      <c r="SI36">
        <v>1E-4</v>
      </c>
      <c r="SJ36">
        <v>1E-4</v>
      </c>
      <c r="SK36">
        <v>1E-4</v>
      </c>
      <c r="SL36">
        <v>1E-4</v>
      </c>
      <c r="SM36">
        <v>1E-4</v>
      </c>
      <c r="SN36">
        <v>1E-4</v>
      </c>
      <c r="SO36">
        <v>1E-4</v>
      </c>
      <c r="SP36">
        <v>1E-4</v>
      </c>
      <c r="SQ36">
        <v>1E-4</v>
      </c>
      <c r="SR36">
        <v>5.49573</v>
      </c>
      <c r="SS36">
        <v>1E-4</v>
      </c>
      <c r="ST36">
        <v>0.83535199999999998</v>
      </c>
      <c r="SU36">
        <v>1E-4</v>
      </c>
      <c r="SV36">
        <v>1E-4</v>
      </c>
      <c r="SW36">
        <v>1E-4</v>
      </c>
      <c r="SX36">
        <v>1E-4</v>
      </c>
      <c r="SY36">
        <v>1E-4</v>
      </c>
      <c r="SZ36">
        <v>1E-4</v>
      </c>
      <c r="TA36">
        <v>1E-4</v>
      </c>
      <c r="TB36">
        <v>1E-4</v>
      </c>
      <c r="TC36">
        <v>1E-4</v>
      </c>
      <c r="TD36">
        <v>1E-4</v>
      </c>
      <c r="TE36">
        <v>1E-4</v>
      </c>
      <c r="TF36">
        <v>1E-4</v>
      </c>
      <c r="TG36">
        <v>1E-4</v>
      </c>
      <c r="TH36">
        <v>1E-4</v>
      </c>
      <c r="TI36">
        <v>1E-4</v>
      </c>
      <c r="TJ36">
        <v>1E-4</v>
      </c>
      <c r="TK36">
        <v>1E-4</v>
      </c>
      <c r="TL36">
        <v>1E-4</v>
      </c>
      <c r="TM36">
        <v>1E-4</v>
      </c>
      <c r="TN36">
        <v>0.69460699999999997</v>
      </c>
      <c r="TO36">
        <v>1E-4</v>
      </c>
      <c r="TP36">
        <v>1E-4</v>
      </c>
      <c r="TQ36">
        <v>1E-4</v>
      </c>
      <c r="TR36">
        <v>1E-4</v>
      </c>
      <c r="TS36">
        <v>1E-4</v>
      </c>
      <c r="TT36">
        <v>1E-4</v>
      </c>
      <c r="TU36">
        <v>1E-4</v>
      </c>
      <c r="TV36">
        <v>1E-4</v>
      </c>
      <c r="TW36">
        <v>1E-4</v>
      </c>
      <c r="TX36">
        <v>1E-4</v>
      </c>
      <c r="TY36">
        <v>1E-4</v>
      </c>
      <c r="TZ36">
        <v>1E-4</v>
      </c>
      <c r="UA36">
        <v>1E-4</v>
      </c>
      <c r="UB36">
        <v>1E-4</v>
      </c>
      <c r="UC36">
        <v>1E-4</v>
      </c>
      <c r="UD36">
        <v>1E-4</v>
      </c>
      <c r="UE36">
        <v>1E-4</v>
      </c>
      <c r="UF36">
        <v>1E-4</v>
      </c>
      <c r="UG36">
        <v>1E-4</v>
      </c>
      <c r="UH36">
        <v>1E-4</v>
      </c>
      <c r="UI36">
        <v>0.69460699999999997</v>
      </c>
      <c r="UJ36">
        <v>1E-4</v>
      </c>
      <c r="UK36">
        <v>0.69460699999999997</v>
      </c>
      <c r="UL36">
        <v>1E-4</v>
      </c>
      <c r="UM36">
        <v>1E-4</v>
      </c>
      <c r="UN36">
        <v>1E-4</v>
      </c>
      <c r="UO36">
        <v>1E-4</v>
      </c>
      <c r="UP36">
        <v>1E-4</v>
      </c>
      <c r="UQ36">
        <v>29.863900000000001</v>
      </c>
      <c r="UR36">
        <v>500.74</v>
      </c>
      <c r="US36">
        <v>0.69460699999999997</v>
      </c>
      <c r="UT36">
        <v>531.99300000000005</v>
      </c>
      <c r="UU36">
        <v>1E-4</v>
      </c>
      <c r="UV36">
        <v>0.69460699999999997</v>
      </c>
      <c r="UW36">
        <v>279.19200000000001</v>
      </c>
      <c r="UX36">
        <v>1E-4</v>
      </c>
      <c r="UY36">
        <v>627.83500000000004</v>
      </c>
      <c r="UZ36">
        <v>2.0836199999999998</v>
      </c>
      <c r="VA36">
        <v>188.21199999999999</v>
      </c>
      <c r="VB36">
        <v>1E-4</v>
      </c>
      <c r="VC36">
        <v>7.6396800000000002</v>
      </c>
      <c r="VD36">
        <v>71.534300000000002</v>
      </c>
      <c r="VE36">
        <v>1E-4</v>
      </c>
      <c r="VF36">
        <v>1E-4</v>
      </c>
      <c r="VG36">
        <v>1E-4</v>
      </c>
      <c r="VH36">
        <v>1E-4</v>
      </c>
      <c r="VI36">
        <v>2.0836199999999998</v>
      </c>
      <c r="VJ36">
        <v>0.69460699999999997</v>
      </c>
      <c r="VK36">
        <v>1E-4</v>
      </c>
      <c r="VL36">
        <v>0.69460699999999997</v>
      </c>
      <c r="VM36">
        <v>1E-4</v>
      </c>
      <c r="VN36">
        <v>1E-4</v>
      </c>
      <c r="VO36">
        <v>1E-4</v>
      </c>
      <c r="VP36">
        <v>1E-4</v>
      </c>
      <c r="VQ36">
        <v>1E-4</v>
      </c>
      <c r="VR36">
        <v>1E-4</v>
      </c>
      <c r="VS36">
        <v>1E-4</v>
      </c>
      <c r="VT36">
        <v>1E-4</v>
      </c>
      <c r="VU36">
        <v>1E-4</v>
      </c>
      <c r="VV36">
        <v>1E-4</v>
      </c>
      <c r="VW36">
        <v>1E-4</v>
      </c>
      <c r="VX36">
        <v>1E-4</v>
      </c>
      <c r="VY36">
        <v>1E-4</v>
      </c>
      <c r="VZ36">
        <v>1E-4</v>
      </c>
      <c r="WA36">
        <v>1E-4</v>
      </c>
      <c r="WB36">
        <v>1E-4</v>
      </c>
      <c r="WC36">
        <v>1E-4</v>
      </c>
      <c r="WD36">
        <v>1E-4</v>
      </c>
      <c r="WE36">
        <v>1E-4</v>
      </c>
      <c r="WF36">
        <v>1E-4</v>
      </c>
      <c r="WG36">
        <v>7.6396800000000002</v>
      </c>
      <c r="WH36">
        <v>354.19900000000001</v>
      </c>
      <c r="WI36">
        <v>1E-4</v>
      </c>
      <c r="WJ36">
        <v>22.224299999999999</v>
      </c>
      <c r="WK36">
        <v>48.615600000000001</v>
      </c>
      <c r="WL36">
        <v>1E-4</v>
      </c>
      <c r="WM36">
        <v>1E-4</v>
      </c>
      <c r="WN36">
        <v>0.69460699999999997</v>
      </c>
      <c r="WO36">
        <v>5.5561600000000002</v>
      </c>
      <c r="WP36">
        <v>1E-4</v>
      </c>
      <c r="WQ36">
        <v>1.3891100000000001</v>
      </c>
      <c r="WR36">
        <v>33.336399999999998</v>
      </c>
      <c r="WS36">
        <v>1E-4</v>
      </c>
      <c r="WT36">
        <v>1E-4</v>
      </c>
      <c r="WU36">
        <v>61.811199999999999</v>
      </c>
      <c r="WV36">
        <v>1E-4</v>
      </c>
      <c r="WW36">
        <v>1.3891100000000001</v>
      </c>
      <c r="WX36">
        <v>1E-4</v>
      </c>
      <c r="WY36">
        <v>5.5561600000000002</v>
      </c>
      <c r="WZ36">
        <v>18.057300000000001</v>
      </c>
      <c r="XA36">
        <v>9.7232000000000003</v>
      </c>
      <c r="XB36">
        <v>0.69460699999999997</v>
      </c>
      <c r="XC36">
        <v>2.77813</v>
      </c>
      <c r="XD36">
        <v>1E-4</v>
      </c>
      <c r="XE36">
        <v>1E-4</v>
      </c>
      <c r="XF36">
        <v>52.088099999999997</v>
      </c>
      <c r="XG36">
        <v>0.69460699999999997</v>
      </c>
      <c r="XH36">
        <v>1E-4</v>
      </c>
      <c r="XI36">
        <v>17.3094</v>
      </c>
      <c r="XJ36">
        <v>4.1671399999999998</v>
      </c>
      <c r="XK36">
        <v>0.69460699999999997</v>
      </c>
      <c r="XL36">
        <v>21.529800000000002</v>
      </c>
      <c r="XM36">
        <v>1.3891100000000001</v>
      </c>
      <c r="XN36">
        <v>11.806699999999999</v>
      </c>
      <c r="XO36">
        <v>1E-4</v>
      </c>
      <c r="XP36">
        <v>1E-4</v>
      </c>
      <c r="XQ36">
        <v>85.424499999999995</v>
      </c>
      <c r="XR36">
        <v>1E-4</v>
      </c>
      <c r="XS36">
        <v>1E-4</v>
      </c>
      <c r="XT36">
        <v>1E-4</v>
      </c>
      <c r="XU36">
        <v>1E-4</v>
      </c>
      <c r="XV36">
        <v>1E-4</v>
      </c>
      <c r="XW36">
        <v>1E-4</v>
      </c>
      <c r="XX36">
        <v>1E-4</v>
      </c>
      <c r="XY36">
        <v>1E-4</v>
      </c>
      <c r="XZ36">
        <v>1E-4</v>
      </c>
      <c r="YA36">
        <v>1E-4</v>
      </c>
      <c r="YB36">
        <v>1E-4</v>
      </c>
      <c r="YC36">
        <v>0.69460699999999997</v>
      </c>
      <c r="YD36">
        <v>1E-4</v>
      </c>
      <c r="YE36">
        <v>1E-4</v>
      </c>
      <c r="YF36">
        <v>1E-4</v>
      </c>
      <c r="YG36">
        <v>1E-4</v>
      </c>
      <c r="YH36">
        <v>1E-4</v>
      </c>
      <c r="YI36">
        <v>1E-4</v>
      </c>
      <c r="YJ36">
        <v>1E-4</v>
      </c>
      <c r="YK36">
        <v>1E-4</v>
      </c>
      <c r="YL36">
        <v>1E-4</v>
      </c>
      <c r="YM36">
        <v>1.3891100000000001</v>
      </c>
      <c r="YN36">
        <v>8.3341899999999995</v>
      </c>
      <c r="YO36">
        <v>1E-4</v>
      </c>
      <c r="YP36">
        <v>0.69460699999999997</v>
      </c>
      <c r="YQ36">
        <v>1E-4</v>
      </c>
      <c r="YR36">
        <v>1E-4</v>
      </c>
      <c r="YS36">
        <v>1E-4</v>
      </c>
      <c r="YT36">
        <v>1E-4</v>
      </c>
      <c r="YU36">
        <v>1E-4</v>
      </c>
      <c r="YV36">
        <v>1E-4</v>
      </c>
      <c r="YW36">
        <v>1E-4</v>
      </c>
      <c r="YX36">
        <v>4.1671399999999998</v>
      </c>
      <c r="YY36">
        <v>1E-4</v>
      </c>
      <c r="YZ36">
        <v>1E-4</v>
      </c>
      <c r="ZA36">
        <v>1E-4</v>
      </c>
      <c r="ZB36">
        <v>1E-4</v>
      </c>
      <c r="ZC36">
        <v>1E-4</v>
      </c>
      <c r="ZD36">
        <v>1E-4</v>
      </c>
      <c r="ZE36">
        <v>1E-4</v>
      </c>
      <c r="ZF36">
        <v>55.560699999999997</v>
      </c>
      <c r="ZG36">
        <v>0.69460699999999997</v>
      </c>
      <c r="ZH36">
        <v>0.69460699999999997</v>
      </c>
      <c r="ZI36">
        <v>1E-4</v>
      </c>
      <c r="ZJ36">
        <v>4.1671399999999998</v>
      </c>
      <c r="ZK36">
        <v>22.918800000000001</v>
      </c>
      <c r="ZL36">
        <v>1E-4</v>
      </c>
      <c r="ZM36">
        <v>0.69460699999999997</v>
      </c>
      <c r="ZN36">
        <v>6.9451700000000001</v>
      </c>
      <c r="ZO36">
        <v>1.3891100000000001</v>
      </c>
      <c r="ZP36">
        <v>1E-4</v>
      </c>
      <c r="ZQ36">
        <v>1E-4</v>
      </c>
      <c r="ZR36">
        <v>1E-4</v>
      </c>
      <c r="ZS36">
        <v>1E-4</v>
      </c>
      <c r="ZT36">
        <v>1E-4</v>
      </c>
      <c r="ZU36">
        <v>1E-4</v>
      </c>
      <c r="ZV36">
        <v>1E-4</v>
      </c>
      <c r="ZW36">
        <v>1E-4</v>
      </c>
      <c r="ZX36">
        <v>1E-4</v>
      </c>
      <c r="ZY36">
        <v>2.0836199999999998</v>
      </c>
      <c r="ZZ36">
        <v>36.808999999999997</v>
      </c>
      <c r="AAA36">
        <v>1E-4</v>
      </c>
      <c r="AAB36">
        <v>1E-4</v>
      </c>
      <c r="AAC36">
        <v>2.0836199999999998</v>
      </c>
      <c r="AAD36">
        <v>0.69460699999999997</v>
      </c>
      <c r="AAE36">
        <v>1E-4</v>
      </c>
      <c r="AAF36">
        <v>1E-4</v>
      </c>
      <c r="AAG36">
        <v>1E-4</v>
      </c>
      <c r="AAH36">
        <v>1E-4</v>
      </c>
      <c r="AAI36">
        <v>1E-4</v>
      </c>
      <c r="AAJ36">
        <v>1E-4</v>
      </c>
      <c r="AAK36">
        <v>12.501200000000001</v>
      </c>
      <c r="AAL36">
        <v>1E-4</v>
      </c>
      <c r="AAM36">
        <v>1E-4</v>
      </c>
      <c r="AAN36">
        <v>1E-4</v>
      </c>
      <c r="AAO36">
        <v>1.3891100000000001</v>
      </c>
      <c r="AAP36">
        <v>1E-4</v>
      </c>
      <c r="AAQ36">
        <v>1E-4</v>
      </c>
      <c r="AAR36">
        <v>1E-4</v>
      </c>
      <c r="AAS36">
        <v>38.198</v>
      </c>
      <c r="AAT36">
        <v>1E-4</v>
      </c>
      <c r="AAU36">
        <v>1E-4</v>
      </c>
      <c r="AAV36">
        <v>25.002400000000002</v>
      </c>
      <c r="AAW36">
        <v>1E-4</v>
      </c>
      <c r="AAX36">
        <v>2.0836199999999998</v>
      </c>
      <c r="AAY36">
        <v>0.69460699999999997</v>
      </c>
      <c r="AAZ36">
        <v>1.3891100000000001</v>
      </c>
      <c r="ABA36">
        <v>0.69460699999999997</v>
      </c>
      <c r="ABB36">
        <v>1.3891100000000001</v>
      </c>
      <c r="ABC36">
        <v>1E-4</v>
      </c>
      <c r="ABD36">
        <v>0.69460699999999997</v>
      </c>
      <c r="ABE36">
        <v>1E-4</v>
      </c>
      <c r="ABF36">
        <v>439.62299999999999</v>
      </c>
      <c r="ABG36">
        <v>34.030999999999999</v>
      </c>
      <c r="ABH36">
        <v>0.69460699999999997</v>
      </c>
      <c r="ABI36">
        <v>48.615600000000001</v>
      </c>
      <c r="ABJ36">
        <v>1E-4</v>
      </c>
      <c r="ABK36">
        <v>1E-4</v>
      </c>
      <c r="ABL36">
        <v>4.1671399999999998</v>
      </c>
      <c r="ABM36">
        <v>0.69460699999999997</v>
      </c>
      <c r="ABN36">
        <v>0.69460699999999997</v>
      </c>
      <c r="ABO36">
        <v>1E-4</v>
      </c>
      <c r="ABP36">
        <v>0.69460699999999997</v>
      </c>
      <c r="ABQ36">
        <v>1E-4</v>
      </c>
      <c r="ABR36">
        <v>3.4726400000000002</v>
      </c>
      <c r="ABS36">
        <v>1E-4</v>
      </c>
      <c r="ABT36">
        <v>1E-4</v>
      </c>
      <c r="ABU36">
        <v>1E-4</v>
      </c>
      <c r="ABV36">
        <v>2.0836199999999998</v>
      </c>
      <c r="ABW36">
        <v>1E-4</v>
      </c>
      <c r="ABX36">
        <v>1E-4</v>
      </c>
      <c r="ABY36">
        <v>1E-4</v>
      </c>
      <c r="ABZ36">
        <v>1E-4</v>
      </c>
      <c r="ACA36">
        <v>1E-4</v>
      </c>
      <c r="ACB36">
        <v>1E-4</v>
      </c>
      <c r="ACC36">
        <v>1E-4</v>
      </c>
      <c r="ACD36">
        <v>1E-4</v>
      </c>
      <c r="ACE36">
        <v>1E-4</v>
      </c>
      <c r="ACF36">
        <v>1E-4</v>
      </c>
      <c r="ACG36">
        <v>1E-4</v>
      </c>
      <c r="ACH36">
        <v>1E-4</v>
      </c>
      <c r="ACI36">
        <v>1.3891100000000001</v>
      </c>
      <c r="ACJ36">
        <v>1E-4</v>
      </c>
      <c r="ACK36">
        <v>1E-4</v>
      </c>
      <c r="ACL36">
        <v>1E-4</v>
      </c>
      <c r="ACM36">
        <v>1E-4</v>
      </c>
      <c r="ACN36">
        <v>1E-4</v>
      </c>
      <c r="ACO36">
        <v>1E-4</v>
      </c>
      <c r="ACP36">
        <v>1E-4</v>
      </c>
      <c r="ACQ36">
        <v>43.0595</v>
      </c>
      <c r="ACR36">
        <v>1E-4</v>
      </c>
      <c r="ACS36">
        <v>44.448599999999999</v>
      </c>
      <c r="ACT36">
        <v>143.76300000000001</v>
      </c>
      <c r="ACU36">
        <v>3.4726400000000002</v>
      </c>
      <c r="ACV36">
        <v>218.77</v>
      </c>
      <c r="ACW36">
        <v>6.9451700000000001</v>
      </c>
      <c r="ACX36">
        <v>1E-4</v>
      </c>
      <c r="ACY36">
        <v>1E-4</v>
      </c>
      <c r="ACZ36">
        <v>1E-4</v>
      </c>
      <c r="ADA36">
        <v>1E-4</v>
      </c>
      <c r="ADB36">
        <v>0.69460699999999997</v>
      </c>
      <c r="ADC36">
        <v>0.69460699999999997</v>
      </c>
      <c r="ADD36">
        <v>4.1671399999999998</v>
      </c>
      <c r="ADE36">
        <v>2.0836199999999998</v>
      </c>
      <c r="ADF36">
        <v>1E-4</v>
      </c>
      <c r="ADG36">
        <v>2.0836199999999998</v>
      </c>
      <c r="ADH36">
        <v>1E-4</v>
      </c>
      <c r="ADI36">
        <v>7.6396800000000002</v>
      </c>
      <c r="ADJ36">
        <v>1E-4</v>
      </c>
      <c r="ADK36">
        <v>1E-4</v>
      </c>
      <c r="ADL36">
        <v>0.69460699999999997</v>
      </c>
      <c r="ADM36">
        <v>1E-4</v>
      </c>
      <c r="ADN36">
        <v>1E-4</v>
      </c>
      <c r="ADO36">
        <v>1E-4</v>
      </c>
      <c r="ADP36">
        <v>1.3891100000000001</v>
      </c>
      <c r="ADQ36">
        <v>1E-4</v>
      </c>
      <c r="ADR36">
        <v>55598.8</v>
      </c>
      <c r="ADS36">
        <v>1E-4</v>
      </c>
      <c r="ADT36">
        <v>1E-4</v>
      </c>
      <c r="ADU36">
        <v>1E-4</v>
      </c>
      <c r="ADV36">
        <v>1E-4</v>
      </c>
      <c r="ADW36">
        <v>4.86165</v>
      </c>
      <c r="ADX36">
        <v>1E-4</v>
      </c>
      <c r="ADY36">
        <v>1E-4</v>
      </c>
      <c r="ADZ36">
        <v>1E-4</v>
      </c>
      <c r="AEA36">
        <v>1E-4</v>
      </c>
      <c r="AEB36">
        <v>1E-4</v>
      </c>
      <c r="AEC36">
        <v>1E-4</v>
      </c>
      <c r="AED36">
        <v>1E-4</v>
      </c>
      <c r="AEE36">
        <v>1E-4</v>
      </c>
      <c r="AEF36">
        <v>1E-4</v>
      </c>
      <c r="AEG36">
        <v>1E-4</v>
      </c>
      <c r="AEH36">
        <v>1E-4</v>
      </c>
      <c r="AEI36">
        <v>1E-4</v>
      </c>
      <c r="AEJ36">
        <v>1E-4</v>
      </c>
      <c r="AEK36">
        <v>2.0836199999999998</v>
      </c>
      <c r="AEL36">
        <v>1E-4</v>
      </c>
      <c r="AEM36">
        <v>1E-4</v>
      </c>
      <c r="AEN36">
        <v>1E-4</v>
      </c>
      <c r="AEO36">
        <v>1E-4</v>
      </c>
      <c r="AEP36">
        <v>1E-4</v>
      </c>
      <c r="AEQ36">
        <v>1E-4</v>
      </c>
      <c r="AER36">
        <v>1E-4</v>
      </c>
      <c r="AES36">
        <v>1E-4</v>
      </c>
      <c r="AET36">
        <v>1E-4</v>
      </c>
      <c r="AEU36">
        <v>1E-4</v>
      </c>
      <c r="AEV36">
        <v>1E-4</v>
      </c>
      <c r="AEW36">
        <v>1E-4</v>
      </c>
      <c r="AEX36">
        <v>1E-4</v>
      </c>
      <c r="AEY36">
        <v>1E-4</v>
      </c>
      <c r="AEZ36">
        <v>1E-4</v>
      </c>
      <c r="AFA36">
        <v>1E-4</v>
      </c>
      <c r="AFB36">
        <v>1E-4</v>
      </c>
      <c r="AFC36">
        <v>1E-4</v>
      </c>
      <c r="AFD36">
        <v>1E-4</v>
      </c>
      <c r="AFE36">
        <v>1E-4</v>
      </c>
      <c r="AFF36">
        <v>1E-4</v>
      </c>
      <c r="AFG36">
        <v>1E-4</v>
      </c>
      <c r="AFH36">
        <v>0.69460699999999997</v>
      </c>
      <c r="AFI36">
        <v>1E-4</v>
      </c>
      <c r="AFJ36">
        <v>1E-4</v>
      </c>
      <c r="AFK36">
        <v>1E-4</v>
      </c>
      <c r="AFL36">
        <v>1E-4</v>
      </c>
      <c r="AFM36">
        <v>1E-4</v>
      </c>
      <c r="AFN36">
        <v>1E-4</v>
      </c>
      <c r="AFO36">
        <v>1E-4</v>
      </c>
      <c r="AFP36">
        <v>1E-4</v>
      </c>
      <c r="AFQ36">
        <v>1E-4</v>
      </c>
      <c r="AFR36">
        <v>1E-4</v>
      </c>
      <c r="AFS36">
        <v>1E-4</v>
      </c>
      <c r="AFT36">
        <v>1E-4</v>
      </c>
      <c r="AFU36">
        <v>0.69460699999999997</v>
      </c>
      <c r="AFV36">
        <v>1E-4</v>
      </c>
      <c r="AFW36">
        <v>0.69460699999999997</v>
      </c>
      <c r="AFX36">
        <v>1E-4</v>
      </c>
      <c r="AFY36">
        <v>1E-4</v>
      </c>
      <c r="AFZ36">
        <v>1E-4</v>
      </c>
      <c r="AGA36">
        <v>1E-4</v>
      </c>
      <c r="AGB36">
        <v>1E-4</v>
      </c>
      <c r="AGC36">
        <v>1E-4</v>
      </c>
      <c r="AGD36">
        <v>1E-4</v>
      </c>
      <c r="AGE36">
        <v>1E-4</v>
      </c>
      <c r="AGF36">
        <v>1E-4</v>
      </c>
      <c r="AGG36">
        <v>1E-4</v>
      </c>
      <c r="AGH36">
        <v>1E-4</v>
      </c>
      <c r="AGI36">
        <v>940.36300000000006</v>
      </c>
      <c r="AGJ36">
        <v>1E-4</v>
      </c>
      <c r="AGK36">
        <v>1E-4</v>
      </c>
      <c r="AGL36">
        <v>87.9649</v>
      </c>
      <c r="AGM36">
        <v>8385.48</v>
      </c>
      <c r="AGN36">
        <v>1E-4</v>
      </c>
      <c r="AGO36">
        <v>8372.86</v>
      </c>
      <c r="AGP36">
        <v>0.69460699999999997</v>
      </c>
      <c r="AGQ36">
        <v>1E-4</v>
      </c>
      <c r="AGR36">
        <v>1E-4</v>
      </c>
      <c r="AGS36">
        <v>1E-4</v>
      </c>
      <c r="AGT36">
        <v>1E-4</v>
      </c>
      <c r="AGU36">
        <v>1E-4</v>
      </c>
      <c r="AGV36">
        <v>3.4726400000000002</v>
      </c>
      <c r="AGW36">
        <v>0.69460699999999997</v>
      </c>
      <c r="AGX36">
        <v>1E-4</v>
      </c>
      <c r="AGY36">
        <v>1E-4</v>
      </c>
      <c r="AGZ36">
        <v>1E-4</v>
      </c>
      <c r="AHA36">
        <v>1E-4</v>
      </c>
      <c r="AHB36">
        <v>1E-4</v>
      </c>
      <c r="AHC36">
        <v>1E-4</v>
      </c>
      <c r="AHD36">
        <v>1.3891100000000001</v>
      </c>
      <c r="AHE36">
        <v>1E-4</v>
      </c>
      <c r="AHF36">
        <v>1E-4</v>
      </c>
      <c r="AHG36">
        <v>1E-4</v>
      </c>
      <c r="AHH36">
        <v>1E-4</v>
      </c>
      <c r="AHI36">
        <v>1E-4</v>
      </c>
      <c r="AHJ36">
        <v>38.892499999999998</v>
      </c>
      <c r="AHK36">
        <v>1E-4</v>
      </c>
      <c r="AHL36">
        <v>2.0836199999999998</v>
      </c>
      <c r="AHM36">
        <v>13.1957</v>
      </c>
      <c r="AHN36">
        <v>15.973800000000001</v>
      </c>
      <c r="AHO36">
        <v>1E-4</v>
      </c>
      <c r="AHP36">
        <v>4.1671399999999998</v>
      </c>
      <c r="AHQ36">
        <v>0.69460699999999997</v>
      </c>
      <c r="AHR36">
        <v>2.0836199999999998</v>
      </c>
      <c r="AHS36">
        <v>33.336399999999998</v>
      </c>
      <c r="AHT36">
        <v>1E-4</v>
      </c>
      <c r="AHU36">
        <v>1E-4</v>
      </c>
      <c r="AHV36">
        <v>1E-4</v>
      </c>
      <c r="AHW36">
        <v>3.4726400000000002</v>
      </c>
      <c r="AHX36">
        <v>8.3341899999999995</v>
      </c>
      <c r="AHY36">
        <v>1E-4</v>
      </c>
      <c r="AHZ36">
        <v>1E-4</v>
      </c>
      <c r="AIA36">
        <v>1E-4</v>
      </c>
      <c r="AIB36">
        <v>1E-4</v>
      </c>
      <c r="AIC36">
        <v>8.3341899999999995</v>
      </c>
      <c r="AID36">
        <v>1E-4</v>
      </c>
      <c r="AIE36">
        <v>0.69460699999999997</v>
      </c>
      <c r="AIF36">
        <v>1E-4</v>
      </c>
      <c r="AIG36">
        <v>1E-4</v>
      </c>
      <c r="AIH36">
        <v>1E-4</v>
      </c>
      <c r="AII36">
        <v>1E-4</v>
      </c>
      <c r="AIJ36">
        <v>1E-4</v>
      </c>
      <c r="AIK36">
        <v>3.4726400000000002</v>
      </c>
      <c r="AIL36">
        <v>1E-4</v>
      </c>
      <c r="AIM36">
        <v>1E-4</v>
      </c>
      <c r="AIN36">
        <v>1E-4</v>
      </c>
      <c r="AIO36">
        <v>1.3891100000000001</v>
      </c>
      <c r="AIP36">
        <v>1E-4</v>
      </c>
      <c r="AIQ36">
        <v>1E-4</v>
      </c>
      <c r="AIR36">
        <v>1E-4</v>
      </c>
      <c r="AIS36">
        <v>1E-4</v>
      </c>
      <c r="AIT36">
        <v>1E-4</v>
      </c>
      <c r="AIU36">
        <v>2.0836199999999998</v>
      </c>
      <c r="AIV36">
        <v>1E-4</v>
      </c>
      <c r="AIW36">
        <v>0.69460699999999997</v>
      </c>
      <c r="AIX36">
        <v>1E-4</v>
      </c>
      <c r="AIY36">
        <v>1E-4</v>
      </c>
      <c r="AIZ36">
        <v>1E-4</v>
      </c>
      <c r="AJA36">
        <v>1E-4</v>
      </c>
      <c r="AJB36">
        <v>1E-4</v>
      </c>
      <c r="AJC36">
        <v>1E-4</v>
      </c>
      <c r="AJD36">
        <v>1E-4</v>
      </c>
      <c r="AJE36">
        <v>1E-4</v>
      </c>
      <c r="AJF36">
        <v>1E-4</v>
      </c>
      <c r="AJG36">
        <v>1E-4</v>
      </c>
      <c r="AJH36">
        <v>1E-4</v>
      </c>
      <c r="AJI36">
        <v>1E-4</v>
      </c>
      <c r="AJJ36">
        <v>1E-4</v>
      </c>
      <c r="AJK36">
        <v>1E-4</v>
      </c>
      <c r="AJL36">
        <v>1E-4</v>
      </c>
      <c r="AJM36">
        <v>1E-4</v>
      </c>
      <c r="AJN36">
        <v>1E-4</v>
      </c>
      <c r="AJO36">
        <v>7.6396800000000002</v>
      </c>
      <c r="AJP36">
        <v>9.7232000000000003</v>
      </c>
      <c r="AJQ36">
        <v>1E-4</v>
      </c>
      <c r="AJR36">
        <v>1E-4</v>
      </c>
      <c r="AJS36">
        <v>1E-4</v>
      </c>
      <c r="AJT36">
        <v>1E-4</v>
      </c>
      <c r="AJU36">
        <v>1E-4</v>
      </c>
      <c r="AJV36">
        <v>3.4726400000000002</v>
      </c>
      <c r="AJW36">
        <v>2.0836199999999998</v>
      </c>
      <c r="AJX36">
        <v>3.4726400000000002</v>
      </c>
      <c r="AJY36">
        <v>1.3891100000000001</v>
      </c>
      <c r="AJZ36">
        <v>1E-4</v>
      </c>
      <c r="AKA36">
        <v>1E-4</v>
      </c>
      <c r="AKB36">
        <v>1E-4</v>
      </c>
      <c r="AKC36">
        <v>1E-4</v>
      </c>
      <c r="AKD36">
        <v>1E-4</v>
      </c>
      <c r="AKE36">
        <v>1E-4</v>
      </c>
      <c r="AKF36">
        <v>2.0836199999999998</v>
      </c>
      <c r="AKG36">
        <v>1E-4</v>
      </c>
      <c r="AKH36">
        <v>1E-4</v>
      </c>
      <c r="AKI36">
        <v>1E-4</v>
      </c>
      <c r="AKJ36">
        <v>1E-4</v>
      </c>
      <c r="AKK36">
        <v>1E-4</v>
      </c>
      <c r="AKL36">
        <v>1E-4</v>
      </c>
      <c r="AKM36">
        <v>1E-4</v>
      </c>
      <c r="AKN36">
        <v>1E-4</v>
      </c>
      <c r="AKO36">
        <v>1E-4</v>
      </c>
      <c r="AKP36">
        <v>0.69460699999999997</v>
      </c>
      <c r="AKQ36">
        <v>1E-4</v>
      </c>
      <c r="AKR36">
        <v>1E-4</v>
      </c>
      <c r="AKS36">
        <v>1E-4</v>
      </c>
      <c r="AKT36">
        <v>1E-4</v>
      </c>
      <c r="AKU36">
        <v>1E-4</v>
      </c>
      <c r="AKV36">
        <v>1E-4</v>
      </c>
      <c r="AKW36">
        <v>1E-4</v>
      </c>
      <c r="AKX36">
        <v>1E-4</v>
      </c>
      <c r="AKY36">
        <v>1E-4</v>
      </c>
      <c r="AKZ36">
        <v>1E-4</v>
      </c>
      <c r="ALA36">
        <v>1E-4</v>
      </c>
      <c r="ALB36">
        <v>1E-4</v>
      </c>
      <c r="ALC36">
        <v>1E-4</v>
      </c>
      <c r="ALD36">
        <v>1E-4</v>
      </c>
      <c r="ALE36">
        <v>1E-4</v>
      </c>
      <c r="ALF36">
        <v>1E-4</v>
      </c>
      <c r="ALG36">
        <v>1E-4</v>
      </c>
      <c r="ALH36">
        <v>1E-4</v>
      </c>
      <c r="ALI36">
        <v>1E-4</v>
      </c>
      <c r="ALJ36">
        <v>1E-4</v>
      </c>
      <c r="ALK36">
        <v>1E-4</v>
      </c>
      <c r="ALL36">
        <v>92.369600000000005</v>
      </c>
      <c r="ALM36">
        <v>1E-4</v>
      </c>
      <c r="ALN36">
        <v>2.0836199999999998</v>
      </c>
      <c r="ALO36">
        <v>0.69460699999999997</v>
      </c>
      <c r="ALP36">
        <v>1E-4</v>
      </c>
      <c r="ALQ36">
        <v>1.3891100000000001</v>
      </c>
      <c r="ALR36">
        <v>1E-4</v>
      </c>
      <c r="ALS36">
        <v>1E-4</v>
      </c>
      <c r="ALT36">
        <v>1E-4</v>
      </c>
      <c r="ALU36">
        <v>1E-4</v>
      </c>
      <c r="ALV36">
        <v>1E-4</v>
      </c>
      <c r="ALW36">
        <v>1E-4</v>
      </c>
      <c r="ALX36">
        <v>1E-4</v>
      </c>
      <c r="ALY36">
        <v>1E-4</v>
      </c>
      <c r="ALZ36">
        <v>1E-4</v>
      </c>
      <c r="AMA36">
        <v>2.77813</v>
      </c>
      <c r="AMB36">
        <v>1E-4</v>
      </c>
      <c r="AMC36">
        <v>1E-4</v>
      </c>
      <c r="AMD36">
        <v>1E-4</v>
      </c>
      <c r="AME36">
        <v>1E-4</v>
      </c>
      <c r="AMF36">
        <v>1E-4</v>
      </c>
      <c r="AMG36">
        <v>1E-4</v>
      </c>
      <c r="AMH36">
        <v>1E-4</v>
      </c>
      <c r="AMI36">
        <v>1E-4</v>
      </c>
      <c r="AMJ36">
        <v>1E-4</v>
      </c>
      <c r="AMK36">
        <v>1E-4</v>
      </c>
      <c r="AML36">
        <v>1E-4</v>
      </c>
      <c r="AMM36">
        <v>1E-4</v>
      </c>
      <c r="AMN36">
        <v>1E-4</v>
      </c>
      <c r="AMO36">
        <v>1E-4</v>
      </c>
      <c r="AMP36">
        <v>1E-4</v>
      </c>
      <c r="AMQ36">
        <v>1E-4</v>
      </c>
      <c r="AMR36">
        <v>1E-4</v>
      </c>
      <c r="AMS36">
        <v>1E-4</v>
      </c>
      <c r="AMT36">
        <v>1E-4</v>
      </c>
      <c r="AMU36">
        <v>1E-4</v>
      </c>
      <c r="AMV36">
        <v>1E-4</v>
      </c>
      <c r="AMW36">
        <v>1E-4</v>
      </c>
      <c r="AMX36">
        <v>1E-4</v>
      </c>
      <c r="AMY36">
        <v>1E-4</v>
      </c>
      <c r="AMZ36">
        <v>1E-4</v>
      </c>
      <c r="ANA36">
        <v>1E-4</v>
      </c>
      <c r="ANB36">
        <v>1E-4</v>
      </c>
      <c r="ANC36">
        <v>1E-4</v>
      </c>
      <c r="AND36">
        <v>1E-4</v>
      </c>
      <c r="ANE36">
        <v>1E-4</v>
      </c>
      <c r="ANF36">
        <v>1E-4</v>
      </c>
      <c r="ANG36">
        <v>1E-4</v>
      </c>
      <c r="ANH36">
        <v>1E-4</v>
      </c>
      <c r="ANI36">
        <v>1E-4</v>
      </c>
      <c r="ANJ36">
        <v>1E-4</v>
      </c>
      <c r="ANK36">
        <v>1E-4</v>
      </c>
      <c r="ANL36">
        <v>1E-4</v>
      </c>
      <c r="ANM36">
        <v>1E-4</v>
      </c>
      <c r="ANN36">
        <v>1E-4</v>
      </c>
      <c r="ANO36">
        <v>1E-4</v>
      </c>
      <c r="ANP36">
        <v>1E-4</v>
      </c>
      <c r="ANQ36">
        <v>1E-4</v>
      </c>
      <c r="ANR36">
        <v>1E-4</v>
      </c>
      <c r="ANS36">
        <v>1E-4</v>
      </c>
      <c r="ANT36">
        <v>1E-4</v>
      </c>
      <c r="ANU36">
        <v>1E-4</v>
      </c>
      <c r="ANV36">
        <v>1E-4</v>
      </c>
      <c r="ANW36">
        <v>1E-4</v>
      </c>
      <c r="ANX36">
        <v>1E-4</v>
      </c>
      <c r="ANY36">
        <v>1E-4</v>
      </c>
      <c r="ANZ36">
        <v>1E-4</v>
      </c>
      <c r="AOA36">
        <v>1E-4</v>
      </c>
      <c r="AOB36">
        <v>1E-4</v>
      </c>
      <c r="AOC36">
        <v>1E-4</v>
      </c>
      <c r="AOD36">
        <v>1E-4</v>
      </c>
      <c r="AOE36">
        <v>1E-4</v>
      </c>
      <c r="AOF36">
        <v>1E-4</v>
      </c>
      <c r="AOG36">
        <v>1E-4</v>
      </c>
      <c r="AOH36">
        <v>1E-4</v>
      </c>
      <c r="AOI36">
        <v>1E-4</v>
      </c>
      <c r="AOJ36">
        <v>1E-4</v>
      </c>
      <c r="AOK36">
        <v>1E-4</v>
      </c>
      <c r="AOL36">
        <v>1E-4</v>
      </c>
      <c r="AOM36">
        <v>1E-4</v>
      </c>
      <c r="AON36">
        <v>1E-4</v>
      </c>
      <c r="AOO36">
        <v>1E-4</v>
      </c>
      <c r="AOP36">
        <v>1E-4</v>
      </c>
      <c r="AOQ36">
        <v>1E-4</v>
      </c>
      <c r="AOR36">
        <v>1E-4</v>
      </c>
      <c r="AOS36">
        <v>1E-4</v>
      </c>
      <c r="AOT36">
        <v>1E-4</v>
      </c>
      <c r="AOU36">
        <v>1E-4</v>
      </c>
      <c r="AOV36">
        <v>1E-4</v>
      </c>
      <c r="AOW36">
        <v>1E-4</v>
      </c>
      <c r="AOX36">
        <v>1E-4</v>
      </c>
      <c r="AOY36">
        <v>1E-4</v>
      </c>
      <c r="AOZ36">
        <v>1E-4</v>
      </c>
      <c r="APA36">
        <v>1E-4</v>
      </c>
      <c r="APB36">
        <v>1E-4</v>
      </c>
      <c r="APC36">
        <v>1E-4</v>
      </c>
      <c r="APD36">
        <v>1E-4</v>
      </c>
      <c r="APE36">
        <v>1E-4</v>
      </c>
      <c r="APF36">
        <v>1E-4</v>
      </c>
      <c r="APG36">
        <v>1E-4</v>
      </c>
      <c r="APH36">
        <v>1E-4</v>
      </c>
      <c r="API36">
        <v>1E-4</v>
      </c>
      <c r="APJ36">
        <v>1E-4</v>
      </c>
      <c r="APK36">
        <v>2.77813</v>
      </c>
      <c r="APL36">
        <v>1E-4</v>
      </c>
      <c r="APM36">
        <v>1E-4</v>
      </c>
      <c r="APN36">
        <v>1E-4</v>
      </c>
      <c r="APO36">
        <v>1E-4</v>
      </c>
      <c r="APP36">
        <v>1E-4</v>
      </c>
      <c r="APQ36">
        <v>1E-4</v>
      </c>
      <c r="APR36">
        <v>139.596</v>
      </c>
      <c r="APS36">
        <v>1E-4</v>
      </c>
      <c r="APT36">
        <v>1E-4</v>
      </c>
      <c r="APU36">
        <v>1E-4</v>
      </c>
      <c r="APV36">
        <v>1E-4</v>
      </c>
      <c r="APW36">
        <v>1E-4</v>
      </c>
      <c r="APX36">
        <v>1E-4</v>
      </c>
      <c r="APY36">
        <v>1E-4</v>
      </c>
      <c r="APZ36">
        <v>1E-4</v>
      </c>
      <c r="AQA36">
        <v>1E-4</v>
      </c>
      <c r="AQB36">
        <v>1E-4</v>
      </c>
      <c r="AQC36">
        <v>1E-4</v>
      </c>
      <c r="AQD36">
        <v>1E-4</v>
      </c>
      <c r="AQE36">
        <v>1E-4</v>
      </c>
      <c r="AQF36">
        <v>1E-4</v>
      </c>
      <c r="AQG36">
        <v>6.2506599999999999</v>
      </c>
      <c r="AQH36">
        <v>1E-4</v>
      </c>
      <c r="AQI36">
        <v>1E-4</v>
      </c>
      <c r="AQJ36">
        <v>1E-4</v>
      </c>
      <c r="AQK36">
        <v>1E-4</v>
      </c>
      <c r="AQL36">
        <v>1E-4</v>
      </c>
      <c r="AQM36">
        <v>1E-4</v>
      </c>
      <c r="AQN36">
        <v>1E-4</v>
      </c>
      <c r="AQO36">
        <v>0.69460699999999997</v>
      </c>
      <c r="AQP36">
        <v>1E-4</v>
      </c>
      <c r="AQQ36">
        <v>1E-4</v>
      </c>
      <c r="AQR36">
        <v>11.806699999999999</v>
      </c>
      <c r="AQS36">
        <v>3.4726400000000002</v>
      </c>
      <c r="AQT36">
        <v>1E-4</v>
      </c>
      <c r="AQU36">
        <v>1E-4</v>
      </c>
      <c r="AQV36">
        <v>1E-4</v>
      </c>
      <c r="AQW36">
        <v>0.69460699999999997</v>
      </c>
      <c r="AQX36">
        <v>1E-4</v>
      </c>
      <c r="AQY36">
        <v>1E-4</v>
      </c>
      <c r="AQZ36">
        <v>1E-4</v>
      </c>
      <c r="ARA36">
        <v>1E-4</v>
      </c>
      <c r="ARB36">
        <v>1E-4</v>
      </c>
      <c r="ARC36">
        <v>1E-4</v>
      </c>
      <c r="ARD36">
        <v>1E-4</v>
      </c>
      <c r="ARE36">
        <v>1E-4</v>
      </c>
      <c r="ARF36">
        <v>1E-4</v>
      </c>
      <c r="ARG36">
        <v>1E-4</v>
      </c>
      <c r="ARH36">
        <v>1E-4</v>
      </c>
      <c r="ARI36">
        <v>1E-4</v>
      </c>
      <c r="ARJ36">
        <v>1E-4</v>
      </c>
      <c r="ARK36">
        <v>1E-4</v>
      </c>
      <c r="ARL36">
        <v>1E-4</v>
      </c>
      <c r="ARM36">
        <v>1E-4</v>
      </c>
      <c r="ARN36">
        <v>1E-4</v>
      </c>
      <c r="ARO36">
        <v>1E-4</v>
      </c>
      <c r="ARP36">
        <v>1E-4</v>
      </c>
      <c r="ARQ36">
        <v>1E-4</v>
      </c>
      <c r="ARR36">
        <v>1E-4</v>
      </c>
      <c r="ARS36">
        <v>1E-4</v>
      </c>
      <c r="ART36">
        <v>1E-4</v>
      </c>
      <c r="ARU36">
        <v>1E-4</v>
      </c>
      <c r="ARV36">
        <v>1E-4</v>
      </c>
      <c r="ARW36">
        <v>2.0836199999999998</v>
      </c>
      <c r="ARX36">
        <v>13.8902</v>
      </c>
      <c r="ARY36">
        <v>1E-4</v>
      </c>
      <c r="ARZ36">
        <v>1E-4</v>
      </c>
      <c r="ASA36">
        <v>1E-4</v>
      </c>
      <c r="ASB36">
        <v>0.69460699999999997</v>
      </c>
      <c r="ASC36">
        <v>1E-4</v>
      </c>
      <c r="ASD36">
        <v>1E-4</v>
      </c>
      <c r="ASE36">
        <v>17.3628</v>
      </c>
      <c r="ASF36">
        <v>45.837600000000002</v>
      </c>
      <c r="ASG36">
        <v>0.69460699999999997</v>
      </c>
      <c r="ASH36">
        <v>1E-4</v>
      </c>
      <c r="ASI36">
        <v>4.1671399999999998</v>
      </c>
      <c r="ASJ36">
        <v>4.1671399999999998</v>
      </c>
      <c r="ASK36">
        <v>1E-4</v>
      </c>
      <c r="ASL36">
        <v>1E-4</v>
      </c>
      <c r="ASM36">
        <v>1E-4</v>
      </c>
      <c r="ASN36">
        <v>1E-4</v>
      </c>
      <c r="ASO36">
        <v>1E-4</v>
      </c>
      <c r="ASP36">
        <v>1E-4</v>
      </c>
      <c r="ASQ36">
        <v>1E-4</v>
      </c>
      <c r="ASR36">
        <v>1E-4</v>
      </c>
      <c r="ASS36">
        <v>1E-4</v>
      </c>
      <c r="AST36">
        <v>1E-4</v>
      </c>
      <c r="ASU36">
        <v>1E-4</v>
      </c>
      <c r="ASV36">
        <v>1E-4</v>
      </c>
      <c r="ASW36">
        <v>1E-4</v>
      </c>
      <c r="ASX36">
        <v>1E-4</v>
      </c>
      <c r="ASY36">
        <v>1E-4</v>
      </c>
      <c r="ASZ36">
        <v>1E-4</v>
      </c>
      <c r="ATA36">
        <v>1E-4</v>
      </c>
      <c r="ATB36">
        <v>1E-4</v>
      </c>
      <c r="ATC36">
        <v>1E-4</v>
      </c>
      <c r="ATD36">
        <v>1E-4</v>
      </c>
      <c r="ATE36">
        <v>1E-4</v>
      </c>
      <c r="ATF36">
        <v>1E-4</v>
      </c>
      <c r="ATG36">
        <v>1E-4</v>
      </c>
      <c r="ATH36">
        <v>1E-4</v>
      </c>
      <c r="ATI36">
        <v>1E-4</v>
      </c>
      <c r="ATJ36">
        <v>1E-4</v>
      </c>
      <c r="ATK36">
        <v>1E-4</v>
      </c>
      <c r="ATL36">
        <v>1E-4</v>
      </c>
      <c r="ATM36">
        <v>1E-4</v>
      </c>
      <c r="ATN36">
        <v>1E-4</v>
      </c>
      <c r="ATO36">
        <v>1E-4</v>
      </c>
      <c r="ATP36">
        <v>1E-4</v>
      </c>
      <c r="ATQ36">
        <v>1E-4</v>
      </c>
      <c r="ATR36">
        <v>1E-4</v>
      </c>
      <c r="ATS36">
        <v>1E-4</v>
      </c>
      <c r="ATT36">
        <v>1E-4</v>
      </c>
      <c r="ATU36">
        <v>1E-4</v>
      </c>
      <c r="ATV36">
        <v>1E-4</v>
      </c>
      <c r="ATW36">
        <v>1E-4</v>
      </c>
      <c r="ATX36">
        <v>1E-4</v>
      </c>
      <c r="ATY36">
        <v>1E-4</v>
      </c>
      <c r="ATZ36">
        <v>1E-4</v>
      </c>
      <c r="AUA36">
        <v>1E-4</v>
      </c>
      <c r="AUB36">
        <v>1E-4</v>
      </c>
      <c r="AUC36">
        <v>1E-4</v>
      </c>
      <c r="AUD36">
        <v>1E-4</v>
      </c>
      <c r="AUE36">
        <v>1E-4</v>
      </c>
      <c r="AUF36">
        <v>1E-4</v>
      </c>
      <c r="AUG36">
        <v>1E-4</v>
      </c>
      <c r="AUH36">
        <v>1E-4</v>
      </c>
      <c r="AUI36">
        <v>1E-4</v>
      </c>
      <c r="AUJ36">
        <v>1E-4</v>
      </c>
      <c r="AUK36">
        <v>1E-4</v>
      </c>
      <c r="AUL36">
        <v>1E-4</v>
      </c>
      <c r="AUM36">
        <v>1E-4</v>
      </c>
      <c r="AUN36">
        <v>1E-4</v>
      </c>
      <c r="AUO36">
        <v>1E-4</v>
      </c>
      <c r="AUP36">
        <v>1E-4</v>
      </c>
      <c r="AUQ36">
        <v>1E-4</v>
      </c>
      <c r="AUR36">
        <v>1E-4</v>
      </c>
      <c r="AUS36">
        <v>1E-4</v>
      </c>
      <c r="AUT36">
        <v>1E-4</v>
      </c>
      <c r="AUU36">
        <v>1E-4</v>
      </c>
      <c r="AUV36">
        <v>1E-4</v>
      </c>
      <c r="AUW36">
        <v>1E-4</v>
      </c>
      <c r="AUX36">
        <v>1E-4</v>
      </c>
      <c r="AUY36">
        <v>1E-4</v>
      </c>
      <c r="AUZ36">
        <v>1E-4</v>
      </c>
      <c r="AVA36">
        <v>1E-4</v>
      </c>
      <c r="AVB36">
        <v>1E-4</v>
      </c>
      <c r="AVC36">
        <v>1E-4</v>
      </c>
      <c r="AVD36">
        <v>1E-4</v>
      </c>
      <c r="AVE36">
        <v>1E-4</v>
      </c>
      <c r="AVF36">
        <v>1E-4</v>
      </c>
      <c r="AVG36">
        <v>1E-4</v>
      </c>
      <c r="AVH36">
        <v>1E-4</v>
      </c>
      <c r="AVI36">
        <v>1E-4</v>
      </c>
      <c r="AVJ36">
        <v>1E-4</v>
      </c>
      <c r="AVK36">
        <v>1E-4</v>
      </c>
      <c r="AVL36">
        <v>1E-4</v>
      </c>
      <c r="AVM36">
        <v>1E-4</v>
      </c>
      <c r="AVN36">
        <v>1E-4</v>
      </c>
      <c r="AVO36">
        <v>1E-4</v>
      </c>
      <c r="AVP36">
        <v>1E-4</v>
      </c>
      <c r="AVQ36">
        <v>1E-4</v>
      </c>
      <c r="AVR36">
        <v>1E-4</v>
      </c>
      <c r="AVS36">
        <v>1E-4</v>
      </c>
      <c r="AVT36">
        <v>1E-4</v>
      </c>
      <c r="AVU36">
        <v>1E-4</v>
      </c>
      <c r="AVV36">
        <v>1E-4</v>
      </c>
      <c r="AVW36">
        <v>1E-4</v>
      </c>
      <c r="AVX36">
        <v>1E-4</v>
      </c>
      <c r="AVY36">
        <v>1E-4</v>
      </c>
      <c r="AVZ36">
        <v>1E-4</v>
      </c>
      <c r="AWA36">
        <v>1E-4</v>
      </c>
      <c r="AWB36">
        <v>1E-4</v>
      </c>
      <c r="AWC36">
        <v>1E-4</v>
      </c>
      <c r="AWD36">
        <v>1E-4</v>
      </c>
      <c r="AWE36">
        <v>1E-4</v>
      </c>
      <c r="AWF36">
        <v>1E-4</v>
      </c>
      <c r="AWG36">
        <v>1E-4</v>
      </c>
      <c r="AWH36">
        <v>1E-4</v>
      </c>
      <c r="AWI36">
        <v>1E-4</v>
      </c>
      <c r="AWJ36">
        <v>1E-4</v>
      </c>
      <c r="AWK36">
        <v>1E-4</v>
      </c>
      <c r="AWL36">
        <v>1E-4</v>
      </c>
      <c r="AWM36">
        <v>1E-4</v>
      </c>
      <c r="AWN36">
        <v>1E-4</v>
      </c>
      <c r="AWO36">
        <v>1E-4</v>
      </c>
      <c r="AWP36">
        <v>1E-4</v>
      </c>
      <c r="AWQ36">
        <v>1E-4</v>
      </c>
      <c r="AWR36">
        <v>1E-4</v>
      </c>
      <c r="AWS36">
        <v>1E-4</v>
      </c>
      <c r="AWT36">
        <v>1E-4</v>
      </c>
      <c r="AWU36">
        <v>1E-4</v>
      </c>
      <c r="AWV36">
        <v>1E-4</v>
      </c>
      <c r="AWW36">
        <v>1E-4</v>
      </c>
      <c r="AWX36">
        <v>0.69460699999999997</v>
      </c>
      <c r="AWY36">
        <v>1E-4</v>
      </c>
      <c r="AWZ36">
        <v>1E-4</v>
      </c>
      <c r="AXA36">
        <v>1E-4</v>
      </c>
      <c r="AXB36">
        <v>1E-4</v>
      </c>
      <c r="AXC36">
        <v>1E-4</v>
      </c>
      <c r="AXD36">
        <v>1E-4</v>
      </c>
      <c r="AXE36">
        <v>1E-4</v>
      </c>
      <c r="AXF36">
        <v>1E-4</v>
      </c>
      <c r="AXG36">
        <v>1E-4</v>
      </c>
      <c r="AXH36">
        <v>1E-4</v>
      </c>
      <c r="AXI36">
        <v>1E-4</v>
      </c>
      <c r="AXJ36">
        <v>1E-4</v>
      </c>
      <c r="AXK36">
        <v>1E-4</v>
      </c>
      <c r="AXL36">
        <v>1E-4</v>
      </c>
      <c r="AXM36">
        <v>1E-4</v>
      </c>
      <c r="AXN36">
        <v>1E-4</v>
      </c>
      <c r="AXO36">
        <v>1E-4</v>
      </c>
      <c r="AXP36">
        <v>1E-4</v>
      </c>
      <c r="AXQ36">
        <v>1E-4</v>
      </c>
      <c r="AXR36">
        <v>1E-4</v>
      </c>
      <c r="AXS36">
        <v>0.69460699999999997</v>
      </c>
      <c r="AXT36">
        <v>1E-4</v>
      </c>
      <c r="AXU36">
        <v>1E-4</v>
      </c>
      <c r="AXV36">
        <v>1E-4</v>
      </c>
      <c r="AXW36">
        <v>1E-4</v>
      </c>
      <c r="AXX36">
        <v>1E-4</v>
      </c>
      <c r="AXY36">
        <v>1E-4</v>
      </c>
      <c r="AXZ36">
        <v>1E-4</v>
      </c>
      <c r="AYA36">
        <v>1E-4</v>
      </c>
      <c r="AYB36">
        <v>1E-4</v>
      </c>
      <c r="AYC36">
        <v>1E-4</v>
      </c>
      <c r="AYD36">
        <v>1E-4</v>
      </c>
      <c r="AYE36">
        <v>1E-4</v>
      </c>
      <c r="AYF36">
        <v>1E-4</v>
      </c>
      <c r="AYG36">
        <v>1E-4</v>
      </c>
      <c r="AYH36">
        <v>1E-4</v>
      </c>
      <c r="AYI36">
        <v>1E-4</v>
      </c>
      <c r="AYJ36">
        <v>1E-4</v>
      </c>
      <c r="AYK36">
        <v>1E-4</v>
      </c>
      <c r="AYL36">
        <v>1E-4</v>
      </c>
      <c r="AYM36">
        <v>1E-4</v>
      </c>
      <c r="AYN36">
        <v>1E-4</v>
      </c>
      <c r="AYO36">
        <v>1E-4</v>
      </c>
      <c r="AYP36">
        <v>1E-4</v>
      </c>
      <c r="AYQ36">
        <v>1E-4</v>
      </c>
      <c r="AYR36">
        <v>1E-4</v>
      </c>
      <c r="AYS36">
        <v>0.69460699999999997</v>
      </c>
      <c r="AYT36">
        <v>1E-4</v>
      </c>
      <c r="AYU36">
        <v>1E-4</v>
      </c>
      <c r="AYV36">
        <v>1E-4</v>
      </c>
      <c r="AYW36">
        <v>1E-4</v>
      </c>
      <c r="AYX36">
        <v>1E-4</v>
      </c>
      <c r="AYY36">
        <v>1E-4</v>
      </c>
      <c r="AYZ36">
        <v>1E-4</v>
      </c>
      <c r="AZA36">
        <v>1E-4</v>
      </c>
      <c r="AZB36">
        <v>1E-4</v>
      </c>
      <c r="AZC36">
        <v>1E-4</v>
      </c>
      <c r="AZD36">
        <v>1E-4</v>
      </c>
      <c r="AZE36">
        <v>1E-4</v>
      </c>
      <c r="AZF36">
        <v>1E-4</v>
      </c>
      <c r="AZG36">
        <v>1E-4</v>
      </c>
      <c r="AZH36">
        <v>1E-4</v>
      </c>
      <c r="AZI36">
        <v>1E-4</v>
      </c>
      <c r="AZJ36">
        <v>1E-4</v>
      </c>
      <c r="AZK36">
        <v>1E-4</v>
      </c>
      <c r="AZL36">
        <v>1E-4</v>
      </c>
      <c r="AZM36">
        <v>1E-4</v>
      </c>
      <c r="AZN36">
        <v>1E-4</v>
      </c>
      <c r="AZO36">
        <v>1E-4</v>
      </c>
      <c r="AZP36">
        <v>1E-4</v>
      </c>
      <c r="AZQ36">
        <v>0.69460699999999997</v>
      </c>
      <c r="AZR36">
        <v>1E-4</v>
      </c>
      <c r="AZS36">
        <v>1E-4</v>
      </c>
      <c r="AZT36">
        <v>1E-4</v>
      </c>
      <c r="AZU36">
        <v>1E-4</v>
      </c>
      <c r="AZV36">
        <v>1E-4</v>
      </c>
      <c r="AZW36">
        <v>1E-4</v>
      </c>
      <c r="AZX36">
        <v>1E-4</v>
      </c>
      <c r="AZY36">
        <v>1E-4</v>
      </c>
      <c r="AZZ36">
        <v>1E-4</v>
      </c>
      <c r="BAA36">
        <v>1E-4</v>
      </c>
      <c r="BAB36">
        <v>1E-4</v>
      </c>
      <c r="BAC36">
        <v>1E-4</v>
      </c>
      <c r="BAD36">
        <v>1E-4</v>
      </c>
      <c r="BAE36">
        <v>1E-4</v>
      </c>
      <c r="BAF36">
        <v>1E-4</v>
      </c>
      <c r="BAG36">
        <v>1E-4</v>
      </c>
      <c r="BAH36">
        <v>1E-4</v>
      </c>
      <c r="BAI36">
        <v>1E-4</v>
      </c>
      <c r="BAJ36">
        <v>1E-4</v>
      </c>
      <c r="BAK36">
        <v>1E-4</v>
      </c>
      <c r="BAL36">
        <v>0.69460699999999997</v>
      </c>
      <c r="BAM36">
        <v>1E-4</v>
      </c>
      <c r="BAN36">
        <v>1E-4</v>
      </c>
      <c r="BAO36">
        <v>1E-4</v>
      </c>
      <c r="BAP36">
        <v>1E-4</v>
      </c>
      <c r="BAQ36">
        <v>1E-4</v>
      </c>
      <c r="BAR36">
        <v>1E-4</v>
      </c>
      <c r="BAS36">
        <v>1E-4</v>
      </c>
      <c r="BAT36">
        <v>1E-4</v>
      </c>
      <c r="BAU36">
        <v>1E-4</v>
      </c>
      <c r="BAV36">
        <v>1E-4</v>
      </c>
      <c r="BAW36">
        <v>1E-4</v>
      </c>
      <c r="BAX36">
        <v>1E-4</v>
      </c>
      <c r="BAY36">
        <v>1E-4</v>
      </c>
      <c r="BAZ36">
        <v>1E-4</v>
      </c>
      <c r="BBA36">
        <v>1E-4</v>
      </c>
      <c r="BBB36">
        <v>1E-4</v>
      </c>
      <c r="BBC36">
        <v>1E-4</v>
      </c>
      <c r="BBD36">
        <v>1E-4</v>
      </c>
      <c r="BBE36">
        <v>1E-4</v>
      </c>
      <c r="BBF36">
        <v>1E-4</v>
      </c>
      <c r="BBG36">
        <v>1E-4</v>
      </c>
      <c r="BBH36">
        <v>1E-4</v>
      </c>
      <c r="BBI36">
        <v>1E-4</v>
      </c>
      <c r="BBJ36">
        <v>1E-4</v>
      </c>
      <c r="BBK36">
        <v>1E-4</v>
      </c>
      <c r="BBL36">
        <v>6.2506599999999999</v>
      </c>
      <c r="BBM36">
        <v>21.529800000000002</v>
      </c>
      <c r="BBN36">
        <v>1E-4</v>
      </c>
      <c r="BBO36">
        <v>1E-4</v>
      </c>
      <c r="BBP36">
        <v>1E-4</v>
      </c>
      <c r="BBQ36">
        <v>1E-4</v>
      </c>
      <c r="BBR36">
        <v>1E-4</v>
      </c>
      <c r="BBS36">
        <v>1E-4</v>
      </c>
      <c r="BBT36">
        <v>1E-4</v>
      </c>
      <c r="BBU36">
        <v>1E-4</v>
      </c>
      <c r="BBV36">
        <v>1E-4</v>
      </c>
      <c r="BBW36">
        <v>1E-4</v>
      </c>
      <c r="BBX36">
        <v>1E-4</v>
      </c>
      <c r="BBY36">
        <v>1E-4</v>
      </c>
      <c r="BBZ36">
        <v>1E-4</v>
      </c>
      <c r="BCA36">
        <v>1E-4</v>
      </c>
      <c r="BCB36">
        <v>1E-4</v>
      </c>
      <c r="BCC36">
        <v>1E-4</v>
      </c>
      <c r="BCD36">
        <v>1E-4</v>
      </c>
      <c r="BCE36">
        <v>1E-4</v>
      </c>
      <c r="BCF36">
        <v>1E-4</v>
      </c>
      <c r="BCG36">
        <v>1E-4</v>
      </c>
      <c r="BCH36">
        <v>1E-4</v>
      </c>
      <c r="BCI36">
        <v>1E-4</v>
      </c>
      <c r="BCJ36">
        <v>1E-4</v>
      </c>
      <c r="BCK36">
        <v>0.69460699999999997</v>
      </c>
      <c r="BCL36">
        <v>1E-4</v>
      </c>
      <c r="BCM36">
        <v>1E-4</v>
      </c>
      <c r="BCN36">
        <v>1E-4</v>
      </c>
      <c r="BCO36">
        <v>1E-4</v>
      </c>
      <c r="BCP36">
        <v>1E-4</v>
      </c>
      <c r="BCQ36">
        <v>1E-4</v>
      </c>
      <c r="BCR36">
        <v>1E-4</v>
      </c>
      <c r="BCS36">
        <v>1E-4</v>
      </c>
      <c r="BCT36">
        <v>1E-4</v>
      </c>
      <c r="BCU36">
        <v>1E-4</v>
      </c>
      <c r="BCV36">
        <v>1E-4</v>
      </c>
      <c r="BCW36">
        <v>1E-4</v>
      </c>
      <c r="BCX36">
        <v>1E-4</v>
      </c>
      <c r="BCY36">
        <v>1E-4</v>
      </c>
      <c r="BCZ36">
        <v>1E-4</v>
      </c>
      <c r="BDA36">
        <v>1E-4</v>
      </c>
      <c r="BDB36">
        <v>1E-4</v>
      </c>
      <c r="BDC36">
        <v>1E-4</v>
      </c>
      <c r="BDD36">
        <v>1E-4</v>
      </c>
      <c r="BDE36">
        <v>1E-4</v>
      </c>
      <c r="BDF36">
        <v>1E-4</v>
      </c>
      <c r="BDG36">
        <v>1E-4</v>
      </c>
      <c r="BDH36">
        <v>1E-4</v>
      </c>
      <c r="BDI36">
        <v>1E-4</v>
      </c>
      <c r="BDJ36">
        <v>1E-4</v>
      </c>
      <c r="BDK36">
        <v>1E-4</v>
      </c>
      <c r="BDL36">
        <v>1E-4</v>
      </c>
      <c r="BDM36">
        <v>1E-4</v>
      </c>
      <c r="BDN36">
        <v>1E-4</v>
      </c>
      <c r="BDO36">
        <v>1E-4</v>
      </c>
      <c r="BDP36">
        <v>1E-4</v>
      </c>
      <c r="BDQ36">
        <v>1E-4</v>
      </c>
      <c r="BDR36">
        <v>1E-4</v>
      </c>
      <c r="BDS36">
        <v>1E-4</v>
      </c>
      <c r="BDT36">
        <v>1E-4</v>
      </c>
      <c r="BDU36">
        <v>1E-4</v>
      </c>
      <c r="BDV36">
        <v>1E-4</v>
      </c>
      <c r="BDW36">
        <v>1E-4</v>
      </c>
      <c r="BDX36">
        <v>1E-4</v>
      </c>
      <c r="BDY36">
        <v>1E-4</v>
      </c>
      <c r="BDZ36">
        <v>1E-4</v>
      </c>
      <c r="BEA36">
        <v>1E-4</v>
      </c>
      <c r="BEB36">
        <v>1E-4</v>
      </c>
      <c r="BEC36">
        <v>1E-4</v>
      </c>
      <c r="BED36">
        <v>1E-4</v>
      </c>
      <c r="BEE36">
        <v>1E-4</v>
      </c>
      <c r="BEF36">
        <v>1E-4</v>
      </c>
      <c r="BEG36">
        <v>0.69460699999999997</v>
      </c>
      <c r="BEH36">
        <v>1E-4</v>
      </c>
      <c r="BEI36">
        <v>1E-4</v>
      </c>
      <c r="BEJ36">
        <v>1E-4</v>
      </c>
      <c r="BEK36">
        <v>1E-4</v>
      </c>
      <c r="BEL36">
        <v>1E-4</v>
      </c>
      <c r="BEM36">
        <v>1E-4</v>
      </c>
      <c r="BEN36">
        <v>1E-4</v>
      </c>
      <c r="BEO36">
        <v>0.69460699999999997</v>
      </c>
      <c r="BEP36">
        <v>0.69460699999999997</v>
      </c>
      <c r="BEQ36">
        <v>1E-4</v>
      </c>
      <c r="BER36">
        <v>1E-4</v>
      </c>
      <c r="BES36">
        <v>1E-4</v>
      </c>
      <c r="BET36">
        <v>1E-4</v>
      </c>
      <c r="BEU36">
        <v>1E-4</v>
      </c>
      <c r="BEV36">
        <v>1E-4</v>
      </c>
      <c r="BEW36">
        <v>1E-4</v>
      </c>
      <c r="BEX36">
        <v>1E-4</v>
      </c>
      <c r="BEY36">
        <v>1E-4</v>
      </c>
      <c r="BEZ36">
        <v>1E-4</v>
      </c>
      <c r="BFA36">
        <v>1E-4</v>
      </c>
      <c r="BFB36">
        <v>1E-4</v>
      </c>
      <c r="BFC36">
        <v>1E-4</v>
      </c>
      <c r="BFD36">
        <v>1.3891100000000001</v>
      </c>
      <c r="BFE36">
        <v>1E-4</v>
      </c>
      <c r="BFF36">
        <v>1E-4</v>
      </c>
      <c r="BFG36">
        <v>1E-4</v>
      </c>
      <c r="BFH36">
        <v>1E-4</v>
      </c>
      <c r="BFI36">
        <v>1E-4</v>
      </c>
      <c r="BFJ36">
        <v>1E-4</v>
      </c>
      <c r="BFK36">
        <v>1E-4</v>
      </c>
      <c r="BFL36">
        <v>1E-4</v>
      </c>
      <c r="BFM36">
        <v>1E-4</v>
      </c>
      <c r="BFN36">
        <v>1E-4</v>
      </c>
      <c r="BFO36">
        <v>1E-4</v>
      </c>
      <c r="BFP36">
        <v>1E-4</v>
      </c>
      <c r="BFQ36">
        <v>1E-4</v>
      </c>
      <c r="BFR36">
        <v>1E-4</v>
      </c>
      <c r="BFS36">
        <v>1E-4</v>
      </c>
      <c r="BFT36">
        <v>1E-4</v>
      </c>
      <c r="BFU36">
        <v>1E-4</v>
      </c>
      <c r="BFV36">
        <v>0.69460699999999997</v>
      </c>
      <c r="BFW36">
        <v>1.3891100000000001</v>
      </c>
      <c r="BFX36">
        <v>1E-4</v>
      </c>
      <c r="BFY36">
        <v>1E-4</v>
      </c>
      <c r="BFZ36">
        <v>1E-4</v>
      </c>
      <c r="BGA36">
        <v>1E-4</v>
      </c>
      <c r="BGB36">
        <v>1E-4</v>
      </c>
      <c r="BGC36">
        <v>1E-4</v>
      </c>
      <c r="BGD36">
        <v>1E-4</v>
      </c>
      <c r="BGE36">
        <v>1E-4</v>
      </c>
      <c r="BGF36">
        <v>1E-4</v>
      </c>
      <c r="BGG36">
        <v>1E-4</v>
      </c>
      <c r="BGH36">
        <v>1E-4</v>
      </c>
      <c r="BGI36">
        <v>1E-4</v>
      </c>
      <c r="BGJ36">
        <v>1E-4</v>
      </c>
      <c r="BGK36">
        <v>1E-4</v>
      </c>
      <c r="BGL36">
        <v>1E-4</v>
      </c>
      <c r="BGM36">
        <v>1E-4</v>
      </c>
      <c r="BGN36">
        <v>1E-4</v>
      </c>
      <c r="BGO36">
        <v>1E-4</v>
      </c>
      <c r="BGP36">
        <v>1E-4</v>
      </c>
      <c r="BGQ36">
        <v>1E-4</v>
      </c>
      <c r="BGR36">
        <v>1E-4</v>
      </c>
      <c r="BGS36">
        <v>1E-4</v>
      </c>
      <c r="BGT36">
        <v>1E-4</v>
      </c>
      <c r="BGU36">
        <v>1E-4</v>
      </c>
      <c r="BGV36">
        <v>1E-4</v>
      </c>
      <c r="BGW36">
        <v>1E-4</v>
      </c>
      <c r="BGX36">
        <v>1E-4</v>
      </c>
      <c r="BGY36">
        <v>1E-4</v>
      </c>
      <c r="BGZ36">
        <v>1E-4</v>
      </c>
      <c r="BHA36">
        <v>1E-4</v>
      </c>
      <c r="BHB36">
        <v>1E-4</v>
      </c>
      <c r="BHC36">
        <v>1E-4</v>
      </c>
      <c r="BHD36">
        <v>1E-4</v>
      </c>
      <c r="BHE36">
        <v>0.69460699999999997</v>
      </c>
      <c r="BHF36">
        <v>1E-4</v>
      </c>
      <c r="BHG36">
        <v>1E-4</v>
      </c>
      <c r="BHH36">
        <v>1E-4</v>
      </c>
      <c r="BHI36">
        <v>1E-4</v>
      </c>
      <c r="BHJ36">
        <v>1E-4</v>
      </c>
      <c r="BHK36">
        <v>1E-4</v>
      </c>
      <c r="BHL36">
        <v>1E-4</v>
      </c>
      <c r="BHM36">
        <v>1E-4</v>
      </c>
      <c r="BHN36">
        <v>1E-4</v>
      </c>
      <c r="BHO36">
        <v>1E-4</v>
      </c>
      <c r="BHP36">
        <v>1E-4</v>
      </c>
      <c r="BHQ36">
        <v>1E-4</v>
      </c>
      <c r="BHR36">
        <v>1E-4</v>
      </c>
      <c r="BHS36">
        <v>2.0836199999999998</v>
      </c>
      <c r="BHT36">
        <v>1E-4</v>
      </c>
      <c r="BHU36">
        <v>1E-4</v>
      </c>
      <c r="BHV36">
        <v>1E-4</v>
      </c>
      <c r="BHW36">
        <v>1E-4</v>
      </c>
      <c r="BHX36">
        <v>1E-4</v>
      </c>
      <c r="BHY36">
        <v>1E-4</v>
      </c>
      <c r="BHZ36">
        <v>1E-4</v>
      </c>
      <c r="BIA36">
        <v>1E-4</v>
      </c>
      <c r="BIB36">
        <v>1E-4</v>
      </c>
      <c r="BIC36">
        <v>1E-4</v>
      </c>
      <c r="BID36">
        <v>4.86165</v>
      </c>
      <c r="BIE36">
        <v>1E-4</v>
      </c>
      <c r="BIF36">
        <v>1E-4</v>
      </c>
      <c r="BIG36">
        <v>1E-4</v>
      </c>
      <c r="BIH36">
        <v>1E-4</v>
      </c>
      <c r="BII36">
        <v>1E-4</v>
      </c>
      <c r="BIJ36">
        <v>1E-4</v>
      </c>
      <c r="BIK36">
        <v>1E-4</v>
      </c>
      <c r="BIL36">
        <v>1E-4</v>
      </c>
      <c r="BIM36">
        <v>1E-4</v>
      </c>
      <c r="BIN36">
        <v>1E-4</v>
      </c>
      <c r="BIO36">
        <v>1E-4</v>
      </c>
      <c r="BIP36">
        <v>1E-4</v>
      </c>
      <c r="BIQ36">
        <v>1E-4</v>
      </c>
      <c r="BIR36">
        <v>1E-4</v>
      </c>
      <c r="BIS36">
        <v>1E-4</v>
      </c>
      <c r="BIT36">
        <v>1E-4</v>
      </c>
      <c r="BIU36">
        <v>1E-4</v>
      </c>
      <c r="BIV36">
        <v>1E-4</v>
      </c>
      <c r="BIW36">
        <v>1E-4</v>
      </c>
      <c r="BIX36">
        <v>1E-4</v>
      </c>
      <c r="BIY36">
        <v>1E-4</v>
      </c>
      <c r="BIZ36">
        <v>1E-4</v>
      </c>
      <c r="BJA36">
        <v>1E-4</v>
      </c>
      <c r="BJB36">
        <v>1E-4</v>
      </c>
      <c r="BJC36">
        <v>1E-4</v>
      </c>
      <c r="BJD36">
        <v>1E-4</v>
      </c>
      <c r="BJE36">
        <v>1E-4</v>
      </c>
      <c r="BJF36">
        <v>1E-4</v>
      </c>
      <c r="BJG36">
        <v>1E-4</v>
      </c>
      <c r="BJH36">
        <v>1E-4</v>
      </c>
      <c r="BJI36">
        <v>1E-4</v>
      </c>
      <c r="BJJ36">
        <v>1E-4</v>
      </c>
      <c r="BJK36">
        <v>1E-4</v>
      </c>
      <c r="BJL36">
        <v>1E-4</v>
      </c>
      <c r="BJM36">
        <v>1E-4</v>
      </c>
      <c r="BJN36">
        <v>1E-4</v>
      </c>
      <c r="BJO36">
        <v>1E-4</v>
      </c>
      <c r="BJP36">
        <v>1E-4</v>
      </c>
      <c r="BJQ36">
        <v>1E-4</v>
      </c>
      <c r="BJR36">
        <v>1E-4</v>
      </c>
      <c r="BJS36">
        <v>1E-4</v>
      </c>
      <c r="BJT36">
        <v>1E-4</v>
      </c>
      <c r="BJU36">
        <v>1E-4</v>
      </c>
      <c r="BJV36">
        <v>1E-4</v>
      </c>
      <c r="BJW36">
        <v>1E-4</v>
      </c>
      <c r="BJX36">
        <v>1E-4</v>
      </c>
      <c r="BJY36">
        <v>1E-4</v>
      </c>
      <c r="BJZ36">
        <v>1E-4</v>
      </c>
      <c r="BKA36">
        <v>1E-4</v>
      </c>
      <c r="BKB36">
        <v>1E-4</v>
      </c>
      <c r="BKC36">
        <v>1E-4</v>
      </c>
      <c r="BKD36">
        <v>1E-4</v>
      </c>
      <c r="BKE36">
        <v>1E-4</v>
      </c>
      <c r="BKF36">
        <v>1E-4</v>
      </c>
      <c r="BKG36">
        <v>1E-4</v>
      </c>
      <c r="BKH36">
        <v>1E-4</v>
      </c>
      <c r="BKI36">
        <v>1E-4</v>
      </c>
      <c r="BKJ36">
        <v>1E-4</v>
      </c>
      <c r="BKK36">
        <v>1E-4</v>
      </c>
      <c r="BKL36">
        <v>1E-4</v>
      </c>
      <c r="BKM36">
        <v>1E-4</v>
      </c>
      <c r="BKN36">
        <v>1E-4</v>
      </c>
      <c r="BKO36">
        <v>1E-4</v>
      </c>
      <c r="BKP36">
        <v>1E-4</v>
      </c>
      <c r="BKQ36">
        <v>1E-4</v>
      </c>
      <c r="BKR36">
        <v>1E-4</v>
      </c>
      <c r="BKS36">
        <v>1E-4</v>
      </c>
      <c r="BKT36">
        <v>1E-4</v>
      </c>
      <c r="BKU36">
        <v>1E-4</v>
      </c>
      <c r="BKV36">
        <v>1E-4</v>
      </c>
      <c r="BKW36">
        <v>1E-4</v>
      </c>
      <c r="BKX36">
        <v>1E-4</v>
      </c>
      <c r="BKY36">
        <v>1E-4</v>
      </c>
      <c r="BKZ36">
        <v>1E-4</v>
      </c>
      <c r="BLA36">
        <v>1E-4</v>
      </c>
      <c r="BLB36">
        <v>1E-4</v>
      </c>
      <c r="BLC36">
        <v>1E-4</v>
      </c>
      <c r="BLD36">
        <v>1E-4</v>
      </c>
      <c r="BLE36">
        <v>1E-4</v>
      </c>
      <c r="BLF36">
        <v>1E-4</v>
      </c>
      <c r="BLG36">
        <v>1E-4</v>
      </c>
      <c r="BLH36">
        <v>1E-4</v>
      </c>
      <c r="BLI36">
        <v>1E-4</v>
      </c>
      <c r="BLJ36">
        <v>1E-4</v>
      </c>
      <c r="BLK36">
        <v>1E-4</v>
      </c>
      <c r="BLL36">
        <v>1E-4</v>
      </c>
      <c r="BLM36">
        <v>1E-4</v>
      </c>
      <c r="BLN36">
        <v>1E-4</v>
      </c>
      <c r="BLO36">
        <v>1E-4</v>
      </c>
      <c r="BLP36">
        <v>1E-4</v>
      </c>
      <c r="BLQ36">
        <v>1E-4</v>
      </c>
      <c r="BLR36">
        <v>1E-4</v>
      </c>
      <c r="BLS36">
        <v>1E-4</v>
      </c>
      <c r="BLT36">
        <v>1E-4</v>
      </c>
      <c r="BLU36">
        <v>1E-4</v>
      </c>
      <c r="BLV36">
        <v>1E-4</v>
      </c>
      <c r="BLW36">
        <v>1E-4</v>
      </c>
      <c r="BLX36">
        <v>1E-4</v>
      </c>
      <c r="BLY36">
        <v>1E-4</v>
      </c>
      <c r="BLZ36">
        <v>1E-4</v>
      </c>
      <c r="BMA36">
        <v>1E-4</v>
      </c>
      <c r="BMB36">
        <v>1E-4</v>
      </c>
      <c r="BMC36">
        <v>1E-4</v>
      </c>
      <c r="BMD36">
        <v>1E-4</v>
      </c>
      <c r="BME36">
        <v>1E-4</v>
      </c>
      <c r="BMF36">
        <v>1E-4</v>
      </c>
      <c r="BMG36">
        <v>1E-4</v>
      </c>
      <c r="BMH36">
        <v>1E-4</v>
      </c>
      <c r="BMI36">
        <v>1E-4</v>
      </c>
      <c r="BMJ36">
        <v>1E-4</v>
      </c>
      <c r="BMK36">
        <v>1E-4</v>
      </c>
      <c r="BML36">
        <v>1E-4</v>
      </c>
      <c r="BMM36">
        <v>1E-4</v>
      </c>
      <c r="BMN36">
        <v>1E-4</v>
      </c>
      <c r="BMO36">
        <v>1E-4</v>
      </c>
      <c r="BMP36">
        <v>1E-4</v>
      </c>
      <c r="BMQ36">
        <v>1E-4</v>
      </c>
      <c r="BMR36">
        <v>1E-4</v>
      </c>
      <c r="BMS36">
        <v>1E-4</v>
      </c>
      <c r="BMT36">
        <v>1E-4</v>
      </c>
      <c r="BMU36">
        <v>1E-4</v>
      </c>
      <c r="BMV36">
        <v>1E-4</v>
      </c>
      <c r="BMW36">
        <v>1E-4</v>
      </c>
      <c r="BMX36">
        <v>1E-4</v>
      </c>
      <c r="BMY36">
        <v>1E-4</v>
      </c>
      <c r="BMZ36">
        <v>1.3891100000000001</v>
      </c>
      <c r="BNA36">
        <v>224.32599999999999</v>
      </c>
      <c r="BNB36">
        <v>1E-4</v>
      </c>
      <c r="BNC36">
        <v>1E-4</v>
      </c>
      <c r="BND36">
        <v>1E-4</v>
      </c>
      <c r="BNE36">
        <v>1E-4</v>
      </c>
      <c r="BNF36">
        <v>1E-4</v>
      </c>
      <c r="BNG36">
        <v>1E-4</v>
      </c>
      <c r="BNH36">
        <v>1E-4</v>
      </c>
      <c r="BNI36">
        <v>1E-4</v>
      </c>
      <c r="BNJ36">
        <v>1E-4</v>
      </c>
      <c r="BNK36">
        <v>1E-4</v>
      </c>
      <c r="BNL36">
        <v>1E-4</v>
      </c>
      <c r="BNM36">
        <v>1E-4</v>
      </c>
      <c r="BNN36">
        <v>1E-4</v>
      </c>
      <c r="BNO36">
        <v>1E-4</v>
      </c>
      <c r="BNP36">
        <v>0.69460699999999997</v>
      </c>
      <c r="BNQ36">
        <v>1E-4</v>
      </c>
      <c r="BNR36">
        <v>1E-4</v>
      </c>
      <c r="BNS36">
        <v>1E-4</v>
      </c>
      <c r="BNT36">
        <v>1E-4</v>
      </c>
      <c r="BNU36">
        <v>1E-4</v>
      </c>
      <c r="BNV36">
        <v>1E-4</v>
      </c>
      <c r="BNW36">
        <v>1E-4</v>
      </c>
      <c r="BNX36">
        <v>1E-4</v>
      </c>
      <c r="BNY36">
        <v>1E-4</v>
      </c>
      <c r="BNZ36">
        <v>1E-4</v>
      </c>
      <c r="BOA36">
        <v>0.69460699999999997</v>
      </c>
      <c r="BOB36">
        <v>1.3891100000000001</v>
      </c>
      <c r="BOC36">
        <v>1E-4</v>
      </c>
      <c r="BOD36">
        <v>1E-4</v>
      </c>
      <c r="BOE36">
        <v>1E-4</v>
      </c>
      <c r="BOF36">
        <v>1E-4</v>
      </c>
      <c r="BOG36">
        <v>1E-4</v>
      </c>
      <c r="BOH36">
        <v>1E-4</v>
      </c>
      <c r="BOI36">
        <v>1E-4</v>
      </c>
      <c r="BOJ36">
        <v>1E-4</v>
      </c>
      <c r="BOK36">
        <v>2.0836199999999998</v>
      </c>
      <c r="BOL36">
        <v>1E-4</v>
      </c>
      <c r="BOM36">
        <v>1E-4</v>
      </c>
      <c r="BON36">
        <v>1E-4</v>
      </c>
      <c r="BOO36">
        <v>1E-4</v>
      </c>
      <c r="BOP36">
        <v>1E-4</v>
      </c>
      <c r="BOQ36">
        <v>1E-4</v>
      </c>
      <c r="BOR36">
        <v>1E-4</v>
      </c>
      <c r="BOS36">
        <v>1E-4</v>
      </c>
      <c r="BOT36">
        <v>1E-4</v>
      </c>
      <c r="BOU36">
        <v>1E-4</v>
      </c>
      <c r="BOV36">
        <v>1E-4</v>
      </c>
      <c r="BOW36">
        <v>1E-4</v>
      </c>
      <c r="BOX36">
        <v>1E-4</v>
      </c>
      <c r="BOY36">
        <v>1E-4</v>
      </c>
      <c r="BOZ36">
        <v>1E-4</v>
      </c>
      <c r="BPA36">
        <v>1E-4</v>
      </c>
      <c r="BPB36">
        <v>1E-4</v>
      </c>
      <c r="BPC36">
        <v>1E-4</v>
      </c>
      <c r="BPD36">
        <v>1E-4</v>
      </c>
      <c r="BPE36">
        <v>1E-4</v>
      </c>
      <c r="BPF36">
        <v>1E-4</v>
      </c>
      <c r="BPG36">
        <v>1E-4</v>
      </c>
      <c r="BPH36">
        <v>0.69460699999999997</v>
      </c>
      <c r="BPI36">
        <v>1E-4</v>
      </c>
      <c r="BPJ36">
        <v>1E-4</v>
      </c>
      <c r="BPK36">
        <v>1E-4</v>
      </c>
      <c r="BPL36">
        <v>1E-4</v>
      </c>
      <c r="BPM36">
        <v>1E-4</v>
      </c>
      <c r="BPN36">
        <v>1E-4</v>
      </c>
      <c r="BPO36">
        <v>1E-4</v>
      </c>
      <c r="BPP36">
        <v>1E-4</v>
      </c>
      <c r="BPQ36">
        <v>1E-4</v>
      </c>
      <c r="BPR36">
        <v>1E-4</v>
      </c>
      <c r="BPS36">
        <v>1E-4</v>
      </c>
      <c r="BPT36">
        <v>1E-4</v>
      </c>
      <c r="BPU36">
        <v>1E-4</v>
      </c>
      <c r="BPV36">
        <v>1E-4</v>
      </c>
      <c r="BPW36">
        <v>1E-4</v>
      </c>
      <c r="BPX36">
        <v>1E-4</v>
      </c>
      <c r="BPY36">
        <v>1E-4</v>
      </c>
      <c r="BPZ36">
        <v>1E-4</v>
      </c>
      <c r="BQA36">
        <v>1E-4</v>
      </c>
      <c r="BQB36">
        <v>1E-4</v>
      </c>
      <c r="BQC36">
        <v>1E-4</v>
      </c>
      <c r="BQD36">
        <v>1E-4</v>
      </c>
      <c r="BQE36">
        <v>1E-4</v>
      </c>
      <c r="BQF36">
        <v>1E-4</v>
      </c>
      <c r="BQG36">
        <v>1E-4</v>
      </c>
      <c r="BQH36">
        <v>1E-4</v>
      </c>
      <c r="BQI36">
        <v>1E-4</v>
      </c>
      <c r="BQJ36">
        <v>1E-4</v>
      </c>
      <c r="BQK36">
        <v>1E-4</v>
      </c>
      <c r="BQL36">
        <v>1E-4</v>
      </c>
      <c r="BQM36">
        <v>1E-4</v>
      </c>
      <c r="BQN36">
        <v>1E-4</v>
      </c>
      <c r="BQO36">
        <v>1E-4</v>
      </c>
      <c r="BQP36">
        <v>1E-4</v>
      </c>
      <c r="BQQ36">
        <v>1E-4</v>
      </c>
      <c r="BQR36">
        <v>1E-4</v>
      </c>
      <c r="BQS36">
        <v>1E-4</v>
      </c>
      <c r="BQT36">
        <v>1E-4</v>
      </c>
      <c r="BQU36">
        <v>1E-4</v>
      </c>
      <c r="BQV36">
        <v>1E-4</v>
      </c>
      <c r="BQW36">
        <v>1E-4</v>
      </c>
      <c r="BQX36">
        <v>0.69460699999999997</v>
      </c>
      <c r="BQY36">
        <v>0.69460699999999997</v>
      </c>
      <c r="BQZ36">
        <v>11.1122</v>
      </c>
      <c r="BRA36">
        <v>1.3891100000000001</v>
      </c>
      <c r="BRB36">
        <v>54.866199999999999</v>
      </c>
      <c r="BRC36">
        <v>1E-4</v>
      </c>
      <c r="BRD36">
        <v>0.69460699999999997</v>
      </c>
      <c r="BRE36">
        <v>1E-4</v>
      </c>
      <c r="BRF36">
        <v>0.69460699999999997</v>
      </c>
      <c r="BRG36">
        <v>1E-4</v>
      </c>
      <c r="BRH36">
        <v>1E-4</v>
      </c>
      <c r="BRI36">
        <v>1E-4</v>
      </c>
      <c r="BRJ36">
        <v>1E-4</v>
      </c>
      <c r="BRK36">
        <v>1E-4</v>
      </c>
      <c r="BRL36">
        <v>1E-4</v>
      </c>
      <c r="BRM36">
        <v>1E-4</v>
      </c>
      <c r="BRN36">
        <v>1E-4</v>
      </c>
      <c r="BRO36">
        <v>0.69460699999999997</v>
      </c>
      <c r="BRP36">
        <v>1E-4</v>
      </c>
      <c r="BRQ36">
        <v>1E-4</v>
      </c>
      <c r="BRR36">
        <v>1E-4</v>
      </c>
      <c r="BRS36">
        <v>1E-4</v>
      </c>
      <c r="BRT36">
        <v>1E-4</v>
      </c>
      <c r="BRU36">
        <v>1E-4</v>
      </c>
      <c r="BRV36">
        <v>1E-4</v>
      </c>
      <c r="BRW36">
        <v>1E-4</v>
      </c>
      <c r="BRX36">
        <v>1E-4</v>
      </c>
      <c r="BRY36">
        <v>1E-4</v>
      </c>
      <c r="BRZ36">
        <v>1E-4</v>
      </c>
      <c r="BSA36">
        <v>1E-4</v>
      </c>
      <c r="BSB36">
        <v>1E-4</v>
      </c>
      <c r="BSC36">
        <v>1E-4</v>
      </c>
      <c r="BSD36">
        <v>1E-4</v>
      </c>
      <c r="BSE36">
        <v>1E-4</v>
      </c>
      <c r="BSF36">
        <v>15.973800000000001</v>
      </c>
      <c r="BSG36">
        <v>1E-4</v>
      </c>
      <c r="BSH36">
        <v>1E-4</v>
      </c>
      <c r="BSI36">
        <v>1E-4</v>
      </c>
      <c r="BSJ36">
        <v>1E-4</v>
      </c>
      <c r="BSK36">
        <v>1E-4</v>
      </c>
      <c r="BSL36">
        <v>1E-4</v>
      </c>
      <c r="BSM36">
        <v>1E-4</v>
      </c>
      <c r="BSN36">
        <v>1E-4</v>
      </c>
      <c r="BSO36">
        <v>6.2506599999999999</v>
      </c>
      <c r="BSP36">
        <v>2.0836199999999998</v>
      </c>
      <c r="BSQ36">
        <v>1E-4</v>
      </c>
      <c r="BSR36">
        <v>1E-4</v>
      </c>
      <c r="BSS36">
        <v>1E-4</v>
      </c>
      <c r="BST36">
        <v>1E-4</v>
      </c>
      <c r="BSU36">
        <v>1E-4</v>
      </c>
      <c r="BSV36">
        <v>1E-4</v>
      </c>
      <c r="BSW36">
        <v>1E-4</v>
      </c>
      <c r="BSX36">
        <v>1E-4</v>
      </c>
      <c r="BSY36">
        <v>1E-4</v>
      </c>
      <c r="BSZ36">
        <v>6.2506599999999999</v>
      </c>
      <c r="BTA36">
        <v>0.69460699999999997</v>
      </c>
      <c r="BTB36">
        <v>1E-4</v>
      </c>
      <c r="BTC36">
        <v>1E-4</v>
      </c>
      <c r="BTD36">
        <v>0.69460699999999997</v>
      </c>
      <c r="BTE36">
        <v>1E-4</v>
      </c>
      <c r="BTF36">
        <v>1E-4</v>
      </c>
      <c r="BTG36">
        <v>1E-4</v>
      </c>
      <c r="BTH36">
        <v>1E-4</v>
      </c>
      <c r="BTI36">
        <v>1E-4</v>
      </c>
      <c r="BTJ36">
        <v>1E-4</v>
      </c>
      <c r="BTK36">
        <v>1E-4</v>
      </c>
      <c r="BTL36">
        <v>1E-4</v>
      </c>
      <c r="BTM36">
        <v>1E-4</v>
      </c>
      <c r="BTN36">
        <v>1E-4</v>
      </c>
      <c r="BTO36">
        <v>3.4726400000000002</v>
      </c>
      <c r="BTP36">
        <v>12.501200000000001</v>
      </c>
      <c r="BTQ36">
        <v>1E-4</v>
      </c>
      <c r="BTR36">
        <v>1E-4</v>
      </c>
      <c r="BTS36">
        <v>111.121</v>
      </c>
      <c r="BTT36">
        <v>0.69460699999999997</v>
      </c>
      <c r="BTU36">
        <v>1E-4</v>
      </c>
      <c r="BTV36">
        <v>14.5848</v>
      </c>
      <c r="BTW36">
        <v>3751.03</v>
      </c>
      <c r="BTX36">
        <v>1E-4</v>
      </c>
      <c r="BTY36">
        <v>1E-4</v>
      </c>
      <c r="BTZ36">
        <v>1E-4</v>
      </c>
      <c r="BUA36">
        <v>1E-4</v>
      </c>
      <c r="BUB36">
        <v>1E-4</v>
      </c>
      <c r="BUC36">
        <v>1E-4</v>
      </c>
      <c r="BUD36">
        <v>1E-4</v>
      </c>
      <c r="BUE36">
        <v>1.3891100000000001</v>
      </c>
      <c r="BUF36">
        <v>40.281500000000001</v>
      </c>
      <c r="BUG36">
        <v>1E-4</v>
      </c>
      <c r="BUH36">
        <v>278.49700000000001</v>
      </c>
      <c r="BUI36">
        <v>1.3891100000000001</v>
      </c>
      <c r="BUJ36">
        <v>20.140799999999999</v>
      </c>
    </row>
    <row r="37" spans="1:1908">
      <c r="A37" s="15" t="s">
        <v>2023</v>
      </c>
      <c r="B37">
        <v>4.27121</v>
      </c>
      <c r="C37">
        <v>1E-4</v>
      </c>
      <c r="D37">
        <v>315.452</v>
      </c>
      <c r="E37">
        <v>12.8134</v>
      </c>
      <c r="F37">
        <v>375.85700000000003</v>
      </c>
      <c r="G37">
        <v>1E-4</v>
      </c>
      <c r="H37">
        <v>4.8813599999999999</v>
      </c>
      <c r="I37">
        <v>635.78499999999997</v>
      </c>
      <c r="J37">
        <v>84.201899999999995</v>
      </c>
      <c r="K37">
        <v>265.41899999999998</v>
      </c>
      <c r="L37">
        <v>0.61025799999999997</v>
      </c>
      <c r="M37">
        <v>29.287700000000001</v>
      </c>
      <c r="N37">
        <v>1.2204200000000001</v>
      </c>
      <c r="O37">
        <v>4.27121</v>
      </c>
      <c r="P37">
        <v>272.13099999999997</v>
      </c>
      <c r="Q37">
        <v>0.61025799999999997</v>
      </c>
      <c r="R37">
        <v>982.96400000000006</v>
      </c>
      <c r="S37">
        <v>1.2204200000000001</v>
      </c>
      <c r="T37">
        <v>658.36</v>
      </c>
      <c r="U37">
        <v>1E-4</v>
      </c>
      <c r="V37">
        <v>1E-4</v>
      </c>
      <c r="W37">
        <v>0.61025799999999997</v>
      </c>
      <c r="X37">
        <v>58.575299999999999</v>
      </c>
      <c r="Y37">
        <v>82.9816</v>
      </c>
      <c r="Z37">
        <v>3.6610499999999999</v>
      </c>
      <c r="AA37">
        <v>3.0508899999999999</v>
      </c>
      <c r="AB37">
        <v>1E-4</v>
      </c>
      <c r="AC37">
        <v>1E-4</v>
      </c>
      <c r="AD37">
        <v>1E-4</v>
      </c>
      <c r="AE37">
        <v>3.0508899999999999</v>
      </c>
      <c r="AF37">
        <v>501.55</v>
      </c>
      <c r="AG37">
        <v>1E-4</v>
      </c>
      <c r="AH37">
        <v>1E-4</v>
      </c>
      <c r="AI37">
        <v>8.5423100000000005</v>
      </c>
      <c r="AJ37">
        <v>86.032399999999996</v>
      </c>
      <c r="AK37">
        <v>1422.89</v>
      </c>
      <c r="AL37">
        <v>131.184</v>
      </c>
      <c r="AM37">
        <v>1.2204200000000001</v>
      </c>
      <c r="AN37">
        <v>0.61025799999999997</v>
      </c>
      <c r="AO37">
        <v>138.506</v>
      </c>
      <c r="AP37">
        <v>1E-4</v>
      </c>
      <c r="AQ37">
        <v>61.625999999999998</v>
      </c>
      <c r="AR37">
        <v>1E-4</v>
      </c>
      <c r="AS37">
        <v>1E-4</v>
      </c>
      <c r="AT37">
        <v>1E-4</v>
      </c>
      <c r="AU37">
        <v>1E-4</v>
      </c>
      <c r="AV37">
        <v>1.2204200000000001</v>
      </c>
      <c r="AW37">
        <v>1E-4</v>
      </c>
      <c r="AX37">
        <v>1E-4</v>
      </c>
      <c r="AY37">
        <v>1E-4</v>
      </c>
      <c r="AZ37">
        <v>1E-4</v>
      </c>
      <c r="BA37">
        <v>1E-4</v>
      </c>
      <c r="BB37">
        <v>1E-4</v>
      </c>
      <c r="BC37">
        <v>1E-4</v>
      </c>
      <c r="BD37">
        <v>1E-4</v>
      </c>
      <c r="BE37">
        <v>0.61025799999999997</v>
      </c>
      <c r="BF37">
        <v>24.406400000000001</v>
      </c>
      <c r="BG37">
        <v>1E-4</v>
      </c>
      <c r="BH37">
        <v>1E-4</v>
      </c>
      <c r="BI37">
        <v>1E-4</v>
      </c>
      <c r="BJ37">
        <v>306.91000000000003</v>
      </c>
      <c r="BK37">
        <v>1E-4</v>
      </c>
      <c r="BL37">
        <v>0.61025799999999997</v>
      </c>
      <c r="BM37">
        <v>1E-4</v>
      </c>
      <c r="BN37">
        <v>1E-4</v>
      </c>
      <c r="BO37">
        <v>111.65900000000001</v>
      </c>
      <c r="BP37">
        <v>1.2204200000000001</v>
      </c>
      <c r="BQ37">
        <v>1E-4</v>
      </c>
      <c r="BR37">
        <v>0.61025799999999997</v>
      </c>
      <c r="BS37">
        <v>1E-4</v>
      </c>
      <c r="BT37">
        <v>1E-4</v>
      </c>
      <c r="BU37">
        <v>1E-4</v>
      </c>
      <c r="BV37">
        <v>1E-4</v>
      </c>
      <c r="BW37">
        <v>1E-4</v>
      </c>
      <c r="BX37">
        <v>1E-4</v>
      </c>
      <c r="BY37">
        <v>3.0508899999999999</v>
      </c>
      <c r="BZ37">
        <v>829.20500000000004</v>
      </c>
      <c r="CA37">
        <v>3.0508899999999999</v>
      </c>
      <c r="CB37">
        <v>4.27121</v>
      </c>
      <c r="CC37">
        <v>1553.46</v>
      </c>
      <c r="CD37">
        <v>1E-4</v>
      </c>
      <c r="CE37">
        <v>1E-4</v>
      </c>
      <c r="CF37">
        <v>2452.2199999999998</v>
      </c>
      <c r="CG37">
        <v>3472.67</v>
      </c>
      <c r="CH37">
        <v>133.99799999999999</v>
      </c>
      <c r="CI37">
        <v>1E-4</v>
      </c>
      <c r="CJ37">
        <v>4.8813599999999999</v>
      </c>
      <c r="CK37">
        <v>1E-4</v>
      </c>
      <c r="CL37">
        <v>1E-4</v>
      </c>
      <c r="CM37">
        <v>1E-4</v>
      </c>
      <c r="CN37">
        <v>143.99700000000001</v>
      </c>
      <c r="CO37">
        <v>0.61025799999999997</v>
      </c>
      <c r="CP37">
        <v>21.355599999999999</v>
      </c>
      <c r="CQ37">
        <v>1.83057</v>
      </c>
      <c r="CR37">
        <v>1E-4</v>
      </c>
      <c r="CS37">
        <v>1E-4</v>
      </c>
      <c r="CT37">
        <v>1E-4</v>
      </c>
      <c r="CU37">
        <v>1E-4</v>
      </c>
      <c r="CV37">
        <v>1E-4</v>
      </c>
      <c r="CW37">
        <v>0.61025799999999997</v>
      </c>
      <c r="CX37">
        <v>16.474399999999999</v>
      </c>
      <c r="CY37">
        <v>1376.52</v>
      </c>
      <c r="CZ37">
        <v>4.27121</v>
      </c>
      <c r="DA37">
        <v>34.7791</v>
      </c>
      <c r="DB37">
        <v>4.8813599999999999</v>
      </c>
      <c r="DC37">
        <v>1E-4</v>
      </c>
      <c r="DD37">
        <v>14.0337</v>
      </c>
      <c r="DE37">
        <v>1E-4</v>
      </c>
      <c r="DF37">
        <v>165.96299999999999</v>
      </c>
      <c r="DG37">
        <v>1.2204200000000001</v>
      </c>
      <c r="DH37">
        <v>34.7791</v>
      </c>
      <c r="DI37">
        <v>1E-4</v>
      </c>
      <c r="DJ37">
        <v>1E-4</v>
      </c>
      <c r="DK37">
        <v>1E-4</v>
      </c>
      <c r="DL37">
        <v>6.7118399999999996</v>
      </c>
      <c r="DM37">
        <v>1E-4</v>
      </c>
      <c r="DN37">
        <v>1.2204200000000001</v>
      </c>
      <c r="DO37">
        <v>15.254</v>
      </c>
      <c r="DP37">
        <v>1E-4</v>
      </c>
      <c r="DQ37">
        <v>1.2204200000000001</v>
      </c>
      <c r="DR37">
        <v>0.61025799999999997</v>
      </c>
      <c r="DS37">
        <v>15.819000000000001</v>
      </c>
      <c r="DT37">
        <v>0.61025799999999997</v>
      </c>
      <c r="DU37">
        <v>1E-4</v>
      </c>
      <c r="DV37">
        <v>1.2204200000000001</v>
      </c>
      <c r="DW37">
        <v>1E-4</v>
      </c>
      <c r="DX37">
        <v>48.8127</v>
      </c>
      <c r="DY37">
        <v>1E-4</v>
      </c>
      <c r="DZ37">
        <v>89.693299999999994</v>
      </c>
      <c r="EA37">
        <v>272.13099999999997</v>
      </c>
      <c r="EB37">
        <v>93.964399999999998</v>
      </c>
      <c r="EC37">
        <v>14.6439</v>
      </c>
      <c r="ED37">
        <v>1E-4</v>
      </c>
      <c r="EE37">
        <v>92.133899999999997</v>
      </c>
      <c r="EF37">
        <v>26.236899999999999</v>
      </c>
      <c r="EG37">
        <v>1E-4</v>
      </c>
      <c r="EH37">
        <v>131.184</v>
      </c>
      <c r="EI37">
        <v>1.2204200000000001</v>
      </c>
      <c r="EJ37">
        <v>1667.56</v>
      </c>
      <c r="EK37">
        <v>131.79400000000001</v>
      </c>
      <c r="EL37">
        <v>1E-4</v>
      </c>
      <c r="EM37">
        <v>1233.74</v>
      </c>
      <c r="EN37">
        <v>6.10168</v>
      </c>
      <c r="EO37">
        <v>1E-4</v>
      </c>
      <c r="EP37">
        <v>109.218</v>
      </c>
      <c r="EQ37">
        <v>1E-4</v>
      </c>
      <c r="ER37">
        <v>5.4915200000000004</v>
      </c>
      <c r="ES37">
        <v>1.2204200000000001</v>
      </c>
      <c r="ET37">
        <v>1.2204200000000001</v>
      </c>
      <c r="EU37">
        <v>93.964399999999998</v>
      </c>
      <c r="EV37">
        <v>1E-4</v>
      </c>
      <c r="EW37">
        <v>23.796299999999999</v>
      </c>
      <c r="EX37">
        <v>10.3728</v>
      </c>
      <c r="EY37">
        <v>1E-4</v>
      </c>
      <c r="EZ37">
        <v>38.44</v>
      </c>
      <c r="FA37">
        <v>2.4407299999999998</v>
      </c>
      <c r="FB37">
        <v>571.71799999999996</v>
      </c>
      <c r="FC37">
        <v>11.5931</v>
      </c>
      <c r="FD37">
        <v>59.7956</v>
      </c>
      <c r="FE37">
        <v>59.7956</v>
      </c>
      <c r="FF37">
        <v>0.61025799999999997</v>
      </c>
      <c r="FG37">
        <v>1.2204200000000001</v>
      </c>
      <c r="FH37">
        <v>1E-4</v>
      </c>
      <c r="FI37">
        <v>1E-4</v>
      </c>
      <c r="FJ37">
        <v>1.2204200000000001</v>
      </c>
      <c r="FK37">
        <v>1E-4</v>
      </c>
      <c r="FL37">
        <v>6.7118399999999996</v>
      </c>
      <c r="FM37">
        <v>9.1524699999999992</v>
      </c>
      <c r="FN37">
        <v>1399.7</v>
      </c>
      <c r="FO37">
        <v>115.32</v>
      </c>
      <c r="FP37">
        <v>1134.8900000000001</v>
      </c>
      <c r="FQ37">
        <v>1E-4</v>
      </c>
      <c r="FR37">
        <v>68.337800000000001</v>
      </c>
      <c r="FS37">
        <v>6212.63</v>
      </c>
      <c r="FT37">
        <v>0.61025799999999997</v>
      </c>
      <c r="FU37">
        <v>137.286</v>
      </c>
      <c r="FV37">
        <v>1205.67</v>
      </c>
      <c r="FW37">
        <v>1.83057</v>
      </c>
      <c r="FX37">
        <v>1.2204200000000001</v>
      </c>
      <c r="FY37">
        <v>730.96900000000005</v>
      </c>
      <c r="FZ37">
        <v>1E-4</v>
      </c>
      <c r="GA37">
        <v>1E-4</v>
      </c>
      <c r="GB37">
        <v>14.0337</v>
      </c>
      <c r="GC37">
        <v>4.27121</v>
      </c>
      <c r="GD37">
        <v>11.5931</v>
      </c>
      <c r="GE37">
        <v>1E-4</v>
      </c>
      <c r="GF37">
        <v>3.0508899999999999</v>
      </c>
      <c r="GG37">
        <v>1E-4</v>
      </c>
      <c r="GH37">
        <v>1.83057</v>
      </c>
      <c r="GI37">
        <v>0.61025799999999997</v>
      </c>
      <c r="GJ37">
        <v>21.355599999999999</v>
      </c>
      <c r="GK37">
        <v>12.2033</v>
      </c>
      <c r="GL37">
        <v>12.2033</v>
      </c>
      <c r="GM37">
        <v>0.61025799999999997</v>
      </c>
      <c r="GN37">
        <v>1E-4</v>
      </c>
      <c r="GO37">
        <v>1.2204200000000001</v>
      </c>
      <c r="GP37">
        <v>1.2204200000000001</v>
      </c>
      <c r="GQ37">
        <v>1E-4</v>
      </c>
      <c r="GR37">
        <v>1E-4</v>
      </c>
      <c r="GS37">
        <v>2.4407299999999998</v>
      </c>
      <c r="GT37">
        <v>227.589</v>
      </c>
      <c r="GU37">
        <v>1E-4</v>
      </c>
      <c r="GV37">
        <v>100.676</v>
      </c>
      <c r="GW37">
        <v>17.084499999999998</v>
      </c>
      <c r="GX37">
        <v>2.4407299999999998</v>
      </c>
      <c r="GY37">
        <v>1.2204200000000001</v>
      </c>
      <c r="GZ37">
        <v>2.4407299999999998</v>
      </c>
      <c r="HA37">
        <v>1E-4</v>
      </c>
      <c r="HB37">
        <v>1E-4</v>
      </c>
      <c r="HC37">
        <v>1E-4</v>
      </c>
      <c r="HD37">
        <v>1E-4</v>
      </c>
      <c r="HE37">
        <v>1E-4</v>
      </c>
      <c r="HF37">
        <v>1E-4</v>
      </c>
      <c r="HG37">
        <v>1E-4</v>
      </c>
      <c r="HH37">
        <v>1E-4</v>
      </c>
      <c r="HI37">
        <v>1E-4</v>
      </c>
      <c r="HJ37">
        <v>1E-4</v>
      </c>
      <c r="HK37">
        <v>3.0508899999999999</v>
      </c>
      <c r="HL37">
        <v>532.05799999999999</v>
      </c>
      <c r="HM37">
        <v>1E-4</v>
      </c>
      <c r="HN37">
        <v>1.2204200000000001</v>
      </c>
      <c r="HO37">
        <v>1E-4</v>
      </c>
      <c r="HP37">
        <v>1E-4</v>
      </c>
      <c r="HQ37">
        <v>1E-4</v>
      </c>
      <c r="HR37">
        <v>1E-4</v>
      </c>
      <c r="HS37">
        <v>1E-4</v>
      </c>
      <c r="HT37">
        <v>1E-4</v>
      </c>
      <c r="HU37">
        <v>1E-4</v>
      </c>
      <c r="HV37">
        <v>1E-4</v>
      </c>
      <c r="HW37">
        <v>0.61025799999999997</v>
      </c>
      <c r="HX37">
        <v>1E-4</v>
      </c>
      <c r="HY37">
        <v>1E-4</v>
      </c>
      <c r="HZ37">
        <v>0.61025799999999997</v>
      </c>
      <c r="IA37">
        <v>1.2204200000000001</v>
      </c>
      <c r="IB37">
        <v>2292.9699999999998</v>
      </c>
      <c r="IC37">
        <v>1E-4</v>
      </c>
      <c r="ID37">
        <v>1E-4</v>
      </c>
      <c r="IE37">
        <v>3.6610499999999999</v>
      </c>
      <c r="IF37">
        <v>138.506</v>
      </c>
      <c r="IG37">
        <v>0.61025799999999997</v>
      </c>
      <c r="IH37">
        <v>1E-4</v>
      </c>
      <c r="II37">
        <v>1E-4</v>
      </c>
      <c r="IJ37">
        <v>1E-4</v>
      </c>
      <c r="IK37">
        <v>1E-4</v>
      </c>
      <c r="IL37">
        <v>1.2204200000000001</v>
      </c>
      <c r="IM37">
        <v>1E-4</v>
      </c>
      <c r="IN37">
        <v>1E-4</v>
      </c>
      <c r="IO37">
        <v>1E-4</v>
      </c>
      <c r="IP37">
        <v>1E-4</v>
      </c>
      <c r="IQ37">
        <v>1E-4</v>
      </c>
      <c r="IR37">
        <v>0.61025799999999997</v>
      </c>
      <c r="IS37">
        <v>1E-4</v>
      </c>
      <c r="IT37">
        <v>1E-4</v>
      </c>
      <c r="IU37">
        <v>7.93215</v>
      </c>
      <c r="IV37">
        <v>3.0508899999999999</v>
      </c>
      <c r="IW37">
        <v>7.3219900000000004</v>
      </c>
      <c r="IX37">
        <v>1E-4</v>
      </c>
      <c r="IY37">
        <v>1E-4</v>
      </c>
      <c r="IZ37">
        <v>1E-4</v>
      </c>
      <c r="JA37">
        <v>26.847000000000001</v>
      </c>
      <c r="JB37">
        <v>1E-4</v>
      </c>
      <c r="JC37">
        <v>1E-4</v>
      </c>
      <c r="JD37">
        <v>1E-4</v>
      </c>
      <c r="JE37">
        <v>1E-4</v>
      </c>
      <c r="JF37">
        <v>2.4407299999999998</v>
      </c>
      <c r="JG37">
        <v>1E-4</v>
      </c>
      <c r="JH37">
        <v>1E-4</v>
      </c>
      <c r="JI37">
        <v>1E-4</v>
      </c>
      <c r="JJ37">
        <v>1E-4</v>
      </c>
      <c r="JK37">
        <v>1E-4</v>
      </c>
      <c r="JL37">
        <v>1E-4</v>
      </c>
      <c r="JM37">
        <v>1E-4</v>
      </c>
      <c r="JN37">
        <v>1E-4</v>
      </c>
      <c r="JO37">
        <v>1E-4</v>
      </c>
      <c r="JP37">
        <v>1E-4</v>
      </c>
      <c r="JQ37">
        <v>1E-4</v>
      </c>
      <c r="JR37">
        <v>1E-4</v>
      </c>
      <c r="JS37">
        <v>1E-4</v>
      </c>
      <c r="JT37">
        <v>1E-4</v>
      </c>
      <c r="JU37">
        <v>0.61025799999999997</v>
      </c>
      <c r="JV37">
        <v>1E-4</v>
      </c>
      <c r="JW37">
        <v>1E-4</v>
      </c>
      <c r="JX37">
        <v>1E-4</v>
      </c>
      <c r="JY37">
        <v>1E-4</v>
      </c>
      <c r="JZ37">
        <v>1E-4</v>
      </c>
      <c r="KA37">
        <v>51.863500000000002</v>
      </c>
      <c r="KB37">
        <v>1E-4</v>
      </c>
      <c r="KC37">
        <v>1E-4</v>
      </c>
      <c r="KD37">
        <v>1E-4</v>
      </c>
      <c r="KE37">
        <v>1E-4</v>
      </c>
      <c r="KF37">
        <v>1E-4</v>
      </c>
      <c r="KG37">
        <v>1E-4</v>
      </c>
      <c r="KH37">
        <v>0.61025799999999997</v>
      </c>
      <c r="KI37">
        <v>1E-4</v>
      </c>
      <c r="KJ37">
        <v>1E-4</v>
      </c>
      <c r="KK37">
        <v>1E-4</v>
      </c>
      <c r="KL37">
        <v>1E-4</v>
      </c>
      <c r="KM37">
        <v>1E-4</v>
      </c>
      <c r="KN37">
        <v>1E-4</v>
      </c>
      <c r="KO37">
        <v>1E-4</v>
      </c>
      <c r="KP37">
        <v>1E-4</v>
      </c>
      <c r="KQ37">
        <v>1E-4</v>
      </c>
      <c r="KR37">
        <v>0.61025799999999997</v>
      </c>
      <c r="KS37">
        <v>4.27121</v>
      </c>
      <c r="KT37">
        <v>1E-4</v>
      </c>
      <c r="KU37">
        <v>1E-4</v>
      </c>
      <c r="KV37">
        <v>1E-4</v>
      </c>
      <c r="KW37">
        <v>15.254</v>
      </c>
      <c r="KX37">
        <v>0.61025799999999997</v>
      </c>
      <c r="KY37">
        <v>1E-4</v>
      </c>
      <c r="KZ37">
        <v>1E-4</v>
      </c>
      <c r="LA37">
        <v>90.913600000000002</v>
      </c>
      <c r="LB37">
        <v>43.321300000000001</v>
      </c>
      <c r="LC37">
        <v>53.694000000000003</v>
      </c>
      <c r="LD37">
        <v>22.575900000000001</v>
      </c>
      <c r="LE37">
        <v>776.73099999999999</v>
      </c>
      <c r="LF37">
        <v>0.61025799999999997</v>
      </c>
      <c r="LG37">
        <v>7.93215</v>
      </c>
      <c r="LH37">
        <v>1E-4</v>
      </c>
      <c r="LI37">
        <v>2118.4699999999998</v>
      </c>
      <c r="LJ37">
        <v>16.474399999999999</v>
      </c>
      <c r="LK37">
        <v>1.83057</v>
      </c>
      <c r="LL37">
        <v>1544.31</v>
      </c>
      <c r="LM37">
        <v>0.61025799999999997</v>
      </c>
      <c r="LN37">
        <v>1E-4</v>
      </c>
      <c r="LO37">
        <v>9.1524699999999992</v>
      </c>
      <c r="LP37">
        <v>1E-4</v>
      </c>
      <c r="LQ37">
        <v>14.6439</v>
      </c>
      <c r="LR37">
        <v>0.61025799999999997</v>
      </c>
      <c r="LS37">
        <v>18.3048</v>
      </c>
      <c r="LT37">
        <v>1E-4</v>
      </c>
      <c r="LU37">
        <v>1E-4</v>
      </c>
      <c r="LV37">
        <v>1E-4</v>
      </c>
      <c r="LW37">
        <v>2.4407299999999998</v>
      </c>
      <c r="LX37">
        <v>3.0508899999999999</v>
      </c>
      <c r="LY37">
        <v>79.320599999999999</v>
      </c>
      <c r="LZ37">
        <v>1E-4</v>
      </c>
      <c r="MA37">
        <v>0.61025799999999997</v>
      </c>
      <c r="MB37">
        <v>17.084499999999998</v>
      </c>
      <c r="MC37">
        <v>1E-4</v>
      </c>
      <c r="MD37">
        <v>133.625</v>
      </c>
      <c r="ME37">
        <v>6.10168</v>
      </c>
      <c r="MF37">
        <v>1E-4</v>
      </c>
      <c r="MG37">
        <v>1E-4</v>
      </c>
      <c r="MH37">
        <v>31.728300000000001</v>
      </c>
      <c r="MI37">
        <v>1E-4</v>
      </c>
      <c r="MJ37">
        <v>4.8813599999999999</v>
      </c>
      <c r="MK37">
        <v>1E-4</v>
      </c>
      <c r="ML37">
        <v>1E-4</v>
      </c>
      <c r="MM37">
        <v>1462.55</v>
      </c>
      <c r="MN37">
        <v>1E-4</v>
      </c>
      <c r="MO37">
        <v>12.8134</v>
      </c>
      <c r="MP37">
        <v>67.117500000000007</v>
      </c>
      <c r="MQ37">
        <v>6.7118399999999996</v>
      </c>
      <c r="MR37">
        <v>1E-4</v>
      </c>
      <c r="MS37">
        <v>1E-4</v>
      </c>
      <c r="MT37">
        <v>5.4915200000000004</v>
      </c>
      <c r="MU37">
        <v>1E-4</v>
      </c>
      <c r="MV37">
        <v>1E-4</v>
      </c>
      <c r="MW37">
        <v>0.61025799999999997</v>
      </c>
      <c r="MX37">
        <v>1E-4</v>
      </c>
      <c r="MY37">
        <v>217.82599999999999</v>
      </c>
      <c r="MZ37">
        <v>4.8813599999999999</v>
      </c>
      <c r="NA37">
        <v>1.83057</v>
      </c>
      <c r="NB37">
        <v>64.066699999999997</v>
      </c>
      <c r="NC37">
        <v>1E-4</v>
      </c>
      <c r="ND37">
        <v>1E-4</v>
      </c>
      <c r="NE37">
        <v>1E-4</v>
      </c>
      <c r="NF37">
        <v>0.61025799999999997</v>
      </c>
      <c r="NG37">
        <v>1E-4</v>
      </c>
      <c r="NH37">
        <v>1E-4</v>
      </c>
      <c r="NI37">
        <v>1E-4</v>
      </c>
      <c r="NJ37">
        <v>1E-4</v>
      </c>
      <c r="NK37">
        <v>1E-4</v>
      </c>
      <c r="NL37">
        <v>1E-4</v>
      </c>
      <c r="NM37">
        <v>30.507999999999999</v>
      </c>
      <c r="NN37">
        <v>0.61025799999999997</v>
      </c>
      <c r="NO37">
        <v>3.6610499999999999</v>
      </c>
      <c r="NP37">
        <v>1.8165899999999999</v>
      </c>
      <c r="NQ37">
        <v>1.4081400000000001E-2</v>
      </c>
      <c r="NR37">
        <v>1E-4</v>
      </c>
      <c r="NS37">
        <v>1E-4</v>
      </c>
      <c r="NT37">
        <v>1E-4</v>
      </c>
      <c r="NU37">
        <v>1.2204200000000001</v>
      </c>
      <c r="NV37">
        <v>985.40499999999997</v>
      </c>
      <c r="NW37">
        <v>1E-4</v>
      </c>
      <c r="NX37">
        <v>1E-4</v>
      </c>
      <c r="NY37">
        <v>326.435</v>
      </c>
      <c r="NZ37">
        <v>64.066699999999997</v>
      </c>
      <c r="OA37">
        <v>464.33</v>
      </c>
      <c r="OB37">
        <v>2.4407299999999998</v>
      </c>
      <c r="OC37">
        <v>984.18499999999995</v>
      </c>
      <c r="OD37">
        <v>1.2204200000000001</v>
      </c>
      <c r="OE37">
        <v>1846.34</v>
      </c>
      <c r="OF37">
        <v>1.2204200000000001</v>
      </c>
      <c r="OG37">
        <v>1E-4</v>
      </c>
      <c r="OH37">
        <v>1.2204200000000001</v>
      </c>
      <c r="OI37">
        <v>1314.28</v>
      </c>
      <c r="OJ37">
        <v>3.6610499999999999</v>
      </c>
      <c r="OK37">
        <v>115.32</v>
      </c>
      <c r="OL37">
        <v>0.61025799999999997</v>
      </c>
      <c r="OM37">
        <v>1E-4</v>
      </c>
      <c r="ON37">
        <v>61.015900000000002</v>
      </c>
      <c r="OO37">
        <v>2785.98</v>
      </c>
      <c r="OP37">
        <v>300.19799999999998</v>
      </c>
      <c r="OQ37">
        <v>0.61025799999999997</v>
      </c>
      <c r="OR37">
        <v>1E-4</v>
      </c>
      <c r="OS37">
        <v>0.61025799999999997</v>
      </c>
      <c r="OT37">
        <v>470.43200000000002</v>
      </c>
      <c r="OU37">
        <v>2.4407299999999998</v>
      </c>
      <c r="OV37">
        <v>218.43700000000001</v>
      </c>
      <c r="OW37">
        <v>990.28599999999994</v>
      </c>
      <c r="OX37">
        <v>1E-4</v>
      </c>
      <c r="OY37">
        <v>275.18099999999998</v>
      </c>
      <c r="OZ37">
        <v>1E-4</v>
      </c>
      <c r="PA37">
        <v>1E-4</v>
      </c>
      <c r="PB37">
        <v>2.4407299999999998</v>
      </c>
      <c r="PC37">
        <v>4.27121</v>
      </c>
      <c r="PD37">
        <v>1E-4</v>
      </c>
      <c r="PE37">
        <v>1E-4</v>
      </c>
      <c r="PF37">
        <v>1E-4</v>
      </c>
      <c r="PG37">
        <v>1E-4</v>
      </c>
      <c r="PH37">
        <v>1E-4</v>
      </c>
      <c r="PI37">
        <v>1E-4</v>
      </c>
      <c r="PJ37">
        <v>1E-4</v>
      </c>
      <c r="PK37">
        <v>1E-4</v>
      </c>
      <c r="PL37">
        <v>1E-4</v>
      </c>
      <c r="PM37">
        <v>1E-4</v>
      </c>
      <c r="PN37">
        <v>1E-4</v>
      </c>
      <c r="PO37">
        <v>1E-4</v>
      </c>
      <c r="PP37">
        <v>1E-4</v>
      </c>
      <c r="PQ37">
        <v>1E-4</v>
      </c>
      <c r="PR37">
        <v>1E-4</v>
      </c>
      <c r="PS37">
        <v>1E-4</v>
      </c>
      <c r="PT37">
        <v>1E-4</v>
      </c>
      <c r="PU37">
        <v>1E-4</v>
      </c>
      <c r="PV37">
        <v>1E-4</v>
      </c>
      <c r="PW37">
        <v>1E-4</v>
      </c>
      <c r="PX37">
        <v>1.83057</v>
      </c>
      <c r="PY37">
        <v>3.6610499999999999</v>
      </c>
      <c r="PZ37">
        <v>1E-4</v>
      </c>
      <c r="QA37">
        <v>1E-4</v>
      </c>
      <c r="QB37">
        <v>1.2204200000000001</v>
      </c>
      <c r="QC37">
        <v>1E-4</v>
      </c>
      <c r="QD37">
        <v>1E-4</v>
      </c>
      <c r="QE37">
        <v>1E-4</v>
      </c>
      <c r="QF37">
        <v>1E-4</v>
      </c>
      <c r="QG37">
        <v>4.27121</v>
      </c>
      <c r="QH37">
        <v>1E-4</v>
      </c>
      <c r="QI37">
        <v>1E-4</v>
      </c>
      <c r="QJ37">
        <v>1E-4</v>
      </c>
      <c r="QK37">
        <v>1E-4</v>
      </c>
      <c r="QL37">
        <v>1899.42</v>
      </c>
      <c r="QM37">
        <v>4.27121</v>
      </c>
      <c r="QN37">
        <v>4.8813599999999999</v>
      </c>
      <c r="QO37">
        <v>0.61025799999999997</v>
      </c>
      <c r="QP37">
        <v>753.54499999999996</v>
      </c>
      <c r="QQ37">
        <v>539.38</v>
      </c>
      <c r="QR37">
        <v>6.10168</v>
      </c>
      <c r="QS37">
        <v>7.93215</v>
      </c>
      <c r="QT37">
        <v>0.61025799999999997</v>
      </c>
      <c r="QU37">
        <v>105.557</v>
      </c>
      <c r="QV37">
        <v>1.2204200000000001</v>
      </c>
      <c r="QW37">
        <v>4.8813599999999999</v>
      </c>
      <c r="QX37">
        <v>1E-4</v>
      </c>
      <c r="QY37">
        <v>1E-4</v>
      </c>
      <c r="QZ37">
        <v>1E-4</v>
      </c>
      <c r="RA37">
        <v>1E-4</v>
      </c>
      <c r="RB37">
        <v>1E-4</v>
      </c>
      <c r="RC37">
        <v>1E-4</v>
      </c>
      <c r="RD37">
        <v>1E-4</v>
      </c>
      <c r="RE37">
        <v>1.2204200000000001</v>
      </c>
      <c r="RF37">
        <v>1E-4</v>
      </c>
      <c r="RG37">
        <v>1E-4</v>
      </c>
      <c r="RH37">
        <v>0.61025799999999997</v>
      </c>
      <c r="RI37">
        <v>1E-4</v>
      </c>
      <c r="RJ37">
        <v>1E-4</v>
      </c>
      <c r="RK37">
        <v>1E-4</v>
      </c>
      <c r="RL37">
        <v>1E-4</v>
      </c>
      <c r="RM37">
        <v>2.4407299999999998</v>
      </c>
      <c r="RN37">
        <v>1E-4</v>
      </c>
      <c r="RO37">
        <v>1E-4</v>
      </c>
      <c r="RP37">
        <v>1E-4</v>
      </c>
      <c r="RQ37">
        <v>1E-4</v>
      </c>
      <c r="RR37">
        <v>1E-4</v>
      </c>
      <c r="RS37">
        <v>1E-4</v>
      </c>
      <c r="RT37">
        <v>1E-4</v>
      </c>
      <c r="RU37">
        <v>1E-4</v>
      </c>
      <c r="RV37">
        <v>1E-4</v>
      </c>
      <c r="RW37">
        <v>0.61025799999999997</v>
      </c>
      <c r="RX37">
        <v>1E-4</v>
      </c>
      <c r="RY37">
        <v>1E-4</v>
      </c>
      <c r="RZ37">
        <v>1E-4</v>
      </c>
      <c r="SA37">
        <v>1E-4</v>
      </c>
      <c r="SB37">
        <v>1E-4</v>
      </c>
      <c r="SC37">
        <v>7.93215</v>
      </c>
      <c r="SD37">
        <v>12.8134</v>
      </c>
      <c r="SE37">
        <v>1E-4</v>
      </c>
      <c r="SF37">
        <v>1E-4</v>
      </c>
      <c r="SG37">
        <v>1E-4</v>
      </c>
      <c r="SH37">
        <v>1E-4</v>
      </c>
      <c r="SI37">
        <v>1E-4</v>
      </c>
      <c r="SJ37">
        <v>1.2656099999999999</v>
      </c>
      <c r="SK37">
        <v>1E-4</v>
      </c>
      <c r="SL37">
        <v>1E-4</v>
      </c>
      <c r="SM37">
        <v>1E-4</v>
      </c>
      <c r="SN37">
        <v>1E-4</v>
      </c>
      <c r="SO37">
        <v>1E-4</v>
      </c>
      <c r="SP37">
        <v>1E-4</v>
      </c>
      <c r="SQ37">
        <v>1E-4</v>
      </c>
      <c r="SR37">
        <v>3.6610499999999999</v>
      </c>
      <c r="SS37">
        <v>1E-4</v>
      </c>
      <c r="ST37">
        <v>1E-4</v>
      </c>
      <c r="SU37">
        <v>1E-4</v>
      </c>
      <c r="SV37">
        <v>1E-4</v>
      </c>
      <c r="SW37">
        <v>1E-4</v>
      </c>
      <c r="SX37">
        <v>1E-4</v>
      </c>
      <c r="SY37">
        <v>1E-4</v>
      </c>
      <c r="SZ37">
        <v>1E-4</v>
      </c>
      <c r="TA37">
        <v>1E-4</v>
      </c>
      <c r="TB37">
        <v>1E-4</v>
      </c>
      <c r="TC37">
        <v>1.2204200000000001</v>
      </c>
      <c r="TD37">
        <v>1E-4</v>
      </c>
      <c r="TE37">
        <v>1E-4</v>
      </c>
      <c r="TF37">
        <v>1E-4</v>
      </c>
      <c r="TG37">
        <v>1E-4</v>
      </c>
      <c r="TH37">
        <v>1E-4</v>
      </c>
      <c r="TI37">
        <v>1E-4</v>
      </c>
      <c r="TJ37">
        <v>1E-4</v>
      </c>
      <c r="TK37">
        <v>1E-4</v>
      </c>
      <c r="TL37">
        <v>1E-4</v>
      </c>
      <c r="TM37">
        <v>1E-4</v>
      </c>
      <c r="TN37">
        <v>1.2204200000000001</v>
      </c>
      <c r="TO37">
        <v>0.61025799999999997</v>
      </c>
      <c r="TP37">
        <v>1E-4</v>
      </c>
      <c r="TQ37">
        <v>1E-4</v>
      </c>
      <c r="TR37">
        <v>1E-4</v>
      </c>
      <c r="TS37">
        <v>1E-4</v>
      </c>
      <c r="TT37">
        <v>1E-4</v>
      </c>
      <c r="TU37">
        <v>1E-4</v>
      </c>
      <c r="TV37">
        <v>1E-4</v>
      </c>
      <c r="TW37">
        <v>1E-4</v>
      </c>
      <c r="TX37">
        <v>1E-4</v>
      </c>
      <c r="TY37">
        <v>1E-4</v>
      </c>
      <c r="TZ37">
        <v>1E-4</v>
      </c>
      <c r="UA37">
        <v>1E-4</v>
      </c>
      <c r="UB37">
        <v>1E-4</v>
      </c>
      <c r="UC37">
        <v>1E-4</v>
      </c>
      <c r="UD37">
        <v>1E-4</v>
      </c>
      <c r="UE37">
        <v>1E-4</v>
      </c>
      <c r="UF37">
        <v>1E-4</v>
      </c>
      <c r="UG37">
        <v>1E-4</v>
      </c>
      <c r="UH37">
        <v>1E-4</v>
      </c>
      <c r="UI37">
        <v>1E-4</v>
      </c>
      <c r="UJ37">
        <v>1E-4</v>
      </c>
      <c r="UK37">
        <v>1.2204200000000001</v>
      </c>
      <c r="UL37">
        <v>1E-4</v>
      </c>
      <c r="UM37">
        <v>1E-4</v>
      </c>
      <c r="UN37">
        <v>1E-4</v>
      </c>
      <c r="UO37">
        <v>1E-4</v>
      </c>
      <c r="UP37">
        <v>1E-4</v>
      </c>
      <c r="UQ37">
        <v>40.270499999999998</v>
      </c>
      <c r="UR37">
        <v>1039.0999999999999</v>
      </c>
      <c r="US37">
        <v>1E-4</v>
      </c>
      <c r="UT37">
        <v>880.45799999999997</v>
      </c>
      <c r="UU37">
        <v>0.61025799999999997</v>
      </c>
      <c r="UV37">
        <v>1.2204200000000001</v>
      </c>
      <c r="UW37">
        <v>510.702</v>
      </c>
      <c r="UX37">
        <v>1.2204200000000001</v>
      </c>
      <c r="UY37">
        <v>1078.76</v>
      </c>
      <c r="UZ37">
        <v>3.6610499999999999</v>
      </c>
      <c r="VA37">
        <v>189.149</v>
      </c>
      <c r="VB37">
        <v>1E-4</v>
      </c>
      <c r="VC37">
        <v>12.8134</v>
      </c>
      <c r="VD37">
        <v>55.524500000000003</v>
      </c>
      <c r="VE37">
        <v>1E-4</v>
      </c>
      <c r="VF37">
        <v>1E-4</v>
      </c>
      <c r="VG37">
        <v>1E-4</v>
      </c>
      <c r="VH37">
        <v>1E-4</v>
      </c>
      <c r="VI37">
        <v>10.982900000000001</v>
      </c>
      <c r="VJ37">
        <v>0.61025799999999997</v>
      </c>
      <c r="VK37">
        <v>1E-4</v>
      </c>
      <c r="VL37">
        <v>1.2204200000000001</v>
      </c>
      <c r="VM37">
        <v>1E-4</v>
      </c>
      <c r="VN37">
        <v>1E-4</v>
      </c>
      <c r="VO37">
        <v>1E-4</v>
      </c>
      <c r="VP37">
        <v>1E-4</v>
      </c>
      <c r="VQ37">
        <v>1E-4</v>
      </c>
      <c r="VR37">
        <v>0.61025799999999997</v>
      </c>
      <c r="VS37">
        <v>1E-4</v>
      </c>
      <c r="VT37">
        <v>1E-4</v>
      </c>
      <c r="VU37">
        <v>1E-4</v>
      </c>
      <c r="VV37">
        <v>1E-4</v>
      </c>
      <c r="VW37">
        <v>1E-4</v>
      </c>
      <c r="VX37">
        <v>1E-4</v>
      </c>
      <c r="VY37">
        <v>1E-4</v>
      </c>
      <c r="VZ37">
        <v>1E-4</v>
      </c>
      <c r="WA37">
        <v>1E-4</v>
      </c>
      <c r="WB37">
        <v>1E-4</v>
      </c>
      <c r="WC37">
        <v>1E-4</v>
      </c>
      <c r="WD37">
        <v>1.2204200000000001</v>
      </c>
      <c r="WE37">
        <v>1E-4</v>
      </c>
      <c r="WF37">
        <v>1E-4</v>
      </c>
      <c r="WG37">
        <v>10.3728</v>
      </c>
      <c r="WH37">
        <v>344.73899999999998</v>
      </c>
      <c r="WI37">
        <v>1E-4</v>
      </c>
      <c r="WJ37">
        <v>32.948599999999999</v>
      </c>
      <c r="WK37">
        <v>72.608900000000006</v>
      </c>
      <c r="WL37">
        <v>1E-4</v>
      </c>
      <c r="WM37">
        <v>1E-4</v>
      </c>
      <c r="WN37">
        <v>1E-4</v>
      </c>
      <c r="WO37">
        <v>15.8642</v>
      </c>
      <c r="WP37">
        <v>1E-4</v>
      </c>
      <c r="WQ37">
        <v>1E-4</v>
      </c>
      <c r="WR37">
        <v>56.134599999999999</v>
      </c>
      <c r="WS37">
        <v>1E-4</v>
      </c>
      <c r="WT37">
        <v>1E-4</v>
      </c>
      <c r="WU37">
        <v>103.727</v>
      </c>
      <c r="WV37">
        <v>1E-4</v>
      </c>
      <c r="WW37">
        <v>1.83057</v>
      </c>
      <c r="WX37">
        <v>1E-4</v>
      </c>
      <c r="WY37">
        <v>8.5423100000000005</v>
      </c>
      <c r="WZ37">
        <v>17.694700000000001</v>
      </c>
      <c r="XA37">
        <v>18.3048</v>
      </c>
      <c r="XB37">
        <v>1.83057</v>
      </c>
      <c r="XC37">
        <v>1.83057</v>
      </c>
      <c r="XD37">
        <v>1.2204200000000001</v>
      </c>
      <c r="XE37">
        <v>1E-4</v>
      </c>
      <c r="XF37">
        <v>157.42099999999999</v>
      </c>
      <c r="XG37">
        <v>0.61025799999999997</v>
      </c>
      <c r="XH37">
        <v>1E-4</v>
      </c>
      <c r="XI37">
        <v>24.406400000000001</v>
      </c>
      <c r="XJ37">
        <v>7.3219900000000004</v>
      </c>
      <c r="XK37">
        <v>1E-4</v>
      </c>
      <c r="XL37">
        <v>57.354900000000001</v>
      </c>
      <c r="XM37">
        <v>2.4407299999999998</v>
      </c>
      <c r="XN37">
        <v>17.694700000000001</v>
      </c>
      <c r="XO37">
        <v>1E-4</v>
      </c>
      <c r="XP37">
        <v>1E-4</v>
      </c>
      <c r="XQ37">
        <v>233.08</v>
      </c>
      <c r="XR37">
        <v>1E-4</v>
      </c>
      <c r="XS37">
        <v>1E-4</v>
      </c>
      <c r="XT37">
        <v>0.61025799999999997</v>
      </c>
      <c r="XU37">
        <v>1E-4</v>
      </c>
      <c r="XV37">
        <v>0.61025799999999997</v>
      </c>
      <c r="XW37">
        <v>1E-4</v>
      </c>
      <c r="XX37">
        <v>1E-4</v>
      </c>
      <c r="XY37">
        <v>1E-4</v>
      </c>
      <c r="XZ37">
        <v>1E-4</v>
      </c>
      <c r="YA37">
        <v>1E-4</v>
      </c>
      <c r="YB37">
        <v>1E-4</v>
      </c>
      <c r="YC37">
        <v>0.61025799999999997</v>
      </c>
      <c r="YD37">
        <v>1E-4</v>
      </c>
      <c r="YE37">
        <v>1E-4</v>
      </c>
      <c r="YF37">
        <v>1E-4</v>
      </c>
      <c r="YG37">
        <v>1E-4</v>
      </c>
      <c r="YH37">
        <v>1E-4</v>
      </c>
      <c r="YI37">
        <v>1E-4</v>
      </c>
      <c r="YJ37">
        <v>1E-4</v>
      </c>
      <c r="YK37">
        <v>1E-4</v>
      </c>
      <c r="YL37">
        <v>1E-4</v>
      </c>
      <c r="YM37">
        <v>0.61025799999999997</v>
      </c>
      <c r="YN37">
        <v>10.982900000000001</v>
      </c>
      <c r="YO37">
        <v>1E-4</v>
      </c>
      <c r="YP37">
        <v>1.2204200000000001</v>
      </c>
      <c r="YQ37">
        <v>1E-4</v>
      </c>
      <c r="YR37">
        <v>1E-4</v>
      </c>
      <c r="YS37">
        <v>1E-4</v>
      </c>
      <c r="YT37">
        <v>1E-4</v>
      </c>
      <c r="YU37">
        <v>1E-4</v>
      </c>
      <c r="YV37">
        <v>1E-4</v>
      </c>
      <c r="YW37">
        <v>1E-4</v>
      </c>
      <c r="YX37">
        <v>0.61025799999999997</v>
      </c>
      <c r="YY37">
        <v>1E-4</v>
      </c>
      <c r="YZ37">
        <v>1E-4</v>
      </c>
      <c r="ZA37">
        <v>1E-4</v>
      </c>
      <c r="ZB37">
        <v>1E-4</v>
      </c>
      <c r="ZC37">
        <v>1E-4</v>
      </c>
      <c r="ZD37">
        <v>1E-4</v>
      </c>
      <c r="ZE37">
        <v>0.61025799999999997</v>
      </c>
      <c r="ZF37">
        <v>67.117500000000007</v>
      </c>
      <c r="ZG37">
        <v>1.2204200000000001</v>
      </c>
      <c r="ZH37">
        <v>4.8813599999999999</v>
      </c>
      <c r="ZI37">
        <v>1E-4</v>
      </c>
      <c r="ZJ37">
        <v>6.10168</v>
      </c>
      <c r="ZK37">
        <v>39.660400000000003</v>
      </c>
      <c r="ZL37">
        <v>1E-4</v>
      </c>
      <c r="ZM37">
        <v>2.4407299999999998</v>
      </c>
      <c r="ZN37">
        <v>15.254</v>
      </c>
      <c r="ZO37">
        <v>1E-4</v>
      </c>
      <c r="ZP37">
        <v>1E-4</v>
      </c>
      <c r="ZQ37">
        <v>1E-4</v>
      </c>
      <c r="ZR37">
        <v>1.2204200000000001</v>
      </c>
      <c r="ZS37">
        <v>1E-4</v>
      </c>
      <c r="ZT37">
        <v>1E-4</v>
      </c>
      <c r="ZU37">
        <v>1E-4</v>
      </c>
      <c r="ZV37">
        <v>1E-4</v>
      </c>
      <c r="ZW37">
        <v>1E-4</v>
      </c>
      <c r="ZX37">
        <v>0.61025799999999997</v>
      </c>
      <c r="ZY37">
        <v>7.3219900000000004</v>
      </c>
      <c r="ZZ37">
        <v>47.592399999999998</v>
      </c>
      <c r="AAA37">
        <v>1E-4</v>
      </c>
      <c r="AAB37">
        <v>1E-4</v>
      </c>
      <c r="AAC37">
        <v>4.27121</v>
      </c>
      <c r="AAD37">
        <v>3.0508899999999999</v>
      </c>
      <c r="AAE37">
        <v>1E-4</v>
      </c>
      <c r="AAF37">
        <v>1E-4</v>
      </c>
      <c r="AAG37">
        <v>1E-4</v>
      </c>
      <c r="AAH37">
        <v>1E-4</v>
      </c>
      <c r="AAI37">
        <v>1E-4</v>
      </c>
      <c r="AAJ37">
        <v>0.61025799999999997</v>
      </c>
      <c r="AAK37">
        <v>42.100999999999999</v>
      </c>
      <c r="AAL37">
        <v>1E-4</v>
      </c>
      <c r="AAM37">
        <v>1E-4</v>
      </c>
      <c r="AAN37">
        <v>1E-4</v>
      </c>
      <c r="AAO37">
        <v>1.2204200000000001</v>
      </c>
      <c r="AAP37">
        <v>0.61025799999999997</v>
      </c>
      <c r="AAQ37">
        <v>1E-4</v>
      </c>
      <c r="AAR37">
        <v>1E-4</v>
      </c>
      <c r="AAS37">
        <v>31.118200000000002</v>
      </c>
      <c r="AAT37">
        <v>1E-4</v>
      </c>
      <c r="AAU37">
        <v>1E-4</v>
      </c>
      <c r="AAV37">
        <v>29.8978</v>
      </c>
      <c r="AAW37">
        <v>1E-4</v>
      </c>
      <c r="AAX37">
        <v>7.93215</v>
      </c>
      <c r="AAY37">
        <v>0.61025799999999997</v>
      </c>
      <c r="AAZ37">
        <v>2.4407299999999998</v>
      </c>
      <c r="ABA37">
        <v>1E-4</v>
      </c>
      <c r="ABB37">
        <v>6.10168</v>
      </c>
      <c r="ABC37">
        <v>1E-4</v>
      </c>
      <c r="ABD37">
        <v>1E-4</v>
      </c>
      <c r="ABE37">
        <v>1E-4</v>
      </c>
      <c r="ABF37">
        <v>475.923</v>
      </c>
      <c r="ABG37">
        <v>34.168900000000001</v>
      </c>
      <c r="ABH37">
        <v>1E-4</v>
      </c>
      <c r="ABI37">
        <v>57.9651</v>
      </c>
      <c r="ABJ37">
        <v>1E-4</v>
      </c>
      <c r="ABK37">
        <v>0.61025799999999997</v>
      </c>
      <c r="ABL37">
        <v>3.0508899999999999</v>
      </c>
      <c r="ABM37">
        <v>1E-4</v>
      </c>
      <c r="ABN37">
        <v>1E-4</v>
      </c>
      <c r="ABO37">
        <v>3.0508899999999999</v>
      </c>
      <c r="ABP37">
        <v>1E-4</v>
      </c>
      <c r="ABQ37">
        <v>1E-4</v>
      </c>
      <c r="ABR37">
        <v>4.27121</v>
      </c>
      <c r="ABS37">
        <v>1E-4</v>
      </c>
      <c r="ABT37">
        <v>0.61025799999999997</v>
      </c>
      <c r="ABU37">
        <v>0.61025799999999997</v>
      </c>
      <c r="ABV37">
        <v>4.8813599999999999</v>
      </c>
      <c r="ABW37">
        <v>1E-4</v>
      </c>
      <c r="ABX37">
        <v>1E-4</v>
      </c>
      <c r="ABY37">
        <v>1E-4</v>
      </c>
      <c r="ABZ37">
        <v>0.61025799999999997</v>
      </c>
      <c r="ACA37">
        <v>1E-4</v>
      </c>
      <c r="ACB37">
        <v>1E-4</v>
      </c>
      <c r="ACC37">
        <v>1E-4</v>
      </c>
      <c r="ACD37">
        <v>1E-4</v>
      </c>
      <c r="ACE37">
        <v>1E-4</v>
      </c>
      <c r="ACF37">
        <v>1E-4</v>
      </c>
      <c r="ACG37">
        <v>1E-4</v>
      </c>
      <c r="ACH37">
        <v>1E-4</v>
      </c>
      <c r="ACI37">
        <v>1.2204200000000001</v>
      </c>
      <c r="ACJ37">
        <v>1.2204200000000001</v>
      </c>
      <c r="ACK37">
        <v>1E-4</v>
      </c>
      <c r="ACL37">
        <v>1E-4</v>
      </c>
      <c r="ACM37">
        <v>0.61025799999999997</v>
      </c>
      <c r="ACN37">
        <v>1E-4</v>
      </c>
      <c r="ACO37">
        <v>1E-4</v>
      </c>
      <c r="ACP37">
        <v>1E-4</v>
      </c>
      <c r="ACQ37">
        <v>34.7791</v>
      </c>
      <c r="ACR37">
        <v>1E-4</v>
      </c>
      <c r="ACS37">
        <v>64.6768</v>
      </c>
      <c r="ACT37">
        <v>136.67500000000001</v>
      </c>
      <c r="ACU37">
        <v>4.8813599999999999</v>
      </c>
      <c r="ACV37">
        <v>258.70699999999999</v>
      </c>
      <c r="ACW37">
        <v>8.5423100000000005</v>
      </c>
      <c r="ACX37">
        <v>1E-4</v>
      </c>
      <c r="ACY37">
        <v>1E-4</v>
      </c>
      <c r="ACZ37">
        <v>1.83057</v>
      </c>
      <c r="ADA37">
        <v>1E-4</v>
      </c>
      <c r="ADB37">
        <v>3.0508899999999999</v>
      </c>
      <c r="ADC37">
        <v>1E-4</v>
      </c>
      <c r="ADD37">
        <v>8.5423100000000005</v>
      </c>
      <c r="ADE37">
        <v>4.27121</v>
      </c>
      <c r="ADF37">
        <v>1E-4</v>
      </c>
      <c r="ADG37">
        <v>0.61025799999999997</v>
      </c>
      <c r="ADH37">
        <v>1E-4</v>
      </c>
      <c r="ADI37">
        <v>1.83057</v>
      </c>
      <c r="ADJ37">
        <v>1E-4</v>
      </c>
      <c r="ADK37">
        <v>1E-4</v>
      </c>
      <c r="ADL37">
        <v>1.2204200000000001</v>
      </c>
      <c r="ADM37">
        <v>1E-4</v>
      </c>
      <c r="ADN37">
        <v>1E-4</v>
      </c>
      <c r="ADO37">
        <v>5.4915200000000004</v>
      </c>
      <c r="ADP37">
        <v>1.83057</v>
      </c>
      <c r="ADQ37">
        <v>1E-4</v>
      </c>
      <c r="ADR37">
        <v>35710.699999999997</v>
      </c>
      <c r="ADS37">
        <v>1E-4</v>
      </c>
      <c r="ADT37">
        <v>1E-4</v>
      </c>
      <c r="ADU37">
        <v>1E-4</v>
      </c>
      <c r="ADV37">
        <v>1E-4</v>
      </c>
      <c r="ADW37">
        <v>6.7118399999999996</v>
      </c>
      <c r="ADX37">
        <v>1E-4</v>
      </c>
      <c r="ADY37">
        <v>1E-4</v>
      </c>
      <c r="ADZ37">
        <v>1E-4</v>
      </c>
      <c r="AEA37">
        <v>1E-4</v>
      </c>
      <c r="AEB37">
        <v>1E-4</v>
      </c>
      <c r="AEC37">
        <v>1E-4</v>
      </c>
      <c r="AED37">
        <v>1E-4</v>
      </c>
      <c r="AEE37">
        <v>1E-4</v>
      </c>
      <c r="AEF37">
        <v>1E-4</v>
      </c>
      <c r="AEG37">
        <v>1E-4</v>
      </c>
      <c r="AEH37">
        <v>1E-4</v>
      </c>
      <c r="AEI37">
        <v>1E-4</v>
      </c>
      <c r="AEJ37">
        <v>1E-4</v>
      </c>
      <c r="AEK37">
        <v>1E-4</v>
      </c>
      <c r="AEL37">
        <v>1E-4</v>
      </c>
      <c r="AEM37">
        <v>1E-4</v>
      </c>
      <c r="AEN37">
        <v>1E-4</v>
      </c>
      <c r="AEO37">
        <v>0.61025799999999997</v>
      </c>
      <c r="AEP37">
        <v>0.61025799999999997</v>
      </c>
      <c r="AEQ37">
        <v>1E-4</v>
      </c>
      <c r="AER37">
        <v>1E-4</v>
      </c>
      <c r="AES37">
        <v>1E-4</v>
      </c>
      <c r="AET37">
        <v>1E-4</v>
      </c>
      <c r="AEU37">
        <v>1E-4</v>
      </c>
      <c r="AEV37">
        <v>1E-4</v>
      </c>
      <c r="AEW37">
        <v>1E-4</v>
      </c>
      <c r="AEX37">
        <v>1E-4</v>
      </c>
      <c r="AEY37">
        <v>1E-4</v>
      </c>
      <c r="AEZ37">
        <v>1E-4</v>
      </c>
      <c r="AFA37">
        <v>1E-4</v>
      </c>
      <c r="AFB37">
        <v>1E-4</v>
      </c>
      <c r="AFC37">
        <v>1E-4</v>
      </c>
      <c r="AFD37">
        <v>1E-4</v>
      </c>
      <c r="AFE37">
        <v>1E-4</v>
      </c>
      <c r="AFF37">
        <v>1E-4</v>
      </c>
      <c r="AFG37">
        <v>1E-4</v>
      </c>
      <c r="AFH37">
        <v>1E-4</v>
      </c>
      <c r="AFI37">
        <v>1E-4</v>
      </c>
      <c r="AFJ37">
        <v>1E-4</v>
      </c>
      <c r="AFK37">
        <v>1E-4</v>
      </c>
      <c r="AFL37">
        <v>1E-4</v>
      </c>
      <c r="AFM37">
        <v>1E-4</v>
      </c>
      <c r="AFN37">
        <v>1E-4</v>
      </c>
      <c r="AFO37">
        <v>0.61025799999999997</v>
      </c>
      <c r="AFP37">
        <v>1E-4</v>
      </c>
      <c r="AFQ37">
        <v>1E-4</v>
      </c>
      <c r="AFR37">
        <v>1E-4</v>
      </c>
      <c r="AFS37">
        <v>1E-4</v>
      </c>
      <c r="AFT37">
        <v>1E-4</v>
      </c>
      <c r="AFU37">
        <v>1E-4</v>
      </c>
      <c r="AFV37">
        <v>1E-4</v>
      </c>
      <c r="AFW37">
        <v>1E-4</v>
      </c>
      <c r="AFX37">
        <v>1E-4</v>
      </c>
      <c r="AFY37">
        <v>1E-4</v>
      </c>
      <c r="AFZ37">
        <v>1E-4</v>
      </c>
      <c r="AGA37">
        <v>1E-4</v>
      </c>
      <c r="AGB37">
        <v>1E-4</v>
      </c>
      <c r="AGC37">
        <v>1E-4</v>
      </c>
      <c r="AGD37">
        <v>1E-4</v>
      </c>
      <c r="AGE37">
        <v>1E-4</v>
      </c>
      <c r="AGF37">
        <v>1E-4</v>
      </c>
      <c r="AGG37">
        <v>1E-4</v>
      </c>
      <c r="AGH37">
        <v>1E-4</v>
      </c>
      <c r="AGI37">
        <v>1082.42</v>
      </c>
      <c r="AGJ37">
        <v>1E-4</v>
      </c>
      <c r="AGK37">
        <v>1E-4</v>
      </c>
      <c r="AGL37">
        <v>47.610500000000002</v>
      </c>
      <c r="AGM37">
        <v>4864.79</v>
      </c>
      <c r="AGN37">
        <v>1E-4</v>
      </c>
      <c r="AGO37">
        <v>4868.3100000000004</v>
      </c>
      <c r="AGP37">
        <v>1.2204200000000001</v>
      </c>
      <c r="AGQ37">
        <v>1E-4</v>
      </c>
      <c r="AGR37">
        <v>1E-4</v>
      </c>
      <c r="AGS37">
        <v>1E-4</v>
      </c>
      <c r="AGT37">
        <v>1E-4</v>
      </c>
      <c r="AGU37">
        <v>1E-4</v>
      </c>
      <c r="AGV37">
        <v>9.7626299999999997</v>
      </c>
      <c r="AGW37">
        <v>3.6610499999999999</v>
      </c>
      <c r="AGX37">
        <v>0.61025799999999997</v>
      </c>
      <c r="AGY37">
        <v>1E-4</v>
      </c>
      <c r="AGZ37">
        <v>1E-4</v>
      </c>
      <c r="AHA37">
        <v>1E-4</v>
      </c>
      <c r="AHB37">
        <v>1.83057</v>
      </c>
      <c r="AHC37">
        <v>1.2204200000000001</v>
      </c>
      <c r="AHD37">
        <v>1.2204200000000001</v>
      </c>
      <c r="AHE37">
        <v>1E-4</v>
      </c>
      <c r="AHF37">
        <v>1.2204200000000001</v>
      </c>
      <c r="AHG37">
        <v>1E-4</v>
      </c>
      <c r="AHH37">
        <v>1E-4</v>
      </c>
      <c r="AHI37">
        <v>1.2204200000000001</v>
      </c>
      <c r="AHJ37">
        <v>101.286</v>
      </c>
      <c r="AHK37">
        <v>1E-4</v>
      </c>
      <c r="AHL37">
        <v>1.2204200000000001</v>
      </c>
      <c r="AHM37">
        <v>14.0337</v>
      </c>
      <c r="AHN37">
        <v>20.7455</v>
      </c>
      <c r="AHO37">
        <v>1E-4</v>
      </c>
      <c r="AHP37">
        <v>10.3728</v>
      </c>
      <c r="AHQ37">
        <v>1.83057</v>
      </c>
      <c r="AHR37">
        <v>1.2204200000000001</v>
      </c>
      <c r="AHS37">
        <v>61.625999999999998</v>
      </c>
      <c r="AHT37">
        <v>1E-4</v>
      </c>
      <c r="AHU37">
        <v>1E-4</v>
      </c>
      <c r="AHV37">
        <v>1E-4</v>
      </c>
      <c r="AHW37">
        <v>3.0508899999999999</v>
      </c>
      <c r="AHX37">
        <v>4.27121</v>
      </c>
      <c r="AHY37">
        <v>1E-4</v>
      </c>
      <c r="AHZ37">
        <v>1E-4</v>
      </c>
      <c r="AIA37">
        <v>1E-4</v>
      </c>
      <c r="AIB37">
        <v>1E-4</v>
      </c>
      <c r="AIC37">
        <v>7.3219900000000004</v>
      </c>
      <c r="AID37">
        <v>1E-4</v>
      </c>
      <c r="AIE37">
        <v>1E-4</v>
      </c>
      <c r="AIF37">
        <v>0.61025799999999997</v>
      </c>
      <c r="AIG37">
        <v>1E-4</v>
      </c>
      <c r="AIH37">
        <v>1E-4</v>
      </c>
      <c r="AII37">
        <v>1E-4</v>
      </c>
      <c r="AIJ37">
        <v>1E-4</v>
      </c>
      <c r="AIK37">
        <v>10.3728</v>
      </c>
      <c r="AIL37">
        <v>1E-4</v>
      </c>
      <c r="AIM37">
        <v>1E-4</v>
      </c>
      <c r="AIN37">
        <v>1E-4</v>
      </c>
      <c r="AIO37">
        <v>1E-4</v>
      </c>
      <c r="AIP37">
        <v>0.61025799999999997</v>
      </c>
      <c r="AIQ37">
        <v>1E-4</v>
      </c>
      <c r="AIR37">
        <v>1E-4</v>
      </c>
      <c r="AIS37">
        <v>1E-4</v>
      </c>
      <c r="AIT37">
        <v>1E-4</v>
      </c>
      <c r="AIU37">
        <v>1.2204200000000001</v>
      </c>
      <c r="AIV37">
        <v>1E-4</v>
      </c>
      <c r="AIW37">
        <v>1E-4</v>
      </c>
      <c r="AIX37">
        <v>1E-4</v>
      </c>
      <c r="AIY37">
        <v>1E-4</v>
      </c>
      <c r="AIZ37">
        <v>1E-4</v>
      </c>
      <c r="AJA37">
        <v>0.61025799999999997</v>
      </c>
      <c r="AJB37">
        <v>1E-4</v>
      </c>
      <c r="AJC37">
        <v>1E-4</v>
      </c>
      <c r="AJD37">
        <v>1E-4</v>
      </c>
      <c r="AJE37">
        <v>1E-4</v>
      </c>
      <c r="AJF37">
        <v>1E-4</v>
      </c>
      <c r="AJG37">
        <v>1E-4</v>
      </c>
      <c r="AJH37">
        <v>1E-4</v>
      </c>
      <c r="AJI37">
        <v>1E-4</v>
      </c>
      <c r="AJJ37">
        <v>1E-4</v>
      </c>
      <c r="AJK37">
        <v>1E-4</v>
      </c>
      <c r="AJL37">
        <v>0.61025799999999997</v>
      </c>
      <c r="AJM37">
        <v>1E-4</v>
      </c>
      <c r="AJN37">
        <v>1E-4</v>
      </c>
      <c r="AJO37">
        <v>5.4915200000000004</v>
      </c>
      <c r="AJP37">
        <v>6.10168</v>
      </c>
      <c r="AJQ37">
        <v>1E-4</v>
      </c>
      <c r="AJR37">
        <v>1E-4</v>
      </c>
      <c r="AJS37">
        <v>1E-4</v>
      </c>
      <c r="AJT37">
        <v>1E-4</v>
      </c>
      <c r="AJU37">
        <v>1E-4</v>
      </c>
      <c r="AJV37">
        <v>2.4407299999999998</v>
      </c>
      <c r="AJW37">
        <v>3.0508899999999999</v>
      </c>
      <c r="AJX37">
        <v>5.4915200000000004</v>
      </c>
      <c r="AJY37">
        <v>1.2204200000000001</v>
      </c>
      <c r="AJZ37">
        <v>1E-4</v>
      </c>
      <c r="AKA37">
        <v>1E-4</v>
      </c>
      <c r="AKB37">
        <v>1E-4</v>
      </c>
      <c r="AKC37">
        <v>1E-4</v>
      </c>
      <c r="AKD37">
        <v>1E-4</v>
      </c>
      <c r="AKE37">
        <v>1E-4</v>
      </c>
      <c r="AKF37">
        <v>1.2204200000000001</v>
      </c>
      <c r="AKG37">
        <v>1E-4</v>
      </c>
      <c r="AKH37">
        <v>1E-4</v>
      </c>
      <c r="AKI37">
        <v>0.61025799999999997</v>
      </c>
      <c r="AKJ37">
        <v>1E-4</v>
      </c>
      <c r="AKK37">
        <v>1E-4</v>
      </c>
      <c r="AKL37">
        <v>1E-4</v>
      </c>
      <c r="AKM37">
        <v>1E-4</v>
      </c>
      <c r="AKN37">
        <v>1E-4</v>
      </c>
      <c r="AKO37">
        <v>1E-4</v>
      </c>
      <c r="AKP37">
        <v>1E-4</v>
      </c>
      <c r="AKQ37">
        <v>1E-4</v>
      </c>
      <c r="AKR37">
        <v>1E-4</v>
      </c>
      <c r="AKS37">
        <v>1E-4</v>
      </c>
      <c r="AKT37">
        <v>1E-4</v>
      </c>
      <c r="AKU37">
        <v>1E-4</v>
      </c>
      <c r="AKV37">
        <v>1E-4</v>
      </c>
      <c r="AKW37">
        <v>1E-4</v>
      </c>
      <c r="AKX37">
        <v>1E-4</v>
      </c>
      <c r="AKY37">
        <v>1E-4</v>
      </c>
      <c r="AKZ37">
        <v>1E-4</v>
      </c>
      <c r="ALA37">
        <v>1E-4</v>
      </c>
      <c r="ALB37">
        <v>1E-4</v>
      </c>
      <c r="ALC37">
        <v>1E-4</v>
      </c>
      <c r="ALD37">
        <v>1E-4</v>
      </c>
      <c r="ALE37">
        <v>1E-4</v>
      </c>
      <c r="ALF37">
        <v>1E-4</v>
      </c>
      <c r="ALG37">
        <v>1E-4</v>
      </c>
      <c r="ALH37">
        <v>1E-4</v>
      </c>
      <c r="ALI37">
        <v>1E-4</v>
      </c>
      <c r="ALJ37">
        <v>1E-4</v>
      </c>
      <c r="ALK37">
        <v>1E-4</v>
      </c>
      <c r="ALL37">
        <v>183.65799999999999</v>
      </c>
      <c r="ALM37">
        <v>1E-4</v>
      </c>
      <c r="ALN37">
        <v>3.6610499999999999</v>
      </c>
      <c r="ALO37">
        <v>4.8813599999999999</v>
      </c>
      <c r="ALP37">
        <v>1E-4</v>
      </c>
      <c r="ALQ37">
        <v>0.61025799999999997</v>
      </c>
      <c r="ALR37">
        <v>1E-4</v>
      </c>
      <c r="ALS37">
        <v>1E-4</v>
      </c>
      <c r="ALT37">
        <v>1E-4</v>
      </c>
      <c r="ALU37">
        <v>0.61025799999999997</v>
      </c>
      <c r="ALV37">
        <v>1E-4</v>
      </c>
      <c r="ALW37">
        <v>0.61025799999999997</v>
      </c>
      <c r="ALX37">
        <v>1E-4</v>
      </c>
      <c r="ALY37">
        <v>1E-4</v>
      </c>
      <c r="ALZ37">
        <v>1E-4</v>
      </c>
      <c r="AMA37">
        <v>6.10168</v>
      </c>
      <c r="AMB37">
        <v>1E-4</v>
      </c>
      <c r="AMC37">
        <v>1E-4</v>
      </c>
      <c r="AMD37">
        <v>1E-4</v>
      </c>
      <c r="AME37">
        <v>1E-4</v>
      </c>
      <c r="AMF37">
        <v>1E-4</v>
      </c>
      <c r="AMG37">
        <v>1E-4</v>
      </c>
      <c r="AMH37">
        <v>1E-4</v>
      </c>
      <c r="AMI37">
        <v>1E-4</v>
      </c>
      <c r="AMJ37">
        <v>1E-4</v>
      </c>
      <c r="AMK37">
        <v>1E-4</v>
      </c>
      <c r="AML37">
        <v>1E-4</v>
      </c>
      <c r="AMM37">
        <v>1E-4</v>
      </c>
      <c r="AMN37">
        <v>1E-4</v>
      </c>
      <c r="AMO37">
        <v>1E-4</v>
      </c>
      <c r="AMP37">
        <v>1E-4</v>
      </c>
      <c r="AMQ37">
        <v>1E-4</v>
      </c>
      <c r="AMR37">
        <v>1E-4</v>
      </c>
      <c r="AMS37">
        <v>1E-4</v>
      </c>
      <c r="AMT37">
        <v>1E-4</v>
      </c>
      <c r="AMU37">
        <v>1E-4</v>
      </c>
      <c r="AMV37">
        <v>1E-4</v>
      </c>
      <c r="AMW37">
        <v>1E-4</v>
      </c>
      <c r="AMX37">
        <v>1E-4</v>
      </c>
      <c r="AMY37">
        <v>1E-4</v>
      </c>
      <c r="AMZ37">
        <v>1E-4</v>
      </c>
      <c r="ANA37">
        <v>1E-4</v>
      </c>
      <c r="ANB37">
        <v>1E-4</v>
      </c>
      <c r="ANC37">
        <v>1E-4</v>
      </c>
      <c r="AND37">
        <v>1E-4</v>
      </c>
      <c r="ANE37">
        <v>1E-4</v>
      </c>
      <c r="ANF37">
        <v>1E-4</v>
      </c>
      <c r="ANG37">
        <v>1E-4</v>
      </c>
      <c r="ANH37">
        <v>1E-4</v>
      </c>
      <c r="ANI37">
        <v>1E-4</v>
      </c>
      <c r="ANJ37">
        <v>1E-4</v>
      </c>
      <c r="ANK37">
        <v>1E-4</v>
      </c>
      <c r="ANL37">
        <v>1E-4</v>
      </c>
      <c r="ANM37">
        <v>1E-4</v>
      </c>
      <c r="ANN37">
        <v>1E-4</v>
      </c>
      <c r="ANO37">
        <v>1E-4</v>
      </c>
      <c r="ANP37">
        <v>1E-4</v>
      </c>
      <c r="ANQ37">
        <v>1E-4</v>
      </c>
      <c r="ANR37">
        <v>1E-4</v>
      </c>
      <c r="ANS37">
        <v>1E-4</v>
      </c>
      <c r="ANT37">
        <v>1E-4</v>
      </c>
      <c r="ANU37">
        <v>1E-4</v>
      </c>
      <c r="ANV37">
        <v>1E-4</v>
      </c>
      <c r="ANW37">
        <v>1E-4</v>
      </c>
      <c r="ANX37">
        <v>1E-4</v>
      </c>
      <c r="ANY37">
        <v>1E-4</v>
      </c>
      <c r="ANZ37">
        <v>1E-4</v>
      </c>
      <c r="AOA37">
        <v>1E-4</v>
      </c>
      <c r="AOB37">
        <v>1E-4</v>
      </c>
      <c r="AOC37">
        <v>1E-4</v>
      </c>
      <c r="AOD37">
        <v>1E-4</v>
      </c>
      <c r="AOE37">
        <v>1E-4</v>
      </c>
      <c r="AOF37">
        <v>1E-4</v>
      </c>
      <c r="AOG37">
        <v>1E-4</v>
      </c>
      <c r="AOH37">
        <v>1E-4</v>
      </c>
      <c r="AOI37">
        <v>1E-4</v>
      </c>
      <c r="AOJ37">
        <v>1E-4</v>
      </c>
      <c r="AOK37">
        <v>1E-4</v>
      </c>
      <c r="AOL37">
        <v>1E-4</v>
      </c>
      <c r="AOM37">
        <v>1.2204200000000001</v>
      </c>
      <c r="AON37">
        <v>1E-4</v>
      </c>
      <c r="AOO37">
        <v>1E-4</v>
      </c>
      <c r="AOP37">
        <v>1E-4</v>
      </c>
      <c r="AOQ37">
        <v>1E-4</v>
      </c>
      <c r="AOR37">
        <v>1E-4</v>
      </c>
      <c r="AOS37">
        <v>1E-4</v>
      </c>
      <c r="AOT37">
        <v>1E-4</v>
      </c>
      <c r="AOU37">
        <v>1E-4</v>
      </c>
      <c r="AOV37">
        <v>1E-4</v>
      </c>
      <c r="AOW37">
        <v>1E-4</v>
      </c>
      <c r="AOX37">
        <v>1E-4</v>
      </c>
      <c r="AOY37">
        <v>1E-4</v>
      </c>
      <c r="AOZ37">
        <v>1E-4</v>
      </c>
      <c r="APA37">
        <v>1E-4</v>
      </c>
      <c r="APB37">
        <v>1E-4</v>
      </c>
      <c r="APC37">
        <v>1E-4</v>
      </c>
      <c r="APD37">
        <v>1E-4</v>
      </c>
      <c r="APE37">
        <v>1E-4</v>
      </c>
      <c r="APF37">
        <v>1E-4</v>
      </c>
      <c r="APG37">
        <v>1E-4</v>
      </c>
      <c r="APH37">
        <v>1E-4</v>
      </c>
      <c r="API37">
        <v>1E-4</v>
      </c>
      <c r="APJ37">
        <v>1E-4</v>
      </c>
      <c r="APK37">
        <v>1.83057</v>
      </c>
      <c r="APL37">
        <v>1E-4</v>
      </c>
      <c r="APM37">
        <v>1E-4</v>
      </c>
      <c r="APN37">
        <v>1E-4</v>
      </c>
      <c r="APO37">
        <v>1E-4</v>
      </c>
      <c r="APP37">
        <v>1E-4</v>
      </c>
      <c r="APQ37">
        <v>1E-4</v>
      </c>
      <c r="APR37">
        <v>288.60500000000002</v>
      </c>
      <c r="APS37">
        <v>3.6610499999999999</v>
      </c>
      <c r="APT37">
        <v>1E-4</v>
      </c>
      <c r="APU37">
        <v>1E-4</v>
      </c>
      <c r="APV37">
        <v>1E-4</v>
      </c>
      <c r="APW37">
        <v>1E-4</v>
      </c>
      <c r="APX37">
        <v>1.2204200000000001</v>
      </c>
      <c r="APY37">
        <v>1E-4</v>
      </c>
      <c r="APZ37">
        <v>1E-4</v>
      </c>
      <c r="AQA37">
        <v>1E-4</v>
      </c>
      <c r="AQB37">
        <v>1E-4</v>
      </c>
      <c r="AQC37">
        <v>1E-4</v>
      </c>
      <c r="AQD37">
        <v>1E-4</v>
      </c>
      <c r="AQE37">
        <v>0.61025799999999997</v>
      </c>
      <c r="AQF37">
        <v>1E-4</v>
      </c>
      <c r="AQG37">
        <v>12.8134</v>
      </c>
      <c r="AQH37">
        <v>1E-4</v>
      </c>
      <c r="AQI37">
        <v>0.61025799999999997</v>
      </c>
      <c r="AQJ37">
        <v>1E-4</v>
      </c>
      <c r="AQK37">
        <v>1E-4</v>
      </c>
      <c r="AQL37">
        <v>1E-4</v>
      </c>
      <c r="AQM37">
        <v>3.6610499999999999</v>
      </c>
      <c r="AQN37">
        <v>1E-4</v>
      </c>
      <c r="AQO37">
        <v>1.2204200000000001</v>
      </c>
      <c r="AQP37">
        <v>1E-4</v>
      </c>
      <c r="AQQ37">
        <v>1E-4</v>
      </c>
      <c r="AQR37">
        <v>28.067399999999999</v>
      </c>
      <c r="AQS37">
        <v>4.27121</v>
      </c>
      <c r="AQT37">
        <v>1E-4</v>
      </c>
      <c r="AQU37">
        <v>1E-4</v>
      </c>
      <c r="AQV37">
        <v>1E-4</v>
      </c>
      <c r="AQW37">
        <v>1E-4</v>
      </c>
      <c r="AQX37">
        <v>1E-4</v>
      </c>
      <c r="AQY37">
        <v>1E-4</v>
      </c>
      <c r="AQZ37">
        <v>1E-4</v>
      </c>
      <c r="ARA37">
        <v>1E-4</v>
      </c>
      <c r="ARB37">
        <v>1E-4</v>
      </c>
      <c r="ARC37">
        <v>1E-4</v>
      </c>
      <c r="ARD37">
        <v>1E-4</v>
      </c>
      <c r="ARE37">
        <v>1E-4</v>
      </c>
      <c r="ARF37">
        <v>1E-4</v>
      </c>
      <c r="ARG37">
        <v>1E-4</v>
      </c>
      <c r="ARH37">
        <v>1E-4</v>
      </c>
      <c r="ARI37">
        <v>1E-4</v>
      </c>
      <c r="ARJ37">
        <v>1E-4</v>
      </c>
      <c r="ARK37">
        <v>1E-4</v>
      </c>
      <c r="ARL37">
        <v>1E-4</v>
      </c>
      <c r="ARM37">
        <v>1E-4</v>
      </c>
      <c r="ARN37">
        <v>0.61025799999999997</v>
      </c>
      <c r="ARO37">
        <v>1E-4</v>
      </c>
      <c r="ARP37">
        <v>1E-4</v>
      </c>
      <c r="ARQ37">
        <v>1E-4</v>
      </c>
      <c r="ARR37">
        <v>1E-4</v>
      </c>
      <c r="ARS37">
        <v>1E-4</v>
      </c>
      <c r="ART37">
        <v>1E-4</v>
      </c>
      <c r="ARU37">
        <v>1E-4</v>
      </c>
      <c r="ARV37">
        <v>1E-4</v>
      </c>
      <c r="ARW37">
        <v>3.0508899999999999</v>
      </c>
      <c r="ARX37">
        <v>21.965800000000002</v>
      </c>
      <c r="ARY37">
        <v>1E-4</v>
      </c>
      <c r="ARZ37">
        <v>1E-4</v>
      </c>
      <c r="ASA37">
        <v>1E-4</v>
      </c>
      <c r="ASB37">
        <v>0.61025799999999997</v>
      </c>
      <c r="ASC37">
        <v>1E-4</v>
      </c>
      <c r="ASD37">
        <v>1E-4</v>
      </c>
      <c r="ASE37">
        <v>21.355599999999999</v>
      </c>
      <c r="ASF37">
        <v>68.947900000000004</v>
      </c>
      <c r="ASG37">
        <v>5.4915200000000004</v>
      </c>
      <c r="ASH37">
        <v>1E-4</v>
      </c>
      <c r="ASI37">
        <v>4.27121</v>
      </c>
      <c r="ASJ37">
        <v>5.4915200000000004</v>
      </c>
      <c r="ASK37">
        <v>1E-4</v>
      </c>
      <c r="ASL37">
        <v>1E-4</v>
      </c>
      <c r="ASM37">
        <v>1E-4</v>
      </c>
      <c r="ASN37">
        <v>1E-4</v>
      </c>
      <c r="ASO37">
        <v>1.2204200000000001</v>
      </c>
      <c r="ASP37">
        <v>1E-4</v>
      </c>
      <c r="ASQ37">
        <v>1E-4</v>
      </c>
      <c r="ASR37">
        <v>1E-4</v>
      </c>
      <c r="ASS37">
        <v>1E-4</v>
      </c>
      <c r="AST37">
        <v>1E-4</v>
      </c>
      <c r="ASU37">
        <v>1E-4</v>
      </c>
      <c r="ASV37">
        <v>1E-4</v>
      </c>
      <c r="ASW37">
        <v>1E-4</v>
      </c>
      <c r="ASX37">
        <v>1E-4</v>
      </c>
      <c r="ASY37">
        <v>1E-4</v>
      </c>
      <c r="ASZ37">
        <v>1E-4</v>
      </c>
      <c r="ATA37">
        <v>1E-4</v>
      </c>
      <c r="ATB37">
        <v>1E-4</v>
      </c>
      <c r="ATC37">
        <v>1E-4</v>
      </c>
      <c r="ATD37">
        <v>1E-4</v>
      </c>
      <c r="ATE37">
        <v>1E-4</v>
      </c>
      <c r="ATF37">
        <v>1E-4</v>
      </c>
      <c r="ATG37">
        <v>1E-4</v>
      </c>
      <c r="ATH37">
        <v>1E-4</v>
      </c>
      <c r="ATI37">
        <v>1E-4</v>
      </c>
      <c r="ATJ37">
        <v>1E-4</v>
      </c>
      <c r="ATK37">
        <v>1E-4</v>
      </c>
      <c r="ATL37">
        <v>1E-4</v>
      </c>
      <c r="ATM37">
        <v>1E-4</v>
      </c>
      <c r="ATN37">
        <v>1E-4</v>
      </c>
      <c r="ATO37">
        <v>1E-4</v>
      </c>
      <c r="ATP37">
        <v>1E-4</v>
      </c>
      <c r="ATQ37">
        <v>1E-4</v>
      </c>
      <c r="ATR37">
        <v>1E-4</v>
      </c>
      <c r="ATS37">
        <v>1E-4</v>
      </c>
      <c r="ATT37">
        <v>1E-4</v>
      </c>
      <c r="ATU37">
        <v>1E-4</v>
      </c>
      <c r="ATV37">
        <v>1E-4</v>
      </c>
      <c r="ATW37">
        <v>1E-4</v>
      </c>
      <c r="ATX37">
        <v>1E-4</v>
      </c>
      <c r="ATY37">
        <v>1E-4</v>
      </c>
      <c r="ATZ37">
        <v>1E-4</v>
      </c>
      <c r="AUA37">
        <v>1E-4</v>
      </c>
      <c r="AUB37">
        <v>1E-4</v>
      </c>
      <c r="AUC37">
        <v>1E-4</v>
      </c>
      <c r="AUD37">
        <v>1E-4</v>
      </c>
      <c r="AUE37">
        <v>1E-4</v>
      </c>
      <c r="AUF37">
        <v>0.61025799999999997</v>
      </c>
      <c r="AUG37">
        <v>1E-4</v>
      </c>
      <c r="AUH37">
        <v>1E-4</v>
      </c>
      <c r="AUI37">
        <v>1E-4</v>
      </c>
      <c r="AUJ37">
        <v>1E-4</v>
      </c>
      <c r="AUK37">
        <v>1E-4</v>
      </c>
      <c r="AUL37">
        <v>1E-4</v>
      </c>
      <c r="AUM37">
        <v>1E-4</v>
      </c>
      <c r="AUN37">
        <v>1E-4</v>
      </c>
      <c r="AUO37">
        <v>1E-4</v>
      </c>
      <c r="AUP37">
        <v>1E-4</v>
      </c>
      <c r="AUQ37">
        <v>1E-4</v>
      </c>
      <c r="AUR37">
        <v>1E-4</v>
      </c>
      <c r="AUS37">
        <v>1E-4</v>
      </c>
      <c r="AUT37">
        <v>1E-4</v>
      </c>
      <c r="AUU37">
        <v>1E-4</v>
      </c>
      <c r="AUV37">
        <v>1E-4</v>
      </c>
      <c r="AUW37">
        <v>1E-4</v>
      </c>
      <c r="AUX37">
        <v>1E-4</v>
      </c>
      <c r="AUY37">
        <v>1E-4</v>
      </c>
      <c r="AUZ37">
        <v>1E-4</v>
      </c>
      <c r="AVA37">
        <v>1E-4</v>
      </c>
      <c r="AVB37">
        <v>1E-4</v>
      </c>
      <c r="AVC37">
        <v>1E-4</v>
      </c>
      <c r="AVD37">
        <v>1E-4</v>
      </c>
      <c r="AVE37">
        <v>1E-4</v>
      </c>
      <c r="AVF37">
        <v>1E-4</v>
      </c>
      <c r="AVG37">
        <v>1E-4</v>
      </c>
      <c r="AVH37">
        <v>1E-4</v>
      </c>
      <c r="AVI37">
        <v>1E-4</v>
      </c>
      <c r="AVJ37">
        <v>1E-4</v>
      </c>
      <c r="AVK37">
        <v>1E-4</v>
      </c>
      <c r="AVL37">
        <v>1E-4</v>
      </c>
      <c r="AVM37">
        <v>1E-4</v>
      </c>
      <c r="AVN37">
        <v>1E-4</v>
      </c>
      <c r="AVO37">
        <v>1E-4</v>
      </c>
      <c r="AVP37">
        <v>1E-4</v>
      </c>
      <c r="AVQ37">
        <v>1E-4</v>
      </c>
      <c r="AVR37">
        <v>1E-4</v>
      </c>
      <c r="AVS37">
        <v>1E-4</v>
      </c>
      <c r="AVT37">
        <v>1E-4</v>
      </c>
      <c r="AVU37">
        <v>1E-4</v>
      </c>
      <c r="AVV37">
        <v>1E-4</v>
      </c>
      <c r="AVW37">
        <v>1E-4</v>
      </c>
      <c r="AVX37">
        <v>1E-4</v>
      </c>
      <c r="AVY37">
        <v>1E-4</v>
      </c>
      <c r="AVZ37">
        <v>1E-4</v>
      </c>
      <c r="AWA37">
        <v>1E-4</v>
      </c>
      <c r="AWB37">
        <v>1E-4</v>
      </c>
      <c r="AWC37">
        <v>1E-4</v>
      </c>
      <c r="AWD37">
        <v>1E-4</v>
      </c>
      <c r="AWE37">
        <v>1E-4</v>
      </c>
      <c r="AWF37">
        <v>1E-4</v>
      </c>
      <c r="AWG37">
        <v>1E-4</v>
      </c>
      <c r="AWH37">
        <v>1E-4</v>
      </c>
      <c r="AWI37">
        <v>1E-4</v>
      </c>
      <c r="AWJ37">
        <v>1E-4</v>
      </c>
      <c r="AWK37">
        <v>1E-4</v>
      </c>
      <c r="AWL37">
        <v>1E-4</v>
      </c>
      <c r="AWM37">
        <v>1E-4</v>
      </c>
      <c r="AWN37">
        <v>1E-4</v>
      </c>
      <c r="AWO37">
        <v>1E-4</v>
      </c>
      <c r="AWP37">
        <v>1E-4</v>
      </c>
      <c r="AWQ37">
        <v>1E-4</v>
      </c>
      <c r="AWR37">
        <v>1E-4</v>
      </c>
      <c r="AWS37">
        <v>1E-4</v>
      </c>
      <c r="AWT37">
        <v>1E-4</v>
      </c>
      <c r="AWU37">
        <v>1E-4</v>
      </c>
      <c r="AWV37">
        <v>0.61025799999999997</v>
      </c>
      <c r="AWW37">
        <v>1E-4</v>
      </c>
      <c r="AWX37">
        <v>1E-4</v>
      </c>
      <c r="AWY37">
        <v>1E-4</v>
      </c>
      <c r="AWZ37">
        <v>1E-4</v>
      </c>
      <c r="AXA37">
        <v>1E-4</v>
      </c>
      <c r="AXB37">
        <v>1E-4</v>
      </c>
      <c r="AXC37">
        <v>1E-4</v>
      </c>
      <c r="AXD37">
        <v>1E-4</v>
      </c>
      <c r="AXE37">
        <v>1E-4</v>
      </c>
      <c r="AXF37">
        <v>1E-4</v>
      </c>
      <c r="AXG37">
        <v>1E-4</v>
      </c>
      <c r="AXH37">
        <v>1E-4</v>
      </c>
      <c r="AXI37">
        <v>1E-4</v>
      </c>
      <c r="AXJ37">
        <v>1E-4</v>
      </c>
      <c r="AXK37">
        <v>1E-4</v>
      </c>
      <c r="AXL37">
        <v>1E-4</v>
      </c>
      <c r="AXM37">
        <v>1E-4</v>
      </c>
      <c r="AXN37">
        <v>1E-4</v>
      </c>
      <c r="AXO37">
        <v>1E-4</v>
      </c>
      <c r="AXP37">
        <v>1E-4</v>
      </c>
      <c r="AXQ37">
        <v>1E-4</v>
      </c>
      <c r="AXR37">
        <v>1E-4</v>
      </c>
      <c r="AXS37">
        <v>1E-4</v>
      </c>
      <c r="AXT37">
        <v>1E-4</v>
      </c>
      <c r="AXU37">
        <v>1E-4</v>
      </c>
      <c r="AXV37">
        <v>1E-4</v>
      </c>
      <c r="AXW37">
        <v>1E-4</v>
      </c>
      <c r="AXX37">
        <v>1E-4</v>
      </c>
      <c r="AXY37">
        <v>1E-4</v>
      </c>
      <c r="AXZ37">
        <v>1E-4</v>
      </c>
      <c r="AYA37">
        <v>1E-4</v>
      </c>
      <c r="AYB37">
        <v>1E-4</v>
      </c>
      <c r="AYC37">
        <v>1E-4</v>
      </c>
      <c r="AYD37">
        <v>1E-4</v>
      </c>
      <c r="AYE37">
        <v>1E-4</v>
      </c>
      <c r="AYF37">
        <v>1E-4</v>
      </c>
      <c r="AYG37">
        <v>1E-4</v>
      </c>
      <c r="AYH37">
        <v>1E-4</v>
      </c>
      <c r="AYI37">
        <v>1E-4</v>
      </c>
      <c r="AYJ37">
        <v>1E-4</v>
      </c>
      <c r="AYK37">
        <v>1E-4</v>
      </c>
      <c r="AYL37">
        <v>1E-4</v>
      </c>
      <c r="AYM37">
        <v>1E-4</v>
      </c>
      <c r="AYN37">
        <v>1E-4</v>
      </c>
      <c r="AYO37">
        <v>1E-4</v>
      </c>
      <c r="AYP37">
        <v>1E-4</v>
      </c>
      <c r="AYQ37">
        <v>1E-4</v>
      </c>
      <c r="AYR37">
        <v>1E-4</v>
      </c>
      <c r="AYS37">
        <v>2.4407299999999998</v>
      </c>
      <c r="AYT37">
        <v>1E-4</v>
      </c>
      <c r="AYU37">
        <v>1E-4</v>
      </c>
      <c r="AYV37">
        <v>1E-4</v>
      </c>
      <c r="AYW37">
        <v>1E-4</v>
      </c>
      <c r="AYX37">
        <v>1E-4</v>
      </c>
      <c r="AYY37">
        <v>1E-4</v>
      </c>
      <c r="AYZ37">
        <v>1E-4</v>
      </c>
      <c r="AZA37">
        <v>1E-4</v>
      </c>
      <c r="AZB37">
        <v>1E-4</v>
      </c>
      <c r="AZC37">
        <v>1E-4</v>
      </c>
      <c r="AZD37">
        <v>1E-4</v>
      </c>
      <c r="AZE37">
        <v>1E-4</v>
      </c>
      <c r="AZF37">
        <v>1E-4</v>
      </c>
      <c r="AZG37">
        <v>1E-4</v>
      </c>
      <c r="AZH37">
        <v>1E-4</v>
      </c>
      <c r="AZI37">
        <v>1E-4</v>
      </c>
      <c r="AZJ37">
        <v>1E-4</v>
      </c>
      <c r="AZK37">
        <v>1E-4</v>
      </c>
      <c r="AZL37">
        <v>1E-4</v>
      </c>
      <c r="AZM37">
        <v>1E-4</v>
      </c>
      <c r="AZN37">
        <v>1E-4</v>
      </c>
      <c r="AZO37">
        <v>1E-4</v>
      </c>
      <c r="AZP37">
        <v>1E-4</v>
      </c>
      <c r="AZQ37">
        <v>1E-4</v>
      </c>
      <c r="AZR37">
        <v>1E-4</v>
      </c>
      <c r="AZS37">
        <v>1E-4</v>
      </c>
      <c r="AZT37">
        <v>1E-4</v>
      </c>
      <c r="AZU37">
        <v>1E-4</v>
      </c>
      <c r="AZV37">
        <v>1E-4</v>
      </c>
      <c r="AZW37">
        <v>1E-4</v>
      </c>
      <c r="AZX37">
        <v>1E-4</v>
      </c>
      <c r="AZY37">
        <v>1E-4</v>
      </c>
      <c r="AZZ37">
        <v>1E-4</v>
      </c>
      <c r="BAA37">
        <v>1E-4</v>
      </c>
      <c r="BAB37">
        <v>1E-4</v>
      </c>
      <c r="BAC37">
        <v>1E-4</v>
      </c>
      <c r="BAD37">
        <v>0.61025799999999997</v>
      </c>
      <c r="BAE37">
        <v>1E-4</v>
      </c>
      <c r="BAF37">
        <v>1E-4</v>
      </c>
      <c r="BAG37">
        <v>1E-4</v>
      </c>
      <c r="BAH37">
        <v>1E-4</v>
      </c>
      <c r="BAI37">
        <v>1E-4</v>
      </c>
      <c r="BAJ37">
        <v>1E-4</v>
      </c>
      <c r="BAK37">
        <v>1E-4</v>
      </c>
      <c r="BAL37">
        <v>1E-4</v>
      </c>
      <c r="BAM37">
        <v>1E-4</v>
      </c>
      <c r="BAN37">
        <v>0.61025799999999997</v>
      </c>
      <c r="BAO37">
        <v>1E-4</v>
      </c>
      <c r="BAP37">
        <v>0.61025799999999997</v>
      </c>
      <c r="BAQ37">
        <v>1E-4</v>
      </c>
      <c r="BAR37">
        <v>1E-4</v>
      </c>
      <c r="BAS37">
        <v>1E-4</v>
      </c>
      <c r="BAT37">
        <v>1E-4</v>
      </c>
      <c r="BAU37">
        <v>1E-4</v>
      </c>
      <c r="BAV37">
        <v>1E-4</v>
      </c>
      <c r="BAW37">
        <v>1E-4</v>
      </c>
      <c r="BAX37">
        <v>1E-4</v>
      </c>
      <c r="BAY37">
        <v>1E-4</v>
      </c>
      <c r="BAZ37">
        <v>1E-4</v>
      </c>
      <c r="BBA37">
        <v>1E-4</v>
      </c>
      <c r="BBB37">
        <v>1E-4</v>
      </c>
      <c r="BBC37">
        <v>1E-4</v>
      </c>
      <c r="BBD37">
        <v>1E-4</v>
      </c>
      <c r="BBE37">
        <v>0.61025799999999997</v>
      </c>
      <c r="BBF37">
        <v>1E-4</v>
      </c>
      <c r="BBG37">
        <v>1E-4</v>
      </c>
      <c r="BBH37">
        <v>1E-4</v>
      </c>
      <c r="BBI37">
        <v>1E-4</v>
      </c>
      <c r="BBJ37">
        <v>1E-4</v>
      </c>
      <c r="BBK37">
        <v>1E-4</v>
      </c>
      <c r="BBL37">
        <v>11.5931</v>
      </c>
      <c r="BBM37">
        <v>12.8134</v>
      </c>
      <c r="BBN37">
        <v>1E-4</v>
      </c>
      <c r="BBO37">
        <v>1E-4</v>
      </c>
      <c r="BBP37">
        <v>1E-4</v>
      </c>
      <c r="BBQ37">
        <v>1E-4</v>
      </c>
      <c r="BBR37">
        <v>1E-4</v>
      </c>
      <c r="BBS37">
        <v>1E-4</v>
      </c>
      <c r="BBT37">
        <v>0.61025799999999997</v>
      </c>
      <c r="BBU37">
        <v>1E-4</v>
      </c>
      <c r="BBV37">
        <v>1E-4</v>
      </c>
      <c r="BBW37">
        <v>1E-4</v>
      </c>
      <c r="BBX37">
        <v>1E-4</v>
      </c>
      <c r="BBY37">
        <v>1E-4</v>
      </c>
      <c r="BBZ37">
        <v>1E-4</v>
      </c>
      <c r="BCA37">
        <v>1E-4</v>
      </c>
      <c r="BCB37">
        <v>1E-4</v>
      </c>
      <c r="BCC37">
        <v>0.61025799999999997</v>
      </c>
      <c r="BCD37">
        <v>1E-4</v>
      </c>
      <c r="BCE37">
        <v>1E-4</v>
      </c>
      <c r="BCF37">
        <v>1E-4</v>
      </c>
      <c r="BCG37">
        <v>1E-4</v>
      </c>
      <c r="BCH37">
        <v>1E-4</v>
      </c>
      <c r="BCI37">
        <v>0.61025799999999997</v>
      </c>
      <c r="BCJ37">
        <v>1E-4</v>
      </c>
      <c r="BCK37">
        <v>1E-4</v>
      </c>
      <c r="BCL37">
        <v>1E-4</v>
      </c>
      <c r="BCM37">
        <v>1E-4</v>
      </c>
      <c r="BCN37">
        <v>1E-4</v>
      </c>
      <c r="BCO37">
        <v>1E-4</v>
      </c>
      <c r="BCP37">
        <v>1E-4</v>
      </c>
      <c r="BCQ37">
        <v>1E-4</v>
      </c>
      <c r="BCR37">
        <v>1E-4</v>
      </c>
      <c r="BCS37">
        <v>1E-4</v>
      </c>
      <c r="BCT37">
        <v>1E-4</v>
      </c>
      <c r="BCU37">
        <v>1E-4</v>
      </c>
      <c r="BCV37">
        <v>1E-4</v>
      </c>
      <c r="BCW37">
        <v>1E-4</v>
      </c>
      <c r="BCX37">
        <v>1E-4</v>
      </c>
      <c r="BCY37">
        <v>1E-4</v>
      </c>
      <c r="BCZ37">
        <v>1E-4</v>
      </c>
      <c r="BDA37">
        <v>1E-4</v>
      </c>
      <c r="BDB37">
        <v>1E-4</v>
      </c>
      <c r="BDC37">
        <v>1E-4</v>
      </c>
      <c r="BDD37">
        <v>1E-4</v>
      </c>
      <c r="BDE37">
        <v>1E-4</v>
      </c>
      <c r="BDF37">
        <v>1E-4</v>
      </c>
      <c r="BDG37">
        <v>1E-4</v>
      </c>
      <c r="BDH37">
        <v>1E-4</v>
      </c>
      <c r="BDI37">
        <v>1E-4</v>
      </c>
      <c r="BDJ37">
        <v>1E-4</v>
      </c>
      <c r="BDK37">
        <v>1E-4</v>
      </c>
      <c r="BDL37">
        <v>1E-4</v>
      </c>
      <c r="BDM37">
        <v>1E-4</v>
      </c>
      <c r="BDN37">
        <v>1E-4</v>
      </c>
      <c r="BDO37">
        <v>1E-4</v>
      </c>
      <c r="BDP37">
        <v>1E-4</v>
      </c>
      <c r="BDQ37">
        <v>1E-4</v>
      </c>
      <c r="BDR37">
        <v>1E-4</v>
      </c>
      <c r="BDS37">
        <v>1E-4</v>
      </c>
      <c r="BDT37">
        <v>1E-4</v>
      </c>
      <c r="BDU37">
        <v>1E-4</v>
      </c>
      <c r="BDV37">
        <v>1E-4</v>
      </c>
      <c r="BDW37">
        <v>1E-4</v>
      </c>
      <c r="BDX37">
        <v>1E-4</v>
      </c>
      <c r="BDY37">
        <v>1E-4</v>
      </c>
      <c r="BDZ37">
        <v>1E-4</v>
      </c>
      <c r="BEA37">
        <v>1E-4</v>
      </c>
      <c r="BEB37">
        <v>1E-4</v>
      </c>
      <c r="BEC37">
        <v>1E-4</v>
      </c>
      <c r="BED37">
        <v>1E-4</v>
      </c>
      <c r="BEE37">
        <v>1E-4</v>
      </c>
      <c r="BEF37">
        <v>1E-4</v>
      </c>
      <c r="BEG37">
        <v>1E-4</v>
      </c>
      <c r="BEH37">
        <v>1E-4</v>
      </c>
      <c r="BEI37">
        <v>1E-4</v>
      </c>
      <c r="BEJ37">
        <v>1E-4</v>
      </c>
      <c r="BEK37">
        <v>1E-4</v>
      </c>
      <c r="BEL37">
        <v>1E-4</v>
      </c>
      <c r="BEM37">
        <v>1E-4</v>
      </c>
      <c r="BEN37">
        <v>1E-4</v>
      </c>
      <c r="BEO37">
        <v>1E-4</v>
      </c>
      <c r="BEP37">
        <v>1E-4</v>
      </c>
      <c r="BEQ37">
        <v>1E-4</v>
      </c>
      <c r="BER37">
        <v>1E-4</v>
      </c>
      <c r="BES37">
        <v>1E-4</v>
      </c>
      <c r="BET37">
        <v>1E-4</v>
      </c>
      <c r="BEU37">
        <v>1E-4</v>
      </c>
      <c r="BEV37">
        <v>1E-4</v>
      </c>
      <c r="BEW37">
        <v>1E-4</v>
      </c>
      <c r="BEX37">
        <v>1E-4</v>
      </c>
      <c r="BEY37">
        <v>1E-4</v>
      </c>
      <c r="BEZ37">
        <v>1E-4</v>
      </c>
      <c r="BFA37">
        <v>1E-4</v>
      </c>
      <c r="BFB37">
        <v>1E-4</v>
      </c>
      <c r="BFC37">
        <v>1E-4</v>
      </c>
      <c r="BFD37">
        <v>1E-4</v>
      </c>
      <c r="BFE37">
        <v>1E-4</v>
      </c>
      <c r="BFF37">
        <v>1E-4</v>
      </c>
      <c r="BFG37">
        <v>1E-4</v>
      </c>
      <c r="BFH37">
        <v>1E-4</v>
      </c>
      <c r="BFI37">
        <v>1E-4</v>
      </c>
      <c r="BFJ37">
        <v>1E-4</v>
      </c>
      <c r="BFK37">
        <v>1E-4</v>
      </c>
      <c r="BFL37">
        <v>1E-4</v>
      </c>
      <c r="BFM37">
        <v>1E-4</v>
      </c>
      <c r="BFN37">
        <v>1E-4</v>
      </c>
      <c r="BFO37">
        <v>1E-4</v>
      </c>
      <c r="BFP37">
        <v>1E-4</v>
      </c>
      <c r="BFQ37">
        <v>1E-4</v>
      </c>
      <c r="BFR37">
        <v>1E-4</v>
      </c>
      <c r="BFS37">
        <v>1E-4</v>
      </c>
      <c r="BFT37">
        <v>1E-4</v>
      </c>
      <c r="BFU37">
        <v>1E-4</v>
      </c>
      <c r="BFV37">
        <v>1E-4</v>
      </c>
      <c r="BFW37">
        <v>0.61025799999999997</v>
      </c>
      <c r="BFX37">
        <v>1E-4</v>
      </c>
      <c r="BFY37">
        <v>1E-4</v>
      </c>
      <c r="BFZ37">
        <v>1E-4</v>
      </c>
      <c r="BGA37">
        <v>1E-4</v>
      </c>
      <c r="BGB37">
        <v>1E-4</v>
      </c>
      <c r="BGC37">
        <v>1E-4</v>
      </c>
      <c r="BGD37">
        <v>1E-4</v>
      </c>
      <c r="BGE37">
        <v>1E-4</v>
      </c>
      <c r="BGF37">
        <v>1E-4</v>
      </c>
      <c r="BGG37">
        <v>1E-4</v>
      </c>
      <c r="BGH37">
        <v>1E-4</v>
      </c>
      <c r="BGI37">
        <v>1E-4</v>
      </c>
      <c r="BGJ37">
        <v>1E-4</v>
      </c>
      <c r="BGK37">
        <v>1E-4</v>
      </c>
      <c r="BGL37">
        <v>1E-4</v>
      </c>
      <c r="BGM37">
        <v>1E-4</v>
      </c>
      <c r="BGN37">
        <v>1E-4</v>
      </c>
      <c r="BGO37">
        <v>1E-4</v>
      </c>
      <c r="BGP37">
        <v>1E-4</v>
      </c>
      <c r="BGQ37">
        <v>1E-4</v>
      </c>
      <c r="BGR37">
        <v>1E-4</v>
      </c>
      <c r="BGS37">
        <v>1E-4</v>
      </c>
      <c r="BGT37">
        <v>1E-4</v>
      </c>
      <c r="BGU37">
        <v>1E-4</v>
      </c>
      <c r="BGV37">
        <v>1E-4</v>
      </c>
      <c r="BGW37">
        <v>1E-4</v>
      </c>
      <c r="BGX37">
        <v>1E-4</v>
      </c>
      <c r="BGY37">
        <v>1E-4</v>
      </c>
      <c r="BGZ37">
        <v>1E-4</v>
      </c>
      <c r="BHA37">
        <v>1E-4</v>
      </c>
      <c r="BHB37">
        <v>1E-4</v>
      </c>
      <c r="BHC37">
        <v>1E-4</v>
      </c>
      <c r="BHD37">
        <v>1E-4</v>
      </c>
      <c r="BHE37">
        <v>1E-4</v>
      </c>
      <c r="BHF37">
        <v>1E-4</v>
      </c>
      <c r="BHG37">
        <v>1E-4</v>
      </c>
      <c r="BHH37">
        <v>1E-4</v>
      </c>
      <c r="BHI37">
        <v>1E-4</v>
      </c>
      <c r="BHJ37">
        <v>1E-4</v>
      </c>
      <c r="BHK37">
        <v>1E-4</v>
      </c>
      <c r="BHL37">
        <v>1E-4</v>
      </c>
      <c r="BHM37">
        <v>1E-4</v>
      </c>
      <c r="BHN37">
        <v>1E-4</v>
      </c>
      <c r="BHO37">
        <v>1E-4</v>
      </c>
      <c r="BHP37">
        <v>1E-4</v>
      </c>
      <c r="BHQ37">
        <v>1E-4</v>
      </c>
      <c r="BHR37">
        <v>1E-4</v>
      </c>
      <c r="BHS37">
        <v>1.83057</v>
      </c>
      <c r="BHT37">
        <v>1E-4</v>
      </c>
      <c r="BHU37">
        <v>1E-4</v>
      </c>
      <c r="BHV37">
        <v>1E-4</v>
      </c>
      <c r="BHW37">
        <v>1E-4</v>
      </c>
      <c r="BHX37">
        <v>1E-4</v>
      </c>
      <c r="BHY37">
        <v>1E-4</v>
      </c>
      <c r="BHZ37">
        <v>0.61025799999999997</v>
      </c>
      <c r="BIA37">
        <v>1E-4</v>
      </c>
      <c r="BIB37">
        <v>1E-4</v>
      </c>
      <c r="BIC37">
        <v>1E-4</v>
      </c>
      <c r="BID37">
        <v>4.8813599999999999</v>
      </c>
      <c r="BIE37">
        <v>1E-4</v>
      </c>
      <c r="BIF37">
        <v>1E-4</v>
      </c>
      <c r="BIG37">
        <v>1E-4</v>
      </c>
      <c r="BIH37">
        <v>1E-4</v>
      </c>
      <c r="BII37">
        <v>1E-4</v>
      </c>
      <c r="BIJ37">
        <v>1E-4</v>
      </c>
      <c r="BIK37">
        <v>1E-4</v>
      </c>
      <c r="BIL37">
        <v>1E-4</v>
      </c>
      <c r="BIM37">
        <v>1E-4</v>
      </c>
      <c r="BIN37">
        <v>1E-4</v>
      </c>
      <c r="BIO37">
        <v>1E-4</v>
      </c>
      <c r="BIP37">
        <v>1E-4</v>
      </c>
      <c r="BIQ37">
        <v>1E-4</v>
      </c>
      <c r="BIR37">
        <v>1E-4</v>
      </c>
      <c r="BIS37">
        <v>0.61025799999999997</v>
      </c>
      <c r="BIT37">
        <v>1E-4</v>
      </c>
      <c r="BIU37">
        <v>1E-4</v>
      </c>
      <c r="BIV37">
        <v>1E-4</v>
      </c>
      <c r="BIW37">
        <v>1E-4</v>
      </c>
      <c r="BIX37">
        <v>1E-4</v>
      </c>
      <c r="BIY37">
        <v>1E-4</v>
      </c>
      <c r="BIZ37">
        <v>1E-4</v>
      </c>
      <c r="BJA37">
        <v>1E-4</v>
      </c>
      <c r="BJB37">
        <v>0.61025799999999997</v>
      </c>
      <c r="BJC37">
        <v>1E-4</v>
      </c>
      <c r="BJD37">
        <v>1E-4</v>
      </c>
      <c r="BJE37">
        <v>1E-4</v>
      </c>
      <c r="BJF37">
        <v>1E-4</v>
      </c>
      <c r="BJG37">
        <v>1E-4</v>
      </c>
      <c r="BJH37">
        <v>1E-4</v>
      </c>
      <c r="BJI37">
        <v>1E-4</v>
      </c>
      <c r="BJJ37">
        <v>1E-4</v>
      </c>
      <c r="BJK37">
        <v>1E-4</v>
      </c>
      <c r="BJL37">
        <v>1E-4</v>
      </c>
      <c r="BJM37">
        <v>1E-4</v>
      </c>
      <c r="BJN37">
        <v>1E-4</v>
      </c>
      <c r="BJO37">
        <v>1E-4</v>
      </c>
      <c r="BJP37">
        <v>1E-4</v>
      </c>
      <c r="BJQ37">
        <v>1.2204200000000001</v>
      </c>
      <c r="BJR37">
        <v>1E-4</v>
      </c>
      <c r="BJS37">
        <v>1E-4</v>
      </c>
      <c r="BJT37">
        <v>1E-4</v>
      </c>
      <c r="BJU37">
        <v>1E-4</v>
      </c>
      <c r="BJV37">
        <v>1E-4</v>
      </c>
      <c r="BJW37">
        <v>1E-4</v>
      </c>
      <c r="BJX37">
        <v>1E-4</v>
      </c>
      <c r="BJY37">
        <v>1E-4</v>
      </c>
      <c r="BJZ37">
        <v>1E-4</v>
      </c>
      <c r="BKA37">
        <v>1E-4</v>
      </c>
      <c r="BKB37">
        <v>1E-4</v>
      </c>
      <c r="BKC37">
        <v>1E-4</v>
      </c>
      <c r="BKD37">
        <v>1E-4</v>
      </c>
      <c r="BKE37">
        <v>1E-4</v>
      </c>
      <c r="BKF37">
        <v>1E-4</v>
      </c>
      <c r="BKG37">
        <v>1E-4</v>
      </c>
      <c r="BKH37">
        <v>1E-4</v>
      </c>
      <c r="BKI37">
        <v>1E-4</v>
      </c>
      <c r="BKJ37">
        <v>1E-4</v>
      </c>
      <c r="BKK37">
        <v>1E-4</v>
      </c>
      <c r="BKL37">
        <v>1E-4</v>
      </c>
      <c r="BKM37">
        <v>1E-4</v>
      </c>
      <c r="BKN37">
        <v>1E-4</v>
      </c>
      <c r="BKO37">
        <v>1E-4</v>
      </c>
      <c r="BKP37">
        <v>1E-4</v>
      </c>
      <c r="BKQ37">
        <v>1E-4</v>
      </c>
      <c r="BKR37">
        <v>1E-4</v>
      </c>
      <c r="BKS37">
        <v>1E-4</v>
      </c>
      <c r="BKT37">
        <v>1E-4</v>
      </c>
      <c r="BKU37">
        <v>1E-4</v>
      </c>
      <c r="BKV37">
        <v>1E-4</v>
      </c>
      <c r="BKW37">
        <v>1E-4</v>
      </c>
      <c r="BKX37">
        <v>1E-4</v>
      </c>
      <c r="BKY37">
        <v>1E-4</v>
      </c>
      <c r="BKZ37">
        <v>1E-4</v>
      </c>
      <c r="BLA37">
        <v>1E-4</v>
      </c>
      <c r="BLB37">
        <v>1E-4</v>
      </c>
      <c r="BLC37">
        <v>1E-4</v>
      </c>
      <c r="BLD37">
        <v>1E-4</v>
      </c>
      <c r="BLE37">
        <v>1E-4</v>
      </c>
      <c r="BLF37">
        <v>1E-4</v>
      </c>
      <c r="BLG37">
        <v>1E-4</v>
      </c>
      <c r="BLH37">
        <v>1E-4</v>
      </c>
      <c r="BLI37">
        <v>1E-4</v>
      </c>
      <c r="BLJ37">
        <v>1E-4</v>
      </c>
      <c r="BLK37">
        <v>1E-4</v>
      </c>
      <c r="BLL37">
        <v>1E-4</v>
      </c>
      <c r="BLM37">
        <v>1E-4</v>
      </c>
      <c r="BLN37">
        <v>1E-4</v>
      </c>
      <c r="BLO37">
        <v>1E-4</v>
      </c>
      <c r="BLP37">
        <v>1E-4</v>
      </c>
      <c r="BLQ37">
        <v>1E-4</v>
      </c>
      <c r="BLR37">
        <v>1E-4</v>
      </c>
      <c r="BLS37">
        <v>1E-4</v>
      </c>
      <c r="BLT37">
        <v>1E-4</v>
      </c>
      <c r="BLU37">
        <v>1E-4</v>
      </c>
      <c r="BLV37">
        <v>1E-4</v>
      </c>
      <c r="BLW37">
        <v>1E-4</v>
      </c>
      <c r="BLX37">
        <v>1E-4</v>
      </c>
      <c r="BLY37">
        <v>1E-4</v>
      </c>
      <c r="BLZ37">
        <v>1E-4</v>
      </c>
      <c r="BMA37">
        <v>1E-4</v>
      </c>
      <c r="BMB37">
        <v>1E-4</v>
      </c>
      <c r="BMC37">
        <v>1E-4</v>
      </c>
      <c r="BMD37">
        <v>1E-4</v>
      </c>
      <c r="BME37">
        <v>1E-4</v>
      </c>
      <c r="BMF37">
        <v>1E-4</v>
      </c>
      <c r="BMG37">
        <v>1E-4</v>
      </c>
      <c r="BMH37">
        <v>1E-4</v>
      </c>
      <c r="BMI37">
        <v>1E-4</v>
      </c>
      <c r="BMJ37">
        <v>1E-4</v>
      </c>
      <c r="BMK37">
        <v>1E-4</v>
      </c>
      <c r="BML37">
        <v>1E-4</v>
      </c>
      <c r="BMM37">
        <v>1E-4</v>
      </c>
      <c r="BMN37">
        <v>1E-4</v>
      </c>
      <c r="BMO37">
        <v>1E-4</v>
      </c>
      <c r="BMP37">
        <v>1E-4</v>
      </c>
      <c r="BMQ37">
        <v>1E-4</v>
      </c>
      <c r="BMR37">
        <v>0.61025799999999997</v>
      </c>
      <c r="BMS37">
        <v>1E-4</v>
      </c>
      <c r="BMT37">
        <v>1E-4</v>
      </c>
      <c r="BMU37">
        <v>1E-4</v>
      </c>
      <c r="BMV37">
        <v>1E-4</v>
      </c>
      <c r="BMW37">
        <v>1E-4</v>
      </c>
      <c r="BMX37">
        <v>1E-4</v>
      </c>
      <c r="BMY37">
        <v>1E-4</v>
      </c>
      <c r="BMZ37">
        <v>1.83057</v>
      </c>
      <c r="BNA37">
        <v>278.23200000000003</v>
      </c>
      <c r="BNB37">
        <v>1E-4</v>
      </c>
      <c r="BNC37">
        <v>1E-4</v>
      </c>
      <c r="BND37">
        <v>1E-4</v>
      </c>
      <c r="BNE37">
        <v>1E-4</v>
      </c>
      <c r="BNF37">
        <v>1E-4</v>
      </c>
      <c r="BNG37">
        <v>1E-4</v>
      </c>
      <c r="BNH37">
        <v>1E-4</v>
      </c>
      <c r="BNI37">
        <v>1E-4</v>
      </c>
      <c r="BNJ37">
        <v>1E-4</v>
      </c>
      <c r="BNK37">
        <v>1E-4</v>
      </c>
      <c r="BNL37">
        <v>1E-4</v>
      </c>
      <c r="BNM37">
        <v>1E-4</v>
      </c>
      <c r="BNN37">
        <v>1E-4</v>
      </c>
      <c r="BNO37">
        <v>1E-4</v>
      </c>
      <c r="BNP37">
        <v>1E-4</v>
      </c>
      <c r="BNQ37">
        <v>1E-4</v>
      </c>
      <c r="BNR37">
        <v>1E-4</v>
      </c>
      <c r="BNS37">
        <v>1E-4</v>
      </c>
      <c r="BNT37">
        <v>1E-4</v>
      </c>
      <c r="BNU37">
        <v>1E-4</v>
      </c>
      <c r="BNV37">
        <v>1E-4</v>
      </c>
      <c r="BNW37">
        <v>1E-4</v>
      </c>
      <c r="BNX37">
        <v>1E-4</v>
      </c>
      <c r="BNY37">
        <v>1E-4</v>
      </c>
      <c r="BNZ37">
        <v>1E-4</v>
      </c>
      <c r="BOA37">
        <v>0.61025799999999997</v>
      </c>
      <c r="BOB37">
        <v>0.61025799999999997</v>
      </c>
      <c r="BOC37">
        <v>1E-4</v>
      </c>
      <c r="BOD37">
        <v>1E-4</v>
      </c>
      <c r="BOE37">
        <v>1E-4</v>
      </c>
      <c r="BOF37">
        <v>1E-4</v>
      </c>
      <c r="BOG37">
        <v>1E-4</v>
      </c>
      <c r="BOH37">
        <v>1E-4</v>
      </c>
      <c r="BOI37">
        <v>1E-4</v>
      </c>
      <c r="BOJ37">
        <v>1E-4</v>
      </c>
      <c r="BOK37">
        <v>2.4407299999999998</v>
      </c>
      <c r="BOL37">
        <v>1E-4</v>
      </c>
      <c r="BOM37">
        <v>1E-4</v>
      </c>
      <c r="BON37">
        <v>1E-4</v>
      </c>
      <c r="BOO37">
        <v>1E-4</v>
      </c>
      <c r="BOP37">
        <v>1E-4</v>
      </c>
      <c r="BOQ37">
        <v>1E-4</v>
      </c>
      <c r="BOR37">
        <v>1E-4</v>
      </c>
      <c r="BOS37">
        <v>1E-4</v>
      </c>
      <c r="BOT37">
        <v>1E-4</v>
      </c>
      <c r="BOU37">
        <v>1E-4</v>
      </c>
      <c r="BOV37">
        <v>1E-4</v>
      </c>
      <c r="BOW37">
        <v>1E-4</v>
      </c>
      <c r="BOX37">
        <v>1E-4</v>
      </c>
      <c r="BOY37">
        <v>1E-4</v>
      </c>
      <c r="BOZ37">
        <v>1E-4</v>
      </c>
      <c r="BPA37">
        <v>1E-4</v>
      </c>
      <c r="BPB37">
        <v>1E-4</v>
      </c>
      <c r="BPC37">
        <v>1E-4</v>
      </c>
      <c r="BPD37">
        <v>1E-4</v>
      </c>
      <c r="BPE37">
        <v>1E-4</v>
      </c>
      <c r="BPF37">
        <v>1E-4</v>
      </c>
      <c r="BPG37">
        <v>1E-4</v>
      </c>
      <c r="BPH37">
        <v>1E-4</v>
      </c>
      <c r="BPI37">
        <v>1E-4</v>
      </c>
      <c r="BPJ37">
        <v>1E-4</v>
      </c>
      <c r="BPK37">
        <v>1E-4</v>
      </c>
      <c r="BPL37">
        <v>1E-4</v>
      </c>
      <c r="BPM37">
        <v>1E-4</v>
      </c>
      <c r="BPN37">
        <v>1E-4</v>
      </c>
      <c r="BPO37">
        <v>1E-4</v>
      </c>
      <c r="BPP37">
        <v>1E-4</v>
      </c>
      <c r="BPQ37">
        <v>1E-4</v>
      </c>
      <c r="BPR37">
        <v>0.61025799999999997</v>
      </c>
      <c r="BPS37">
        <v>1E-4</v>
      </c>
      <c r="BPT37">
        <v>1E-4</v>
      </c>
      <c r="BPU37">
        <v>1E-4</v>
      </c>
      <c r="BPV37">
        <v>1E-4</v>
      </c>
      <c r="BPW37">
        <v>1E-4</v>
      </c>
      <c r="BPX37">
        <v>1E-4</v>
      </c>
      <c r="BPY37">
        <v>1E-4</v>
      </c>
      <c r="BPZ37">
        <v>1E-4</v>
      </c>
      <c r="BQA37">
        <v>1E-4</v>
      </c>
      <c r="BQB37">
        <v>1E-4</v>
      </c>
      <c r="BQC37">
        <v>1E-4</v>
      </c>
      <c r="BQD37">
        <v>1E-4</v>
      </c>
      <c r="BQE37">
        <v>1E-4</v>
      </c>
      <c r="BQF37">
        <v>1E-4</v>
      </c>
      <c r="BQG37">
        <v>1E-4</v>
      </c>
      <c r="BQH37">
        <v>1E-4</v>
      </c>
      <c r="BQI37">
        <v>1E-4</v>
      </c>
      <c r="BQJ37">
        <v>1E-4</v>
      </c>
      <c r="BQK37">
        <v>1E-4</v>
      </c>
      <c r="BQL37">
        <v>1E-4</v>
      </c>
      <c r="BQM37">
        <v>1E-4</v>
      </c>
      <c r="BQN37">
        <v>1E-4</v>
      </c>
      <c r="BQO37">
        <v>1E-4</v>
      </c>
      <c r="BQP37">
        <v>1E-4</v>
      </c>
      <c r="BQQ37">
        <v>1E-4</v>
      </c>
      <c r="BQR37">
        <v>1E-4</v>
      </c>
      <c r="BQS37">
        <v>1E-4</v>
      </c>
      <c r="BQT37">
        <v>1E-4</v>
      </c>
      <c r="BQU37">
        <v>1E-4</v>
      </c>
      <c r="BQV37">
        <v>1E-4</v>
      </c>
      <c r="BQW37">
        <v>1E-4</v>
      </c>
      <c r="BQX37">
        <v>1.83057</v>
      </c>
      <c r="BQY37">
        <v>1E-4</v>
      </c>
      <c r="BQZ37">
        <v>10.3728</v>
      </c>
      <c r="BRA37">
        <v>3.6610499999999999</v>
      </c>
      <c r="BRB37">
        <v>54.304200000000002</v>
      </c>
      <c r="BRC37">
        <v>1E-4</v>
      </c>
      <c r="BRD37">
        <v>1.2204200000000001</v>
      </c>
      <c r="BRE37">
        <v>1E-4</v>
      </c>
      <c r="BRF37">
        <v>2.4407299999999998</v>
      </c>
      <c r="BRG37">
        <v>1E-4</v>
      </c>
      <c r="BRH37">
        <v>1E-4</v>
      </c>
      <c r="BRI37">
        <v>1E-4</v>
      </c>
      <c r="BRJ37">
        <v>1E-4</v>
      </c>
      <c r="BRK37">
        <v>1E-4</v>
      </c>
      <c r="BRL37">
        <v>1E-4</v>
      </c>
      <c r="BRM37">
        <v>1E-4</v>
      </c>
      <c r="BRN37">
        <v>1E-4</v>
      </c>
      <c r="BRO37">
        <v>1E-4</v>
      </c>
      <c r="BRP37">
        <v>1E-4</v>
      </c>
      <c r="BRQ37">
        <v>1E-4</v>
      </c>
      <c r="BRR37">
        <v>1E-4</v>
      </c>
      <c r="BRS37">
        <v>1E-4</v>
      </c>
      <c r="BRT37">
        <v>0.61025799999999997</v>
      </c>
      <c r="BRU37">
        <v>1E-4</v>
      </c>
      <c r="BRV37">
        <v>1E-4</v>
      </c>
      <c r="BRW37">
        <v>1E-4</v>
      </c>
      <c r="BRX37">
        <v>1E-4</v>
      </c>
      <c r="BRY37">
        <v>1E-4</v>
      </c>
      <c r="BRZ37">
        <v>1E-4</v>
      </c>
      <c r="BSA37">
        <v>1E-4</v>
      </c>
      <c r="BSB37">
        <v>1E-4</v>
      </c>
      <c r="BSC37">
        <v>1E-4</v>
      </c>
      <c r="BSD37">
        <v>1E-4</v>
      </c>
      <c r="BSE37">
        <v>1E-4</v>
      </c>
      <c r="BSF37">
        <v>11.5931</v>
      </c>
      <c r="BSG37">
        <v>1E-4</v>
      </c>
      <c r="BSH37">
        <v>1E-4</v>
      </c>
      <c r="BSI37">
        <v>1E-4</v>
      </c>
      <c r="BSJ37">
        <v>1E-4</v>
      </c>
      <c r="BSK37">
        <v>1E-4</v>
      </c>
      <c r="BSL37">
        <v>1E-4</v>
      </c>
      <c r="BSM37">
        <v>1E-4</v>
      </c>
      <c r="BSN37">
        <v>1E-4</v>
      </c>
      <c r="BSO37">
        <v>8.5423100000000005</v>
      </c>
      <c r="BSP37">
        <v>7.93215</v>
      </c>
      <c r="BSQ37">
        <v>0.61025799999999997</v>
      </c>
      <c r="BSR37">
        <v>1.2204200000000001</v>
      </c>
      <c r="BSS37">
        <v>1E-4</v>
      </c>
      <c r="BST37">
        <v>1E-4</v>
      </c>
      <c r="BSU37">
        <v>1E-4</v>
      </c>
      <c r="BSV37">
        <v>1E-4</v>
      </c>
      <c r="BSW37">
        <v>0.61025799999999997</v>
      </c>
      <c r="BSX37">
        <v>1E-4</v>
      </c>
      <c r="BSY37">
        <v>1E-4</v>
      </c>
      <c r="BSZ37">
        <v>3.0508899999999999</v>
      </c>
      <c r="BTA37">
        <v>4.8813599999999999</v>
      </c>
      <c r="BTB37">
        <v>1E-4</v>
      </c>
      <c r="BTC37">
        <v>1E-4</v>
      </c>
      <c r="BTD37">
        <v>1E-4</v>
      </c>
      <c r="BTE37">
        <v>0.61025799999999997</v>
      </c>
      <c r="BTF37">
        <v>1E-4</v>
      </c>
      <c r="BTG37">
        <v>1E-4</v>
      </c>
      <c r="BTH37">
        <v>1E-4</v>
      </c>
      <c r="BTI37">
        <v>1E-4</v>
      </c>
      <c r="BTJ37">
        <v>1E-4</v>
      </c>
      <c r="BTK37">
        <v>1E-4</v>
      </c>
      <c r="BTL37">
        <v>1E-4</v>
      </c>
      <c r="BTM37">
        <v>1E-4</v>
      </c>
      <c r="BTN37">
        <v>1E-4</v>
      </c>
      <c r="BTO37">
        <v>10.3728</v>
      </c>
      <c r="BTP37">
        <v>23.1861</v>
      </c>
      <c r="BTQ37">
        <v>1E-4</v>
      </c>
      <c r="BTR37">
        <v>1E-4</v>
      </c>
      <c r="BTS37">
        <v>75.659700000000001</v>
      </c>
      <c r="BTT37">
        <v>1E-4</v>
      </c>
      <c r="BTU37">
        <v>1E-4</v>
      </c>
      <c r="BTV37">
        <v>11.5931</v>
      </c>
      <c r="BTW37">
        <v>2532.77</v>
      </c>
      <c r="BTX37">
        <v>1E-4</v>
      </c>
      <c r="BTY37">
        <v>1E-4</v>
      </c>
      <c r="BTZ37">
        <v>0.61025799999999997</v>
      </c>
      <c r="BUA37">
        <v>1E-4</v>
      </c>
      <c r="BUB37">
        <v>1E-4</v>
      </c>
      <c r="BUC37">
        <v>1E-4</v>
      </c>
      <c r="BUD37">
        <v>1E-4</v>
      </c>
      <c r="BUE37">
        <v>1.83057</v>
      </c>
      <c r="BUF37">
        <v>24.406400000000001</v>
      </c>
      <c r="BUG37">
        <v>1.2204200000000001</v>
      </c>
      <c r="BUH37">
        <v>532.66800000000001</v>
      </c>
      <c r="BUI37">
        <v>2.4407299999999998</v>
      </c>
      <c r="BUJ37">
        <v>60.405700000000003</v>
      </c>
    </row>
  </sheetData>
  <pageMargins left="0.7" right="0.7" top="0.75" bottom="0.75" header="0.3" footer="0.3"/>
  <customProperties>
    <customPr name="EpmWorksheetKeyString_GUID" r:id="rId1"/>
  </customPropertie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44"/>
  <sheetViews>
    <sheetView view="pageBreakPreview" zoomScale="70" zoomScaleNormal="100" zoomScaleSheetLayoutView="70" zoomScalePageLayoutView="60" workbookViewId="0">
      <selection activeCell="D49" sqref="D49"/>
    </sheetView>
  </sheetViews>
  <sheetFormatPr defaultColWidth="9.140625" defaultRowHeight="15"/>
  <cols>
    <col min="1" max="1" width="13.85546875" style="6" customWidth="1"/>
    <col min="2" max="2" width="11.85546875" style="2" customWidth="1"/>
    <col min="3" max="3" width="9.140625" style="2"/>
    <col min="4" max="4" width="25.5703125" style="2" customWidth="1"/>
    <col min="5" max="5" width="18.7109375" style="2" customWidth="1"/>
    <col min="6" max="6" width="17.140625" style="2" customWidth="1"/>
    <col min="7" max="7" width="12.28515625" style="2" customWidth="1"/>
    <col min="8" max="8" width="12.7109375" style="2" customWidth="1"/>
    <col min="9" max="9" width="18.140625" style="2" customWidth="1"/>
    <col min="10" max="11" width="14.140625" style="2" customWidth="1"/>
    <col min="12" max="13" width="16.7109375" style="2" customWidth="1"/>
    <col min="14" max="15" width="14.140625" style="2" customWidth="1"/>
    <col min="16" max="16" width="13" style="2" bestFit="1" customWidth="1"/>
    <col min="17" max="17" width="13.7109375" style="2" customWidth="1"/>
    <col min="18" max="18" width="13" style="2" customWidth="1"/>
    <col min="19" max="19" width="13" style="2" bestFit="1" customWidth="1"/>
    <col min="20" max="16384" width="9.140625" style="2"/>
  </cols>
  <sheetData>
    <row r="1" spans="1:19">
      <c r="A1" s="1" t="s">
        <v>2029</v>
      </c>
    </row>
    <row r="2" spans="1:19" ht="15.75" thickBot="1">
      <c r="A2" s="3"/>
    </row>
    <row r="3" spans="1:19" ht="19.5" customHeight="1" thickBot="1">
      <c r="A3" s="3"/>
      <c r="F3" s="32" t="s">
        <v>60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</row>
    <row r="4" spans="1:19" ht="47.25" customHeight="1">
      <c r="A4" s="16" t="s">
        <v>73</v>
      </c>
      <c r="B4" s="4" t="s">
        <v>0</v>
      </c>
      <c r="C4" s="4" t="s">
        <v>1</v>
      </c>
      <c r="D4" s="4" t="s">
        <v>2</v>
      </c>
      <c r="E4" s="4" t="s">
        <v>3</v>
      </c>
      <c r="F4" s="9" t="s">
        <v>46</v>
      </c>
      <c r="G4" s="10" t="s">
        <v>47</v>
      </c>
      <c r="H4" s="10" t="s">
        <v>48</v>
      </c>
      <c r="I4" s="10" t="s">
        <v>49</v>
      </c>
      <c r="J4" s="10" t="s">
        <v>50</v>
      </c>
      <c r="K4" s="10" t="s">
        <v>51</v>
      </c>
      <c r="L4" s="10" t="s">
        <v>52</v>
      </c>
      <c r="M4" s="10" t="s">
        <v>53</v>
      </c>
      <c r="N4" s="10" t="s">
        <v>54</v>
      </c>
      <c r="O4" s="10" t="s">
        <v>55</v>
      </c>
      <c r="P4" s="10" t="s">
        <v>56</v>
      </c>
      <c r="Q4" s="10" t="s">
        <v>57</v>
      </c>
      <c r="R4" s="10" t="s">
        <v>58</v>
      </c>
      <c r="S4" s="11" t="s">
        <v>59</v>
      </c>
    </row>
    <row r="5" spans="1:19">
      <c r="A5" s="17" t="s">
        <v>8</v>
      </c>
      <c r="B5" s="5" t="s">
        <v>61</v>
      </c>
      <c r="C5" s="5">
        <v>77</v>
      </c>
      <c r="D5" s="5" t="s">
        <v>64</v>
      </c>
      <c r="E5" s="5" t="s">
        <v>44</v>
      </c>
      <c r="F5" s="8">
        <v>2.4432999999999998</v>
      </c>
      <c r="G5" s="8">
        <v>7.1097000000000001</v>
      </c>
      <c r="H5" s="8">
        <v>11.7128</v>
      </c>
      <c r="I5" s="8">
        <v>2.9542999999999999</v>
      </c>
      <c r="J5" s="8">
        <v>2.1313</v>
      </c>
      <c r="K5" s="8">
        <v>5.4598000000000004</v>
      </c>
      <c r="L5" s="8">
        <v>9.9299999999999999E-2</v>
      </c>
      <c r="M5" s="8">
        <v>7.1216999999999997</v>
      </c>
      <c r="N5" s="8">
        <v>1.948</v>
      </c>
      <c r="O5" s="8">
        <v>5.3463000000000003</v>
      </c>
      <c r="P5" s="8">
        <v>-5.0789999999999997</v>
      </c>
      <c r="Q5" s="8">
        <v>4.9486999999999997</v>
      </c>
      <c r="R5" s="8">
        <v>0.58930000000000005</v>
      </c>
      <c r="S5" s="8">
        <v>-1.2573000000000001</v>
      </c>
    </row>
    <row r="6" spans="1:19">
      <c r="A6" s="17" t="s">
        <v>11</v>
      </c>
      <c r="B6" s="5" t="s">
        <v>61</v>
      </c>
      <c r="C6" s="5">
        <v>74</v>
      </c>
      <c r="D6" s="5" t="s">
        <v>64</v>
      </c>
      <c r="E6" s="5" t="s">
        <v>44</v>
      </c>
      <c r="F6" s="8">
        <v>4.5053000000000001</v>
      </c>
      <c r="G6" s="8">
        <v>0</v>
      </c>
      <c r="H6" s="8">
        <v>0</v>
      </c>
      <c r="I6" s="8">
        <v>3.0727000000000002</v>
      </c>
      <c r="J6" s="8">
        <v>2.9823</v>
      </c>
      <c r="K6" s="8">
        <v>4.7927</v>
      </c>
      <c r="L6" s="8">
        <v>3.1133000000000002</v>
      </c>
      <c r="M6" s="8">
        <v>0</v>
      </c>
      <c r="N6" s="8">
        <v>4.5227000000000004</v>
      </c>
      <c r="O6" s="8">
        <v>0</v>
      </c>
      <c r="P6" s="8">
        <v>-2.3357000000000001</v>
      </c>
      <c r="Q6" s="8">
        <v>7.3602999999999996</v>
      </c>
      <c r="R6" s="8">
        <v>1.8203</v>
      </c>
      <c r="S6" s="8">
        <v>-2.2686999999999999</v>
      </c>
    </row>
    <row r="7" spans="1:19">
      <c r="A7" s="17" t="s">
        <v>12</v>
      </c>
      <c r="B7" s="5" t="s">
        <v>74</v>
      </c>
      <c r="C7" s="5">
        <v>66</v>
      </c>
      <c r="D7" s="5" t="s">
        <v>64</v>
      </c>
      <c r="E7" s="5" t="s">
        <v>44</v>
      </c>
      <c r="F7" s="8">
        <v>2.222</v>
      </c>
      <c r="G7" s="8">
        <v>5.9550000000000001</v>
      </c>
      <c r="H7" s="8">
        <v>8.2467000000000006</v>
      </c>
      <c r="I7" s="8">
        <v>3.008</v>
      </c>
      <c r="J7" s="8">
        <v>1.4197</v>
      </c>
      <c r="K7" s="8">
        <v>6.0727000000000002</v>
      </c>
      <c r="L7" s="8">
        <v>-0.3553</v>
      </c>
      <c r="M7" s="8">
        <v>4.8390000000000004</v>
      </c>
      <c r="N7" s="8">
        <v>0.7903</v>
      </c>
      <c r="O7" s="8">
        <v>5.6186999999999996</v>
      </c>
      <c r="P7" s="8">
        <v>-5.9329999999999998</v>
      </c>
      <c r="Q7" s="8">
        <v>4.5186999999999999</v>
      </c>
      <c r="R7" s="8">
        <v>-5.57E-2</v>
      </c>
      <c r="S7" s="8">
        <v>-1.7972999999999999</v>
      </c>
    </row>
    <row r="8" spans="1:19">
      <c r="A8" s="17" t="s">
        <v>20</v>
      </c>
      <c r="B8" s="5" t="s">
        <v>61</v>
      </c>
      <c r="C8" s="5">
        <v>74</v>
      </c>
      <c r="D8" s="5" t="s">
        <v>64</v>
      </c>
      <c r="E8" s="5" t="s">
        <v>44</v>
      </c>
      <c r="F8" s="8">
        <v>2.9312999999999998</v>
      </c>
      <c r="G8" s="8">
        <v>4.4646999999999997</v>
      </c>
      <c r="H8" s="8">
        <v>3.621</v>
      </c>
      <c r="I8" s="8">
        <v>2.855</v>
      </c>
      <c r="J8" s="8">
        <v>2.0453000000000001</v>
      </c>
      <c r="K8" s="8">
        <v>5.9936999999999996</v>
      </c>
      <c r="L8" s="8">
        <v>-1.6027</v>
      </c>
      <c r="M8" s="8">
        <v>3.4237000000000002</v>
      </c>
      <c r="N8" s="8">
        <v>0.1593</v>
      </c>
      <c r="O8" s="8">
        <v>7.5602999999999998</v>
      </c>
      <c r="P8" s="8">
        <v>-6.5373000000000001</v>
      </c>
      <c r="Q8" s="8">
        <v>4.1399999999999997</v>
      </c>
      <c r="R8" s="8">
        <v>-2.1903000000000001</v>
      </c>
      <c r="S8" s="8">
        <v>-3.1107</v>
      </c>
    </row>
    <row r="9" spans="1:19">
      <c r="A9" s="17" t="s">
        <v>22</v>
      </c>
      <c r="B9" s="5" t="s">
        <v>61</v>
      </c>
      <c r="C9" s="5">
        <v>80</v>
      </c>
      <c r="D9" s="5" t="s">
        <v>64</v>
      </c>
      <c r="E9" s="5" t="s">
        <v>44</v>
      </c>
      <c r="F9" s="8">
        <v>3.1861999999999999</v>
      </c>
      <c r="G9" s="8">
        <v>4.4169999999999998</v>
      </c>
      <c r="H9" s="8">
        <v>2.3993000000000002</v>
      </c>
      <c r="I9" s="8">
        <v>3.0507</v>
      </c>
      <c r="J9" s="8">
        <v>1.6627000000000001</v>
      </c>
      <c r="K9" s="8">
        <v>8.9202999999999992</v>
      </c>
      <c r="L9" s="8">
        <v>-2.3439999999999999</v>
      </c>
      <c r="M9" s="8">
        <v>3.6970000000000001</v>
      </c>
      <c r="N9" s="8">
        <v>-0.36270000000000002</v>
      </c>
      <c r="O9" s="8">
        <v>0</v>
      </c>
      <c r="P9" s="8">
        <v>-6.3783000000000003</v>
      </c>
      <c r="Q9" s="8">
        <v>3.1682999999999999</v>
      </c>
      <c r="R9" s="8">
        <v>-2.1797</v>
      </c>
      <c r="S9" s="8">
        <v>-3.5453000000000001</v>
      </c>
    </row>
    <row r="10" spans="1:19">
      <c r="A10" s="17" t="s">
        <v>7</v>
      </c>
      <c r="B10" s="5" t="s">
        <v>61</v>
      </c>
      <c r="C10" s="5">
        <v>65.08</v>
      </c>
      <c r="D10" s="5" t="s">
        <v>64</v>
      </c>
      <c r="E10" s="5" t="s">
        <v>44</v>
      </c>
      <c r="F10" s="8">
        <v>0.23069999999999999</v>
      </c>
      <c r="G10" s="8">
        <v>0</v>
      </c>
      <c r="H10" s="8">
        <v>0</v>
      </c>
      <c r="I10" s="8">
        <v>1.5783</v>
      </c>
      <c r="J10" s="8">
        <v>-2.0487000000000002</v>
      </c>
      <c r="K10" s="8">
        <v>-2.9999999999999997E-4</v>
      </c>
      <c r="L10" s="8">
        <v>-1.3207</v>
      </c>
      <c r="M10" s="8">
        <v>0</v>
      </c>
      <c r="N10" s="8">
        <v>-2.6002999999999998</v>
      </c>
      <c r="O10" s="8">
        <v>3.2473000000000001</v>
      </c>
      <c r="P10" s="8">
        <v>-4.1913</v>
      </c>
      <c r="Q10" s="8">
        <v>0.37730000000000002</v>
      </c>
      <c r="R10" s="8">
        <v>3.9053</v>
      </c>
      <c r="S10" s="8">
        <v>-5.6237000000000004</v>
      </c>
    </row>
    <row r="11" spans="1:19">
      <c r="A11" s="17" t="s">
        <v>5</v>
      </c>
      <c r="B11" s="5" t="s">
        <v>63</v>
      </c>
      <c r="C11" s="5">
        <v>58</v>
      </c>
      <c r="D11" s="5" t="s">
        <v>64</v>
      </c>
      <c r="E11" s="5" t="s">
        <v>44</v>
      </c>
      <c r="F11" s="8">
        <v>4.6980000000000004</v>
      </c>
      <c r="G11" s="8">
        <v>0</v>
      </c>
      <c r="H11" s="8">
        <v>7.0693000000000001</v>
      </c>
      <c r="I11" s="8">
        <v>2.1297000000000001</v>
      </c>
      <c r="J11" s="8">
        <v>0.20599999999999999</v>
      </c>
      <c r="K11" s="8">
        <v>5.1707000000000001</v>
      </c>
      <c r="L11" s="8">
        <v>-0.23469999999999999</v>
      </c>
      <c r="M11" s="8">
        <v>3.54</v>
      </c>
      <c r="N11" s="8">
        <v>0.81399999999999995</v>
      </c>
      <c r="O11" s="8">
        <v>4.5232999999999999</v>
      </c>
      <c r="P11" s="8">
        <v>-4.1073000000000004</v>
      </c>
      <c r="Q11" s="8">
        <v>5.9132999999999996</v>
      </c>
      <c r="R11" s="8">
        <v>-0.79100000000000004</v>
      </c>
      <c r="S11" s="8">
        <v>-1.4239999999999999</v>
      </c>
    </row>
    <row r="12" spans="1:19">
      <c r="A12" s="17" t="s">
        <v>6</v>
      </c>
      <c r="B12" s="5" t="s">
        <v>63</v>
      </c>
      <c r="C12" s="5">
        <v>84</v>
      </c>
      <c r="D12" s="5" t="s">
        <v>64</v>
      </c>
      <c r="E12" s="5" t="s">
        <v>44</v>
      </c>
      <c r="F12" s="8">
        <v>2.9546999999999999</v>
      </c>
      <c r="G12" s="8">
        <v>6.9</v>
      </c>
      <c r="H12" s="8">
        <v>9.4047000000000001</v>
      </c>
      <c r="I12" s="8">
        <v>3.2719999999999998</v>
      </c>
      <c r="J12" s="8">
        <v>3.2237</v>
      </c>
      <c r="K12" s="8">
        <v>3.9790000000000001</v>
      </c>
      <c r="L12" s="8">
        <v>0.2387</v>
      </c>
      <c r="M12" s="8">
        <v>4.9779999999999998</v>
      </c>
      <c r="N12" s="8">
        <v>3.2559999999999998</v>
      </c>
      <c r="O12" s="8">
        <v>7.2640000000000002</v>
      </c>
      <c r="P12" s="8">
        <v>-3.7847</v>
      </c>
      <c r="Q12" s="8">
        <v>5.9722999999999997</v>
      </c>
      <c r="R12" s="8">
        <v>0.38669999999999999</v>
      </c>
      <c r="S12" s="8">
        <v>0.1293</v>
      </c>
    </row>
    <row r="13" spans="1:19">
      <c r="A13" s="17" t="s">
        <v>13</v>
      </c>
      <c r="B13" s="5" t="s">
        <v>63</v>
      </c>
      <c r="C13" s="5">
        <v>57.22</v>
      </c>
      <c r="D13" s="5" t="s">
        <v>64</v>
      </c>
      <c r="E13" s="5" t="s">
        <v>44</v>
      </c>
      <c r="F13" s="8">
        <v>2.2909999999999999</v>
      </c>
      <c r="G13" s="8">
        <v>5.1822999999999997</v>
      </c>
      <c r="H13" s="8">
        <v>6.7293000000000003</v>
      </c>
      <c r="I13" s="8">
        <v>1.968</v>
      </c>
      <c r="J13" s="8">
        <v>0.87429999999999997</v>
      </c>
      <c r="K13" s="8">
        <v>3.8167</v>
      </c>
      <c r="L13" s="8">
        <v>-0.63400000000000001</v>
      </c>
      <c r="M13" s="8">
        <v>4.6746999999999996</v>
      </c>
      <c r="N13" s="8">
        <v>0.25929999999999997</v>
      </c>
      <c r="O13" s="8">
        <v>3.9857</v>
      </c>
      <c r="P13" s="8">
        <v>-7.0942999999999996</v>
      </c>
      <c r="Q13" s="8">
        <v>4.0789999999999997</v>
      </c>
      <c r="R13" s="8">
        <v>-1.0587</v>
      </c>
      <c r="S13" s="8">
        <v>-3.3773</v>
      </c>
    </row>
    <row r="14" spans="1:19">
      <c r="A14" s="17" t="s">
        <v>15</v>
      </c>
      <c r="B14" s="5" t="s">
        <v>63</v>
      </c>
      <c r="C14" s="5">
        <v>57</v>
      </c>
      <c r="D14" s="5" t="s">
        <v>64</v>
      </c>
      <c r="E14" s="5" t="s">
        <v>44</v>
      </c>
      <c r="F14" s="8">
        <v>2.7353000000000001</v>
      </c>
      <c r="G14" s="8">
        <v>4.6067</v>
      </c>
      <c r="H14" s="8">
        <v>6.9797000000000002</v>
      </c>
      <c r="I14" s="8">
        <v>2.7526999999999999</v>
      </c>
      <c r="J14" s="8">
        <v>0.95199999999999996</v>
      </c>
      <c r="K14" s="8">
        <v>4.2592999999999996</v>
      </c>
      <c r="L14" s="8">
        <v>-1.3412999999999999</v>
      </c>
      <c r="M14" s="8">
        <v>6.7409999999999997</v>
      </c>
      <c r="N14" s="8">
        <v>0.30330000000000001</v>
      </c>
      <c r="O14" s="8">
        <v>7.4683000000000002</v>
      </c>
      <c r="P14" s="8">
        <v>-6.1</v>
      </c>
      <c r="Q14" s="8">
        <v>2.8</v>
      </c>
      <c r="R14" s="8">
        <v>-1.0273000000000001</v>
      </c>
      <c r="S14" s="8">
        <v>-3.3647</v>
      </c>
    </row>
    <row r="15" spans="1:19">
      <c r="A15" s="17" t="s">
        <v>14</v>
      </c>
      <c r="B15" s="5" t="s">
        <v>63</v>
      </c>
      <c r="C15" s="5">
        <v>68.98</v>
      </c>
      <c r="D15" s="5" t="s">
        <v>64</v>
      </c>
      <c r="E15" s="5" t="s">
        <v>44</v>
      </c>
      <c r="F15" s="8">
        <v>0.77800000000000002</v>
      </c>
      <c r="G15" s="8">
        <v>5.3449999999999998</v>
      </c>
      <c r="H15" s="8">
        <v>3.5093000000000001</v>
      </c>
      <c r="I15" s="8">
        <v>1.7426999999999999</v>
      </c>
      <c r="J15" s="8">
        <v>0.86499999999999999</v>
      </c>
      <c r="K15" s="8">
        <v>4.4112999999999998</v>
      </c>
      <c r="L15" s="8">
        <v>-0.92430000000000001</v>
      </c>
      <c r="M15" s="8">
        <v>5.9397000000000002</v>
      </c>
      <c r="N15" s="8">
        <v>-1.4337</v>
      </c>
      <c r="O15" s="8">
        <v>4.4486999999999997</v>
      </c>
      <c r="P15" s="8">
        <v>-5.3147000000000002</v>
      </c>
      <c r="Q15" s="8">
        <v>4.4196999999999997</v>
      </c>
      <c r="R15" s="8">
        <v>-2.597</v>
      </c>
      <c r="S15" s="8">
        <v>-2.3576999999999999</v>
      </c>
    </row>
    <row r="16" spans="1:19">
      <c r="A16" s="17" t="s">
        <v>4</v>
      </c>
      <c r="B16" s="5" t="s">
        <v>61</v>
      </c>
      <c r="C16" s="5">
        <v>77.08</v>
      </c>
      <c r="D16" s="5" t="s">
        <v>62</v>
      </c>
      <c r="E16" s="5" t="s">
        <v>44</v>
      </c>
      <c r="F16" s="8">
        <v>3.411</v>
      </c>
      <c r="G16" s="8">
        <v>0</v>
      </c>
      <c r="H16" s="8">
        <v>8.1762999999999995</v>
      </c>
      <c r="I16" s="8">
        <v>2.677</v>
      </c>
      <c r="J16" s="8">
        <v>1.3280000000000001</v>
      </c>
      <c r="K16" s="8">
        <v>6.3693</v>
      </c>
      <c r="L16" s="8">
        <v>-2.9000000000000001E-2</v>
      </c>
      <c r="M16" s="8">
        <v>4.3602999999999996</v>
      </c>
      <c r="N16" s="8">
        <v>1.3580000000000001</v>
      </c>
      <c r="O16" s="8">
        <v>3.9817</v>
      </c>
      <c r="P16" s="8">
        <v>-3.68</v>
      </c>
      <c r="Q16" s="8">
        <v>5.5636999999999999</v>
      </c>
      <c r="R16" s="8">
        <v>-0.21970000000000001</v>
      </c>
      <c r="S16" s="8">
        <v>-0.82130000000000003</v>
      </c>
    </row>
    <row r="17" spans="1:19">
      <c r="A17" s="17" t="s">
        <v>9</v>
      </c>
      <c r="B17" s="5" t="s">
        <v>61</v>
      </c>
      <c r="C17" s="5">
        <v>73.760000000000005</v>
      </c>
      <c r="D17" s="5" t="s">
        <v>62</v>
      </c>
      <c r="E17" s="5" t="s">
        <v>44</v>
      </c>
      <c r="F17" s="8">
        <v>2.5752999999999999</v>
      </c>
      <c r="G17" s="8">
        <v>8.1803000000000008</v>
      </c>
      <c r="H17" s="8">
        <v>9.5442999999999998</v>
      </c>
      <c r="I17" s="8">
        <v>4.3387000000000002</v>
      </c>
      <c r="J17" s="8">
        <v>1.6727000000000001</v>
      </c>
      <c r="K17" s="8">
        <v>5.0307000000000004</v>
      </c>
      <c r="L17" s="8">
        <v>0.47970000000000002</v>
      </c>
      <c r="M17" s="8">
        <v>7.5163000000000002</v>
      </c>
      <c r="N17" s="8">
        <v>2.2496999999999998</v>
      </c>
      <c r="O17" s="8">
        <v>9.6460000000000008</v>
      </c>
      <c r="P17" s="8">
        <v>-5.9577</v>
      </c>
      <c r="Q17" s="8">
        <v>6.4290000000000003</v>
      </c>
      <c r="R17" s="8">
        <v>0.60329999999999995</v>
      </c>
      <c r="S17" s="8">
        <v>-1.9802999999999999</v>
      </c>
    </row>
    <row r="18" spans="1:19">
      <c r="A18" s="17" t="s">
        <v>17</v>
      </c>
      <c r="B18" s="5" t="s">
        <v>61</v>
      </c>
      <c r="C18" s="5">
        <v>63</v>
      </c>
      <c r="D18" s="5" t="s">
        <v>62</v>
      </c>
      <c r="E18" s="5" t="s">
        <v>44</v>
      </c>
      <c r="F18" s="8">
        <v>3.3136999999999999</v>
      </c>
      <c r="G18" s="8">
        <v>6.2279999999999998</v>
      </c>
      <c r="H18" s="8">
        <v>8.2782999999999998</v>
      </c>
      <c r="I18" s="8">
        <v>3.9026999999999998</v>
      </c>
      <c r="J18" s="8">
        <v>1.7569999999999999</v>
      </c>
      <c r="K18" s="8">
        <v>5.1006999999999998</v>
      </c>
      <c r="L18" s="8">
        <v>0.13969999999999999</v>
      </c>
      <c r="M18" s="8">
        <v>4.2626999999999997</v>
      </c>
      <c r="N18" s="8">
        <v>1.1399999999999999</v>
      </c>
      <c r="O18" s="8">
        <v>5.8730000000000002</v>
      </c>
      <c r="P18" s="8">
        <v>-6.1212999999999997</v>
      </c>
      <c r="Q18" s="8">
        <v>5.9486999999999997</v>
      </c>
      <c r="R18" s="8">
        <v>0.19170000000000001</v>
      </c>
      <c r="S18" s="8">
        <v>-1.6873</v>
      </c>
    </row>
    <row r="19" spans="1:19">
      <c r="A19" s="17" t="s">
        <v>18</v>
      </c>
      <c r="B19" s="5" t="s">
        <v>61</v>
      </c>
      <c r="C19" s="5">
        <v>66</v>
      </c>
      <c r="D19" s="5" t="s">
        <v>62</v>
      </c>
      <c r="E19" s="5" t="s">
        <v>44</v>
      </c>
      <c r="F19" s="8">
        <v>2.1082999999999998</v>
      </c>
      <c r="G19" s="8">
        <v>6.9637000000000002</v>
      </c>
      <c r="H19" s="8">
        <v>6.3856999999999999</v>
      </c>
      <c r="I19" s="8">
        <v>2.133</v>
      </c>
      <c r="J19" s="8">
        <v>1.109</v>
      </c>
      <c r="K19" s="8">
        <v>3.0552999999999999</v>
      </c>
      <c r="L19" s="8">
        <v>-0.80700000000000005</v>
      </c>
      <c r="M19" s="8">
        <v>3.992</v>
      </c>
      <c r="N19" s="8">
        <v>-0.3397</v>
      </c>
      <c r="O19" s="8">
        <v>5.7869999999999999</v>
      </c>
      <c r="P19" s="8">
        <v>-4.3876999999999997</v>
      </c>
      <c r="Q19" s="8">
        <v>4.1363000000000003</v>
      </c>
      <c r="R19" s="8">
        <v>-1.2102999999999999</v>
      </c>
      <c r="S19" s="8">
        <v>-1.0387</v>
      </c>
    </row>
    <row r="20" spans="1:19">
      <c r="A20" s="17" t="s">
        <v>21</v>
      </c>
      <c r="B20" s="5" t="s">
        <v>61</v>
      </c>
      <c r="C20" s="5">
        <v>72</v>
      </c>
      <c r="D20" s="5" t="s">
        <v>62</v>
      </c>
      <c r="E20" s="5" t="s">
        <v>44</v>
      </c>
      <c r="F20" s="8">
        <v>4.6353</v>
      </c>
      <c r="G20" s="8">
        <v>5.2293000000000003</v>
      </c>
      <c r="H20" s="8">
        <v>4.8383000000000003</v>
      </c>
      <c r="I20" s="8">
        <v>3.3193000000000001</v>
      </c>
      <c r="J20" s="8">
        <v>2.8746999999999998</v>
      </c>
      <c r="K20" s="8">
        <v>5.5507</v>
      </c>
      <c r="L20" s="8">
        <v>-0.83169999999999999</v>
      </c>
      <c r="M20" s="8">
        <v>5.77</v>
      </c>
      <c r="N20" s="8">
        <v>1.9653</v>
      </c>
      <c r="O20" s="8">
        <v>6.3387000000000002</v>
      </c>
      <c r="P20" s="8">
        <v>-6.3513000000000002</v>
      </c>
      <c r="Q20" s="8">
        <v>4.7126999999999999</v>
      </c>
      <c r="R20" s="8">
        <v>-9.4700000000000006E-2</v>
      </c>
      <c r="S20" s="8">
        <v>-2.4786999999999999</v>
      </c>
    </row>
    <row r="21" spans="1:19">
      <c r="A21" s="17" t="s">
        <v>23</v>
      </c>
      <c r="B21" s="5" t="s">
        <v>61</v>
      </c>
      <c r="C21" s="5">
        <v>56</v>
      </c>
      <c r="D21" s="5" t="s">
        <v>62</v>
      </c>
      <c r="E21" s="5" t="s">
        <v>44</v>
      </c>
      <c r="F21" s="8">
        <v>1.569</v>
      </c>
      <c r="G21" s="8">
        <v>6.1106999999999996</v>
      </c>
      <c r="H21" s="8">
        <v>2.3010000000000002</v>
      </c>
      <c r="I21" s="8">
        <v>-0.219</v>
      </c>
      <c r="J21" s="8">
        <v>5.7000000000000002E-3</v>
      </c>
      <c r="K21" s="8">
        <v>1.1913</v>
      </c>
      <c r="L21" s="8">
        <v>-3.3653</v>
      </c>
      <c r="M21" s="8">
        <v>3.7513000000000001</v>
      </c>
      <c r="N21" s="8">
        <v>-1.0173000000000001</v>
      </c>
      <c r="O21" s="8">
        <v>4.1506999999999996</v>
      </c>
      <c r="P21" s="8">
        <v>-6.8762999999999996</v>
      </c>
      <c r="Q21" s="8">
        <v>2.1850000000000001</v>
      </c>
      <c r="R21" s="8">
        <v>-2.5907</v>
      </c>
      <c r="S21" s="8">
        <v>-3.4693000000000001</v>
      </c>
    </row>
    <row r="22" spans="1:19">
      <c r="A22" s="17" t="s">
        <v>24</v>
      </c>
      <c r="B22" s="5" t="s">
        <v>61</v>
      </c>
      <c r="C22" s="5">
        <v>44</v>
      </c>
      <c r="D22" s="5" t="s">
        <v>62</v>
      </c>
      <c r="E22" s="5" t="s">
        <v>44</v>
      </c>
      <c r="F22" s="8">
        <v>3.6116999999999999</v>
      </c>
      <c r="G22" s="8">
        <v>7.2773000000000003</v>
      </c>
      <c r="H22" s="8">
        <v>9.6637000000000004</v>
      </c>
      <c r="I22" s="8">
        <v>2.3407</v>
      </c>
      <c r="J22" s="8">
        <v>3.9466999999999999</v>
      </c>
      <c r="K22" s="8">
        <v>6.6063000000000001</v>
      </c>
      <c r="L22" s="8">
        <v>-0.123</v>
      </c>
      <c r="M22" s="8">
        <v>5.2272999999999996</v>
      </c>
      <c r="N22" s="8">
        <v>1.9870000000000001</v>
      </c>
      <c r="O22" s="8">
        <v>7.6619999999999999</v>
      </c>
      <c r="P22" s="8">
        <v>-5.4667000000000003</v>
      </c>
      <c r="Q22" s="8">
        <v>5.2723000000000004</v>
      </c>
      <c r="R22" s="8">
        <v>-0.73729999999999996</v>
      </c>
      <c r="S22" s="8">
        <v>-0.60729999999999995</v>
      </c>
    </row>
    <row r="23" spans="1:19">
      <c r="A23" s="17" t="s">
        <v>10</v>
      </c>
      <c r="B23" s="5" t="s">
        <v>63</v>
      </c>
      <c r="C23" s="5">
        <v>70</v>
      </c>
      <c r="D23" s="5" t="s">
        <v>62</v>
      </c>
      <c r="E23" s="5" t="s">
        <v>44</v>
      </c>
      <c r="F23" s="8">
        <v>3.1480000000000001</v>
      </c>
      <c r="G23" s="8">
        <v>6.6529999999999996</v>
      </c>
      <c r="H23" s="8">
        <v>5.8986999999999998</v>
      </c>
      <c r="I23" s="8">
        <v>3.0966999999999998</v>
      </c>
      <c r="J23" s="8">
        <v>4.1417000000000002</v>
      </c>
      <c r="K23" s="8">
        <v>6.8202999999999996</v>
      </c>
      <c r="L23" s="8">
        <v>0.82330000000000003</v>
      </c>
      <c r="M23" s="8">
        <v>6.2359999999999998</v>
      </c>
      <c r="N23" s="8">
        <v>2.2623000000000002</v>
      </c>
      <c r="O23" s="8">
        <v>6.5736999999999997</v>
      </c>
      <c r="P23" s="8">
        <v>-4.6193</v>
      </c>
      <c r="Q23" s="8">
        <v>5.7450000000000001</v>
      </c>
      <c r="R23" s="8">
        <v>-0.13500000000000001</v>
      </c>
      <c r="S23" s="8">
        <v>-0.1457</v>
      </c>
    </row>
    <row r="24" spans="1:19">
      <c r="A24" s="17" t="s">
        <v>16</v>
      </c>
      <c r="B24" s="5" t="s">
        <v>63</v>
      </c>
      <c r="C24" s="5">
        <v>59</v>
      </c>
      <c r="D24" s="5" t="s">
        <v>62</v>
      </c>
      <c r="E24" s="5" t="s">
        <v>44</v>
      </c>
      <c r="F24" s="8">
        <v>0.99170000000000003</v>
      </c>
      <c r="G24" s="8">
        <v>5.0149999999999997</v>
      </c>
      <c r="H24" s="8">
        <v>6.6106999999999996</v>
      </c>
      <c r="I24" s="8">
        <v>0.76200000000000001</v>
      </c>
      <c r="J24" s="8">
        <v>-0.78800000000000003</v>
      </c>
      <c r="K24" s="8">
        <v>3.8923000000000001</v>
      </c>
      <c r="L24" s="8">
        <v>-1.1016999999999999</v>
      </c>
      <c r="M24" s="8">
        <v>4.4932999999999996</v>
      </c>
      <c r="N24" s="8">
        <v>-2.0276999999999998</v>
      </c>
      <c r="O24" s="8">
        <v>2.0556999999999999</v>
      </c>
      <c r="P24" s="8">
        <v>-6.5876999999999999</v>
      </c>
      <c r="Q24" s="8">
        <v>2.5987</v>
      </c>
      <c r="R24" s="8">
        <v>-1.4917</v>
      </c>
      <c r="S24" s="8">
        <v>-4.452</v>
      </c>
    </row>
    <row r="25" spans="1:19">
      <c r="A25" s="17" t="s">
        <v>19</v>
      </c>
      <c r="B25" s="5" t="s">
        <v>63</v>
      </c>
      <c r="C25" s="5">
        <v>55</v>
      </c>
      <c r="D25" s="5" t="s">
        <v>62</v>
      </c>
      <c r="E25" s="5" t="s">
        <v>44</v>
      </c>
      <c r="F25" s="8">
        <v>3.125</v>
      </c>
      <c r="G25" s="8">
        <v>5.5492999999999997</v>
      </c>
      <c r="H25" s="8">
        <v>10.6213</v>
      </c>
      <c r="I25" s="8">
        <v>3.2037</v>
      </c>
      <c r="J25" s="8">
        <v>1.5880000000000001</v>
      </c>
      <c r="K25" s="8">
        <v>4.4290000000000003</v>
      </c>
      <c r="L25" s="8">
        <v>-6.7000000000000004E-2</v>
      </c>
      <c r="M25" s="8">
        <v>5.7210000000000001</v>
      </c>
      <c r="N25" s="8">
        <v>1.5392999999999999</v>
      </c>
      <c r="O25" s="8">
        <v>6.2446999999999999</v>
      </c>
      <c r="P25" s="8">
        <v>-6.2866999999999997</v>
      </c>
      <c r="Q25" s="8">
        <v>5.9217000000000004</v>
      </c>
      <c r="R25" s="8">
        <v>0.2863</v>
      </c>
      <c r="S25" s="8">
        <v>-1.6759999999999999</v>
      </c>
    </row>
    <row r="26" spans="1:19">
      <c r="A26" s="17" t="s">
        <v>28</v>
      </c>
      <c r="B26" s="5" t="s">
        <v>61</v>
      </c>
      <c r="C26" s="5">
        <v>74</v>
      </c>
      <c r="D26" s="5" t="s">
        <v>69</v>
      </c>
      <c r="E26" s="5" t="s">
        <v>45</v>
      </c>
      <c r="F26" s="8">
        <v>3.5356999999999998</v>
      </c>
      <c r="G26" s="8">
        <v>5.9203000000000001</v>
      </c>
      <c r="H26" s="8">
        <v>7.2732999999999999</v>
      </c>
      <c r="I26" s="8">
        <v>2.4247000000000001</v>
      </c>
      <c r="J26" s="8">
        <v>1.7509999999999999</v>
      </c>
      <c r="K26" s="8">
        <v>5.3182999999999998</v>
      </c>
      <c r="L26" s="8">
        <v>-0.95230000000000004</v>
      </c>
      <c r="M26" s="8">
        <v>4.4909999999999997</v>
      </c>
      <c r="N26" s="8">
        <v>0.75829999999999997</v>
      </c>
      <c r="O26" s="8">
        <v>7.7267000000000001</v>
      </c>
      <c r="P26" s="8">
        <v>-5.0926999999999998</v>
      </c>
      <c r="Q26" s="8">
        <v>5.5903</v>
      </c>
      <c r="R26" s="8">
        <v>-0.64700000000000002</v>
      </c>
      <c r="S26" s="8">
        <v>-1.8407</v>
      </c>
    </row>
    <row r="27" spans="1:19">
      <c r="A27" s="17" t="s">
        <v>31</v>
      </c>
      <c r="B27" s="5" t="s">
        <v>61</v>
      </c>
      <c r="C27" s="5">
        <v>91</v>
      </c>
      <c r="D27" s="5" t="s">
        <v>67</v>
      </c>
      <c r="E27" s="5" t="s">
        <v>45</v>
      </c>
      <c r="F27" s="8">
        <v>4.6797000000000004</v>
      </c>
      <c r="G27" s="8">
        <v>7.3863000000000003</v>
      </c>
      <c r="H27" s="8">
        <v>6.4847000000000001</v>
      </c>
      <c r="I27" s="8">
        <v>3.6602999999999999</v>
      </c>
      <c r="J27" s="8">
        <v>3.1993</v>
      </c>
      <c r="K27" s="8">
        <v>6.7027000000000001</v>
      </c>
      <c r="L27" s="8">
        <v>0.153</v>
      </c>
      <c r="M27" s="8">
        <v>6.3810000000000002</v>
      </c>
      <c r="N27" s="8">
        <v>1.4946999999999999</v>
      </c>
      <c r="O27" s="8">
        <v>6.8396999999999997</v>
      </c>
      <c r="P27" s="8">
        <v>-5.51</v>
      </c>
      <c r="Q27" s="8">
        <v>6.7327000000000004</v>
      </c>
      <c r="R27" s="8">
        <v>0.73029999999999995</v>
      </c>
      <c r="S27" s="8">
        <v>-1.1403000000000001</v>
      </c>
    </row>
    <row r="28" spans="1:19">
      <c r="A28" s="17" t="s">
        <v>32</v>
      </c>
      <c r="B28" s="5" t="s">
        <v>61</v>
      </c>
      <c r="C28" s="5">
        <v>68</v>
      </c>
      <c r="D28" s="5" t="s">
        <v>71</v>
      </c>
      <c r="E28" s="5" t="s">
        <v>45</v>
      </c>
      <c r="F28" s="8">
        <v>2.391</v>
      </c>
      <c r="G28" s="8">
        <v>4.8487</v>
      </c>
      <c r="H28" s="8">
        <v>2.6717</v>
      </c>
      <c r="I28" s="8">
        <v>-19.061</v>
      </c>
      <c r="J28" s="8">
        <v>1.6040000000000001</v>
      </c>
      <c r="K28" s="8">
        <v>1.3456999999999999</v>
      </c>
      <c r="L28" s="8">
        <v>-3.2187000000000001</v>
      </c>
      <c r="M28" s="8">
        <v>3.8052999999999999</v>
      </c>
      <c r="N28" s="8">
        <v>-0.34970000000000001</v>
      </c>
      <c r="O28" s="8">
        <v>0</v>
      </c>
      <c r="P28" s="8">
        <v>-5.641</v>
      </c>
      <c r="Q28" s="8">
        <v>2.3260000000000001</v>
      </c>
      <c r="R28" s="8">
        <v>-1.3740000000000001</v>
      </c>
      <c r="S28" s="8">
        <v>-3.8287</v>
      </c>
    </row>
    <row r="29" spans="1:19">
      <c r="A29" s="17" t="s">
        <v>33</v>
      </c>
      <c r="B29" s="5" t="s">
        <v>61</v>
      </c>
      <c r="C29" s="5">
        <v>74</v>
      </c>
      <c r="D29" s="5" t="s">
        <v>64</v>
      </c>
      <c r="E29" s="5" t="s">
        <v>45</v>
      </c>
      <c r="F29" s="8">
        <v>5.1797000000000004</v>
      </c>
      <c r="G29" s="8">
        <v>6.3833000000000002</v>
      </c>
      <c r="H29" s="8">
        <v>0</v>
      </c>
      <c r="I29" s="8">
        <v>3.4786999999999999</v>
      </c>
      <c r="J29" s="8">
        <v>2.4872999999999998</v>
      </c>
      <c r="K29" s="8">
        <v>6.2142999999999997</v>
      </c>
      <c r="L29" s="8">
        <v>3.73E-2</v>
      </c>
      <c r="M29" s="8">
        <v>6.8602999999999996</v>
      </c>
      <c r="N29" s="8">
        <v>2.7387000000000001</v>
      </c>
      <c r="O29" s="8">
        <v>7.2539999999999996</v>
      </c>
      <c r="P29" s="8">
        <v>-6.4187000000000003</v>
      </c>
      <c r="Q29" s="8">
        <v>6.9916999999999998</v>
      </c>
      <c r="R29" s="8">
        <v>0.77129999999999999</v>
      </c>
      <c r="S29" s="8">
        <v>-2.1846999999999999</v>
      </c>
    </row>
    <row r="30" spans="1:19">
      <c r="A30" s="17" t="s">
        <v>35</v>
      </c>
      <c r="B30" s="5" t="s">
        <v>61</v>
      </c>
      <c r="C30" s="5">
        <v>68</v>
      </c>
      <c r="D30" s="5" t="s">
        <v>65</v>
      </c>
      <c r="E30" s="5" t="s">
        <v>45</v>
      </c>
      <c r="F30" s="8">
        <v>2.8690000000000002</v>
      </c>
      <c r="G30" s="8">
        <v>8.4819999999999993</v>
      </c>
      <c r="H30" s="8">
        <v>6.1463000000000001</v>
      </c>
      <c r="I30" s="8">
        <v>1.6113</v>
      </c>
      <c r="J30" s="8">
        <v>3.3302999999999998</v>
      </c>
      <c r="K30" s="8">
        <v>4.9973000000000001</v>
      </c>
      <c r="L30" s="8">
        <v>-0.78869999999999996</v>
      </c>
      <c r="M30" s="8">
        <v>5.4417</v>
      </c>
      <c r="N30" s="8">
        <v>0.10730000000000001</v>
      </c>
      <c r="O30" s="8">
        <v>7.0572999999999997</v>
      </c>
      <c r="P30" s="8">
        <v>-3.633</v>
      </c>
      <c r="Q30" s="8">
        <v>3.9</v>
      </c>
      <c r="R30" s="8">
        <v>-1.1697</v>
      </c>
      <c r="S30" s="8">
        <v>-0.88429999999999997</v>
      </c>
    </row>
    <row r="31" spans="1:19">
      <c r="A31" s="17" t="s">
        <v>37</v>
      </c>
      <c r="B31" s="5" t="s">
        <v>61</v>
      </c>
      <c r="C31" s="5">
        <v>72</v>
      </c>
      <c r="D31" s="5" t="s">
        <v>65</v>
      </c>
      <c r="E31" s="5" t="s">
        <v>45</v>
      </c>
      <c r="F31" s="8">
        <v>2.081</v>
      </c>
      <c r="G31" s="8">
        <v>5.2240000000000002</v>
      </c>
      <c r="H31" s="8">
        <v>4.3677000000000001</v>
      </c>
      <c r="I31" s="8">
        <v>0.80469999999999997</v>
      </c>
      <c r="J31" s="8">
        <v>0.34970000000000001</v>
      </c>
      <c r="K31" s="8">
        <v>5.3650000000000002</v>
      </c>
      <c r="L31" s="8">
        <v>-1.8707</v>
      </c>
      <c r="M31" s="8">
        <v>2.8222999999999998</v>
      </c>
      <c r="N31" s="8">
        <v>-0.52729999999999999</v>
      </c>
      <c r="O31" s="8">
        <v>4.3819999999999997</v>
      </c>
      <c r="P31" s="8">
        <v>-5.7857000000000003</v>
      </c>
      <c r="Q31" s="8">
        <v>3.0756999999999999</v>
      </c>
      <c r="R31" s="8">
        <v>-1.3383</v>
      </c>
      <c r="S31" s="8">
        <v>-3.4716999999999998</v>
      </c>
    </row>
    <row r="32" spans="1:19">
      <c r="A32" s="17" t="s">
        <v>38</v>
      </c>
      <c r="B32" s="5" t="s">
        <v>61</v>
      </c>
      <c r="C32" s="5">
        <v>78</v>
      </c>
      <c r="D32" s="5" t="s">
        <v>65</v>
      </c>
      <c r="E32" s="5" t="s">
        <v>45</v>
      </c>
      <c r="F32" s="8">
        <v>3.472</v>
      </c>
      <c r="G32" s="8">
        <v>7.1262999999999996</v>
      </c>
      <c r="H32" s="8">
        <v>8.9640000000000004</v>
      </c>
      <c r="I32" s="8">
        <v>2.1046999999999998</v>
      </c>
      <c r="J32" s="8">
        <v>2.4807000000000001</v>
      </c>
      <c r="K32" s="8">
        <v>3.4580000000000002</v>
      </c>
      <c r="L32" s="8">
        <v>0.313</v>
      </c>
      <c r="M32" s="8">
        <v>5.7836999999999996</v>
      </c>
      <c r="N32" s="8">
        <v>1.4806999999999999</v>
      </c>
      <c r="O32" s="8">
        <v>8.0363000000000007</v>
      </c>
      <c r="P32" s="8">
        <v>-5.399</v>
      </c>
      <c r="Q32" s="8">
        <v>5.0252999999999997</v>
      </c>
      <c r="R32" s="8">
        <v>-0.1613</v>
      </c>
      <c r="S32" s="8">
        <v>-1.46</v>
      </c>
    </row>
    <row r="33" spans="1:19">
      <c r="A33" s="17" t="s">
        <v>41</v>
      </c>
      <c r="B33" s="5" t="s">
        <v>61</v>
      </c>
      <c r="C33" s="5">
        <v>64</v>
      </c>
      <c r="D33" s="5" t="s">
        <v>65</v>
      </c>
      <c r="E33" s="5" t="s">
        <v>45</v>
      </c>
      <c r="F33" s="8">
        <v>5.3003</v>
      </c>
      <c r="G33" s="8">
        <v>4.7807000000000004</v>
      </c>
      <c r="H33" s="8">
        <v>11.2193</v>
      </c>
      <c r="I33" s="8">
        <v>3.8052999999999999</v>
      </c>
      <c r="J33" s="8">
        <v>3.1793</v>
      </c>
      <c r="K33" s="8">
        <v>7.5457000000000001</v>
      </c>
      <c r="L33" s="8">
        <v>-0.36530000000000001</v>
      </c>
      <c r="M33" s="8">
        <v>5.0416999999999996</v>
      </c>
      <c r="N33" s="8">
        <v>3.3222999999999998</v>
      </c>
      <c r="O33" s="8">
        <v>7.3342999999999998</v>
      </c>
      <c r="P33" s="8">
        <v>-7.5449999999999999</v>
      </c>
      <c r="Q33" s="8">
        <v>5.7032999999999996</v>
      </c>
      <c r="R33" s="8">
        <v>0.89970000000000006</v>
      </c>
      <c r="S33" s="8">
        <v>-2.0350000000000001</v>
      </c>
    </row>
    <row r="34" spans="1:19">
      <c r="A34" s="17" t="s">
        <v>25</v>
      </c>
      <c r="B34" s="5" t="s">
        <v>63</v>
      </c>
      <c r="C34" s="5">
        <v>50</v>
      </c>
      <c r="D34" s="5" t="s">
        <v>65</v>
      </c>
      <c r="E34" s="5" t="s">
        <v>45</v>
      </c>
      <c r="F34" s="8">
        <v>3.4946999999999999</v>
      </c>
      <c r="G34" s="8">
        <v>5.782</v>
      </c>
      <c r="H34" s="8">
        <v>4.5529999999999999</v>
      </c>
      <c r="I34" s="8">
        <v>1.7277</v>
      </c>
      <c r="J34" s="8">
        <v>1.1659999999999999</v>
      </c>
      <c r="K34" s="8">
        <v>3.2229999999999999</v>
      </c>
      <c r="L34" s="8">
        <v>-1.4537</v>
      </c>
      <c r="M34" s="8">
        <v>4.6212999999999997</v>
      </c>
      <c r="N34" s="8">
        <v>-0.3</v>
      </c>
      <c r="O34" s="8">
        <v>5.2096999999999998</v>
      </c>
      <c r="P34" s="8">
        <v>-5.7083000000000004</v>
      </c>
      <c r="Q34" s="8">
        <v>3.2452999999999999</v>
      </c>
      <c r="R34" s="8">
        <v>-1.21</v>
      </c>
      <c r="S34" s="8">
        <v>-2.4403000000000001</v>
      </c>
    </row>
    <row r="35" spans="1:19">
      <c r="A35" s="17" t="s">
        <v>26</v>
      </c>
      <c r="B35" s="5" t="s">
        <v>63</v>
      </c>
      <c r="C35" s="5">
        <v>75</v>
      </c>
      <c r="D35" s="5" t="s">
        <v>67</v>
      </c>
      <c r="E35" s="5" t="s">
        <v>45</v>
      </c>
      <c r="F35" s="8">
        <v>4.3152999999999997</v>
      </c>
      <c r="G35" s="8">
        <v>5.8620000000000001</v>
      </c>
      <c r="H35" s="8">
        <v>5.6897000000000002</v>
      </c>
      <c r="I35" s="8">
        <v>2.0720000000000001</v>
      </c>
      <c r="J35" s="8">
        <v>2.6057000000000001</v>
      </c>
      <c r="K35" s="8">
        <v>5.3776999999999999</v>
      </c>
      <c r="L35" s="8">
        <v>-1.2262999999999999</v>
      </c>
      <c r="M35" s="8">
        <v>4.9489999999999998</v>
      </c>
      <c r="N35" s="8">
        <v>0.87270000000000003</v>
      </c>
      <c r="O35" s="8">
        <v>6.5147000000000004</v>
      </c>
      <c r="P35" s="8">
        <v>-6.1497000000000002</v>
      </c>
      <c r="Q35" s="8">
        <v>4.7952000000000004</v>
      </c>
      <c r="R35" s="8">
        <v>-1.67E-2</v>
      </c>
      <c r="S35" s="8">
        <v>-2.5270000000000001</v>
      </c>
    </row>
    <row r="36" spans="1:19">
      <c r="A36" s="17" t="s">
        <v>27</v>
      </c>
      <c r="B36" s="5" t="s">
        <v>63</v>
      </c>
      <c r="C36" s="5">
        <v>66</v>
      </c>
      <c r="D36" s="5" t="s">
        <v>68</v>
      </c>
      <c r="E36" s="5" t="s">
        <v>45</v>
      </c>
      <c r="F36" s="8">
        <v>2.883</v>
      </c>
      <c r="G36" s="8">
        <v>6.5632999999999999</v>
      </c>
      <c r="H36" s="8">
        <v>6.0827</v>
      </c>
      <c r="I36" s="8">
        <v>2.6160000000000001</v>
      </c>
      <c r="J36" s="8">
        <v>3.2970000000000002</v>
      </c>
      <c r="K36" s="8">
        <v>6.1477000000000004</v>
      </c>
      <c r="L36" s="8">
        <v>-1.5883</v>
      </c>
      <c r="M36" s="8">
        <v>4.9032999999999998</v>
      </c>
      <c r="N36" s="8">
        <v>0.78569999999999995</v>
      </c>
      <c r="O36" s="8">
        <v>5.9820000000000002</v>
      </c>
      <c r="P36" s="8">
        <v>-4.0816999999999997</v>
      </c>
      <c r="Q36" s="8">
        <v>4.5677000000000003</v>
      </c>
      <c r="R36" s="8">
        <v>0.26529999999999998</v>
      </c>
      <c r="S36" s="8">
        <v>-1.641</v>
      </c>
    </row>
    <row r="37" spans="1:19">
      <c r="A37" s="17" t="s">
        <v>29</v>
      </c>
      <c r="B37" s="5" t="s">
        <v>63</v>
      </c>
      <c r="C37" s="5">
        <v>71</v>
      </c>
      <c r="D37" s="5" t="s">
        <v>65</v>
      </c>
      <c r="E37" s="5" t="s">
        <v>45</v>
      </c>
      <c r="F37" s="8">
        <v>5.4016999999999999</v>
      </c>
      <c r="G37" s="8">
        <v>5.4103000000000003</v>
      </c>
      <c r="H37" s="8">
        <v>11.656000000000001</v>
      </c>
      <c r="I37" s="8">
        <v>3.2917000000000001</v>
      </c>
      <c r="J37" s="8">
        <v>3.0356999999999998</v>
      </c>
      <c r="K37" s="8">
        <v>7.0250000000000004</v>
      </c>
      <c r="L37" s="8">
        <v>-0.14799999999999999</v>
      </c>
      <c r="M37" s="8">
        <v>5.9006999999999996</v>
      </c>
      <c r="N37" s="8">
        <v>3.7526999999999999</v>
      </c>
      <c r="O37" s="8">
        <v>8.2063000000000006</v>
      </c>
      <c r="P37" s="8">
        <v>-7.0636999999999999</v>
      </c>
      <c r="Q37" s="8">
        <v>6.8902999999999999</v>
      </c>
      <c r="R37" s="8">
        <v>0.92730000000000001</v>
      </c>
      <c r="S37" s="8">
        <v>-2.3317000000000001</v>
      </c>
    </row>
    <row r="38" spans="1:19">
      <c r="A38" s="17" t="s">
        <v>30</v>
      </c>
      <c r="B38" s="5" t="s">
        <v>63</v>
      </c>
      <c r="C38" s="5">
        <v>51</v>
      </c>
      <c r="D38" s="5" t="s">
        <v>70</v>
      </c>
      <c r="E38" s="5" t="s">
        <v>45</v>
      </c>
      <c r="F38" s="8">
        <v>4.08</v>
      </c>
      <c r="G38" s="8">
        <v>6.9823000000000004</v>
      </c>
      <c r="H38" s="8">
        <v>6.2633000000000001</v>
      </c>
      <c r="I38" s="8">
        <v>2.7545000000000002</v>
      </c>
      <c r="J38" s="8">
        <v>1.9913000000000001</v>
      </c>
      <c r="K38" s="8">
        <v>5.3586999999999998</v>
      </c>
      <c r="L38" s="8">
        <v>-0.9587</v>
      </c>
      <c r="M38" s="8">
        <v>6.226</v>
      </c>
      <c r="N38" s="8">
        <v>0.60599999999999998</v>
      </c>
      <c r="O38" s="8">
        <v>6.02</v>
      </c>
      <c r="P38" s="8">
        <v>-4.4809999999999999</v>
      </c>
      <c r="Q38" s="8">
        <v>4.9233000000000002</v>
      </c>
      <c r="R38" s="8">
        <v>-0.60829999999999995</v>
      </c>
      <c r="S38" s="8">
        <v>-1.6356999999999999</v>
      </c>
    </row>
    <row r="39" spans="1:19">
      <c r="A39" s="17" t="s">
        <v>34</v>
      </c>
      <c r="B39" s="5" t="s">
        <v>63</v>
      </c>
      <c r="C39" s="5">
        <v>51</v>
      </c>
      <c r="D39" s="5" t="s">
        <v>70</v>
      </c>
      <c r="E39" s="5" t="s">
        <v>45</v>
      </c>
      <c r="F39" s="8">
        <v>4.6013000000000002</v>
      </c>
      <c r="G39" s="8">
        <v>7.7363</v>
      </c>
      <c r="H39" s="8">
        <v>9.2170000000000005</v>
      </c>
      <c r="I39" s="8">
        <v>4.8716999999999997</v>
      </c>
      <c r="J39" s="8">
        <v>3.6333000000000002</v>
      </c>
      <c r="K39" s="8">
        <v>8.3996999999999993</v>
      </c>
      <c r="L39" s="8">
        <v>1.5947</v>
      </c>
      <c r="M39" s="8">
        <v>6.766</v>
      </c>
      <c r="N39" s="8">
        <v>2.6333000000000002</v>
      </c>
      <c r="O39" s="8">
        <v>7.1036999999999999</v>
      </c>
      <c r="P39" s="8">
        <v>-5.0037000000000003</v>
      </c>
      <c r="Q39" s="8">
        <v>6.444</v>
      </c>
      <c r="R39" s="8">
        <v>0.91</v>
      </c>
      <c r="S39" s="8">
        <v>-1.242</v>
      </c>
    </row>
    <row r="40" spans="1:19">
      <c r="A40" s="17" t="s">
        <v>36</v>
      </c>
      <c r="B40" s="5" t="s">
        <v>63</v>
      </c>
      <c r="C40" s="5">
        <v>52</v>
      </c>
      <c r="D40" s="5" t="s">
        <v>66</v>
      </c>
      <c r="E40" s="5" t="s">
        <v>45</v>
      </c>
      <c r="F40" s="8">
        <v>4.4203000000000001</v>
      </c>
      <c r="G40" s="8">
        <v>6.4509999999999996</v>
      </c>
      <c r="H40" s="8">
        <v>9.2507000000000001</v>
      </c>
      <c r="I40" s="8">
        <v>3.2483</v>
      </c>
      <c r="J40" s="8">
        <v>4.6822999999999997</v>
      </c>
      <c r="K40" s="8">
        <v>6.5883000000000003</v>
      </c>
      <c r="L40" s="8">
        <v>0.96699999999999997</v>
      </c>
      <c r="M40" s="8">
        <v>8.5607000000000006</v>
      </c>
      <c r="N40" s="8">
        <v>3.7707000000000002</v>
      </c>
      <c r="O40" s="8">
        <v>9.6273</v>
      </c>
      <c r="P40" s="8">
        <v>-5.2480000000000002</v>
      </c>
      <c r="Q40" s="8">
        <v>7.3289999999999997</v>
      </c>
      <c r="R40" s="8">
        <v>0.38</v>
      </c>
      <c r="S40" s="8">
        <v>-0.97099999999999997</v>
      </c>
    </row>
    <row r="41" spans="1:19">
      <c r="A41" s="17" t="s">
        <v>39</v>
      </c>
      <c r="B41" s="5" t="s">
        <v>63</v>
      </c>
      <c r="C41" s="5">
        <v>71</v>
      </c>
      <c r="D41" s="5" t="s">
        <v>65</v>
      </c>
      <c r="E41" s="5" t="s">
        <v>45</v>
      </c>
      <c r="F41" s="8">
        <v>5.7690000000000001</v>
      </c>
      <c r="G41" s="8">
        <v>6.0113000000000003</v>
      </c>
      <c r="H41" s="8">
        <v>0</v>
      </c>
      <c r="I41" s="8">
        <v>4.5336999999999996</v>
      </c>
      <c r="J41" s="8">
        <v>2.9830000000000001</v>
      </c>
      <c r="K41" s="8">
        <v>8.9499999999999993</v>
      </c>
      <c r="L41" s="8">
        <v>1.6396999999999999</v>
      </c>
      <c r="M41" s="8">
        <v>7.8253000000000004</v>
      </c>
      <c r="N41" s="8">
        <v>5.4827000000000004</v>
      </c>
      <c r="O41" s="8">
        <v>8.4870000000000001</v>
      </c>
      <c r="P41" s="8">
        <v>-6.7633000000000001</v>
      </c>
      <c r="Q41" s="8">
        <v>7.9160000000000004</v>
      </c>
      <c r="R41" s="8">
        <v>0.432</v>
      </c>
      <c r="S41" s="8">
        <v>-1.9990000000000001</v>
      </c>
    </row>
    <row r="42" spans="1:19">
      <c r="A42" s="17" t="s">
        <v>40</v>
      </c>
      <c r="B42" s="5" t="s">
        <v>63</v>
      </c>
      <c r="C42" s="5">
        <v>40</v>
      </c>
      <c r="D42" s="5" t="s">
        <v>72</v>
      </c>
      <c r="E42" s="5" t="s">
        <v>45</v>
      </c>
      <c r="F42" s="8">
        <v>4.8022999999999998</v>
      </c>
      <c r="G42" s="8">
        <v>4.6216999999999997</v>
      </c>
      <c r="H42" s="8">
        <v>0</v>
      </c>
      <c r="I42" s="8">
        <v>2.3353000000000002</v>
      </c>
      <c r="J42" s="8">
        <v>2.9026999999999998</v>
      </c>
      <c r="K42" s="8">
        <v>0</v>
      </c>
      <c r="L42" s="8">
        <v>-0.3513</v>
      </c>
      <c r="M42" s="8">
        <v>4.9073000000000002</v>
      </c>
      <c r="N42" s="8">
        <v>5.2647000000000004</v>
      </c>
      <c r="O42" s="8">
        <v>6.5119999999999996</v>
      </c>
      <c r="P42" s="8">
        <v>-6.5720000000000001</v>
      </c>
      <c r="Q42" s="8">
        <v>4.5446999999999997</v>
      </c>
      <c r="R42" s="8">
        <v>0.95630000000000004</v>
      </c>
      <c r="S42" s="8">
        <v>-2.7530000000000001</v>
      </c>
    </row>
    <row r="43" spans="1:19">
      <c r="A43" s="17" t="s">
        <v>42</v>
      </c>
      <c r="B43" s="5" t="s">
        <v>63</v>
      </c>
      <c r="C43" s="5">
        <v>29</v>
      </c>
      <c r="D43" s="5" t="s">
        <v>67</v>
      </c>
      <c r="E43" s="5" t="s">
        <v>45</v>
      </c>
      <c r="F43" s="8">
        <v>5.3367000000000004</v>
      </c>
      <c r="G43" s="8">
        <v>6.3926999999999996</v>
      </c>
      <c r="H43" s="8">
        <v>8.5113000000000003</v>
      </c>
      <c r="I43" s="8">
        <v>3.9820000000000002</v>
      </c>
      <c r="J43" s="8">
        <v>3.1086999999999998</v>
      </c>
      <c r="K43" s="8">
        <v>6.3760000000000003</v>
      </c>
      <c r="L43" s="8">
        <v>0.31269999999999998</v>
      </c>
      <c r="M43" s="8">
        <v>6.2912999999999997</v>
      </c>
      <c r="N43" s="8">
        <v>3.2256999999999998</v>
      </c>
      <c r="O43" s="8">
        <v>9.6176999999999992</v>
      </c>
      <c r="P43" s="8">
        <v>-6.9066999999999998</v>
      </c>
      <c r="Q43" s="8">
        <v>6.1662999999999997</v>
      </c>
      <c r="R43" s="8">
        <v>0.60499999999999998</v>
      </c>
      <c r="S43" s="8">
        <v>-1.6020000000000001</v>
      </c>
    </row>
    <row r="44" spans="1:19">
      <c r="A44" s="18" t="s">
        <v>43</v>
      </c>
      <c r="B44" s="19" t="s">
        <v>63</v>
      </c>
      <c r="C44" s="19">
        <v>63</v>
      </c>
      <c r="D44" s="19" t="s">
        <v>67</v>
      </c>
      <c r="E44" s="19" t="s">
        <v>45</v>
      </c>
      <c r="F44" s="20">
        <v>3.9613</v>
      </c>
      <c r="G44" s="20">
        <v>5.1467000000000001</v>
      </c>
      <c r="H44" s="20">
        <v>6.1523000000000003</v>
      </c>
      <c r="I44" s="20">
        <v>0.67700000000000005</v>
      </c>
      <c r="J44" s="20">
        <v>0.34870000000000001</v>
      </c>
      <c r="K44" s="20">
        <v>7.3813000000000004</v>
      </c>
      <c r="L44" s="20">
        <v>-1.5117</v>
      </c>
      <c r="M44" s="20">
        <v>3.4929999999999999</v>
      </c>
      <c r="N44" s="20">
        <v>-0.72799999999999998</v>
      </c>
      <c r="O44" s="20">
        <v>3.4927000000000001</v>
      </c>
      <c r="P44" s="20">
        <v>-7.1130000000000004</v>
      </c>
      <c r="Q44" s="20">
        <v>3.5943000000000001</v>
      </c>
      <c r="R44" s="20">
        <v>-0.99099999999999999</v>
      </c>
      <c r="S44" s="20">
        <v>-3.4563000000000001</v>
      </c>
    </row>
  </sheetData>
  <mergeCells count="1">
    <mergeCell ref="F3:S3"/>
  </mergeCells>
  <phoneticPr fontId="4" type="noConversion"/>
  <pageMargins left="0.7" right="0.7" top="0.75" bottom="0.75" header="0.3" footer="0.3"/>
  <pageSetup paperSize="9" scale="72" fitToWidth="0" orientation="landscape" r:id="rId1"/>
  <headerFooter>
    <oddHeader>&amp;CHUMAN CJD VALIDATION PROJECT
QRT-PCR OF 20 TARGETS
47 PATIENTS&amp;RLesley Cheng</oddHeader>
  </headerFooter>
  <customProperties>
    <customPr name="EpmWorksheetKeyString_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E335-DE0E-4375-A88C-7C677055624A}">
  <dimension ref="A1:V37"/>
  <sheetViews>
    <sheetView tabSelected="1" workbookViewId="0">
      <selection activeCell="E36" sqref="E36"/>
    </sheetView>
  </sheetViews>
  <sheetFormatPr defaultRowHeight="15"/>
  <cols>
    <col min="1" max="1" width="11.7109375" customWidth="1"/>
    <col min="2" max="2" width="9.85546875" customWidth="1"/>
    <col min="4" max="4" width="19.7109375" customWidth="1"/>
    <col min="5" max="5" width="15.140625" customWidth="1"/>
    <col min="6" max="6" width="13" customWidth="1"/>
    <col min="7" max="7" width="11" customWidth="1"/>
    <col min="8" max="8" width="10.28515625" customWidth="1"/>
    <col min="9" max="9" width="10.42578125" customWidth="1"/>
    <col min="10" max="10" width="14" customWidth="1"/>
    <col min="11" max="12" width="11.42578125" customWidth="1"/>
    <col min="13" max="14" width="13" customWidth="1"/>
    <col min="15" max="16" width="11.42578125" customWidth="1"/>
    <col min="17" max="17" width="9.28515625" customWidth="1"/>
    <col min="18" max="18" width="11.42578125" customWidth="1"/>
    <col min="19" max="21" width="10.28515625" customWidth="1"/>
    <col min="22" max="22" width="10.42578125" customWidth="1"/>
  </cols>
  <sheetData>
    <row r="1" spans="1:22">
      <c r="A1" s="1" t="s">
        <v>2028</v>
      </c>
    </row>
    <row r="3" spans="1:22">
      <c r="A3" s="3"/>
      <c r="B3" s="2"/>
      <c r="C3" s="2"/>
      <c r="D3" s="2"/>
      <c r="E3" s="2"/>
      <c r="F3" s="35" t="s">
        <v>105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s="31" customFormat="1">
      <c r="A4" s="27" t="s">
        <v>73</v>
      </c>
      <c r="B4" s="28" t="s">
        <v>0</v>
      </c>
      <c r="C4" s="28" t="s">
        <v>1</v>
      </c>
      <c r="D4" s="28" t="s">
        <v>2</v>
      </c>
      <c r="E4" s="28" t="s">
        <v>3</v>
      </c>
      <c r="F4" s="29" t="s">
        <v>46</v>
      </c>
      <c r="G4" s="29" t="s">
        <v>75</v>
      </c>
      <c r="H4" s="29" t="s">
        <v>47</v>
      </c>
      <c r="I4" s="29" t="s">
        <v>48</v>
      </c>
      <c r="J4" s="29" t="s">
        <v>49</v>
      </c>
      <c r="K4" s="29" t="s">
        <v>50</v>
      </c>
      <c r="L4" s="29" t="s">
        <v>51</v>
      </c>
      <c r="M4" s="29" t="s">
        <v>52</v>
      </c>
      <c r="N4" s="29" t="s">
        <v>53</v>
      </c>
      <c r="O4" s="29" t="s">
        <v>54</v>
      </c>
      <c r="P4" s="29" t="s">
        <v>55</v>
      </c>
      <c r="Q4" s="29" t="s">
        <v>56</v>
      </c>
      <c r="R4" s="29" t="s">
        <v>57</v>
      </c>
      <c r="S4" s="29" t="s">
        <v>76</v>
      </c>
      <c r="T4" s="29" t="s">
        <v>77</v>
      </c>
      <c r="U4" s="29" t="s">
        <v>58</v>
      </c>
      <c r="V4" s="30" t="s">
        <v>59</v>
      </c>
    </row>
    <row r="5" spans="1:22" s="13" customFormat="1">
      <c r="A5" s="21" t="s">
        <v>78</v>
      </c>
      <c r="B5" s="14" t="str">
        <f>VLOOKUP($A:$A,'[1]RNA extractions_Batch 2'!$A$3:$M$54,8,FALSE)</f>
        <v>m</v>
      </c>
      <c r="C5" s="14">
        <f>VLOOKUP($A:$A,'[1]RNA extractions_Batch 2'!$A$3:$M$54,7,FALSE)</f>
        <v>52</v>
      </c>
      <c r="D5" s="14" t="s">
        <v>104</v>
      </c>
      <c r="E5" s="14" t="s">
        <v>45</v>
      </c>
      <c r="F5" s="7">
        <v>6.1097000000000001</v>
      </c>
      <c r="G5" s="7">
        <v>9.6287000000000003</v>
      </c>
      <c r="H5" s="7">
        <v>6.0163000000000002</v>
      </c>
      <c r="I5" s="7">
        <v>8.5677000000000003</v>
      </c>
      <c r="J5" s="7">
        <v>9.6287000000000003</v>
      </c>
      <c r="K5" s="7">
        <v>4.3337000000000003</v>
      </c>
      <c r="L5" s="7">
        <v>9.6287000000000003</v>
      </c>
      <c r="M5" s="7">
        <v>0.1037</v>
      </c>
      <c r="N5" s="7">
        <v>5.1113</v>
      </c>
      <c r="O5" s="7">
        <v>-0.70730000000000004</v>
      </c>
      <c r="P5" s="7">
        <v>9.1549999999999994</v>
      </c>
      <c r="Q5" s="7">
        <v>-5.9153000000000002</v>
      </c>
      <c r="R5" s="7">
        <v>7.6032999999999999</v>
      </c>
      <c r="S5" s="7">
        <v>9.6287000000000003</v>
      </c>
      <c r="T5" s="7">
        <v>9.6287000000000003</v>
      </c>
      <c r="U5" s="7">
        <v>0.95299999999999996</v>
      </c>
      <c r="V5" s="22">
        <v>-1.6679999999999999</v>
      </c>
    </row>
    <row r="6" spans="1:22" s="13" customFormat="1">
      <c r="A6" s="21" t="s">
        <v>79</v>
      </c>
      <c r="B6" s="14" t="str">
        <f>VLOOKUP($A:$A,'[1]RNA extractions_Batch 2'!$A$3:$M$54,8,FALSE)</f>
        <v>f</v>
      </c>
      <c r="C6" s="14">
        <f>VLOOKUP($A:$A,'[1]RNA extractions_Batch 2'!$A$3:$M$54,7,FALSE)</f>
        <v>64</v>
      </c>
      <c r="D6" s="14" t="str">
        <f>VLOOKUP($A:$A,'[1]RNA extractions_Batch 2'!$A$3:$M$54,6,FALSE)</f>
        <v>MV</v>
      </c>
      <c r="E6" s="14" t="s">
        <v>45</v>
      </c>
      <c r="F6" s="7">
        <v>2.3877000000000002</v>
      </c>
      <c r="G6" s="7">
        <v>8.0980000000000008</v>
      </c>
      <c r="H6" s="7">
        <v>4.3102999999999998</v>
      </c>
      <c r="I6" s="7">
        <v>6.3470000000000004</v>
      </c>
      <c r="J6" s="7">
        <v>3.6387</v>
      </c>
      <c r="K6" s="7">
        <v>5.0299999999999997E-2</v>
      </c>
      <c r="L6" s="7">
        <v>8.0980000000000008</v>
      </c>
      <c r="M6" s="7">
        <v>-2.4967000000000001</v>
      </c>
      <c r="N6" s="7">
        <v>4.9349999999999996</v>
      </c>
      <c r="O6" s="7">
        <v>-4.2953000000000001</v>
      </c>
      <c r="P6" s="7">
        <v>3.149</v>
      </c>
      <c r="Q6" s="7">
        <v>-5.8339999999999996</v>
      </c>
      <c r="R6" s="7">
        <v>4.8143000000000002</v>
      </c>
      <c r="S6" s="7">
        <v>4.5110000000000001</v>
      </c>
      <c r="T6" s="7">
        <v>8.0980000000000008</v>
      </c>
      <c r="U6" s="7">
        <v>-2.3340000000000001</v>
      </c>
      <c r="V6" s="22">
        <v>-3.37</v>
      </c>
    </row>
    <row r="7" spans="1:22" s="13" customFormat="1">
      <c r="A7" s="21" t="s">
        <v>80</v>
      </c>
      <c r="B7" s="14" t="str">
        <f>VLOOKUP($A:$A,'[1]RNA extractions_Batch 2'!$A$3:$M$54,8,FALSE)</f>
        <v>m</v>
      </c>
      <c r="C7" s="14">
        <f>VLOOKUP($A:$A,'[1]RNA extractions_Batch 2'!$A$3:$M$54,7,FALSE)</f>
        <v>75</v>
      </c>
      <c r="D7" s="14" t="str">
        <f>VLOOKUP($A:$A,'[1]RNA extractions_Batch 2'!$A$3:$M$54,6,FALSE)</f>
        <v>MM</v>
      </c>
      <c r="E7" s="14" t="s">
        <v>45</v>
      </c>
      <c r="F7" s="7">
        <v>4.1227</v>
      </c>
      <c r="G7" s="7">
        <v>7.8803000000000001</v>
      </c>
      <c r="H7" s="7">
        <v>5.7202999999999999</v>
      </c>
      <c r="I7" s="7">
        <v>7.8803000000000001</v>
      </c>
      <c r="J7" s="7">
        <v>4.0266999999999999</v>
      </c>
      <c r="K7" s="7">
        <v>1.0113000000000001</v>
      </c>
      <c r="L7" s="7">
        <v>7.8803000000000001</v>
      </c>
      <c r="M7" s="7">
        <v>-0.58499999999999996</v>
      </c>
      <c r="N7" s="7">
        <v>5.2306999999999997</v>
      </c>
      <c r="O7" s="7">
        <v>-2.3866999999999998</v>
      </c>
      <c r="P7" s="7">
        <v>5.5490000000000004</v>
      </c>
      <c r="Q7" s="7">
        <v>-5.2443</v>
      </c>
      <c r="R7" s="7">
        <v>5.5042999999999997</v>
      </c>
      <c r="S7" s="7">
        <v>7.8803000000000001</v>
      </c>
      <c r="T7" s="7">
        <v>7.8803000000000001</v>
      </c>
      <c r="U7" s="7">
        <v>-0.97899999999999998</v>
      </c>
      <c r="V7" s="22">
        <v>-2.2149999999999999</v>
      </c>
    </row>
    <row r="8" spans="1:22" s="13" customFormat="1">
      <c r="A8" s="21" t="s">
        <v>81</v>
      </c>
      <c r="B8" s="14" t="str">
        <f>VLOOKUP($A:$A,'[1]RNA extractions_Batch 2'!$A$3:$M$54,8,FALSE)</f>
        <v>m</v>
      </c>
      <c r="C8" s="14">
        <f>VLOOKUP($A:$A,'[1]RNA extractions_Batch 2'!$A$3:$M$54,7,FALSE)</f>
        <v>49</v>
      </c>
      <c r="D8" s="14" t="str">
        <f>VLOOKUP($A:$A,'[1]RNA extractions_Batch 2'!$A$3:$M$54,6,FALSE)</f>
        <v>MM</v>
      </c>
      <c r="E8" s="14" t="s">
        <v>45</v>
      </c>
      <c r="F8" s="7">
        <v>4.3517000000000001</v>
      </c>
      <c r="G8" s="7">
        <v>9.9783000000000008</v>
      </c>
      <c r="H8" s="7">
        <v>7.0339999999999998</v>
      </c>
      <c r="I8" s="7">
        <v>8.2472999999999992</v>
      </c>
      <c r="J8" s="7">
        <v>4.0103</v>
      </c>
      <c r="K8" s="7">
        <v>1.5803</v>
      </c>
      <c r="L8" s="7">
        <v>5.1557000000000004</v>
      </c>
      <c r="M8" s="7">
        <v>9.2999999999999999E-2</v>
      </c>
      <c r="N8" s="7">
        <v>6.2583000000000002</v>
      </c>
      <c r="O8" s="7">
        <v>-2.681</v>
      </c>
      <c r="P8" s="7">
        <v>5.5209999999999999</v>
      </c>
      <c r="Q8" s="7">
        <v>-4.9633000000000003</v>
      </c>
      <c r="R8" s="7">
        <v>8.5023</v>
      </c>
      <c r="S8" s="7">
        <v>12.2597</v>
      </c>
      <c r="T8" s="7">
        <v>12.2597</v>
      </c>
      <c r="U8" s="7">
        <v>0.34699999999999998</v>
      </c>
      <c r="V8" s="22">
        <v>-0.65329999999999999</v>
      </c>
    </row>
    <row r="9" spans="1:22" s="13" customFormat="1">
      <c r="A9" s="21" t="s">
        <v>82</v>
      </c>
      <c r="B9" s="14" t="str">
        <f>VLOOKUP($A:$A,'[1]RNA extractions_Batch 2'!$A$3:$M$54,8,FALSE)</f>
        <v>f</v>
      </c>
      <c r="C9" s="14">
        <f>VLOOKUP($A:$A,'[1]RNA extractions_Batch 2'!$A$3:$M$54,7,FALSE)</f>
        <v>64</v>
      </c>
      <c r="D9" s="14" t="str">
        <f>VLOOKUP($A:$A,'[1]RNA extractions_Batch 2'!$A$3:$M$54,6,FALSE)</f>
        <v>MV</v>
      </c>
      <c r="E9" s="14" t="s">
        <v>45</v>
      </c>
      <c r="F9" s="7">
        <v>3.4986999999999999</v>
      </c>
      <c r="G9" s="7">
        <v>10.654999999999999</v>
      </c>
      <c r="H9" s="7">
        <v>6.2196999999999996</v>
      </c>
      <c r="I9" s="7">
        <v>6.6970000000000001</v>
      </c>
      <c r="J9" s="7">
        <v>3.2463000000000002</v>
      </c>
      <c r="K9" s="7">
        <v>1.0427</v>
      </c>
      <c r="L9" s="7">
        <v>9.5623000000000005</v>
      </c>
      <c r="M9" s="7">
        <v>-1.0680000000000001</v>
      </c>
      <c r="N9" s="7">
        <v>5.1349999999999998</v>
      </c>
      <c r="O9" s="7">
        <v>-3.0743</v>
      </c>
      <c r="P9" s="7">
        <v>5.306</v>
      </c>
      <c r="Q9" s="7">
        <v>-5.9667000000000003</v>
      </c>
      <c r="R9" s="7">
        <v>4.9212999999999996</v>
      </c>
      <c r="S9" s="7">
        <v>7.4889999999999999</v>
      </c>
      <c r="T9" s="7">
        <v>10.654999999999999</v>
      </c>
      <c r="U9" s="7">
        <v>-0.80930000000000002</v>
      </c>
      <c r="V9" s="22">
        <v>-1.6862999999999999</v>
      </c>
    </row>
    <row r="10" spans="1:22" s="13" customFormat="1">
      <c r="A10" s="21" t="s">
        <v>83</v>
      </c>
      <c r="B10" s="14" t="str">
        <f>VLOOKUP($A:$A,'[1]RNA extractions_Batch 2'!$A$3:$M$54,8,FALSE)</f>
        <v>f</v>
      </c>
      <c r="C10" s="14">
        <f>VLOOKUP($A:$A,'[1]RNA extractions_Batch 2'!$A$3:$M$54,7,FALSE)</f>
        <v>68</v>
      </c>
      <c r="D10" s="14" t="s">
        <v>104</v>
      </c>
      <c r="E10" s="14" t="s">
        <v>45</v>
      </c>
      <c r="F10" s="7">
        <v>5.476</v>
      </c>
      <c r="G10" s="7">
        <v>13.3863</v>
      </c>
      <c r="H10" s="7">
        <v>5.3042999999999996</v>
      </c>
      <c r="I10" s="7">
        <v>6.8</v>
      </c>
      <c r="J10" s="7">
        <v>4.8913000000000002</v>
      </c>
      <c r="K10" s="7">
        <v>1.8633</v>
      </c>
      <c r="L10" s="7">
        <v>8.3919999999999995</v>
      </c>
      <c r="M10" s="7">
        <v>1.1439999999999999</v>
      </c>
      <c r="N10" s="7">
        <v>6.9493</v>
      </c>
      <c r="O10" s="7">
        <v>-1.589</v>
      </c>
      <c r="P10" s="7">
        <v>6.2990000000000004</v>
      </c>
      <c r="Q10" s="7">
        <v>-6.5476999999999999</v>
      </c>
      <c r="R10" s="7">
        <v>7.5042999999999997</v>
      </c>
      <c r="S10" s="7">
        <v>13.3863</v>
      </c>
      <c r="T10" s="7">
        <v>13.3863</v>
      </c>
      <c r="U10" s="7">
        <v>0.1933</v>
      </c>
      <c r="V10" s="22">
        <v>-2.5882999999999998</v>
      </c>
    </row>
    <row r="11" spans="1:22" s="13" customFormat="1">
      <c r="A11" s="21" t="s">
        <v>84</v>
      </c>
      <c r="B11" s="14" t="str">
        <f>VLOOKUP($A:$A,'[1]RNA extractions_Batch 2'!$A$3:$M$54,8,FALSE)</f>
        <v>f</v>
      </c>
      <c r="C11" s="14">
        <f>VLOOKUP($A:$A,'[1]RNA extractions_Batch 2'!$A$3:$M$54,7,FALSE)</f>
        <v>78</v>
      </c>
      <c r="D11" s="14" t="str">
        <f>VLOOKUP($A:$A,'[1]RNA extractions_Batch 2'!$A$3:$M$54,6,FALSE)</f>
        <v>MM</v>
      </c>
      <c r="E11" s="14" t="s">
        <v>44</v>
      </c>
      <c r="F11" s="7">
        <v>2.2650000000000001</v>
      </c>
      <c r="G11" s="7">
        <v>7.9607000000000001</v>
      </c>
      <c r="H11" s="7">
        <v>5.7389999999999999</v>
      </c>
      <c r="I11" s="7">
        <v>5.8212999999999999</v>
      </c>
      <c r="J11" s="7">
        <v>1.0437000000000001</v>
      </c>
      <c r="K11" s="7">
        <v>-1.2999999999999999E-3</v>
      </c>
      <c r="L11" s="7">
        <v>7.4260000000000002</v>
      </c>
      <c r="M11" s="7">
        <v>-2.3047</v>
      </c>
      <c r="N11" s="7">
        <v>7.9607000000000001</v>
      </c>
      <c r="O11" s="7">
        <v>-2.9847000000000001</v>
      </c>
      <c r="P11" s="7">
        <v>4.0810000000000004</v>
      </c>
      <c r="Q11" s="7">
        <v>-5.6040000000000001</v>
      </c>
      <c r="R11" s="7">
        <v>5.1216999999999997</v>
      </c>
      <c r="S11" s="7">
        <v>7.9607000000000001</v>
      </c>
      <c r="T11" s="7">
        <v>7.9607000000000001</v>
      </c>
      <c r="U11" s="7">
        <v>-1.9863</v>
      </c>
      <c r="V11" s="22">
        <v>-4.1966999999999999</v>
      </c>
    </row>
    <row r="12" spans="1:22" s="13" customFormat="1">
      <c r="A12" s="21" t="s">
        <v>85</v>
      </c>
      <c r="B12" s="14" t="str">
        <f>VLOOKUP($A:$A,'[1]RNA extractions_Batch 2'!$A$3:$M$54,8,FALSE)</f>
        <v>f</v>
      </c>
      <c r="C12" s="14">
        <f>VLOOKUP($A:$A,'[1]RNA extractions_Batch 2'!$A$3:$M$54,7,FALSE)</f>
        <v>58</v>
      </c>
      <c r="D12" s="14" t="str">
        <f>VLOOKUP($A:$A,'[1]RNA extractions_Batch 2'!$A$3:$M$54,6,FALSE)</f>
        <v>MM</v>
      </c>
      <c r="E12" s="14" t="s">
        <v>44</v>
      </c>
      <c r="F12" s="7">
        <v>2.7343000000000002</v>
      </c>
      <c r="G12" s="7">
        <v>9.5477000000000007</v>
      </c>
      <c r="H12" s="7">
        <v>4.7133000000000003</v>
      </c>
      <c r="I12" s="7">
        <v>6.3559999999999999</v>
      </c>
      <c r="J12" s="7">
        <v>3.1722999999999999</v>
      </c>
      <c r="K12" s="7">
        <v>0.47070000000000001</v>
      </c>
      <c r="L12" s="7">
        <v>3.7847</v>
      </c>
      <c r="M12" s="7">
        <v>-1.4782999999999999</v>
      </c>
      <c r="N12" s="7">
        <v>6.1227</v>
      </c>
      <c r="O12" s="7">
        <v>-4.0903</v>
      </c>
      <c r="P12" s="7">
        <v>5.0232999999999999</v>
      </c>
      <c r="Q12" s="7">
        <v>-5.6820000000000004</v>
      </c>
      <c r="R12" s="7">
        <v>4.7779999999999996</v>
      </c>
      <c r="S12" s="7">
        <v>10.2027</v>
      </c>
      <c r="T12" s="7">
        <v>10.2027</v>
      </c>
      <c r="U12" s="7">
        <v>-0.89200000000000002</v>
      </c>
      <c r="V12" s="22">
        <v>-3.4626999999999999</v>
      </c>
    </row>
    <row r="13" spans="1:22" s="13" customFormat="1">
      <c r="A13" s="21" t="s">
        <v>86</v>
      </c>
      <c r="B13" s="14" t="str">
        <f>VLOOKUP($A:$A,'[1]RNA extractions_Batch 2'!$A$3:$M$54,8,FALSE)</f>
        <v>f</v>
      </c>
      <c r="C13" s="14">
        <f>VLOOKUP($A:$A,'[1]RNA extractions_Batch 2'!$A$3:$M$54,7,FALSE)</f>
        <v>57</v>
      </c>
      <c r="D13" s="14" t="str">
        <f>VLOOKUP($A:$A,'[1]RNA extractions_Batch 2'!$A$3:$M$54,6,FALSE)</f>
        <v>MM</v>
      </c>
      <c r="E13" s="14" t="s">
        <v>44</v>
      </c>
      <c r="F13" s="7">
        <v>3.1082999999999998</v>
      </c>
      <c r="G13" s="7">
        <v>8.4186999999999994</v>
      </c>
      <c r="H13" s="7">
        <v>3.2907000000000002</v>
      </c>
      <c r="I13" s="7">
        <v>2.2042999999999999</v>
      </c>
      <c r="J13" s="7">
        <v>2.4533</v>
      </c>
      <c r="K13" s="7">
        <v>1.2390000000000001</v>
      </c>
      <c r="L13" s="7">
        <v>4.5259999999999998</v>
      </c>
      <c r="M13" s="7">
        <v>-2.3136999999999999</v>
      </c>
      <c r="N13" s="7">
        <v>4.7713000000000001</v>
      </c>
      <c r="O13" s="7">
        <v>-3.8090000000000002</v>
      </c>
      <c r="P13" s="7">
        <v>7.4580000000000002</v>
      </c>
      <c r="Q13" s="7">
        <v>-4.8390000000000004</v>
      </c>
      <c r="R13" s="7">
        <v>3.6473</v>
      </c>
      <c r="S13" s="7">
        <v>8.4186999999999994</v>
      </c>
      <c r="T13" s="7">
        <v>8.4186999999999994</v>
      </c>
      <c r="U13" s="7">
        <v>-2.871</v>
      </c>
      <c r="V13" s="22">
        <v>-3.7246999999999999</v>
      </c>
    </row>
    <row r="14" spans="1:22" s="13" customFormat="1">
      <c r="A14" s="21" t="s">
        <v>87</v>
      </c>
      <c r="B14" s="14" t="str">
        <f>VLOOKUP($A:$A,'[1]RNA extractions_Batch 2'!$A$3:$M$54,8,FALSE)</f>
        <v>m</v>
      </c>
      <c r="C14" s="14">
        <f>VLOOKUP($A:$A,'[1]RNA extractions_Batch 2'!$A$3:$M$54,7,FALSE)</f>
        <v>57</v>
      </c>
      <c r="D14" s="14" t="str">
        <f>VLOOKUP($A:$A,'[1]RNA extractions_Batch 2'!$A$3:$M$54,6,FALSE)</f>
        <v>MM</v>
      </c>
      <c r="E14" s="14" t="s">
        <v>44</v>
      </c>
      <c r="F14" s="7">
        <v>0.88270000000000004</v>
      </c>
      <c r="G14" s="7">
        <v>11.678000000000001</v>
      </c>
      <c r="H14" s="7">
        <v>4.9863</v>
      </c>
      <c r="I14" s="7">
        <v>8.6973000000000003</v>
      </c>
      <c r="J14" s="7">
        <v>3.3639999999999999</v>
      </c>
      <c r="K14" s="7">
        <v>-0.15570000000000001</v>
      </c>
      <c r="L14" s="7">
        <v>3.9597000000000002</v>
      </c>
      <c r="M14" s="7">
        <v>-1.0627</v>
      </c>
      <c r="N14" s="7">
        <v>4.9097</v>
      </c>
      <c r="O14" s="7">
        <v>-4.2606999999999999</v>
      </c>
      <c r="P14" s="7">
        <v>2.9487000000000001</v>
      </c>
      <c r="Q14" s="7">
        <v>-4.8207000000000004</v>
      </c>
      <c r="R14" s="7">
        <v>4.9797000000000002</v>
      </c>
      <c r="S14" s="7">
        <v>9.3356999999999992</v>
      </c>
      <c r="T14" s="7">
        <v>13.1183</v>
      </c>
      <c r="U14" s="7">
        <v>-0.69869999999999999</v>
      </c>
      <c r="V14" s="22">
        <v>-1.8147</v>
      </c>
    </row>
    <row r="15" spans="1:22" s="13" customFormat="1">
      <c r="A15" s="21" t="s">
        <v>88</v>
      </c>
      <c r="B15" s="14" t="str">
        <f>VLOOKUP($A:$A,'[1]RNA extractions_Batch 2'!$A$3:$M$54,8,FALSE)</f>
        <v>f</v>
      </c>
      <c r="C15" s="14">
        <f>VLOOKUP($A:$A,'[1]RNA extractions_Batch 2'!$A$3:$M$54,7,FALSE)</f>
        <v>60</v>
      </c>
      <c r="D15" s="14" t="str">
        <f>VLOOKUP($A:$A,'[1]RNA extractions_Batch 2'!$A$3:$M$54,6,FALSE)</f>
        <v>MM</v>
      </c>
      <c r="E15" s="14" t="s">
        <v>44</v>
      </c>
      <c r="F15" s="7">
        <v>2.8740000000000001</v>
      </c>
      <c r="G15" s="7">
        <v>7.7439999999999998</v>
      </c>
      <c r="H15" s="7">
        <v>7.7439999999999998</v>
      </c>
      <c r="I15" s="7">
        <v>5.3090000000000002</v>
      </c>
      <c r="J15" s="7">
        <v>7.5309999999999997</v>
      </c>
      <c r="K15" s="7">
        <v>1.8140000000000001</v>
      </c>
      <c r="L15" s="7">
        <v>2.1017000000000001</v>
      </c>
      <c r="M15" s="7">
        <v>-1.9193</v>
      </c>
      <c r="N15" s="7">
        <v>5.3540000000000001</v>
      </c>
      <c r="O15" s="7">
        <v>-2.2936999999999999</v>
      </c>
      <c r="P15" s="7">
        <v>7.4080000000000004</v>
      </c>
      <c r="Q15" s="7">
        <v>-5.2163000000000004</v>
      </c>
      <c r="R15" s="7">
        <v>4.3327</v>
      </c>
      <c r="S15" s="7">
        <v>4.1820000000000004</v>
      </c>
      <c r="T15" s="7">
        <v>7.7439999999999998</v>
      </c>
      <c r="U15" s="7">
        <v>-0.43030000000000002</v>
      </c>
      <c r="V15" s="22">
        <v>-2.66</v>
      </c>
    </row>
    <row r="16" spans="1:22" s="13" customFormat="1">
      <c r="A16" s="21" t="s">
        <v>89</v>
      </c>
      <c r="B16" s="14" t="str">
        <f>VLOOKUP($A:$A,'[1]RNA extractions_Batch 2'!$A$3:$M$54,8,FALSE)</f>
        <v>m</v>
      </c>
      <c r="C16" s="14">
        <f>VLOOKUP($A:$A,'[1]RNA extractions_Batch 2'!$A$3:$M$54,7,FALSE)</f>
        <v>63</v>
      </c>
      <c r="D16" s="14" t="str">
        <f>VLOOKUP($A:$A,'[1]RNA extractions_Batch 2'!$A$3:$M$54,6,FALSE)</f>
        <v>MM</v>
      </c>
      <c r="E16" s="14" t="s">
        <v>44</v>
      </c>
      <c r="F16" s="7">
        <v>1.7793000000000001</v>
      </c>
      <c r="G16" s="7">
        <v>8.0526999999999997</v>
      </c>
      <c r="H16" s="7">
        <v>8.0526999999999997</v>
      </c>
      <c r="I16" s="7">
        <v>8.0526999999999997</v>
      </c>
      <c r="J16" s="7">
        <v>8.0526999999999997</v>
      </c>
      <c r="K16" s="7">
        <v>1.2206999999999999</v>
      </c>
      <c r="L16" s="7">
        <v>7.6447000000000003</v>
      </c>
      <c r="M16" s="7">
        <v>-1.1076999999999999</v>
      </c>
      <c r="N16" s="7">
        <v>4.1890000000000001</v>
      </c>
      <c r="O16" s="7">
        <v>-2.2023000000000001</v>
      </c>
      <c r="P16" s="7">
        <v>5.2862999999999998</v>
      </c>
      <c r="Q16" s="7">
        <v>-5.0243000000000002</v>
      </c>
      <c r="R16" s="7">
        <v>8.0526999999999997</v>
      </c>
      <c r="S16" s="7">
        <v>8.0526999999999997</v>
      </c>
      <c r="T16" s="7">
        <v>8.0526999999999997</v>
      </c>
      <c r="U16" s="7">
        <v>-1.286</v>
      </c>
      <c r="V16" s="22">
        <v>-2.4039999999999999</v>
      </c>
    </row>
    <row r="17" spans="1:22" s="13" customFormat="1">
      <c r="A17" s="21" t="s">
        <v>90</v>
      </c>
      <c r="B17" s="14" t="str">
        <f>VLOOKUP($A:$A,'[1]RNA extractions_Batch 2'!$A$3:$M$54,8,FALSE)</f>
        <v>f</v>
      </c>
      <c r="C17" s="14">
        <f>VLOOKUP($A:$A,'[1]RNA extractions_Batch 2'!$A$3:$M$54,7,FALSE)</f>
        <v>56</v>
      </c>
      <c r="D17" s="14" t="str">
        <f>VLOOKUP($A:$A,'[1]RNA extractions_Batch 2'!$A$3:$M$54,6,FALSE)</f>
        <v>MV</v>
      </c>
      <c r="E17" s="14" t="s">
        <v>44</v>
      </c>
      <c r="F17" s="7">
        <v>1.7190000000000001</v>
      </c>
      <c r="G17" s="7">
        <v>8.8627000000000002</v>
      </c>
      <c r="H17" s="7">
        <v>7.0837000000000003</v>
      </c>
      <c r="I17" s="7">
        <v>8.8160000000000007</v>
      </c>
      <c r="J17" s="7">
        <v>3.7073</v>
      </c>
      <c r="K17" s="7">
        <v>0.57699999999999996</v>
      </c>
      <c r="L17" s="7">
        <v>3.5337000000000001</v>
      </c>
      <c r="M17" s="7">
        <v>0.84630000000000005</v>
      </c>
      <c r="N17" s="7">
        <v>5.6162999999999998</v>
      </c>
      <c r="O17" s="7">
        <v>-2.355</v>
      </c>
      <c r="P17" s="7">
        <v>4.6612999999999998</v>
      </c>
      <c r="Q17" s="7">
        <v>-3.0872999999999999</v>
      </c>
      <c r="R17" s="7">
        <v>7.8097000000000003</v>
      </c>
      <c r="S17" s="7">
        <v>13.8667</v>
      </c>
      <c r="T17" s="7">
        <v>13.8667</v>
      </c>
      <c r="U17" s="7">
        <v>-4.1300000000000003E-2</v>
      </c>
      <c r="V17" s="22">
        <v>1.2729999999999999</v>
      </c>
    </row>
    <row r="18" spans="1:22" s="13" customFormat="1">
      <c r="A18" s="21" t="s">
        <v>91</v>
      </c>
      <c r="B18" s="14" t="str">
        <f>VLOOKUP($A:$A,'[1]RNA extractions_Batch 2'!$A$3:$M$54,8,FALSE)</f>
        <v>f</v>
      </c>
      <c r="C18" s="14">
        <f>VLOOKUP($A:$A,'[1]RNA extractions_Batch 2'!$A$3:$M$54,7,FALSE)</f>
        <v>73</v>
      </c>
      <c r="D18" s="14" t="str">
        <f>VLOOKUP($A:$A,'[1]RNA extractions_Batch 2'!$A$3:$M$54,6,FALSE)</f>
        <v>MM</v>
      </c>
      <c r="E18" s="14" t="s">
        <v>44</v>
      </c>
      <c r="F18" s="7">
        <v>9.6000000000000002E-2</v>
      </c>
      <c r="G18" s="7">
        <v>8.2126999999999999</v>
      </c>
      <c r="H18" s="7">
        <v>6.2713000000000001</v>
      </c>
      <c r="I18" s="7">
        <v>7.5467000000000004</v>
      </c>
      <c r="J18" s="7">
        <v>3.4169999999999998</v>
      </c>
      <c r="K18" s="7">
        <v>0.52029999999999998</v>
      </c>
      <c r="L18" s="7">
        <v>2.3182999999999998</v>
      </c>
      <c r="M18" s="7">
        <v>8.9999999999999993E-3</v>
      </c>
      <c r="N18" s="7">
        <v>5.915</v>
      </c>
      <c r="O18" s="7">
        <v>-4.6280000000000001</v>
      </c>
      <c r="P18" s="7">
        <v>3.9910000000000001</v>
      </c>
      <c r="Q18" s="7">
        <v>-3.6193</v>
      </c>
      <c r="R18" s="7">
        <v>7.3803000000000001</v>
      </c>
      <c r="S18" s="7">
        <v>8.1222999999999992</v>
      </c>
      <c r="T18" s="7">
        <v>12.557</v>
      </c>
      <c r="U18" s="7">
        <v>-1.5143</v>
      </c>
      <c r="V18" s="22">
        <v>-1.2649999999999999</v>
      </c>
    </row>
    <row r="19" spans="1:22" s="13" customFormat="1">
      <c r="A19" s="21" t="s">
        <v>92</v>
      </c>
      <c r="B19" s="14" t="str">
        <f>VLOOKUP($A:$A,'[1]RNA extractions_Batch 2'!$A$3:$M$54,8,FALSE)</f>
        <v>m</v>
      </c>
      <c r="C19" s="14">
        <f>VLOOKUP($A:$A,'[1]RNA extractions_Batch 2'!$A$3:$M$54,7,FALSE)</f>
        <v>73</v>
      </c>
      <c r="D19" s="14" t="str">
        <f>VLOOKUP($A:$A,'[1]RNA extractions_Batch 2'!$A$3:$M$54,6,FALSE)</f>
        <v>MM</v>
      </c>
      <c r="E19" s="14" t="s">
        <v>44</v>
      </c>
      <c r="F19" s="7">
        <v>3.8660000000000001</v>
      </c>
      <c r="G19" s="7">
        <v>10.185700000000001</v>
      </c>
      <c r="H19" s="7">
        <v>5.7910000000000004</v>
      </c>
      <c r="I19" s="7">
        <v>5.5152999999999999</v>
      </c>
      <c r="J19" s="7">
        <v>4.7229999999999999</v>
      </c>
      <c r="K19" s="7">
        <v>2.7667000000000002</v>
      </c>
      <c r="L19" s="7">
        <v>3.0110000000000001</v>
      </c>
      <c r="M19" s="7">
        <v>-1.6733</v>
      </c>
      <c r="N19" s="7">
        <v>5.4246999999999996</v>
      </c>
      <c r="O19" s="7">
        <v>-1.8460000000000001</v>
      </c>
      <c r="P19" s="7">
        <v>5.7370000000000001</v>
      </c>
      <c r="Q19" s="7">
        <v>-5.8296999999999999</v>
      </c>
      <c r="R19" s="7">
        <v>5.4057000000000004</v>
      </c>
      <c r="S19" s="7">
        <v>10.185700000000001</v>
      </c>
      <c r="T19" s="7">
        <v>10.185700000000001</v>
      </c>
      <c r="U19" s="7">
        <v>-0.32069999999999999</v>
      </c>
      <c r="V19" s="22">
        <v>-2.198</v>
      </c>
    </row>
    <row r="20" spans="1:22" s="13" customFormat="1">
      <c r="A20" s="21" t="s">
        <v>93</v>
      </c>
      <c r="B20" s="14" t="str">
        <f>VLOOKUP($A:$A,'[1]RNA extractions_Batch 2'!$A$3:$M$54,8,FALSE)</f>
        <v>f</v>
      </c>
      <c r="C20" s="14">
        <f>VLOOKUP($A:$A,'[1]RNA extractions_Batch 2'!$A$3:$M$54,7,FALSE)</f>
        <v>73</v>
      </c>
      <c r="D20" s="14" t="str">
        <f>VLOOKUP($A:$A,'[1]RNA extractions_Batch 2'!$A$3:$M$54,6,FALSE)</f>
        <v>MM</v>
      </c>
      <c r="E20" s="14" t="s">
        <v>44</v>
      </c>
      <c r="F20" s="7">
        <v>2.8809999999999998</v>
      </c>
      <c r="G20" s="7">
        <v>8.0589999999999993</v>
      </c>
      <c r="H20" s="7">
        <v>5.2243000000000004</v>
      </c>
      <c r="I20" s="7">
        <v>8.0589999999999993</v>
      </c>
      <c r="J20" s="7">
        <v>4.0572999999999997</v>
      </c>
      <c r="K20" s="7">
        <v>0.872</v>
      </c>
      <c r="L20" s="7">
        <v>8.0589999999999993</v>
      </c>
      <c r="M20" s="7">
        <v>-1.5017</v>
      </c>
      <c r="N20" s="7">
        <v>3.0640000000000001</v>
      </c>
      <c r="O20" s="7">
        <v>-2.9146999999999998</v>
      </c>
      <c r="P20" s="7">
        <v>5.9480000000000004</v>
      </c>
      <c r="Q20" s="7">
        <v>-5.9946999999999999</v>
      </c>
      <c r="R20" s="7">
        <v>4.6719999999999997</v>
      </c>
      <c r="S20" s="7">
        <v>4.484</v>
      </c>
      <c r="T20" s="7">
        <v>8.0589999999999993</v>
      </c>
      <c r="U20" s="7">
        <v>-0.82799999999999996</v>
      </c>
      <c r="V20" s="22">
        <v>-2.2963</v>
      </c>
    </row>
    <row r="21" spans="1:22" s="13" customFormat="1">
      <c r="A21" s="21" t="s">
        <v>94</v>
      </c>
      <c r="B21" s="14" t="str">
        <f>VLOOKUP($A:$A,'[1]RNA extractions_Batch 2'!$A$3:$M$54,8,FALSE)</f>
        <v>f</v>
      </c>
      <c r="C21" s="14">
        <f>VLOOKUP($A:$A,'[1]RNA extractions_Batch 2'!$A$3:$M$54,7,FALSE)</f>
        <v>73</v>
      </c>
      <c r="D21" s="14" t="str">
        <f>VLOOKUP($A:$A,'[1]RNA extractions_Batch 2'!$A$3:$M$54,6,FALSE)</f>
        <v>VV</v>
      </c>
      <c r="E21" s="14" t="s">
        <v>44</v>
      </c>
      <c r="F21" s="7">
        <v>3.3730000000000002</v>
      </c>
      <c r="G21" s="7">
        <v>5.1657000000000002</v>
      </c>
      <c r="H21" s="7">
        <v>7.6559999999999997</v>
      </c>
      <c r="I21" s="7">
        <v>4.9983000000000004</v>
      </c>
      <c r="J21" s="7">
        <v>3.7679999999999998</v>
      </c>
      <c r="K21" s="7">
        <v>1.6793</v>
      </c>
      <c r="L21" s="7">
        <v>7.6559999999999997</v>
      </c>
      <c r="M21" s="7">
        <v>-1.6870000000000001</v>
      </c>
      <c r="N21" s="7">
        <v>3.2063000000000001</v>
      </c>
      <c r="O21" s="7">
        <v>-2.1373000000000002</v>
      </c>
      <c r="P21" s="7">
        <v>7.6559999999999997</v>
      </c>
      <c r="Q21" s="7">
        <v>-5.79</v>
      </c>
      <c r="R21" s="7">
        <v>7.6559999999999997</v>
      </c>
      <c r="S21" s="7">
        <v>4.5324999999999998</v>
      </c>
      <c r="T21" s="7">
        <v>7.6559999999999997</v>
      </c>
      <c r="U21" s="7">
        <v>-0.25369999999999998</v>
      </c>
      <c r="V21" s="22">
        <v>-2.3359999999999999</v>
      </c>
    </row>
    <row r="22" spans="1:22" s="13" customFormat="1">
      <c r="A22" s="21" t="s">
        <v>95</v>
      </c>
      <c r="B22" s="14" t="str">
        <f>VLOOKUP($A:$A,'[1]RNA extractions_Batch 2'!$A$3:$M$54,8,FALSE)</f>
        <v>f</v>
      </c>
      <c r="C22" s="14">
        <f>VLOOKUP($A:$A,'[1]RNA extractions_Batch 2'!$A$3:$M$54,7,FALSE)</f>
        <v>61</v>
      </c>
      <c r="D22" s="14" t="str">
        <f>VLOOKUP($A:$A,'[1]RNA extractions_Batch 2'!$A$3:$M$54,6,FALSE)</f>
        <v>VV</v>
      </c>
      <c r="E22" s="14" t="s">
        <v>44</v>
      </c>
      <c r="F22" s="7">
        <v>0.88029999999999997</v>
      </c>
      <c r="G22" s="7">
        <v>6.8792999999999997</v>
      </c>
      <c r="H22" s="7">
        <v>6.8792999999999997</v>
      </c>
      <c r="I22" s="7">
        <v>6.8792999999999997</v>
      </c>
      <c r="J22" s="7">
        <v>1.0980000000000001</v>
      </c>
      <c r="K22" s="7">
        <v>0.182</v>
      </c>
      <c r="L22" s="7">
        <v>6.8792999999999997</v>
      </c>
      <c r="M22" s="7">
        <v>-2.3199999999999998</v>
      </c>
      <c r="N22" s="7">
        <v>2.9060000000000001</v>
      </c>
      <c r="O22" s="7">
        <v>-2.2783000000000002</v>
      </c>
      <c r="P22" s="7">
        <v>4.5217000000000001</v>
      </c>
      <c r="Q22" s="7">
        <v>-6.3606999999999996</v>
      </c>
      <c r="R22" s="7">
        <v>6.8792999999999997</v>
      </c>
      <c r="S22" s="7">
        <v>4.9420000000000002</v>
      </c>
      <c r="T22" s="7">
        <v>6.8792999999999997</v>
      </c>
      <c r="U22" s="7">
        <v>-1.1187</v>
      </c>
      <c r="V22" s="22">
        <v>-2.5592999999999999</v>
      </c>
    </row>
    <row r="23" spans="1:22" s="13" customFormat="1">
      <c r="A23" s="21" t="s">
        <v>96</v>
      </c>
      <c r="B23" s="14" t="str">
        <f>VLOOKUP($A:$A,'[1]RNA extractions_Batch 2'!$A$3:$M$54,8,FALSE)</f>
        <v>m</v>
      </c>
      <c r="C23" s="14">
        <f>VLOOKUP($A:$A,'[1]RNA extractions_Batch 2'!$A$3:$M$54,7,FALSE)</f>
        <v>72</v>
      </c>
      <c r="D23" s="14" t="str">
        <f>VLOOKUP($A:$A,'[1]RNA extractions_Batch 2'!$A$3:$M$54,6,FALSE)</f>
        <v>MM</v>
      </c>
      <c r="E23" s="14" t="s">
        <v>44</v>
      </c>
      <c r="F23" s="7">
        <v>3.411</v>
      </c>
      <c r="G23" s="7">
        <v>9.6293000000000006</v>
      </c>
      <c r="H23" s="7">
        <v>6.2962999999999996</v>
      </c>
      <c r="I23" s="7">
        <v>9.6293000000000006</v>
      </c>
      <c r="J23" s="7">
        <v>3.601</v>
      </c>
      <c r="K23" s="7">
        <v>2.367</v>
      </c>
      <c r="L23" s="7">
        <v>8.3829999999999991</v>
      </c>
      <c r="M23" s="7">
        <v>-0.61470000000000002</v>
      </c>
      <c r="N23" s="7">
        <v>7.6246999999999998</v>
      </c>
      <c r="O23" s="7">
        <v>-1.8947000000000001</v>
      </c>
      <c r="P23" s="7">
        <v>6.9737</v>
      </c>
      <c r="Q23" s="7">
        <v>-5.18</v>
      </c>
      <c r="R23" s="7">
        <v>7.2670000000000003</v>
      </c>
      <c r="S23" s="7">
        <v>9.6293000000000006</v>
      </c>
      <c r="T23" s="7">
        <v>9.6293000000000006</v>
      </c>
      <c r="U23" s="7">
        <v>-0.84299999999999997</v>
      </c>
      <c r="V23" s="22">
        <v>-1.9257</v>
      </c>
    </row>
    <row r="24" spans="1:22" s="13" customFormat="1">
      <c r="A24" s="21" t="s">
        <v>97</v>
      </c>
      <c r="B24" s="14" t="str">
        <f>VLOOKUP($A:$A,'[1]RNA extractions_Batch 2'!$A$3:$M$54,8,FALSE)</f>
        <v>f</v>
      </c>
      <c r="C24" s="14">
        <f>VLOOKUP($A:$A,'[1]RNA extractions_Batch 2'!$A$3:$M$54,7,FALSE)</f>
        <v>74</v>
      </c>
      <c r="D24" s="14" t="str">
        <f>VLOOKUP($A:$A,'[1]RNA extractions_Batch 2'!$A$3:$M$54,6,FALSE)</f>
        <v>MM</v>
      </c>
      <c r="E24" s="14" t="s">
        <v>44</v>
      </c>
      <c r="F24" s="7">
        <v>3.2473000000000001</v>
      </c>
      <c r="G24" s="7">
        <v>6.3522999999999996</v>
      </c>
      <c r="H24" s="7">
        <v>8.5169999999999995</v>
      </c>
      <c r="I24" s="7">
        <v>3.67</v>
      </c>
      <c r="J24" s="7">
        <v>2.9592999999999998</v>
      </c>
      <c r="K24" s="7">
        <v>1.6739999999999999</v>
      </c>
      <c r="L24" s="7">
        <v>1.8753</v>
      </c>
      <c r="M24" s="7">
        <v>-2.1913</v>
      </c>
      <c r="N24" s="7">
        <v>7.4352999999999998</v>
      </c>
      <c r="O24" s="7">
        <v>-2.7073</v>
      </c>
      <c r="P24" s="7">
        <v>5.6897000000000002</v>
      </c>
      <c r="Q24" s="7">
        <v>-5.0750000000000002</v>
      </c>
      <c r="R24" s="7">
        <v>4.6393000000000004</v>
      </c>
      <c r="S24" s="7">
        <v>8.5169999999999995</v>
      </c>
      <c r="T24" s="7">
        <v>8.5169999999999995</v>
      </c>
      <c r="U24" s="7">
        <v>-0.45400000000000001</v>
      </c>
      <c r="V24" s="22">
        <v>-1.6727000000000001</v>
      </c>
    </row>
    <row r="25" spans="1:22" s="13" customFormat="1">
      <c r="A25" s="21" t="s">
        <v>98</v>
      </c>
      <c r="B25" s="14" t="str">
        <f>VLOOKUP($A:$A,'[1]RNA extractions_Batch 2'!$A$3:$M$54,8,FALSE)</f>
        <v>f</v>
      </c>
      <c r="C25" s="14">
        <f>VLOOKUP($A:$A,'[1]RNA extractions_Batch 2'!$A$3:$M$54,7,FALSE)</f>
        <v>58</v>
      </c>
      <c r="D25" s="14" t="str">
        <f>VLOOKUP($A:$A,'[1]RNA extractions_Batch 2'!$A$3:$M$54,6,FALSE)</f>
        <v>MM</v>
      </c>
      <c r="E25" s="14" t="s">
        <v>44</v>
      </c>
      <c r="F25" s="7">
        <v>3.4660000000000002</v>
      </c>
      <c r="G25" s="7">
        <v>9.0683000000000007</v>
      </c>
      <c r="H25" s="7">
        <v>6.2462999999999997</v>
      </c>
      <c r="I25" s="7">
        <v>8.375</v>
      </c>
      <c r="J25" s="7">
        <v>10.0627</v>
      </c>
      <c r="K25" s="7">
        <v>1.0057</v>
      </c>
      <c r="L25" s="7">
        <v>5.2896999999999998</v>
      </c>
      <c r="M25" s="7">
        <v>-4.0300000000000002E-2</v>
      </c>
      <c r="N25" s="7">
        <v>5.9482999999999997</v>
      </c>
      <c r="O25" s="7">
        <v>-2.7309999999999999</v>
      </c>
      <c r="P25" s="7">
        <v>4.8890000000000002</v>
      </c>
      <c r="Q25" s="7">
        <v>-5.3173000000000004</v>
      </c>
      <c r="R25" s="7">
        <v>5.899</v>
      </c>
      <c r="S25" s="7">
        <v>10.0627</v>
      </c>
      <c r="T25" s="7">
        <v>10.0627</v>
      </c>
      <c r="U25" s="7">
        <v>8.6999999999999994E-3</v>
      </c>
      <c r="V25" s="22">
        <v>-2.1732999999999998</v>
      </c>
    </row>
    <row r="26" spans="1:22" s="13" customFormat="1">
      <c r="A26" s="21" t="s">
        <v>99</v>
      </c>
      <c r="B26" s="14" t="str">
        <f>VLOOKUP($A:$A,'[1]RNA extractions_Batch 2'!$A$3:$M$54,8,FALSE)</f>
        <v>f</v>
      </c>
      <c r="C26" s="14">
        <f>VLOOKUP($A:$A,'[1]RNA extractions_Batch 2'!$A$3:$M$54,7,FALSE)</f>
        <v>82</v>
      </c>
      <c r="D26" s="14" t="str">
        <f>VLOOKUP($A:$A,'[1]RNA extractions_Batch 2'!$A$3:$M$54,6,FALSE)</f>
        <v>MM</v>
      </c>
      <c r="E26" s="14" t="s">
        <v>44</v>
      </c>
      <c r="F26" s="7">
        <v>3.2303000000000002</v>
      </c>
      <c r="G26" s="7">
        <v>6.2925000000000004</v>
      </c>
      <c r="H26" s="7">
        <v>4.8716999999999997</v>
      </c>
      <c r="I26" s="7">
        <v>4.1402999999999999</v>
      </c>
      <c r="J26" s="7">
        <v>3.2147000000000001</v>
      </c>
      <c r="K26" s="7">
        <v>0.89129999999999998</v>
      </c>
      <c r="L26" s="7">
        <v>3.7189999999999999</v>
      </c>
      <c r="M26" s="7">
        <v>-1.9493</v>
      </c>
      <c r="N26" s="7">
        <v>4.1079999999999997</v>
      </c>
      <c r="O26" s="7">
        <v>-3.5350000000000001</v>
      </c>
      <c r="P26" s="7">
        <v>5.444</v>
      </c>
      <c r="Q26" s="7">
        <v>-5.5049999999999999</v>
      </c>
      <c r="R26" s="7">
        <v>5.2222999999999997</v>
      </c>
      <c r="S26" s="7">
        <v>9.1869999999999994</v>
      </c>
      <c r="T26" s="7">
        <v>9.1869999999999994</v>
      </c>
      <c r="U26" s="7">
        <v>-2.3690000000000002</v>
      </c>
      <c r="V26" s="22">
        <v>-3.0059999999999998</v>
      </c>
    </row>
    <row r="27" spans="1:22" s="13" customFormat="1">
      <c r="A27" s="21" t="s">
        <v>100</v>
      </c>
      <c r="B27" s="14" t="str">
        <f>VLOOKUP($A:$A,'[1]RNA extractions_Batch 2'!$A$3:$M$54,8,FALSE)</f>
        <v>f</v>
      </c>
      <c r="C27" s="14">
        <f>VLOOKUP($A:$A,'[1]RNA extractions_Batch 2'!$A$3:$M$54,7,FALSE)</f>
        <v>80</v>
      </c>
      <c r="D27" s="14" t="str">
        <f>VLOOKUP($A:$A,'[1]RNA extractions_Batch 2'!$A$3:$M$54,6,FALSE)</f>
        <v>MM</v>
      </c>
      <c r="E27" s="14" t="s">
        <v>44</v>
      </c>
      <c r="F27" s="7">
        <v>2.4792999999999998</v>
      </c>
      <c r="G27" s="7">
        <v>8.7743000000000002</v>
      </c>
      <c r="H27" s="7">
        <v>3.9756999999999998</v>
      </c>
      <c r="I27" s="7">
        <v>5.0913000000000004</v>
      </c>
      <c r="J27" s="7">
        <v>2.7843</v>
      </c>
      <c r="K27" s="7">
        <v>0.89429999999999998</v>
      </c>
      <c r="L27" s="7">
        <v>6.3609999999999998</v>
      </c>
      <c r="M27" s="7">
        <v>-2.3603000000000001</v>
      </c>
      <c r="N27" s="7">
        <v>4.3472999999999997</v>
      </c>
      <c r="O27" s="7">
        <v>-2.7273000000000001</v>
      </c>
      <c r="P27" s="7">
        <v>7.4610000000000003</v>
      </c>
      <c r="Q27" s="7">
        <v>-6.3193000000000001</v>
      </c>
      <c r="R27" s="7">
        <v>6.0946999999999996</v>
      </c>
      <c r="S27" s="7">
        <v>8.7743000000000002</v>
      </c>
      <c r="T27" s="7">
        <v>8.7743000000000002</v>
      </c>
      <c r="U27" s="7">
        <v>-0.75470000000000004</v>
      </c>
      <c r="V27" s="22">
        <v>-2.9367000000000001</v>
      </c>
    </row>
    <row r="28" spans="1:22" s="13" customFormat="1">
      <c r="A28" s="21" t="s">
        <v>101</v>
      </c>
      <c r="B28" s="14" t="str">
        <f>VLOOKUP($A:$A,'[1]RNA extractions_Batch 2'!$A$3:$M$54,8,FALSE)</f>
        <v>f</v>
      </c>
      <c r="C28" s="14">
        <f>VLOOKUP($A:$A,'[1]RNA extractions_Batch 2'!$A$3:$M$54,7,FALSE)</f>
        <v>70</v>
      </c>
      <c r="D28" s="14" t="s">
        <v>104</v>
      </c>
      <c r="E28" s="14" t="s">
        <v>44</v>
      </c>
      <c r="F28" s="7">
        <v>3.3742999999999999</v>
      </c>
      <c r="G28" s="7">
        <v>7.2626999999999997</v>
      </c>
      <c r="H28" s="7">
        <v>4.4103000000000003</v>
      </c>
      <c r="I28" s="7">
        <v>3.9563000000000001</v>
      </c>
      <c r="J28" s="7">
        <v>1.889</v>
      </c>
      <c r="K28" s="7">
        <v>-0.9103</v>
      </c>
      <c r="L28" s="7">
        <v>3.2959999999999998</v>
      </c>
      <c r="M28" s="7">
        <v>-2.6987000000000001</v>
      </c>
      <c r="N28" s="7">
        <v>3.3717000000000001</v>
      </c>
      <c r="O28" s="7">
        <v>-4.2563000000000004</v>
      </c>
      <c r="P28" s="7">
        <v>7.2626999999999997</v>
      </c>
      <c r="Q28" s="7">
        <v>-6.6817000000000002</v>
      </c>
      <c r="R28" s="7">
        <v>3.7250000000000001</v>
      </c>
      <c r="S28" s="7">
        <v>6.8703000000000003</v>
      </c>
      <c r="T28" s="7">
        <v>7.2626999999999997</v>
      </c>
      <c r="U28" s="7">
        <v>-1.5692999999999999</v>
      </c>
      <c r="V28" s="22">
        <v>-3.5007000000000001</v>
      </c>
    </row>
    <row r="29" spans="1:22" s="13" customFormat="1">
      <c r="A29" s="21" t="s">
        <v>102</v>
      </c>
      <c r="B29" s="14" t="str">
        <f>VLOOKUP($A:$A,'[1]RNA extractions_Batch 2'!$A$3:$M$54,8,FALSE)</f>
        <v>m</v>
      </c>
      <c r="C29" s="14">
        <f>VLOOKUP($A:$A,'[1]RNA extractions_Batch 2'!$A$3:$M$54,7,FALSE)</f>
        <v>67</v>
      </c>
      <c r="D29" s="14" t="str">
        <f>VLOOKUP($A:$A,'[1]RNA extractions_Batch 2'!$A$3:$M$54,6,FALSE)</f>
        <v>VV</v>
      </c>
      <c r="E29" s="14" t="s">
        <v>44</v>
      </c>
      <c r="F29" s="7">
        <v>5.0789999999999997</v>
      </c>
      <c r="G29" s="7">
        <v>10.0227</v>
      </c>
      <c r="H29" s="7">
        <v>5.1669999999999998</v>
      </c>
      <c r="I29" s="7">
        <v>9.9292999999999996</v>
      </c>
      <c r="J29" s="7">
        <v>5.1326999999999998</v>
      </c>
      <c r="K29" s="7">
        <v>2.25</v>
      </c>
      <c r="L29" s="7">
        <v>4.766</v>
      </c>
      <c r="M29" s="7">
        <v>0.48199999999999998</v>
      </c>
      <c r="N29" s="7">
        <v>5.0286999999999997</v>
      </c>
      <c r="O29" s="7">
        <v>-2.0453000000000001</v>
      </c>
      <c r="P29" s="7">
        <v>6.1772999999999998</v>
      </c>
      <c r="Q29" s="7">
        <v>-5.8150000000000004</v>
      </c>
      <c r="R29" s="7">
        <v>6.1502999999999997</v>
      </c>
      <c r="S29" s="7">
        <v>11.9703</v>
      </c>
      <c r="T29" s="7">
        <v>11.9703</v>
      </c>
      <c r="U29" s="7">
        <v>0.36230000000000001</v>
      </c>
      <c r="V29" s="22">
        <v>-2.246</v>
      </c>
    </row>
    <row r="30" spans="1:22" s="13" customFormat="1">
      <c r="A30" s="23" t="s">
        <v>103</v>
      </c>
      <c r="B30" s="24" t="str">
        <f>VLOOKUP($A:$A,'[1]RNA extractions_Batch 2'!$A$3:$M$54,8,FALSE)</f>
        <v>m</v>
      </c>
      <c r="C30" s="24">
        <f>VLOOKUP($A:$A,'[1]RNA extractions_Batch 2'!$A$3:$M$54,7,FALSE)</f>
        <v>79</v>
      </c>
      <c r="D30" s="24" t="str">
        <f>VLOOKUP($A:$A,'[1]RNA extractions_Batch 2'!$A$3:$M$54,6,FALSE)</f>
        <v>MM/MV1</v>
      </c>
      <c r="E30" s="24" t="s">
        <v>44</v>
      </c>
      <c r="F30" s="25">
        <v>5.2190000000000003</v>
      </c>
      <c r="G30" s="25">
        <v>10.8413</v>
      </c>
      <c r="H30" s="25">
        <v>7.3372999999999999</v>
      </c>
      <c r="I30" s="25">
        <v>8.6656999999999993</v>
      </c>
      <c r="J30" s="25">
        <v>10.8413</v>
      </c>
      <c r="K30" s="25">
        <v>2.6120000000000001</v>
      </c>
      <c r="L30" s="25">
        <v>9.7368000000000006</v>
      </c>
      <c r="M30" s="25">
        <v>2.1013000000000002</v>
      </c>
      <c r="N30" s="25">
        <v>7.6230000000000002</v>
      </c>
      <c r="O30" s="25">
        <v>1.6216999999999999</v>
      </c>
      <c r="P30" s="25">
        <v>7.2466999999999997</v>
      </c>
      <c r="Q30" s="25">
        <v>-4.3170000000000002</v>
      </c>
      <c r="R30" s="25">
        <v>7.8636999999999997</v>
      </c>
      <c r="S30" s="25">
        <v>10.8413</v>
      </c>
      <c r="T30" s="25">
        <v>10.8413</v>
      </c>
      <c r="U30" s="25">
        <v>0.82469999999999999</v>
      </c>
      <c r="V30" s="26">
        <v>-2.1619999999999999</v>
      </c>
    </row>
    <row r="31" spans="1:22" s="12" customFormat="1"/>
    <row r="32" spans="1:22" s="12" customFormat="1"/>
    <row r="33" s="12" customFormat="1"/>
    <row r="34" s="12" customFormat="1"/>
    <row r="35" s="12" customFormat="1"/>
    <row r="36" s="12" customFormat="1"/>
    <row r="37" s="12" customFormat="1"/>
  </sheetData>
  <mergeCells count="1">
    <mergeCell ref="F3:V3"/>
  </mergeCells>
  <phoneticPr fontId="6" type="noConversion"/>
  <pageMargins left="0.7" right="0.7" top="0.75" bottom="0.75" header="0.3" footer="0.3"/>
  <customProperties>
    <customPr name="EpmWorksheetKeyString_GU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0 x A A B Q S w M E F A A C A A g A F 2 u V U f 6 M o K K n A A A A + A A A A B I A H A B D b 2 5 m a W c v U G F j a 2 F n Z S 5 4 b W w g o h g A K K A U A A A A A A A A A A A A A A A A A A A A A A A A A A A A h Y 9 B D o I w F E S v Q r q n L Y i B k E 9 Z u J X E h G j c N q V C I x R D i + V u L j y S V 5 B E U X c u Z / I m e f O 4 3 S G f u t a 7 y s G o X m c o w B R 5 U o u + U r r O 0 G h P f o J y B j s u z r y W 3 g x r k 0 5 G Z a i x 9 p I S 4 p z D b o X 7 o S Y h p Q E 5 F t t S N L L j v t L G c i 0 k + q y q / y v E 4 P C S Y S G O E 7 y O I 4 q j J A C y 1 F A o / U X C 2 R h T I D 8 l b M b W j o N k U v v 7 E s g S g b x f s C d Q S w M E F A A C A A g A F 2 u V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d r l V G N R O x 7 Z C 4 A A E X z A Q A T A B w A R m 9 y b X V s Y X M v U 2 V j d G l v b j E u b S C i G A A o o B Q A A A A A A A A A A A A A A A A A A A A A A A A A A A C N 3 U u P H k d y L u C 1 B e g / N D g b C a C E r s y s z E o P u D A o G 1 4 Y h n 0 k r 0 Z e N M m P l 6 O + y O y m M Y I w / / 3 E l 9 3 S 2 M d S P J 7 N z D D e j q 8 q K / I W b 1 z u T 6 8 f P t z d X n z 7 + N / b H z / / 7 P P P 7 t 9 f f T y 9 u f j D s 5 d 3 N z f 3 r z 7 c X T y 8 v 7 q + u v l 0 f 3 F / 9 + n j 6 9 P F m 6 u H q 2 c X L y 6 u T w + f f 3 Y R / / n 2 8 d 9 f X L y 8 / 8 + v v 7 l 7 / e n m d P v w x T 9 8 u D 5 9 / f L u 9 i H + z / 0 X z 1 7 + 7 f f / d n / 6 e P / 9 P 5 3 u r 0 8 / X b x 8 f 7 p 9 9 / 0 3 p / s f H u 5 + / D 7 9 s a 8 f / v z w 7 M v n f / r m d P 3 h 5 s P D 6 e O L Z 3 / z 7 P n F y 7 v r T z e 3 9 y + 2 e T m f X / z 9 7 e u 7 N x 9 u 3 7 3 Y y l 6 e X / z r p 7 u H 0 7 c P P 1 2 f X v z 1 f 3 7 9 z 3 e 3 p 3 / / 8 v n j Y / / h 2 b 9 8 v L s J 2 Z u L f z x d v Y l n O 7 / V d 1 e v A v g k e f r 3 L x 7 f 8 P n F n 5 7 + / e + u r 7 9 9 H Q / 6 8 f 7 F w 8 d P / 1 X l y / d X t + 9 C 4 3 c / / X j 6 q 7 r v P l 7 d 3 r + 9 + 3 j z + M x n 4 f 0 X v / H 7 z 3 / + + d m 3 V z c / X p 8 u b q 9 u T v G S D w G 9 e D j 9 + e E v z y 9 + f v b d x 9 P V w 3 l 0 / 4 f k 5 u b T V / F B v h p X X 2 1 f 1 R 9 / k d 9 + u n l 1 + v j / I w o R e y p / h b 9 / h b 9 / z W d 8 z W d 8 j d 9 4 g 7 9 / g 7 8 / 4 e 9 P + P u 3 f M e 3 f M e 3 + I 1 3 + P t 3 + P s P + P s P + P v / m w l / + B 3 h z Y f / 8 9 V 2 e f n 7 P / 0 L 4 H d / + x G w X U n F l t j x E y K x 5 F 8 R 0 v E 6 F d e w A 2 i o Y Q i E 4 D n 3 V N o 5 V p 1 j 1 T l W n W M 1 p G J I A 1 + E 7 8 H X 0 F t s x 8 j F B 3 7 h j M B P z M t c v F 1 B r r d c E D 1 E y c U y y j N C P 5 H a 7 T Z l M G e E f o K f Y / p z T O q Y 0 F G S x f 4 X g D Q 0 q m j S U Z N d 6 V c E d P A x + B R N 3 / W M k A 5 9 k z M C O n a O x s 7 R 2 G V f Z 4 R 0 a F k 7 I 6 T j V X b i + B V D M 9 y 1 L p R O A + i 0 A O 5 I h T t S 4 Y 5 U u C M V G i L t 8 O A G H x D O b R r R 9 N e d / r i c E X P L x X 5 O G v v k Z 5 v 6 b P W y Q 8 c Z I R 0 y w c r D R O V p o v I 4 U S / T A 2 T V N 6 2 y r V r 5 o p U v W v m i l S 9 a 8 x f V q l K 1 q N Q 9 v f z + i u G I c r G t O 4 e D y 2 i l C d O C t X h V L V 7 1 8 I A d H i 9 N + a q t u m p d a r o v N t 0 X m 1 6 0 a R l v R f P o j J C O V 6 l Y R + q m E 3 X T L G q a R Y 2 H k c b 5 0 f b 8 N b n 7 N + 7 + j b t / 4 + 7 P Y y h P o e 3 g m x x 8 k 4 N v c v B N N M N 4 F t 4 1 w 3 b N M B 6 m e Z b e t d L s 2 u t 2 T a B d E 2 j X B N o 1 g f Z d G n Z p k F F x A n J / 4 v b U u T N 0 b g z a w H o / M r F m p y b n s f k 8 c M b o N Q 4 6 E o / N l 6 8 z x r + k z 3 J s r 6 k j c Y 0 / I R L n + K 8 I 6 O C r a K o e m q q H p u r B c 8 X B g 8 W h 6 X 5 o u h + N 5 + s F o R Z N 2 Q W B F i 0 9 h 5 a e Q 6 f S Q 5 P 6 0 L Q 9 O G 9 1 y a T / 9 M h d l 8 e s u Z h G M W k V u W f z m D 0 X c x D p + D x m u r g e c 6 Z i 2 j Q t m v Y s a 5 6 X l 7 k 4 9 V X M y 9 Q G 5 m V q A / O y 5 e L 0 8 8 7 L 9 P P O y 5 R B m P R M T H o m J j 0 T k 5 6 J q S 1 t 6 k A 3 N 2 0 T Z w R 0 U I U 1 5 M N d 0 o k y i 3 a Z S b f a r D p d n x H S k Z t 7 z c 2 9 a r s 9 I / Q E W h c n f T S z 5 j O j 5 t + C W + 3 k T j u 5 0 U 7 u s 7 H 8 c 2 4 0 n v a 4 i U w 6 L S a 9 F r P l d k G X w 6 T P Y b Z 8 M Y z L P O S p t 2 D y m j 5 5 T 5 9 N Z 4 o z Q j r S H X P u + W 6 1 5 9 N 3 z z / T n u 9 W e 7 5 b 8 U o 6 e S e d e z 5 x 9 5 F / 5 H 3 k H 3 n P J z 6 v x J N 3 4 p k 7 p W b P v 1 / P v 1 / P v 1 / P v x 8 p t U l K b X Y d 3 c 8 I 6 c h 3 y s 5 Z 1 D m L e j 6 L u u / s Z w z X V j o Q J x 2 I k w 7 E O X K b G b n N H H z T g 8 s 7 L + K T N / F 5 5 M Y 5 O f c m B 5 u k 3 y T p 5 8 f g U 7 w i V z t f k a v l q 1 z x V 6 7 4 I 3 p X P Q M G s 1 z q j r E Q 0 o G n W A j p g D 9 r I a A D 0 + g M g A Z M o j M A G n C M O g O g A V v A G Q A N 2 O X P A G j A F l L E q p f 0 Z l s u 5 V Z Y C P y C H A s L A R 1 8 D D 4 F H 0 L P s O F K e A Z A g + x + k 9 3 r e l 5 0 O y 9 b e p 8 L c W o P W 8 0 O A 2 X T l N g 0 J T Z N i U 1 T Y h N X u R D S I W v Z d N Q I h B b K M w I 6 c J E q o l T K x o C B M 4 R W h U N i O W / l / J 3 J U 2 D h k a B w N 1 8 I 6 e C n m f w 0 t D K + S X a 7 K W m U u m J T F Z p a i j 5 W 0 U r k R + A z a A c u 2 o E V 2 M r w 2 i L 3 V J F 3 q s g 5 V e S b K k 2 n z 9 J 0 + u R A a F X V o u p L X v E d j x G i D B B l f G g Z + q B Z r t Q j Q M + Q Z U s t w J F 6 H g q P V D x R H e n K c a Q r B 7 m K Q q 6 i k K s o 5 C r K 5 A I 6 u Y I y a 6 I w a a J M B Y k t h H T w O Q q f Q 6 u h c j O K S N A i 9 3 W Z W i a m 1 o m p + 8 j U f W R y B k 9 O 4 c k 5 P D m J 5 9 A Z Y W Y p j Y 8 I e N 8 Y e 1 3 o y i l 0 5 R S 6 c g p d O c W P w a e g K 6 f Y l c N Q 9 M K T n Q 5 2 V Z m O V Z m O l Z m O l Z m O l Z m O l Z m O 9 V J L 2 0 J I B 5 9 D S 1 s g 8 F E W Q j o Q A r U Q 0 L H j O r U Q 0 o E 5 v R D S A Y J 6 I a C j 0 0 w 7 7 b T j T L c Q 0 o F D 3 0 J I B / a + h Z A O 7 H 4 L I R 3 Y / x Z C O r A D L o R 0 0 E 4 7 7 V T M z 0 J I B + 2 0 0 0 7 H p a 4 F C 2 O E f o e 2 P G j L w 0 9 K W x 6 6 U j 5 C q I X L 7 t D F M i C M e l g Y v z V n z u D M G Z w 5 g z N n c O Y M z p z B m T M 4 c w Z n z u D M G Z w 5 B 2 f F w V k h w n I h p I P 2 I c I y E F z h F T w c C K 7 w C v 0 N B O 1 U A b e B o J 0 q 5 D Y Q t F M F 3 Q a C d q q w 2 0 D Q T g / a 6 a S d T t q p I h c X Q j p o p w o 8 D A T t V N f w Q N B O d R E P B O 1 U V / F A 0 M Y U k h w I 2 p i u s I G g j a k W A z N / m f j L v F + m / d b L t A j S L x D a I C 8 6 v O f w m p N U Q v o F A A 1 v M 6 l G Q R O V t Y Q q i w k F g k + h G I J A 6 G M 9 I r 7 + 3 8 D 8 U / t Z k W B a f j Z F J Q R C y 8 + m u I R A a P n Z F J k Q C G 2 T m 2 I T A q H l 5 4 y Q D i 0 / Z w R 0 i P p f C O m g G Y m 7 D w T t Y 6 N 9 p J G n K l 6 g 2 g W 1 a K S K B k r E Y h W x W E U s V h G L V X x a F b F Y x b h V U W 6 1 a P 4 U T Z 8 0 i 6 K q g s k Z A P 2 a W U q z U I q D E h y q s j S q k j Q q d z N u Z 1 V f u u p L q y x E V V m I W v U t V f G h K j O z K j G z q u J D V c W H q u S J q t y J 2 r R 2 N K 0 d L Y u s r S r W U F W s I Q A 6 i J 4 R 0 i F / + h k h H W / E x y w M x y s w m q U L A 4 T O r G e E f u U t d S T 1 O Z 8 Q S Y X O X x H S 8 Z 4 6 3 l P H h 1 S s J a d p y W n a X J o 2 l z Y u s / y R s z y L U g h 5 F i Q R 4 i w 9 I 8 Q V v 1 7 x 6 2 l t o 7 P 8 D e Q n y N M 7 V M j f 5 f L 0 l N b o b 2 3 0 t z b d q Z v u 1 F 7 K u J J x I d M 6 p i o o V V V Q q q q g V F V B q X v N 0 u n q z l 1 j 5 7 a x K 6 V u I a A j z V i r O 9 m e n W z P T g Z l J 4 N C U p K c Z N 9 0 H O o K a K 2 k N c l q d l 6 F O u 9 C J E b J i / a d 2 3 x A + C 5 a b s h Y k r C k 9 d H 4 y C K S R B x c 0 Q a X t M E 1 b X B R 4 + r O x X 0 o C H 4 h p I O j o X D M Q H A 0 F A R f y e m R 0 h s K u V w I 6 U g P F C O N u g x x e p w g X U i 2 k G Q h u U J S h W Q K S R S S J y R N S J a Q J C E 5 w j y t u O Z p x T V P K 6 5 5 W n G I 0 2 P f 7 O l B Y / Y s t a f m u c I h z h K 6 a 5 4 G X P P E 2 p o n 1 j b 5 a J t c t E 0 e 2 i Y H b V N y V l N y V p O H t 8 n B 2 5 S W 0 Z S W 0 e T 7 b P J 9 N n k u m z y X T X 7 B J r 9 g k 1 e u y S v X 0 u I q T Y 7 H J s 9 j U 2 W V p s I q T Q U u m u p b t K a o 3 I W Q j m x b C z H 2 7 4 X I f 2 K / Z P L I w m j 2 7 C J 5 A 4 E T y 0 J A R 9 q p I c T p e K k g Z l N B z J b W D W m q C 9 J U F q T p S t F 0 p W h d p T 0 W Q j r 0 p b o K X g Z C t n l G S A d c k w s B H T p r L 4 R 0 c D x 0 1 g 4 E x 0 N n 7 U B w P L r H A 8 7 c h Z C O z H 1 2 F v M n 4 O s N R O a B C z H c u A u h n 0 g a N v 2 K k I 7 f a 9 r 0 J M 7 a N o X 4 m k 9 w z S e 4 o Y 4 b 6 r i l j l v q u K O O O + r 4 k T p + p I 7 / S M V K Y F o I / I Q S m B Z C O r g c K I E p E F w O s r 5 s T w g u B 1 l v t i d E v h y M f C q P 9 6 l Y B z E F y j d 5 n p o 8 T 0 3 R 6 0 3 B 6 0 1 X 5 6 a r c z u y u 2 d T 5 G x T 4 G w 7 u E 8 e 3 C c P 7 p M H 9 8 m D k + v g 5 F L s b V P o b V P k b V P g b V P c b V P Y b V P U b V P Q b V O 8 b F O 4 b F O 0 b F O w b F O s b F O o b J u 0 T F Y n C 0 R 6 M W B a a 2 N a a y D y n 5 B F K c x 2 V 2 D m r r j M X W G Z u 6 I y d 4 V A 7 o q A 3 B U A u S v + M Q C Z I 2 1 X d O S u 4 M h d / q 5 d / q 4 A Z N 6 6 E G f e u n 1 L C z W H O P P W h T i 7 o 4 Y 4 2 0 h C n A 4 u e 0 7 u b D o Z i H R w 5 O n b 5 e k L Q D 5 + W + Z 9 C n E + f l s + f l s + f h v e P T e M k r 9 Y y Q 2 j 5 O 9 d 8 v c u L X O 9 n O X Z + h f y z D s e 4 n z c 0 m j J E O f D K p / n z l Z u + 1 b z s U / L S e / s O 7 a z 8 V g g 8 g 8 k p + f O l l + B y D 9 S W p 1 s 5 z v y F R X n u C v O c V e c 4 6 4 4 x 1 1 x j r v i H H f F O e 6 K c 9 x V R X p X E W l G t T C o Z c 9 3 W U W 8 M O B l 3 1 V D Y S F y H V 0 F 6 R Z C O h B t t x D S o e H o q g W 3 M y 5 m Z 1 x M I D S B z g j o U G T M z s i Y Q G g S d X F l g d A 0 6 s o 1 C I Q m U h f j F g h N p a 5 8 g 0 D Q T s X b B Y J 2 q p y D Q N B O 1 a F 1 T 4 n o f f D w P H h 6 H v n 5 b e h 7 K C F + V y j E r l C I X d m s u 5 J Z d + V u 7 k r d 3 N N L B F d G L o w x M 7 I d I M T Z k S z E m Z 2 E O H 3 6 0 j I T C H F 2 2 g p x d k b v N T 3 l h D h 9 7 5 q / d 8 3 f u + b v X f P 3 r v l 7 1 7 Q 5 R c / T J 0 K c j 1 r a l i L E + a i 1 f N R a P m p p r 4 h e 0 1 4 R I c 5 H L Y 2 8 D X E + a m n G X o j z U U v b Q I Q 4 H 7 W 0 y 0 O I 8 1 F L Q 6 l C n I 9 a G k o V 4 n z U 0 l C q E O e j l o Z S h T g f t X Q H C 3 E + a m k o V Y j z U U s T J 0 K c j 1 q a d x D i f N R G P m o j H 7 W R j 9 r I R + 3 I R + 3 I R + 3 I R y 1 t u B D i f N S O f N S O f N S O f N S O f N S O f N R m P m p p d / k Q 4 5 C y E P k Z o K a t / U K c D 2 3 a t S / E + d D O f G h T H 2 u I 0 6 F t q Y 8 1 x O n Q t r Q Z X o j T U W u p C z b E 6 a i 1 1 E M b 4 n T U W u p 8 D X E + a u n J P M T 5 q K W O 1 x D n o 5 Y 6 X k O c j 5 p u + Q u R T 4 a 2 5 U O r C / x C 6 C f y 8 U 8 d w L 3 l y + j O M d g 5 B g q h 6 w q h 6 + o p 3 d V T O g C 4 x S 6 E d K T z Y M + P 6 e p q 3 d X V u t N R 2 e m p D E T + u Z V G u h D 5 T 6 h u Y 1 f Z x q 7 k p K 6 i j V 0 1 G 7 t K N n b l P 3 X l P 3 V F o X R F o f R + D g e W E o U M L 4 R + B 2 7 V h Z A O B C c t h H S 8 U c z w w h i h 3 0 E A 0 0 J I B w I W F 0 I 6 s i i n E C N g c S H 0 E 1 n e e Y i z W M Q Q / 8 A n + I F P g I D F h Z A O B C w u h H T c 5 m L E I i 6 E f g K x i A u R 6 1 D k W V f k W V f k W V f k W Q C 0 A A 9 6 A p U 3 3 J U 2 3 I e W v q F N X 1 7 f L q 9 v V 9 5 m V 9 5 m V w 3 U r h K o A e D y P L w + K + e y K + e y 5 5 d 5 J T x 2 J T z 2 / L q f H 1 P z y 3 5 + 1 8 + v + v l V P r / J 5 x f 5 Q 6 0 V F g J j p p K Q n V 3 q A 6 G D y i F e I R D 6 / I d i 1 X r u u J g K Z V s I / Y K W x q l o t k B o Y Z s q H h g I L W 1 T M X G B 0 O I 2 F R U X C C 1 v U 4 F v g Z A V T 1 U F D I S s e C p C L B C y 4 q n K g o G Q F U 8 R k T 3 3 r 0 1 l t S 6 E f o F W r H C 3 Q N C K l d o a C F q x a h c G g l a s B o O B o B X z t D L p 5 p h 0 c 0 w F d C y E d N C K 6 Q + a C u h Y C O h I 9 9 O p c I + F 0 C / Q i h X u E Q h a s c I 9 A k E r V r h H I G j F C v c I B K 1 Y 4 R 6 B o B U r 3 C M Q t G K F e w S C V q x S l I G g F S v + s i u X o S u X I Q C 0 d B W k D A Q t X c n v g a C l K 1 A y E B 4 O j w c t X Q G j g a C l q 8 B m I G j p l Z Z O l / C k S 3 i q T u d C S A c t X S G s P e f U J h 3 H k 4 7 j q R j X h Z A O W r H C X A N B K 1 a g a y B o x Q p 1 D Q S t W D U b A 0 E r p r d 9 K q p 2 I a S D V q z S F Y G g F T d a c U r H T V U G X A j 9 A q 1 Y x Q E D Q S s m o T X J a E 1 S W p O M 0 i S l N F V + Y i G k g 1 a 8 0 4 r V y G 0 h p I N W r E Z u g a A V q 5 F b n 2 r k t h D S Q T t V 0 c R A 0 E 5 V 8 j A Q t F N V F w k E 7 Z S M 4 C Q l O M k J T p K C k 6 z g J C 0 4 y Q t O E o O T z O B U c c W F g I 7 U d z l J R E w y E Z N U x C Q X M U k k T D I J k y 3 c H i H U I j / 8 Z A u 3 g H A 2 k J W Y p C U m e Y l J Y m K S m Z g k F S Z Z h a n m b A s h H Z w N Z B / o B K c P f K p i 4 0 J I B 2 e M i j Y G g j N G u Q q B 4 L q v 6 h O B o K W r d G M g a O m q U h E I W r r a u w W C l q 7 2 b o G w i d n G a O m q M t G n y k w s h H T Q T l V p I h C 0 U 8 a a T r t 4 7 O N R w Y q F k A 7 a q W p W B I J 2 S j 5 w k g + c 5 A O n l 0 K v h e Q D p / j A I c J v i O 8 L g F V Y B y x 9 I a Q D l r 4 Q 0 g F L X w j p g K U v h H T A 0 h d C O m D p C y E d s P S F k A 5 Y + k J I B y x 9 I a C D J k Y L E 6 + 4 E N L h x / B z 0 N L F K w a C l i 5 e M R C 0 d P G K g a C l i 1 c M B C 1 d v G I g a O n i F Q N B S x e v G A h a u n j F 4 Y W Q 1 i H u c S G k g 5 Y u 7 j E Q f h W / C y 1 d 3 G M g a O n i H g N B S x f 3 G A h a u r j H Q N D S x T 0 G g p Y u 7 j E Q t H R x j y N N 5 w k p r V i 8 Y i B o x e I V A 0 E r F q 8 Y C F q x e M V A 0 I r F K w a C V i x e M R A q H P c I o R Z 4 i h 4 h 0 s L Z I H 4 y E J w N 4 i c D w d k g f n K k 2 W s h 5 W w Q P x k I z g b x k 4 H g b B A / G Q j O B v G T g e B s E D 8 Z C M 4 G 8 Z O B 4 J o u f j I Q t G L x k 4 G g F Y u f D A S t W P z k S J M s Q 0 o r F j 8 Z C F q x + M l A 0 I r F T w a C V i x + M h C 0 Y v G T g a A V i 5 8 M B K 1 Y / G Q g a M X i J w N B K x Y / G Q h a s f j J k e Y C h 5 R W L P Y y E L R i s Z e B o B W L v Q w E r V j s Z S B o x W I v A 0 E r F n s Z C F q x 2 M t A 0 I r F X g a C V i z 2 M h C 0 Y r G X I 0 1 Z D y m t W O x l I G j F Y i 8 D Q S s W e x k I W r E y o Q J B K x b r G A h a s V j H Q N C K x T o G g l Y s 1 j E Q t G K x j o G g F Y t 1 H H Z A 8 i n E O i 6 E d N D S x T o G g p Y u 1 j E Q t H S x j o G g p Y t 1 D A Q t X a x j I G j p Y h 0 D Q U s X 6 x g I m 5 h t j J Y u 1 n G k R U J C S i s W J x k I W r E 4 y U D Q i s V J B o J W L E 4 y E E 1 d X h d G v 9 N e q R N s X j h x p N V Z Q q q J s t F F v t F F v t F F v t F F v t F F v t F F v t F F v t F F v t F F n l a 0 G W k 5 m Z F W C h 9 p n Z i R F g I P q S Z o I c F U S D A V E k y F B F M h w V R I M B U S T I U E U y H B V D h 7 C m d P 4 e w p n D 2 F s 6 d w 9 h T O n s L Z U z h 7 C m d P I T 1 U S A 8 V 0 k O F 9 F A h P V R I D x X S Q 4 X 0 U C E 9 V E g P F d J D h f R Q I T 1 U S A 8 V 0 k O F 9 F A h P V R I D x X S Q 4 X 0 U C E B V E g A F R J A h Q R Q I Q F U S A A V E k C F B F A h A V R I A B U S Q I U E U F F i 2 U J I B + 2 U x E 0 h c V N I 3 B Q S N 4 X E T S E 1 U 0 j N F F I z h d R M I T V T S M 0 U U j O F 1 A x f h W / C F + F 7 N E W z L 4 R 0 i K F s C m U f Z K l I U u 1 p T Z l B h z n 9 5 W k 1 4 0 F X N z 3 d a b 3 j k Z Y 7 H m m 1 4 0 G 3 M 7 3 O n e x d J 3 v X y d 5 1 s n e d 7 F 0 n e 9 f J 3 n W y d 5 3 8 X C c / 1 8 n P d f J z r I c 5 W B B z s C L m Y E n M w Y q U g y U p A 6 E t t 5 O f 6 + T n O v m 5 T n 6 u k 5 / r X G 4 6 1 5 t O f q 6 T n + t e l r w u k Y H r Z O A 6 G b h O B q 6 T g e t k 4 F h Q d L C i 6 G B J 0 c G a o o N F R Q e r i g 6 W F R 2 s K z p Y W H S w s m g g a K d k 4 N K K + Y O F D A c r G Q 6 W M h y s Z T h Y i H C w E u F g K c L B W o S D x Q g H q x E O l i M c r E c 4 W J B w s C L h Y D H B w W q C g a A V k 4 F j 0 c H B q o O j k z / r 5 M 8 6 + b N O / q y T P + v k z z r 5 s 0 7 + r J M / 6 + T P O v m z T v 6 s k z / r 5 M 8 6 + b N O / q y T P + v k z z r 5 s 0 7 + j M s p V 9 O r r 2 S l V 6 q + r I b G 6 s O t L t y H 8 g M O 5 Q c c a a T p c Z k W m Q x x d p 8 L c X a h C 3 F 2 o w s x H i 2 L L g x x F r Y V 4 m w 3 P v L m w k f e X P j I m w s f e X P h E K e j l v c e P v L e w y F O R y 1 v T R z i d N T y r s M h z k c t Z V Z D n I 9 a 2 v j i y D s O H 3 n H 4 R D n o 5 Y 2 J A 5 x P m o p C 3 n k / Y q P v F / x o R P h o Q P h o f P g o e P g w W o S B 4 t J B C L r f H z o s H j o r H j o q H j o p H j o o H j o n H j o m H j o l H j o k H j o j H j o i H j o h H j o g H j o f H j o e H j o d H i k 9 a 2 P g w Z 5 0 C A P O Y Q X I t W B k c Y 4 z 3 K l k J c z B J P z D M m f o u A 9 z 4 D 8 J 3 D I V n D P T F t J q g i A S g D M I f f A Q k i H v u W Q e 0 B F B F R C Y K q v y V R b k 6 m y + f O 3 i u b / 5 c v P P / t w + / l n F / G f P z x 7 + f 7 q 9 t 3 p z c V 3 g X j 2 x 8 8 / + / y z + / d X H + M f Q n R 3 c 3 P / 6 s P d x f 3 p 4 6 e b i / u 7 T x 9 f n y 7 e X D 1 c P b t 4 c X F 9 e n j U 8 e 3 j v 7 + 4 e H n / n 1 9 / c / f 6 0 8 3 p 9 u G L f / h w f f r 6 5 d 3 t Q / y f + y + e v f z b 7 / 8 t 1 N x / / 0 + n + + v T T x c v 3 5 9 u 3 3 3 / z e n + h 4 e 7 H 7 / / / V / 6 + u H P D 8 + + f P 6 n b 0 7 X H 2 4 + P J w + v n j 2 N / E + L + + u P 9 3 c 3 r / Y 5 u V 8 f v H 3 t 6 / v 3 n y 4 f f d i K 3 t 5 f v G v n + 4 e T t 8 + / H R 9 e v H X / / n 1 P 9 / d n v 7 9 y + e / v P e / f L y 7 C d m b i 3 8 8 X b 2 J B z u / 0 n d X r w L 4 J H n 6 9 y 8 e X + / 5 x Z + e / v 3 v r q + / f X 1 1 f f X x / s X D x 0 / / V e V / G 8 p f 1 X 3 3 8 e r 2 / u 3 d x 5 v H Z z 4 L 7 7 / 4 j d 9 / / v P P z 7 6 9 u v n x O j 7 U 1 c 3 p l 4 / 2 c P r z w / q m 3 3 0 8 X T 2 c h / Z / S M 5 f O 7 4 G 7 j 9 P i O R s 8 I T 4 X Z N b 8 s T i n u T 5 3 7 / m M 7 7 m M y Z d d p Y 8 6 Z / z J M / / P u m d 8 y T P / / 4 t 3 / E t 3 z H p r L P k 7 / D 3 7 / D 3 H / D 3 H / D 3 v 9 d V Z w l / S N a k T S V L N l U s i d s Y V s 6 F k A 6 s n Q s h H a 9 T c d V 2 f 4 Z g u 9 9 U F S W / H 8 b 1 k G O l b N 9 A c K y U 6 7 u p m M m m W i b b J V + E 7 8 H X 0 F t s a T u U E O N M s B D 4 i d S B E + L t C n K 9 5 Y L o I b L j e I h l l J v O i I F I 7 X Z T n a e F 0 E / w c + i Q F g g c F B c i 1 6 F I y U 2 B k h u D H D c G O W 4 M p t s Y T L f 5 M f g U i r d Y C O n Q N y m K l Y i T I k d D c Q 6 B k H 0 V 8 e m B 0 L J 2 R k j H K 3 m + F 4 Z m u G t d K G K q F 0 I 6 + M b c k Q p 3 p M I d S b G 2 m 0 J t t 3 J w g w 8 I 5 z a N a P r r T n 9 c z o i U G g i x n 5 P G r g v r Q u Q 6 q k q r L Y R 0 y A Q r D x O V p 4 n K 4 0 S 9 T A + Q i l z e F L i 8 V f n N F k I 6 + K L y m w U i f 1 G t K o q M 3 u p O 8 m 9 h O K J c b O v O 4 e A y q h D s T R H Y m w K w N 8 V f b / X w g B 0 e L 0 1 5 R W h v C t D e F J + 9 K T x 7 U 0 j z p p D m r c n p u h D S k R E i m 0 K 3 N 0 V u b 4 p W 3 h S t v D U e R h r n R 9 v z 1 + T u 3 7 j 7 N + 7 + j b s / j 6 E 8 h b a D b 3 L w T Q 6 + y c E 3 0 Q z j W V h h w 5 u i h j c e p n m W V s j w p o j h T Q H D m + K F N 4 U L b 4 o W 3 h Q s v C l W e O M M 5 A T k / s T t q X N n 6 N w Y t I H 1 n n H o y t d U t u Z 2 b D 4 P n D F 6 j Y O O x G P z 5 e u M 8 S / p s x w b G t A v h H S g u f x C Q A d f R V N V U X y b g v g C o F X v 4 M F C c Y C b w g A D w P P 1 w U y l M 0 R T 9 m C u 0 q a I x E 0 B i Z v i E T e F I 2 6 K R t w U j G g H K v 2 n R + 6 6 P N I Q t h D T K F Q q P x C p Z / N I 4 9 w 2 N r z e 2 P A 6 E O n i e q T B c B v P N T z W 8 F T D Q 8 1 M A / J C n P o q Z h q Q F + L U B m Y a k B f i 9 P P O N C A v x C m D M O m Z m P R M T H o m J j 0 T q j S z q d D M x g b M G x s w b 6 p V s 6 l U T Q D y 4 S 7 p R G G L 1 o 0 t W j c 2 W N 3 Y Y D U Q u b n X 3 N y V v b 6 x L e r G t q g b 2 6 I G I p 8 Z N f 8 W 3 G o n d 9 r J j X Z y n 1 1 1 i 6 C k 8 b T H T Y T d S D d 2 I w 1 E b h d 0 O b D R a C D y x T A u 8 5 C n 3 g L 2 / t z Y + 3 N j 7 8 + N v T 8 D k e 6 Y c 8 9 3 q z 2 f v n v + m f Z 8 t 9 r z 3 Y p X U v a / D E Q + c f e R f + R 9 5 B 9 5 z y c + r 8 S T d + K Z O 6 V m z 7 9 f m g Q f 4 v z 7 p W n w G 5 t H b m w e u b H x 4 8 b G j 4 H I d 0 o F X W 7 s 6 R i I f B Z 1 3 9 n P G K 6 t d C B O O h A n H Y h z 5 D Y z c p t R x P T G N n g b 2 + B t b I M X i N w 4 F a O 6 M U h 1 Y 5 T q 9 p t h q v 8 d w c f g U 7 w i V z t Z S n D j q z D C e 2 O A N 4 P b 9 A w Y z H K p O 8 Z C S A e e Y i G k A / 6 s h Y A O T K O i x l J F C X l F C X l F E X p F b c u K u p Y V N S 0 r 6 l l W 1 L K s i F Y v Y t V L e r M t l 3 I r L A R + Q Y 6 F h Y A O P g a f g g + h Z 1 C p S V a a Z K F J 1 p l k m U l W m S x b e p 8 L c W o P W 8 0 O A 6 w + y e K T r D 3 J 0 p N l E 1 e 5 E N I h a 9 l 0 1 A i E F s o z A j p w k W I B z H N 1 S x o d A w Z Y I 7 O c t 3 L + z u Q p s P B I U L i b L 4 R 0 8 N N M f h p a G d 8 k u 9 2 U N E p d s a k K T W U p U V Y S Z S F R 1 h F l G V F W E W V 8 L c N r i 9 x T R d 6 p I u d U k W + q s K R 2 a T p 9 c i C 0 q m p R 9 S W v + I 7 H C F E G i D I + t A x 9 U N W K K C o W U V Q t o h y p 5 6 H w S M U T 1 Z G u H E e 6 c p C r K O Q q C r m K Q q 6 i T C 6 g k y s o s y Y K k y Y K M 3 M X Q j r 4 H M r e L U r O K M r N K C J B i 9 z X R d 3 C i 5 q F F 6 U J F + U J l 8 k Z P D m F J + f w 5 C S e Q 2 e E m a U 0 P i L g f W P s d a E r p 9 C V U + j K K X T l F D 8 G n 4 K u n G J X D k P R C 0 9 2 O t h V Z T p W Z T p W Z j p W Z j p W Z j p W Z j r W S y 1 t C y E d f A 4 t b Y H A R 1 k I 6 U A I 1 E J A h 6 p x V n b L q + y W V 9 k t r 7 J b X m W 3 v M p + e J X 9 8 C r 7 4 V X 2 w 6 v s h 1 f Z D 6 + y H 1 5 l P 7 z K f n i V / f A q + + F V 9 s O r 7 I d X 2 Q + v s h 9 e Z T + 8 y n 5 4 l f 3 w K v v h V f b D q + d + d r Q Q F Z G r 7 I p X 2 R W v s i t e Z V e 8 y q 5 4 g d C V 8 h F C L V x 2 h y 6 W 9 d w 7 z 6 P C s I f K H n y V P f g q e / B V 9 u C r 7 M F X 2 Y O v s g d f Z Q + + y h 5 8 l T 3 4 K n v w V X b Q q + y g V 9 l B r 7 K D X m U H v c o O e p U d 9 C o 7 6 F V 2 0 K v s o F f Z Q a + y g 1 5 l B 7 3 K D n q V H f Q q O + h V d t C r 7 K B X 2 U G v s o N e Z Y + 8 y h 5 5 l T 3 y K n v k V f b I q + y R V 9 k j r 7 J H X m X / u 4 W Q D t q p r u K B o I 0 p J D k Q t D F d Y Q N B G 1 M t B m b + M v G X e b 9 M + 6 2 X a R G k X y C 0 Q V 5 0 e M / h N S e p h P Q L A B r e Z l K N g i Y q a w l V F h M K B J 9 C M Q S B 0 M d 6 R H z 9 v 4 H 5 p / a z I s G 0 / G y K S g i E l p 9 N c Q m B 0 P K z K T I h E N o m N 8 U m B E L L z 6 Z G x I H Q 8 n N G Q I e o / 4 W Q D p q R u P t A 0 D 7 U I b J u a e S p i h e o d k F V n 8 O q N o d V x G I V s V h F L F Y R i 1 V 8 W h W x W M W 4 V V F u V Z 0 J q x o T 1 j S L o q q C S V X D w a o 8 i 6 o 0 C 6 U 4 K M G h K k u j K k m j c j f j d q b u f l X N / a r K Q l S V h a j q y l d V 8 a E q M 7 M q M b O q 4 k N V x Y e q 5 I m q 3 I m q J n Z V T e x q y y J r q 4 o 1 V B V r C I A O o m e E d M i f f k Z I x x v x M Q v D 8 Q q M Z u n C A K E z 6 x m h X 3 l L H U l 9 z i d E U q H z V 4 R 0 v K e O 9 9 T x I R V r y W l a c t S D r 6 o F X 2 3 j M s s f O c u z K I W Q Z 0 E S I c 7 S M 0 J c 8 e t p I f u z P I u S O M v f Q H 6 C P L 1 D h f x d L k 9 P a Y 3 + 1 k Z / a 9 O d u u l O 7 a W M K x k X M q 1 j q o J S V Q W l q g p K V R W U u q e V 0 + v O X W P n t r E r p W 4 h o C P N W K s 7 2 Z 6 d b M 9 O B m U n g 0 J S k p x k V 9 P 3 h Y A O v Q h Z z c 6 r U O d d i M Q o e d G + c 5 s P C N 9 F y w 0 Z S x K W t D 4 a H 1 l E k o i D K 9 r g k j a 4 p g 0 u a l z d u b g P B c E v h H R w N B S O G Q i O h o L g K z k 9 U n p D I Z c L I R 3 p g W K k U Z c h T o 8 T p A v J F p I s J F d I q p B M I Y l C 8 o S k C c k S k i Q k R 5 i n F d c 8 r b j m a c U 1 T y s O c X r s m z 0 9 a M y e p f b U P F c 4 x F l C d 8 3 T g G u e W F v z x N o m H 2 2 T i 7 b J Q 9 v k o G 1 K z m p K z m r y 8 D Y 5 e J v S M p r S M p p 8 n 0 2 + z y b P Z Z P n s s k v 2 O Q X b P L K N X n l W l p c p c n x 2 O R 5 b K q s 0 l R Y p a n A R V N 9 i 9 Y U l b s Q 0 p F t a y H G / r 0 Q + U / s l 0 w e W R j N n l 0 k b y B w Y l k I 6 E g 7 N Y Q 4 H S 8 V x G w q i N n S u i F N d U G a y o I 0 X S m a r h S t q 7 T H Q k i H v l R X w c t A y D b P C O m A a 3 I h o E N n 7 Y W Q D o 6 H z t q B 4 H j o r B 0 I j k f 3 e M C Z u x D S k b n P z m L + B H y 9 g c g 8 c C G G G 3 c h 9 B N J w 6 Z f E d L x e 0 2 b n s R Z 2 6 Y Q X / M J r v k E N 9 R x Q x 2 3 1 H F L H X f U c U c d P 1 L H j 9 T x H 6 l Y C U w L g Z 9 Q A t N C S A e X A y U w B Y L L Q d a X 7 Q n B 5 S D r z f a E y J e D k U / l 8 T 4 V 6 y C m Q P k m z 1 O T 5 6 k p e r 0 p e L 3 p 6 t x 0 d W 5 H d v d s i p x t C p x t B / f J g / v k w X 3 y 4 D 5 5 c H I d n F y K v W 0 K v W 2 K v G 0 K v G 2 K u 2 0 K u 2 2 K u m 0 K u m 2 K l 2 0 K l 2 2 K l m 0 K l m 2 K l W 0 K l W 2 T l s n q Z I F I L w Z M a 2 1 M a w 1 E / h O y K I X Z 7 g r M 3 B W X u S s s c 1 d U 5 q 4 Q y F 0 R k L s C I H f F P w Y g c 6 T t i o 7 c F R y 5 y 9 + 1 y 9 8 V g M x b F + L M W 7 d v a a H m E G f e u h B n d 9 Q Q Z x t J i N P B Z c / J n U 0 n A 5 E O j j x 9 u z x 9 A c j H b 8 u 8 T y H O x 2 / L x 2 / L x 2 / D u + e G U f I X K 7 l h l P y 9 S / 7 e p W W u l 7 M 8 W / 9 C n n n H Q 5 y P W x o t G e J 8 W O X z 3 N n K b d 9 q P v Z p O e m d f c d 2 N h 4 L R P 6 B 5 P T c 2 f I r E P l H S q u T 7 X x H v q L i H H f F O e 6 K c 9 w V 5 7 g r z n F X n O O u O M d d c Y 6 7 q k j v K i L N q B Y G t e z 5 L q u I F w a 8 7 L t q K C x E r q O r I N 1 C S A e i 7 R Z C O j Q c X b X g d s b F 7 I y L C Y Q m 0 B k B H Y q M 2 R k Z E w h N o i 6 u L B C a R l 2 5 B o H Q R O p i 3 A K h q d S V b x A I 2 q l 4 u 0 D Q T p V z E A j a q T q 0 7 i k R v Q 8 e n g d P z y M / v w 1 9 D y X E 7 w q F 2 B U K s S u b d V c y 6 6 7 c z V 2 p m 3 t 6 i e D K y I U x Z k a 2 A 4 Q 4 O 5 K F O L O T E K d P X 1 p m A i H O T l s h z s 7 o v a a n n B C n 7 1 3 z 9 6 7 5 e 9 f 8 v W v + 3 j V / 7 5 o 2 p + h 5 + k S I 8 1 F L 2 1 K E O B + 1 l o 9 a y 0 c t 7 R X R a 9 o r I s T 5 q K W R t y H O R y 3 N 2 A t x P m p p G 4 g Q 5 6 O W d n k I c T 5 q a S h V i P N R S 0 O p Q p y P W h p K F e J 8 1 N J Q q h D n o 5 b u Y C H O R y 0 N p Q p x P m p p 4 k S I 8 1 F L 8 w 5 C n I / a y E d t 5 K M 2 8 l E b + a g d + a g d + a g d + a i l D R d C n I / a k Y / a k Y / a k Y / a k Y / a k Y / a z E c t 7 S 4 f Y h x S F i I / A 9 S 0 t V + I 8 6 F N u / a F O B / a m Q 9 t 6 m M N c T q 0 L f W x h j g d 2 p Y 2 w w t x O m o t d c G G O B 2 1 l n p o Q 5 y O W k u d r y H O R y 0 9 m Y c 4 H 7 X U 8 R r i f N R S x 2 u I 8 1 H T L X 8 h 8 s n Q t n x o d Y F f C P 1 E P v 6 p A 7 i 3 f B n d O Q Y 7 x 0 A h d F 0 h d F 0 9 p b t 6 S g c A t 9 i F k I 5 0 H u z 5 M V 1 d r b u 6 W n c 6 K j s 9 l Y H I P 7 f S S B c i / w n V b e w q 2 9 i V n N R V t L G r Z m N X y c a u / K e u / K e u K J S u K J T e z + H A U q K Q 4 Y X Q 7 8 C t u h D S g e C k h Z C O N 4 o Z X h g j 9 D s I Y F o I 6 U D A 4 k J I R x b l F G I E L C 6 E f i L L O w 9 x F o s Y 4 h / 4 B D / w C R C w u B D S g Y D F h Z C O 2 1 y M W M S F 0 E 8 g F n E h c h 2 K P O u K P O u K P O u K P A u A F u B B T 6 D y h r v S h v v Q 0 j e 0 6 c v r 2 + X 1 7 c r b 7 M r b 7 K q B 2 l U C N Q B c n o f X Z + V c d u V c 9 v w y r 4 T H r o T H n l / 3 8 2 N q f t n P 7 / r 5 V T + / y u c 3 + f w i f 6 i 1 w k J g z F Q S s r N L f S B 0 U D n E K w R C n / 9 Q r F r P H R d T o W w L o V / Q 0 j g V z R Y I L W x T x Q M D o a V t K i Y u E F r c p q L i A q H l b S r w L R C y 4 q m q g I G Q F U 9 F i A V C V j x V W T A Q s u I p I r L n / r W p r N a F 0 C / Q i h X u F g h a s V J b A 0 E r V u 3 C Q N C K 1 W A w E L R i n l Y m 3 R y T b o 6 p g I 6 F k A 5 a M f 1 B U w E d C w E d 6 X 4 6 F e 6 x E P o F W r H C P Q J B K 1 a 4 R y B o x Q r 3 C A S t W O E e g a A V K 9 w j E L R i h X s E g l a s c I 9 A 0 I p V i j I Q t G L F X 3 b l M n T l M g S A l q 6 C l I G g p S v 5 P R C 0 d A V K B s L D 4 f G g p S t g N B C 0 d B X Y D A Q t v d L S 6 R K e d A l P 1 e l c C O m g p S u E t e e c 2 q T j e N J x P B X j u h D S Q S t W m G s g a M U K d A 0 E r V i h r o G g F a t m Y y B o x f S 2 T 0 X V L o R 0 0 I p V u i I Q t O J G K 0 7 p u K n K g A u h X 6 A V q z h g I G j F J L Q m G a 1 J S m u S U Z q k l K b K T y y E d N C K d 1 q x G r k t h H T Q i t X I L R C 0 Y j V y 6 1 O N 3 B Z C O m i n K p o Y C N q p S h 4 G g n a q 6 i K B o J 2 S E Z y k B C c 5 w U l S c J I V n K Q F J 3 n B S W J w k h m c K q 6 4 E N C R + i 4 n i Y h J J m K S i p j k I i a J h E k m Y b K F 2 y O E W u S H n 2 z h F h D O B r I S k 7 T E J C 8 x S U x M M h O T p M I k q z D V n G 0 h p I O z g e w D n e D 0 g U 9 V b F w I 6 e C M U d H G Q H D G K F c h E F z 3 V X 0 i E L R 0 l W 4 M B C 1 d V S o C Q U t X e 7 d A 0 N L V 3 i 0 Q N j H b G C 1 d V S b 6 V J m J h Z A O 2 q k q T Q S C d s p Y 0 2 k X j 3 0 8 K l i x E N J B O 1 X N i k D Q T s k H T v K B k 3 z g 9 F L o t Z B 8 4 B Q f O E T 4 D f F 9 A b A K 6 4 C l L 4 R 0 w N I X Q j p g 6 Q s h H b D 0 h Z A O W P p C S A c s f S G k A 5 a + E N I B S 1 8 I 6 Y C l L w R 0 0 M R o Y e I V F 0 I 6 / B h + D l q 6 e M V A 0 N L F K w a C l i 5 e M R C 0 d P G K g a C l i 1 c M B C 1 d v G I g a O n i F Q N B S x e v O L w Q 0 j r E P S 6 E d N D S x T 0 G w q / i d 6 G l i 3 s M B C 1 d 3 G M g a O n i H g N B S x f 3 G A h a u r j H Q N D S x T 0 G g p Y u 7 n G k 6 T w h p R W L V w w E r V i 8 Y i B o x e I V A 0 E r F q 8 Y C F q x e M V A 0 I r F K w Z C h e M e I d Q C T 9 E j R F o 4 G 8 R P B o K z Q f x k I D g b x E + O N H s t p J w N 4 i c D w d k g f j I Q n A 3 i J w P B 2 S B + M h C c D e I n A 8 H Z I H 4 y E F z T x U 8 G g l Y s f j I Q t G L x k 4 G g F Y u f H G m S Z U h p x e I n A 0 E r F j 8 Z C F q x + M l A 0 I r F T w a C V i x + M h C 0 Y v G T g a A V i 5 8 M B K 1 Y / G Q g a M X i J w N B K x Y / O d J c 4 J D S i s V e B o J W L P Y y E L R i s Z e B o B W L v Q w E r V j s Z S B o x W I v A 0 E r F n s Z C F q x 2 M t A 0 I r F X g a C V i z 2 c q Q p 6 y G l F Y u 9 D A S t W O x l I G j F Y i 8 D Q S t W J l Q g a M V i H Q N B K x b r G A h a s V j H Q N C K x T o G g l Y s 1 j E Q t G K x j s M O S D 6 F W M e F k A 5 a u l j H Q N D S x T o G g p Y u 1 j E Q t H S x j o G g p Y t 1 D A Q t X a x j I G j p Y h 0 D Y R O z j d H S x T q O t E h I S G n F 4 i Q D Q S s W J x k I W r E 4 y U D Q i s V J B q K p y + v C 6 H f a K 3 W C z Q s n j r Q 6 S 0 g 1 U T a 6 y D e 6 y D e 6 y D e 6 y D e 6 y D e 6 y D e 6 y D e 6 y D e 6 y N O K N i M t J z P S S u E j r R M z 0 k L g I d U E L S S Y C g m m Q o K p k G A q J J g K C a Z C g q m Q Y C o k m A p n T + H s K Z w 9 h b O n c P Y U z p 7 C 2 V M 4 e w p n T + H s K a S H C u m h Q n q o k B 4 q p I c K 6 a F C e q i Q H i q k h w r p o U J 6 q J A e K q S H C u m h Q n q o k B 4 q p I c K 6 a F C e q i Q H i o k g A o J o E I C q J A A K i S A C g m g Q g K o k A A q J I A K C a B C A q i Q A C p K L F s I 6 a C d k r g p J G 4 K i Z t C 4 q a Q u C m k Z g q p m U J q p p C a K a R m C q m Z Q m q m k J r h q / B N + C J 8 j 6 Z o 9 o W Q D j G U T a H s g y w V S a o 9 r S k z 6 D C n v z y t Z j z o 6 q a n O 6 1 3 P N J y x y O t d j z o d q b X u Z O 9 6 2 T v O t m 7 T v a u k 7 3 r Z O 8 6 2 b t O 9 q 6 T n + v k 5 z r 5 u U 5 + j v U w B w t i D l b E H C y J O V i R c r A k Z S C 0 5 X b y c 5 3 8 X C c / 1 8 n P d f J z n c t N 5 3 r T y c 9 1 8 n P d y 5 L X J T J w n Q x c J w P X y c B 1 M n C d D B w L i g 5 W F B 0 s K T p Y U 3 S w q O h g V d H B s q K D d U U H C 4 s O V h Y N B O 2 U D F x a M X + w k O F g J c P B U o a D t Q w H C x E O V i I c L E U 4 W I t w s B j h Y D X C w X K E g / U I B w s S D l Y k H C w m O F h N M B C 0 Y j J w L D o 4 W H V w d P J n n f x Z J 3 / W y Z 9 1 8 m e d / F k n f 9 b J n 3 X y Z 5 3 8 W S d / 1 s m f d f J n n f x Z J 3 / W y Z 9 1 8 m e d / F k n f 9 b J n 3 E 5 5 W p 6 9 Z W s 9 E r V l 9 X Q W H 2 4 1 Y X 7 U H 7 A o f y A I 4 0 0 P S 7 T I p M h z u 5 z I c 4 u d C H O b n Q h x q N l 0 Y U h z s K 2 Q p z t x k f e X P j I m w s f e X P h I 2 8 u H O J 0 1 P L e w 0 f e e z j E 6 a j l r Y l D n I 5 a 3 n U 4 x P m o p c x q i P N R S x t f H H n H 4 S P v O B z i f N T S h s Q h z k c t Z S G P v F / x k f c r P n Q i P H Q g P H Q e P H Q c P F h N 4 m A x i U B k n Y 8 P H R Y P n R U P H R U P n R Q P H R Q P n R M P H R M P n R I P H R I P n R E P H R E P n R A P H R A P n Q 8 P H Q 8 P n Q 6 P t L 7 1 c d A g D x r k I Y f w Q q Q 6 M N I Y 5 1 m u F P J y h m B y n i H 5 U x S 8 5 x m Q / w Q O 2 Q r u m W k r S R U B U A m A O e Q e W A j p 0 L c c c g + o i I B K C E z 1 N Z l q a z J V N n / + V t H 8 v 3 z 5 + W c f b j / / 7 C L + 8 4 d n L 9 9 f 3 b 4 7 v b n 4 L h D P / v j / A F B L A Q I t A B Q A A g A I A B d r l V H + j K C i p w A A A P g A A A A S A A A A A A A A A A A A A A A A A A A A A A B D b 2 5 m a W c v U G F j a 2 F n Z S 5 4 b W x Q S w E C L Q A U A A I A C A A X a 5 V R D 8 r p q 6 Q A A A D p A A A A E w A A A A A A A A A A A A A A A A D z A A A A W 0 N v b n R l b n R f V H l w Z X N d L n h t b F B L A Q I t A B Q A A g A I A B d r l V G N R O x 7 Z C 4 A A E X z A Q A T A A A A A A A A A A A A A A A A A O Q B A A B G b 3 J t d W x h c y 9 T Z W N 0 a W 9 u M S 5 t U E s F B g A A A A A D A A M A w g A A A J U w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a I C w A A A A A A R I g L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c 2 J p b y U y M H R o Y W x h b X V z J T I w c 2 9 1 c m N l J T I w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v b W 1 z Y m l v X 3 R o Y W x h b X V z X 3 N v d X J j Z V 9 k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y L T I x V D A x O j U 2 O j A 1 L j Q z O D M y N j B a I i A v P j x F b n R y e S B U e X B l P S J G a W x s Q 2 9 s d W 1 u V H l w Z X M i I F Z h b H V l P S J z Q m d Z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E 9 P S I g L z 4 8 R W 5 0 c n k g V H l w Z T 0 i R m l s b E N v b H V t b k 5 h b W V z I i B W Y W x 1 Z T 0 i c 1 s m c X V v d D t T Y W 1 w b G U g b m F t Z S Z x d W 9 0 O y w m c X V v d D t U c m V h d G 1 l b n Q m c X V v d D s s J n F 1 b 3 Q 7 b W 1 1 L W x l d C 0 3 Y S 0 x L T N w J n F 1 b 3 Q 7 L C Z x d W 9 0 O 2 1 t d S 1 s Z X Q t N 2 E t M i 0 z c C Z x d W 9 0 O y w m c X V v d D t t b X U t b G V 0 L T d h L T V w J n F 1 b 3 Q 7 L C Z x d W 9 0 O 2 1 t d S 1 s Z X Q t N 2 I t M 3 A m c X V v d D s s J n F 1 b 3 Q 7 b W 1 1 L W x l d C 0 3 Y i 0 1 c C Z x d W 9 0 O y w m c X V v d D t t b X U t b G V 0 L T d j L T E t M 3 A m c X V v d D s s J n F 1 b 3 Q 7 b W 1 1 L W x l d C 0 3 Y y 0 y L T N w J n F 1 b 3 Q 7 L C Z x d W 9 0 O 2 1 t d S 1 s Z X Q t N 2 M t N X A m c X V v d D s s J n F 1 b 3 Q 7 b W 1 1 L W x l d C 0 3 Z C 0 z c C Z x d W 9 0 O y w m c X V v d D t t b X U t b G V 0 L T d k L T V w J n F 1 b 3 Q 7 L C Z x d W 9 0 O 2 1 t d S 1 s Z X Q t N 2 U t M 3 A m c X V v d D s s J n F 1 b 3 Q 7 b W 1 1 L W x l d C 0 3 Z S 0 1 c C Z x d W 9 0 O y w m c X V v d D t t b X U t b G V 0 L T d m L T E t M 3 A m c X V v d D s s J n F 1 b 3 Q 7 b W 1 1 L W x l d C 0 3 Z i 0 y L T N w J n F 1 b 3 Q 7 L C Z x d W 9 0 O 2 1 t d S 1 s Z X Q t N 2 Y t N X A m c X V v d D s s J n F 1 b 3 Q 7 b W 1 1 L W x l d C 0 3 Z y 0 z c C Z x d W 9 0 O y w m c X V v d D t t b X U t b G V 0 L T d n L T V w J n F 1 b 3 Q 7 L C Z x d W 9 0 O 2 1 t d S 1 s Z X Q t N 2 k t M 3 A m c X V v d D s s J n F 1 b 3 Q 7 b W 1 1 L W x l d C 0 3 a S 0 1 c C Z x d W 9 0 O y w m c X V v d D t t b X U t b G V 0 L T d q J n F 1 b 3 Q 7 L C Z x d W 9 0 O 2 1 t d S 1 s Z X Q t N 2 s m c X V v d D s s J n F 1 b 3 Q 7 b W 1 1 L W 1 p U i 0 x M D A t M 3 A m c X V v d D s s J n F 1 b 3 Q 7 b W 1 1 L W 1 p U i 0 x M D A t N X A m c X V v d D s s J n F 1 b 3 Q 7 b W 1 1 L W 1 p U i 0 x M D F h L T N w J n F 1 b 3 Q 7 L C Z x d W 9 0 O 2 1 t d S 1 t a V I t M T A x Y S 0 1 c C Z x d W 9 0 O y w m c X V v d D t t b X U t b W l S L T E w M W I t M 3 A m c X V v d D s s J n F 1 b 3 Q 7 b W 1 1 L W 1 p U i 0 x M D F i L T V w J n F 1 b 3 Q 7 L C Z x d W 9 0 O 2 1 t d S 1 t a V I t M T A x Y y Z x d W 9 0 O y w m c X V v d D t t b X U t b W l S L T E w M y 0 x L T V w J n F 1 b 3 Q 7 L C Z x d W 9 0 O 2 1 t d S 1 t a V I t M T A z L T I t N X A m c X V v d D s s J n F 1 b 3 Q 7 b W 1 1 L W 1 p U i 0 x M D M t M 3 A m c X V v d D s s J n F 1 b 3 Q 7 b W 1 1 L W 1 p U i 0 x M D U m c X V v d D s s J n F 1 b 3 Q 7 b W 1 1 L W 1 p U i 0 x M D Z h L T N w J n F 1 b 3 Q 7 L C Z x d W 9 0 O 2 1 t d S 1 t a V I t M T A 2 Y S 0 1 c C Z x d W 9 0 O y w m c X V v d D t t b X U t b W l S L T E w N m I t M 3 A m c X V v d D s s J n F 1 b 3 Q 7 b W 1 1 L W 1 p U i 0 x M D Z i L T V w J n F 1 b 3 Q 7 L C Z x d W 9 0 O 2 1 t d S 1 t a V I t M T A 3 L T N w J n F 1 b 3 Q 7 L C Z x d W 9 0 O 2 1 t d S 1 t a V I t M T A 3 L T V w J n F 1 b 3 Q 7 L C Z x d W 9 0 O 2 1 t d S 1 t a V I t M T B h L T N w J n F 1 b 3 Q 7 L C Z x d W 9 0 O 2 1 t d S 1 t a V I t M T B h L T V w J n F 1 b 3 Q 7 L C Z x d W 9 0 O 2 1 t d S 1 t a V I t M T B i L T N w J n F 1 b 3 Q 7 L C Z x d W 9 0 O 2 1 t d S 1 t a V I t M T B i L T V w J n F 1 b 3 Q 7 L C Z x d W 9 0 O 2 1 t d S 1 t a V I t M T E 4 N y Z x d W 9 0 O y w m c X V v d D t t b X U t b W l S L T E x O D g t M 3 A m c X V v d D s s J n F 1 b 3 Q 7 b W 1 1 L W 1 p U i 0 x M T g 4 L T V w J n F 1 b 3 Q 7 L C Z x d W 9 0 O 2 1 t d S 1 t a V I t M T E 5 M C Z x d W 9 0 O y w m c X V v d D t t b X U t b W l S L T E x O T F h J n F 1 b 3 Q 7 L C Z x d W 9 0 O 2 1 t d S 1 t a V I t M T E 5 M W I t M 3 A m c X V v d D s s J n F 1 b 3 Q 7 b W 1 1 L W 1 p U i 0 x M T k x Y i 0 1 c C Z x d W 9 0 O y w m c X V v d D t t b X U t b W l S L T E x O T I m c X V v d D s s J n F 1 b 3 Q 7 b W 1 1 L W 1 p U i 0 x M T k z L T N w J n F 1 b 3 Q 7 L C Z x d W 9 0 O 2 1 t d S 1 t a V I t M T E 5 M y 0 1 c C Z x d W 9 0 O y w m c X V v d D t t b X U t b W l S L T E x O T U m c X V v d D s s J n F 1 b 3 Q 7 b W 1 1 L W 1 p U i 0 x M T k 3 L T N w J n F 1 b 3 Q 7 L C Z x d W 9 0 O 2 1 t d S 1 t a V I t M T E 5 N y 0 1 c C Z x d W 9 0 O y w m c X V v d D t t b X U t b W l S L T E x O T g t M 3 A m c X V v d D s s J n F 1 b 3 Q 7 b W 1 1 L W 1 p U i 0 x M T k 4 L T V w J n F 1 b 3 Q 7 L C Z x d W 9 0 O 2 1 t d S 1 t a V I t M T E 5 O S 0 z c C Z x d W 9 0 O y w m c X V v d D t t b X U t b W l S L T E x O T k t N X A m c X V v d D s s J n F 1 b 3 Q 7 b W 1 1 L W 1 p U i 0 x M j I t M 3 A m c X V v d D s s J n F 1 b 3 Q 7 b W 1 1 L W 1 p U i 0 x M j I t N X A m c X V v d D s s J n F 1 b 3 Q 7 b W 1 1 L W 1 p U i 0 x M j I 0 L T N w J n F 1 b 3 Q 7 L C Z x d W 9 0 O 2 1 t d S 1 t a V I t M T I y N C 0 1 c C Z x d W 9 0 O y w m c X V v d D t t b X U t b W l S L T E y M z E t M 3 A m c X V v d D s s J n F 1 b 3 Q 7 b W 1 1 L W 1 p U i 0 x M j M x L T V w J n F 1 b 3 Q 7 L C Z x d W 9 0 O 2 1 t d S 1 t a V I t M T I 0 L T N w J n F 1 b 3 Q 7 L C Z x d W 9 0 O 2 1 t d S 1 t a V I t M T I 0 L T V w J n F 1 b 3 Q 7 L C Z x d W 9 0 O 2 1 t d S 1 t a V I t M T I 0 N y 0 z c C Z x d W 9 0 O y w m c X V v d D t t b X U t b W l S L T E y N D c t N X A m c X V v d D s s J n F 1 b 3 Q 7 b W 1 1 L W 1 p U i 0 x M j Q 5 L T N w J n F 1 b 3 Q 7 L C Z x d W 9 0 O 2 1 t d S 1 t a V I t M T I 0 O S 0 1 c C Z x d W 9 0 O y w m c X V v d D t t b X U t b W l S L T E y N T E t M 3 A m c X V v d D s s J n F 1 b 3 Q 7 b W 1 1 L W 1 p U i 0 x M j U x L T V w J n F 1 b 3 Q 7 L C Z x d W 9 0 O 2 1 t d S 1 t a V I t M T I 1 O C 0 z c C Z x d W 9 0 O y w m c X V v d D t t b X U t b W l S L T E y N T g t N X A m c X V v d D s s J n F 1 b 3 Q 7 b W 1 1 L W 1 p U i 0 x M j V h L T N w J n F 1 b 3 Q 7 L C Z x d W 9 0 O 2 1 t d S 1 t a V I t M T I 1 Y S 0 1 c C Z x d W 9 0 O y w m c X V v d D t t b X U t b W l S L T E y N W I t M S 0 z c C Z x d W 9 0 O y w m c X V v d D t t b X U t b W l S L T E y N W I t M i 0 z c C Z x d W 9 0 O y w m c X V v d D t t b X U t b W l S L T E y N W I t N X A m c X V v d D s s J n F 1 b 3 Q 7 b W 1 1 L W 1 p U i 0 x M j Y 0 L T N w J n F 1 b 3 Q 7 L C Z x d W 9 0 O 2 1 t d S 1 t a V I t M T I 2 N C 0 1 c C Z x d W 9 0 O y w m c X V v d D t t b X U t b W l S L T E y N m E t M 3 A m c X V v d D s s J n F 1 b 3 Q 7 b W 1 1 L W 1 p U i 0 x M j Z h L T V w J n F 1 b 3 Q 7 L C Z x d W 9 0 O 2 1 t d S 1 t a V I t M T I 2 Y i 0 z c C Z x d W 9 0 O y w m c X V v d D t t b X U t b W l S L T E y N m I t N X A m c X V v d D s s J n F 1 b 3 Q 7 b W 1 1 L W 1 p U i 0 x M j c t M 3 A m c X V v d D s s J n F 1 b 3 Q 7 b W 1 1 L W 1 p U i 0 x M j c t N X A m c X V v d D s s J n F 1 b 3 Q 7 b W 1 1 L W 1 p U i 0 x M j g t M S 0 1 c C Z x d W 9 0 O y w m c X V v d D t t b X U t b W l S L T E y O C 0 y L T V w J n F 1 b 3 Q 7 L C Z x d W 9 0 O 2 1 t d S 1 t a V I t M T I 4 L T N w J n F 1 b 3 Q 7 L C Z x d W 9 0 O 2 1 t d S 1 t a V I t M T I 5 L T E t M 3 A m c X V v d D s s J n F 1 b 3 Q 7 b W 1 1 L W 1 p U i 0 x M j k t M i 0 z c C Z x d W 9 0 O y w m c X V v d D t t b X U t b W l S L T E y O S 0 1 c C Z x d W 9 0 O y w m c X V v d D t t b X U t b W l S L T E y O T E m c X V v d D s s J n F 1 b 3 Q 7 b W 1 1 L W 1 p U i 0 x M j k 4 L T N w J n F 1 b 3 Q 7 L C Z x d W 9 0 O 2 1 t d S 1 t a V I t M T I 5 O C 0 1 c C Z x d W 9 0 O y w m c X V v d D t t b X U t b W l S L T E y O W I t M 3 A m c X V v d D s s J n F 1 b 3 Q 7 b W 1 1 L W 1 p U i 0 x M j l i L T V w J n F 1 b 3 Q 7 L C Z x d W 9 0 O 2 1 t d S 1 t a V I t M T M w N i 0 z c C Z x d W 9 0 O y w m c X V v d D t t b X U t b W l S L T E z M D Y t N X A m c X V v d D s s J n F 1 b 3 Q 7 b W 1 1 L W 1 p U i 0 x M z B h L T N w J n F 1 b 3 Q 7 L C Z x d W 9 0 O 2 1 t d S 1 t a V I t M T M w Y S 0 1 c C Z x d W 9 0 O y w m c X V v d D t t b X U t b W l S L T E z M G I t M 3 A m c X V v d D s s J n F 1 b 3 Q 7 b W 1 1 L W 1 p U i 0 x M z B i L T V w J n F 1 b 3 Q 7 L C Z x d W 9 0 O 2 1 t d S 1 t a V I t M T M w Y y Z x d W 9 0 O y w m c X V v d D t t b X U t b W l S L T E z M i 0 z c C Z x d W 9 0 O y w m c X V v d D t t b X U t b W l S L T E z M i 0 1 c C Z x d W 9 0 O y w m c X V v d D t t b X U t b W l S L T E z M 2 E t M 3 A m c X V v d D s s J n F 1 b 3 Q 7 b W 1 1 L W 1 p U i 0 x M z N h L T V w J n F 1 b 3 Q 7 L C Z x d W 9 0 O 2 1 t d S 1 t a V I t M T M z Y i 0 z c C Z x d W 9 0 O y w m c X V v d D t t b X U t b W l S L T E z M 2 I t N X A m c X V v d D s s J n F 1 b 3 Q 7 b W 1 1 L W 1 p U i 0 x M z N j J n F 1 b 3 Q 7 L C Z x d W 9 0 O 2 1 t d S 1 t a V I t M T M 0 L T N w J n F 1 b 3 Q 7 L C Z x d W 9 0 O 2 1 t d S 1 t a V I t M T M 0 L T V w J n F 1 b 3 Q 7 L C Z x d W 9 0 O 2 1 t d S 1 t a V I t M T M 1 Y S 0 x L T N w J n F 1 b 3 Q 7 L C Z x d W 9 0 O 2 1 t d S 1 t a V I t M T M 1 Y S 0 y L T N w J n F 1 b 3 Q 7 L C Z x d W 9 0 O 2 1 t d S 1 t a V I t M T M 1 Y S 0 1 c C Z x d W 9 0 O y w m c X V v d D t t b X U t b W l S L T E z N W I t M 3 A m c X V v d D s s J n F 1 b 3 Q 7 b W 1 1 L W 1 p U i 0 x M z V i L T V w J n F 1 b 3 Q 7 L C Z x d W 9 0 O 2 1 t d S 1 t a V I t M T M 2 L T N w J n F 1 b 3 Q 7 L C Z x d W 9 0 O 2 1 t d S 1 t a V I t M T M 2 L T V w J n F 1 b 3 Q 7 L C Z x d W 9 0 O 2 1 t d S 1 t a V I t M T M 3 L T N w J n F 1 b 3 Q 7 L C Z x d W 9 0 O 2 1 t d S 1 t a V I t M T M 3 L T V w J n F 1 b 3 Q 7 L C Z x d W 9 0 O 2 1 t d S 1 t a V I t M T M 4 L T E t M 3 A m c X V v d D s s J n F 1 b 3 Q 7 b W 1 1 L W 1 p U i 0 x M z g t M i 0 z c C Z x d W 9 0 O y w m c X V v d D t t b X U t b W l S L T E z O C 0 1 c C Z x d W 9 0 O y w m c X V v d D t t b X U t b W l S L T E z O S 0 z c C Z x d W 9 0 O y w m c X V v d D t t b X U t b W l S L T E z O S 0 1 c C Z x d W 9 0 O y w m c X V v d D t t b X U t b W l S L T E 0 M C 0 z c C Z x d W 9 0 O y w m c X V v d D t t b X U t b W l S L T E 0 M C 0 1 c C Z x d W 9 0 O y w m c X V v d D t t b X U t b W l S L T E 0 M S 0 z c C Z x d W 9 0 O y w m c X V v d D t t b X U t b W l S L T E 0 M S 0 1 c C Z x d W 9 0 O y w m c X V v d D t t b X U t b W l S L T E 0 M m E t M 3 A m c X V v d D s s J n F 1 b 3 Q 7 b W 1 1 L W 1 p U i 0 x N D J h L T V w J n F 1 b 3 Q 7 L C Z x d W 9 0 O 2 1 t d S 1 t a V I t M T Q y Y i Z x d W 9 0 O y w m c X V v d D t t b X U t b W l S L T E 0 M y 0 z c C Z x d W 9 0 O y w m c X V v d D t t b X U t b W l S L T E 0 M y 0 1 c C Z x d W 9 0 O y w m c X V v d D t t b X U t b W l S L T E 0 N C 0 z c C Z x d W 9 0 O y w m c X V v d D t t b X U t b W l S L T E 0 N C 0 1 c C Z x d W 9 0 O y w m c X V v d D t t b X U t b W l S L T E 0 N W E t M 3 A m c X V v d D s s J n F 1 b 3 Q 7 b W 1 1 L W 1 p U i 0 x N D V h L T V w J n F 1 b 3 Q 7 L C Z x d W 9 0 O 2 1 t d S 1 t a V I t M T Q 1 Y i Z x d W 9 0 O y w m c X V v d D t t b X U t b W l S L T E 0 N m E t M 3 A m c X V v d D s s J n F 1 b 3 Q 7 b W 1 1 L W 1 p U i 0 x N D Z h L T V w J n F 1 b 3 Q 7 L C Z x d W 9 0 O 2 1 t d S 1 t a V I t M T Q 2 Y i 0 z c C Z x d W 9 0 O y w m c X V v d D t t b X U t b W l S L T E 0 N m I t N X A m c X V v d D s s J n F 1 b 3 Q 7 b W 1 1 L W 1 p U i 0 x N D c t M 3 A m c X V v d D s s J n F 1 b 3 Q 7 b W 1 1 L W 1 p U i 0 x N D c t N X A m c X V v d D s s J n F 1 b 3 Q 7 b W 1 1 L W 1 p U i 0 x N D h h L T N w J n F 1 b 3 Q 7 L C Z x d W 9 0 O 2 1 t d S 1 t a V I t M T Q 4 Y S 0 1 c C Z x d W 9 0 O y w m c X V v d D t t b X U t b W l S L T E 0 O G I t M 3 A m c X V v d D s s J n F 1 b 3 Q 7 b W 1 1 L W 1 p U i 0 x N D h i L T V w J n F 1 b 3 Q 7 L C Z x d W 9 0 O 2 1 t d S 1 t a V I t M T Q 5 L T N w J n F 1 b 3 Q 7 L C Z x d W 9 0 O 2 1 t d S 1 t a V I t M T Q 5 L T V w J n F 1 b 3 Q 7 L C Z x d W 9 0 O 2 1 t d S 1 t a V I t M T U w L T N w J n F 1 b 3 Q 7 L C Z x d W 9 0 O 2 1 t d S 1 t a V I t M T U w L T V w J n F 1 b 3 Q 7 L C Z x d W 9 0 O 2 1 t d S 1 t a V I t M T U x L T N w J n F 1 b 3 Q 7 L C Z x d W 9 0 O 2 1 t d S 1 t a V I t M T U x L T V w J n F 1 b 3 Q 7 L C Z x d W 9 0 O 2 1 t d S 1 t a V I t M T U y L T N w J n F 1 b 3 Q 7 L C Z x d W 9 0 O 2 1 t d S 1 t a V I t M T U y L T V w J n F 1 b 3 Q 7 L C Z x d W 9 0 O 2 1 t d S 1 t a V I t M T U z L T N w J n F 1 b 3 Q 7 L C Z x d W 9 0 O 2 1 t d S 1 t a V I t M T U z L T V w J n F 1 b 3 Q 7 L C Z x d W 9 0 O 2 1 t d S 1 t a V I t M T U 0 L T N w J n F 1 b 3 Q 7 L C Z x d W 9 0 O 2 1 t d S 1 t a V I t M T U 0 L T V w J n F 1 b 3 Q 7 L C Z x d W 9 0 O 2 1 t d S 1 t a V I t M T U 1 L T N w J n F 1 b 3 Q 7 L C Z x d W 9 0 O 2 1 t d S 1 t a V I t M T U 1 L T V w J n F 1 b 3 Q 7 L C Z x d W 9 0 O 2 1 t d S 1 t a V I t M T V h L T N w J n F 1 b 3 Q 7 L C Z x d W 9 0 O 2 1 t d S 1 t a V I t M T V h L T V w J n F 1 b 3 Q 7 L C Z x d W 9 0 O 2 1 t d S 1 t a V I t M T V i L T N w J n F 1 b 3 Q 7 L C Z x d W 9 0 O 2 1 t d S 1 t a V I t M T V i L T V w J n F 1 b 3 Q 7 L C Z x d W 9 0 O 2 1 t d S 1 t a V I t M T Y t M S 0 z c C Z x d W 9 0 O y w m c X V v d D t t b X U t b W l S L T E 2 L T I t M 3 A m c X V v d D s s J n F 1 b 3 Q 7 b W 1 1 L W 1 p U i 0 x N i 0 1 c C Z x d W 9 0 O y w m c X V v d D t t b X U t b W l S L T E 2 N j g m c X V v d D s s J n F 1 b 3 Q 7 b W 1 1 L W 1 p U i 0 x N y 0 z c C Z x d W 9 0 O y w m c X V v d D t t b X U t b W l S L T E 3 L T V w J n F 1 b 3 Q 7 L C Z x d W 9 0 O 2 1 t d S 1 t a V I t M T g x Y S 0 x L T N w J n F 1 b 3 Q 7 L C Z x d W 9 0 O 2 1 t d S 1 t a V I t M T g x Y S 0 y L T N w J n F 1 b 3 Q 7 L C Z x d W 9 0 O 2 1 t d S 1 t a V I t M T g x Y S 0 1 c C Z x d W 9 0 O y w m c X V v d D t t b X U t b W l S L T E 4 M W I t M S 0 z c C Z x d W 9 0 O y w m c X V v d D t t b X U t b W l S L T E 4 M W I t M i 0 z c C Z x d W 9 0 O y w m c X V v d D t t b X U t b W l S L T E 4 M W I t N X A m c X V v d D s s J n F 1 b 3 Q 7 b W 1 1 L W 1 p U i 0 x O D F j L T N w J n F 1 b 3 Q 7 L C Z x d W 9 0 O 2 1 t d S 1 t a V I t M T g x Y y 0 1 c C Z x d W 9 0 O y w m c X V v d D t t b X U t b W l S L T E 4 M W Q t M 3 A m c X V v d D s s J n F 1 b 3 Q 7 b W 1 1 L W 1 p U i 0 x O D F k L T V w J n F 1 b 3 Q 7 L C Z x d W 9 0 O 2 1 t d S 1 t a V I t M T g y L T N w J n F 1 b 3 Q 7 L C Z x d W 9 0 O 2 1 t d S 1 t a V I t M T g y L T V w J n F 1 b 3 Q 7 L C Z x d W 9 0 O 2 1 t d S 1 t a V I t M T g z L T N w J n F 1 b 3 Q 7 L C Z x d W 9 0 O 2 1 t d S 1 t a V I t M T g z L T V w J n F 1 b 3 Q 7 L C Z x d W 9 0 O 2 1 t d S 1 t a V I t M T g z O S 0 z c C Z x d W 9 0 O y w m c X V v d D t t b X U t b W l S L T E 4 M z k t N X A m c X V v d D s s J n F 1 b 3 Q 7 b W 1 1 L W 1 p U i 0 x O D Q t M 3 A m c X V v d D s s J n F 1 b 3 Q 7 b W 1 1 L W 1 p U i 0 x O D Q t N X A m c X V v d D s s J n F 1 b 3 Q 7 b W 1 1 L W 1 p U i 0 x O D Q z Y S 0 z c C Z x d W 9 0 O y w m c X V v d D t t b X U t b W l S L T E 4 N D N h L T V w J n F 1 b 3 Q 7 L C Z x d W 9 0 O 2 1 t d S 1 t a V I t M T g 0 M 2 I t M 3 A m c X V v d D s s J n F 1 b 3 Q 7 b W 1 1 L W 1 p U i 0 x O D Q z Y i 0 1 c C Z x d W 9 0 O y w m c X V v d D t t b X U t b W l S L T E 4 N S 0 z c C Z x d W 9 0 O y w m c X V v d D t t b X U t b W l S L T E 4 N S 0 1 c C Z x d W 9 0 O y w m c X V v d D t t b X U t b W l S L T E 4 N i 0 z c C Z x d W 9 0 O y w m c X V v d D t t b X U t b W l S L T E 4 N i 0 1 c C Z x d W 9 0 O y w m c X V v d D t t b X U t b W l S L T E 4 N y 0 z c C Z x d W 9 0 O y w m c X V v d D t t b X U t b W l S L T E 4 N y 0 1 c C Z x d W 9 0 O y w m c X V v d D t t b X U t b W l S L T E 4 O C 0 z c C Z x d W 9 0 O y w m c X V v d D t t b X U t b W l S L T E 4 O C 0 1 c C Z x d W 9 0 O y w m c X V v d D t t b X U t b W l S L T E 4 O T I m c X V v d D s s J n F 1 b 3 Q 7 b W 1 1 L W 1 p U i 0 x O D k z J n F 1 b 3 Q 7 L C Z x d W 9 0 O 2 1 t d S 1 t a V I t M T g 5 N C 0 z c C Z x d W 9 0 O y w m c X V v d D t t b X U t b W l S L T E 4 O T Q t N X A m c X V v d D s s J n F 1 b 3 Q 7 b W 1 1 L W 1 p U i 0 x O D k 1 J n F 1 b 3 Q 7 L C Z x d W 9 0 O 2 1 t d S 1 t a V I t M T g 5 N i Z x d W 9 0 O y w m c X V v d D t t b X U t b W l S L T E 4 O T c t M 3 A m c X V v d D s s J n F 1 b 3 Q 7 b W 1 1 L W 1 p U i 0 x O D k 3 L T V w J n F 1 b 3 Q 7 L C Z x d W 9 0 O 2 1 t d S 1 t a V I t M T g 5 O C Z x d W 9 0 O y w m c X V v d D t t b X U t b W l S L T E 4 O T k m c X V v d D s s J n F 1 b 3 Q 7 b W 1 1 L W 1 p U i 0 x O G E t M 3 A m c X V v d D s s J n F 1 b 3 Q 7 b W 1 1 L W 1 p U i 0 x O G E t N X A m c X V v d D s s J n F 1 b 3 Q 7 b W 1 1 L W 1 p U i 0 x O G I t M 3 A m c X V v d D s s J n F 1 b 3 Q 7 b W 1 1 L W 1 p U i 0 x O G I t N X A m c X V v d D s s J n F 1 b 3 Q 7 b W 1 1 L W 1 p U i 0 x O T A w J n F 1 b 3 Q 7 L C Z x d W 9 0 O 2 1 t d S 1 t a V I t M T k w M S Z x d W 9 0 O y w m c X V v d D t t b X U t b W l S L T E 5 M D I m c X V v d D s s J n F 1 b 3 Q 7 b W 1 1 L W 1 p U i 0 x O T A z J n F 1 b 3 Q 7 L C Z x d W 9 0 O 2 1 t d S 1 t a V I t M T k w N C Z x d W 9 0 O y w m c X V v d D t t b X U t b W l S L T E 5 M D U m c X V v d D s s J n F 1 b 3 Q 7 b W 1 1 L W 1 p U i 0 x O T A 2 J n F 1 b 3 Q 7 L C Z x d W 9 0 O 2 1 t d S 1 t a V I t M T k w N y Z x d W 9 0 O y w m c X V v d D t t b X U t b W l S L T E 5 M G E t M 3 A m c X V v d D s s J n F 1 b 3 Q 7 b W 1 1 L W 1 p U i 0 x O T B h L T V w J n F 1 b 3 Q 7 L C Z x d W 9 0 O 2 1 t d S 1 t a V I t M T k w Y i 0 z c C Z x d W 9 0 O y w m c X V v d D t t b X U t b W l S L T E 5 M G I t N X A m c X V v d D s s J n F 1 b 3 Q 7 b W 1 1 L W 1 p U i 0 x O T E t M 3 A m c X V v d D s s J n F 1 b 3 Q 7 b W 1 1 L W 1 p U i 0 x O T E t N X A m c X V v d D s s J n F 1 b 3 Q 7 b W 1 1 L W 1 p U i 0 x O T E y L T N w J n F 1 b 3 Q 7 L C Z x d W 9 0 O 2 1 t d S 1 t a V I t M T k x M i 0 1 c C Z x d W 9 0 O y w m c X V v d D t t b X U t b W l S L T E 5 M i 0 z c C Z x d W 9 0 O y w m c X V v d D t t b X U t b W l S L T E 5 M i 0 1 c C Z x d W 9 0 O y w m c X V v d D t t b X U t b W l S L T E 5 M j c m c X V v d D s s J n F 1 b 3 Q 7 b W 1 1 L W 1 p U i 0 x O T I 4 J n F 1 b 3 Q 7 L C Z x d W 9 0 O 2 1 t d S 1 t a V I t M T k y O S 0 z c C Z x d W 9 0 O y w m c X V v d D t t b X U t b W l S L T E 5 M j k t N X A m c X V v d D s s J n F 1 b 3 Q 7 b W 1 1 L W 1 p U i 0 x O T M w L T N w J n F 1 b 3 Q 7 L C Z x d W 9 0 O 2 1 t d S 1 t a V I t M T k z M C 0 1 c C Z x d W 9 0 O y w m c X V v d D t t b X U t b W l S L T E 5 M z E m c X V v d D s s J n F 1 b 3 Q 7 b W 1 1 L W 1 p U i 0 x O T M y J n F 1 b 3 Q 7 L C Z x d W 9 0 O 2 1 t d S 1 t a V I t M T k z M y 0 z c C Z x d W 9 0 O y w m c X V v d D t t b X U t b W l S L T E 5 M z M t N X A m c X V v d D s s J n F 1 b 3 Q 7 b W 1 1 L W 1 p U i 0 x O T M 0 L T N w J n F 1 b 3 Q 7 L C Z x d W 9 0 O 2 1 t d S 1 t a V I t M T k z N C 0 1 c C Z x d W 9 0 O y w m c X V v d D t t b X U t b W l S L T E 5 M z Y m c X V v d D s s J n F 1 b 3 Q 7 b W 1 1 L W 1 p U i 0 x O T M 4 J n F 1 b 3 Q 7 L C Z x d W 9 0 O 2 1 t d S 1 t a V I t M T k z Y S 0 z c C Z x d W 9 0 O y w m c X V v d D t t b X U t b W l S L T E 5 M 2 E t N X A m c X V v d D s s J n F 1 b 3 Q 7 b W 1 1 L W 1 p U i 0 x O T N i L T N w J n F 1 b 3 Q 7 L C Z x d W 9 0 O 2 1 t d S 1 t a V I t M T k z Y i 0 1 c C Z x d W 9 0 O y w m c X V v d D t t b X U t b W l S L T E 5 N C 0 x L T N w J n F 1 b 3 Q 7 L C Z x d W 9 0 O 2 1 t d S 1 t a V I t M T k 0 L T I t M 3 A m c X V v d D s s J n F 1 b 3 Q 7 b W 1 1 L W 1 p U i 0 x O T Q t N X A m c X V v d D s s J n F 1 b 3 Q 7 b W 1 1 L W 1 p U i 0 x O T Q x L T N w J n F 1 b 3 Q 7 L C Z x d W 9 0 O 2 1 t d S 1 t a V I t M T k 0 M S 0 1 c C Z x d W 9 0 O y w m c X V v d D t t b X U t b W l S L T E 5 N D I m c X V v d D s s J n F 1 b 3 Q 7 b W 1 1 L W 1 p U i 0 x O T Q z L T N w J n F 1 b 3 Q 7 L C Z x d W 9 0 O 2 1 t d S 1 t a V I t M T k 0 M y 0 1 c C Z x d W 9 0 O y w m c X V v d D t t b X U t b W l S L T E 5 N D U m c X V v d D s s J n F 1 b 3 Q 7 b W 1 1 L W 1 p U i 0 x O T Q 2 Y S Z x d W 9 0 O y w m c X V v d D t t b X U t b W l S L T E 5 N D Z i J n F 1 b 3 Q 7 L C Z x d W 9 0 O 2 1 t d S 1 t a V I t M T k 0 N y 0 z c C Z x d W 9 0 O y w m c X V v d D t t b X U t b W l S L T E 5 N D c t N X A m c X V v d D s s J n F 1 b 3 Q 7 b W 1 1 L W 1 p U i 0 x O T Q 4 L T N w J n F 1 b 3 Q 7 L C Z x d W 9 0 O 2 1 t d S 1 t a V I t M T k 0 O C 0 1 c C Z x d W 9 0 O y w m c X V v d D t t b X U t b W l S L T E 5 N D k m c X V v d D s s J n F 1 b 3 Q 7 b W 1 1 L W 1 p U i 0 x O T U w J n F 1 b 3 Q 7 L C Z x d W 9 0 O 2 1 t d S 1 t a V I t M T k 1 M S Z x d W 9 0 O y w m c X V v d D t t b X U t b W l S L T E 5 N T I m c X V v d D s s J n F 1 b 3 Q 7 b W 1 1 L W 1 p U i 0 x O T U z J n F 1 b 3 Q 7 L C Z x d W 9 0 O 2 1 t d S 1 t a V I t M T k 1 N C Z x d W 9 0 O y w m c X V v d D t t b X U t b W l S L T E 5 N T U t M 3 A m c X V v d D s s J n F 1 b 3 Q 7 b W 1 1 L W 1 p U i 0 x O T U 1 L T V w J n F 1 b 3 Q 7 L C Z x d W 9 0 O 2 1 t d S 1 t a V I t M T k 1 N i Z x d W 9 0 O y w m c X V v d D t t b X U t b W l S L T E 5 N T d h J n F 1 b 3 Q 7 L C Z x d W 9 0 O 2 1 t d S 1 t a V I t M T k 1 N 2 I m c X V v d D s s J n F 1 b 3 Q 7 b W 1 1 L W 1 p U i 0 x O T U 4 J n F 1 b 3 Q 7 L C Z x d W 9 0 O 2 1 t d S 1 t a V I t M T k 1 Y S 0 z c C Z x d W 9 0 O y w m c X V v d D t t b X U t b W l S L T E 5 N W E t N X A m c X V v d D s s J n F 1 b 3 Q 7 b W 1 1 L W 1 p U i 0 x O T V i J n F 1 b 3 Q 7 L C Z x d W 9 0 O 2 1 t d S 1 t a V I t M T k 2 M C Z x d W 9 0 O y w m c X V v d D t t b X U t b W l S L T E 5 N j E m c X V v d D s s J n F 1 b 3 Q 7 b W 1 1 L W 1 p U i 0 x O T Y y J n F 1 b 3 Q 7 L C Z x d W 9 0 O 2 1 t d S 1 t a V I t M T k 2 M y Z x d W 9 0 O y w m c X V v d D t t b X U t b W l S L T E 5 N j Q t M 3 A m c X V v d D s s J n F 1 b 3 Q 7 b W 1 1 L W 1 p U i 0 x O T Y 0 L T V w J n F 1 b 3 Q 7 L C Z x d W 9 0 O 2 1 t d S 1 t a V I t M T k 2 N i 0 z c C Z x d W 9 0 O y w m c X V v d D t t b X U t b W l S L T E 5 N j Y t N X A m c X V v d D s s J n F 1 b 3 Q 7 b W 1 1 L W 1 p U i 0 x O T Y 3 J n F 1 b 3 Q 7 L C Z x d W 9 0 O 2 1 t d S 1 t a V I t M T k 2 O C 0 z c C Z x d W 9 0 O y w m c X V v d D t t b X U t b W l S L T E 5 N j g t N X A m c X V v d D s s J n F 1 b 3 Q 7 b W 1 1 L W 1 p U i 0 x O T Y 5 J n F 1 b 3 Q 7 L C Z x d W 9 0 O 2 1 t d S 1 t a V I t M T k 2 Y S 0 x L T N w J n F 1 b 3 Q 7 L C Z x d W 9 0 O 2 1 t d S 1 t a V I t M T k 2 Y S 0 y L T N w J n F 1 b 3 Q 7 L C Z x d W 9 0 O 2 1 t d S 1 t a V I t M T k 2 Y S 0 1 c C Z x d W 9 0 O y w m c X V v d D t t b X U t b W l S L T E 5 N m I t M 3 A m c X V v d D s s J n F 1 b 3 Q 7 b W 1 1 L W 1 p U i 0 x O T Z i L T V w J n F 1 b 3 Q 7 L C Z x d W 9 0 O 2 1 t d S 1 t a V I t M T k 3 M C Z x d W 9 0 O y w m c X V v d D t t b X U t b W l S L T E 5 N z E m c X V v d D s s J n F 1 b 3 Q 7 b W 1 1 L W 1 p U i 0 x O T g x L T N w J n F 1 b 3 Q 7 L C Z x d W 9 0 O 2 1 t d S 1 t a V I t M T k 4 M S 0 1 c C Z x d W 9 0 O y w m c X V v d D t t b X U t b W l S L T E 5 O D I t M 3 A m c X V v d D s s J n F 1 b 3 Q 7 b W 1 1 L W 1 p U i 0 x O T g y L T V w J n F 1 b 3 Q 7 L C Z x d W 9 0 O 2 1 t d S 1 t a V I t M T k 4 M y Z x d W 9 0 O y w m c X V v d D t t b X U t b W l S L T E 5 O W E t M 3 A m c X V v d D s s J n F 1 b 3 Q 7 b W 1 1 L W 1 p U i 0 x O T l h L T V w J n F 1 b 3 Q 7 L C Z x d W 9 0 O 2 1 t d S 1 t a V I t M T k 5 Y i 0 z c C Z x d W 9 0 O y w m c X V v d D t t b X U t b W l S L T E 5 O W I t N X A m c X V v d D s s J n F 1 b 3 Q 7 b W 1 1 L W 1 p U i 0 x O W E t M 3 A m c X V v d D s s J n F 1 b 3 Q 7 b W 1 1 L W 1 p U i 0 x O W E t N X A m c X V v d D s s J n F 1 b 3 Q 7 b W 1 1 L W 1 p U i 0 x O W I t M S 0 1 c C Z x d W 9 0 O y w m c X V v d D t t b X U t b W l S L T E 5 Y i 0 y L T V w J n F 1 b 3 Q 7 L C Z x d W 9 0 O 2 1 t d S 1 t a V I t M T l i L T N w J n F 1 b 3 Q 7 L C Z x d W 9 0 O 2 1 t d S 1 t a V I t M W E t M S 0 1 c C Z x d W 9 0 O y w m c X V v d D t t b X U t b W l S L T F h L T I t N X A m c X V v d D s s J n F 1 b 3 Q 7 b W 1 1 L W 1 p U i 0 x Y S 0 z c C Z x d W 9 0 O y w m c X V v d D t t b X U t b W l S L T F i L T N w J n F 1 b 3 Q 7 L C Z x d W 9 0 O 2 1 t d S 1 t a V I t M W I t N X A m c X V v d D s s J n F 1 b 3 Q 7 b W 1 1 L W 1 p U i 0 y M D B h L T N w J n F 1 b 3 Q 7 L C Z x d W 9 0 O 2 1 t d S 1 t a V I t M j A w Y S 0 1 c C Z x d W 9 0 O y w m c X V v d D t t b X U t b W l S L T I w M G I t M 3 A m c X V v d D s s J n F 1 b 3 Q 7 b W 1 1 L W 1 p U i 0 y M D B i L T V w J n F 1 b 3 Q 7 L C Z x d W 9 0 O 2 1 t d S 1 t a V I t M j A w Y y 0 z c C Z x d W 9 0 O y w m c X V v d D t t b X U t b W l S L T I w M G M t N X A m c X V v d D s s J n F 1 b 3 Q 7 b W 1 1 L W 1 p U i 0 y M D E t M 3 A m c X V v d D s s J n F 1 b 3 Q 7 b W 1 1 L W 1 p U i 0 y M D E t N X A m c X V v d D s s J n F 1 b 3 Q 7 b W 1 1 L W 1 p U i 0 y M D I t M 3 A m c X V v d D s s J n F 1 b 3 Q 7 b W 1 1 L W 1 p U i 0 y M D I t N X A m c X V v d D s s J n F 1 b 3 Q 7 b W 1 1 L W 1 p U i 0 y M D M t M 3 A m c X V v d D s s J n F 1 b 3 Q 7 b W 1 1 L W 1 p U i 0 y M D M t N X A m c X V v d D s s J n F 1 b 3 Q 7 b W 1 1 L W 1 p U i 0 y M D Q t M 3 A m c X V v d D s s J n F 1 b 3 Q 7 b W 1 1 L W 1 p U i 0 y M D Q t N X A m c X V v d D s s J n F 1 b 3 Q 7 b W 1 1 L W 1 p U i 0 y M D U t M 3 A m c X V v d D s s J n F 1 b 3 Q 7 b W 1 1 L W 1 p U i 0 y M D U t N X A m c X V v d D s s J n F 1 b 3 Q 7 b W 1 1 L W 1 p U i 0 y M D Y t M 3 A m c X V v d D s s J n F 1 b 3 Q 7 b W 1 1 L W 1 p U i 0 y M D Y t N X A m c X V v d D s s J n F 1 b 3 Q 7 b W 1 1 L W 1 p U i 0 y M D c m c X V v d D s s J n F 1 b 3 Q 7 b W 1 1 L W 1 p U i 0 y M D h h L T N w J n F 1 b 3 Q 7 L C Z x d W 9 0 O 2 1 t d S 1 t a V I t M j A 4 Y S 0 1 c C Z x d W 9 0 O y w m c X V v d D t t b X U t b W l S L T I w O G I t M 3 A m c X V v d D s s J n F 1 b 3 Q 7 b W 1 1 L W 1 p U i 0 y M D h i L T V w J n F 1 b 3 Q 7 L C Z x d W 9 0 O 2 1 t d S 1 t a V I t M j B h L T N w J n F 1 b 3 Q 7 L C Z x d W 9 0 O 2 1 t d S 1 t a V I t M j B h L T V w J n F 1 b 3 Q 7 L C Z x d W 9 0 O 2 1 t d S 1 t a V I t M j B i L T N w J n F 1 b 3 Q 7 L C Z x d W 9 0 O 2 1 t d S 1 t a V I t M j B i L T V w J n F 1 b 3 Q 7 L C Z x d W 9 0 O 2 1 t d S 1 t a V I t M j E w L T N w J n F 1 b 3 Q 7 L C Z x d W 9 0 O 2 1 t d S 1 t a V I t M j E w L T V w J n F 1 b 3 Q 7 L C Z x d W 9 0 O 2 1 t d S 1 t a V I t M j E x L T N w J n F 1 b 3 Q 7 L C Z x d W 9 0 O 2 1 t d S 1 t a V I t M j E x L T V w J n F 1 b 3 Q 7 L C Z x d W 9 0 O 2 1 t d S 1 t a V I t M j E y L T N w J n F 1 b 3 Q 7 L C Z x d W 9 0 O 2 1 t d S 1 t a V I t M j E y L T V w J n F 1 b 3 Q 7 L C Z x d W 9 0 O 2 1 t d S 1 t a V I t M j E z N i Z x d W 9 0 O y w m c X V v d D t t b X U t b W l S L T I x M z c m c X V v d D s s J n F 1 b 3 Q 7 b W 1 1 L W 1 p U i 0 y M T M 5 J n F 1 b 3 Q 7 L C Z x d W 9 0 O 2 1 t d S 1 t a V I t M j E 0 L T N w J n F 1 b 3 Q 7 L C Z x d W 9 0 O 2 1 t d S 1 t a V I t M j E 0 L T V w J n F 1 b 3 Q 7 L C Z x d W 9 0 O 2 1 t d S 1 t a V I t M j E 1 L T N w J n F 1 b 3 Q 7 L C Z x d W 9 0 O 2 1 t d S 1 t a V I t M j E 1 L T V w J n F 1 b 3 Q 7 L C Z x d W 9 0 O 2 1 t d S 1 t a V I t M j E 2 Y S 0 z c C Z x d W 9 0 O y w m c X V v d D t t b X U t b W l S L T I x N m E t N X A m c X V v d D s s J n F 1 b 3 Q 7 b W 1 1 L W 1 p U i 0 y M T Z i L T N w J n F 1 b 3 Q 7 L C Z x d W 9 0 O 2 1 t d S 1 t a V I t M j E 2 Y i 0 1 c C Z x d W 9 0 O y w m c X V v d D t t b X U t b W l S L T I x N m M t M 3 A m c X V v d D s s J n F 1 b 3 Q 7 b W 1 1 L W 1 p U i 0 y M T Z j L T V w J n F 1 b 3 Q 7 L C Z x d W 9 0 O 2 1 t d S 1 t a V I t M j E 3 L T N w J n F 1 b 3 Q 7 L C Z x d W 9 0 O 2 1 t d S 1 t a V I t M j E 3 L T V w J n F 1 b 3 Q 7 L C Z x d W 9 0 O 2 1 t d S 1 t a V I t M j E 4 L T E t M 3 A m c X V v d D s s J n F 1 b 3 Q 7 b W 1 1 L W 1 p U i 0 y M T g t M i 0 z c C Z x d W 9 0 O y w m c X V v d D t t b X U t b W l S L T I x O C 0 1 c C Z x d W 9 0 O y w m c X V v d D t t b X U t b W l S L T I x O W E t M S 0 z c C Z x d W 9 0 O y w m c X V v d D t t b X U t b W l S L T I x O W E t M i 0 z c C Z x d W 9 0 O y w m c X V v d D t t b X U t b W l S L T I x O W E t N X A m c X V v d D s s J n F 1 b 3 Q 7 b W 1 1 L W 1 p U i 0 y M T l i L T N w J n F 1 b 3 Q 7 L C Z x d W 9 0 O 2 1 t d S 1 t a V I t M j E 5 Y i 0 1 c C Z x d W 9 0 O y w m c X V v d D t t b X U t b W l S L T I x O W M t M 3 A m c X V v d D s s J n F 1 b 3 Q 7 b W 1 1 L W 1 p U i 0 y M T l j L T V w J n F 1 b 3 Q 7 L C Z x d W 9 0 O 2 1 t d S 1 t a V I t M j F h L T N w J n F 1 b 3 Q 7 L C Z x d W 9 0 O 2 1 t d S 1 t a V I t M j F h L T V w J n F 1 b 3 Q 7 L C Z x d W 9 0 O 2 1 t d S 1 t a V I t M j F i J n F 1 b 3 Q 7 L C Z x d W 9 0 O 2 1 t d S 1 t a V I t M j F j J n F 1 b 3 Q 7 L C Z x d W 9 0 O 2 1 t d S 1 t a V I t M j I t M 3 A m c X V v d D s s J n F 1 b 3 Q 7 b W 1 1 L W 1 p U i 0 y M i 0 1 c C Z x d W 9 0 O y w m c X V v d D t t b X U t b W l S L T I y M S 0 z c C Z x d W 9 0 O y w m c X V v d D t t b X U t b W l S L T I y M S 0 1 c C Z x d W 9 0 O y w m c X V v d D t t b X U t b W l S L T I y M i 0 z c C Z x d W 9 0 O y w m c X V v d D t t b X U t b W l S L T I y M i 0 1 c C Z x d W 9 0 O y w m c X V v d D t t b X U t b W l S L T I y M y 0 z c C Z x d W 9 0 O y w m c X V v d D t t b X U t b W l S L T I y M y 0 1 c C Z x d W 9 0 O y w m c X V v d D t t b X U t b W l S L T I y N C 0 z c C Z x d W 9 0 O y w m c X V v d D t t b X U t b W l S L T I y N C 0 1 c C Z x d W 9 0 O y w m c X V v d D t t b X U t b W l S L T I z Y S 0 z c C Z x d W 9 0 O y w m c X V v d D t t b X U t b W l S L T I z Y S 0 1 c C Z x d W 9 0 O y w m c X V v d D t t b X U t b W l S L T I z Y i 0 z c C Z x d W 9 0 O y w m c X V v d D t t b X U t b W l S L T I z Y i 0 1 c C Z x d W 9 0 O y w m c X V v d D t t b X U t b W l S L T I 0 L T E t N X A m c X V v d D s s J n F 1 b 3 Q 7 b W 1 1 L W 1 p U i 0 y N C 0 y L T V w J n F 1 b 3 Q 7 L C Z x d W 9 0 O 2 1 t d S 1 t a V I t M j Q t M 3 A m c X V v d D s s J n F 1 b 3 Q 7 b W 1 1 L W 1 p U i 0 y N S 0 z c C Z x d W 9 0 O y w m c X V v d D t t b X U t b W l S L T I 1 L T V w J n F 1 b 3 Q 7 L C Z x d W 9 0 O 2 1 t d S 1 t a V I t M j Z h L T E t M 3 A m c X V v d D s s J n F 1 b 3 Q 7 b W 1 1 L W 1 p U i 0 y N m E t M i 0 z c C Z x d W 9 0 O y w m c X V v d D t t b X U t b W l S L T I 2 Y S 0 1 c C Z x d W 9 0 O y w m c X V v d D t t b X U t b W l S L T I 2 Y i 0 z c C Z x d W 9 0 O y w m c X V v d D t t b X U t b W l S L T I 2 Y i 0 1 c C Z x d W 9 0 O y w m c X V v d D t t b X U t b W l S L T I 3 Y S 0 z c C Z x d W 9 0 O y w m c X V v d D t t b X U t b W l S L T I 3 Y S 0 1 c C Z x d W 9 0 O y w m c X V v d D t t b X U t b W l S L T I 3 Y i 0 z c C Z x d W 9 0 O y w m c X V v d D t t b X U t b W l S L T I 3 Y i 0 1 c C Z x d W 9 0 O y w m c X V v d D t t b X U t b W l S L T I 4 N j E m c X V v d D s s J n F 1 b 3 Q 7 b W 1 1 L W 1 p U i 0 y O G E t M 3 A m c X V v d D s s J n F 1 b 3 Q 7 b W 1 1 L W 1 p U i 0 y O G E t N X A m c X V v d D s s J n F 1 b 3 Q 7 b W 1 1 L W 1 p U i 0 y O G I m c X V v d D s s J n F 1 b 3 Q 7 b W 1 1 L W 1 p U i 0 y O G M m c X V v d D s s J n F 1 b 3 Q 7 b W 1 1 L W 1 p U i 0 y O T B h L T N w J n F 1 b 3 Q 7 L C Z x d W 9 0 O 2 1 t d S 1 t a V I t M j k w Y S 0 1 c C Z x d W 9 0 O y w m c X V v d D t t b X U t b W l S L T I 5 M G I t M 3 A m c X V v d D s s J n F 1 b 3 Q 7 b W 1 1 L W 1 p U i 0 y O T B i L T V w J n F 1 b 3 Q 7 L C Z x d W 9 0 O 2 1 t d S 1 t a V I t M j k x Y S 0 z c C Z x d W 9 0 O y w m c X V v d D t t b X U t b W l S L T I 5 M W E t N X A m c X V v d D s s J n F 1 b 3 Q 7 b W 1 1 L W 1 p U i 0 y O T F i L T N w J n F 1 b 3 Q 7 L C Z x d W 9 0 O 2 1 t d S 1 t a V I t M j k x Y i 0 1 c C Z x d W 9 0 O y w m c X V v d D t t b X U t b W l S L T I 5 M m E t M 3 A m c X V v d D s s J n F 1 b 3 Q 7 b W 1 1 L W 1 p U i 0 y O T J h L T V w J n F 1 b 3 Q 7 L C Z x d W 9 0 O 2 1 t d S 1 t a V I t M j k y Y i 0 z c C Z x d W 9 0 O y w m c X V v d D t t b X U t b W l S L T I 5 M m I t N X A m c X V v d D s s J n F 1 b 3 Q 7 b W 1 1 L W 1 p U i 0 y O T M t M 3 A m c X V v d D s s J n F 1 b 3 Q 7 b W 1 1 L W 1 p U i 0 y O T M t N X A m c X V v d D s s J n F 1 b 3 Q 7 b W 1 1 L W 1 p U i 0 y O T Q t M 3 A m c X V v d D s s J n F 1 b 3 Q 7 b W 1 1 L W 1 p U i 0 y O T Q t N X A m c X V v d D s s J n F 1 b 3 Q 7 b W 1 1 L W 1 p U i 0 y O T U t M 3 A m c X V v d D s s J n F 1 b 3 Q 7 b W 1 1 L W 1 p U i 0 y O T U t N X A m c X V v d D s s J n F 1 b 3 Q 7 b W 1 1 L W 1 p U i 0 y O T Y t M 3 A m c X V v d D s s J n F 1 b 3 Q 7 b W 1 1 L W 1 p U i 0 y O T Y t N X A m c X V v d D s s J n F 1 b 3 Q 7 b W 1 1 L W 1 p U i 0 y O T d h L T N w J n F 1 b 3 Q 7 L C Z x d W 9 0 O 2 1 t d S 1 t a V I t M j k 3 Y S 0 1 c C Z x d W 9 0 O y w m c X V v d D t t b X U t b W l S L T I 5 N 2 I t M 3 A m c X V v d D s s J n F 1 b 3 Q 7 b W 1 1 L W 1 p U i 0 y O T d i L T V w J n F 1 b 3 Q 7 L C Z x d W 9 0 O 2 1 t d S 1 t a V I t M j k 3 Y y 0 z c C Z x d W 9 0 O y w m c X V v d D t t b X U t b W l S L T I 5 N 2 M t N X A m c X V v d D s s J n F 1 b 3 Q 7 b W 1 1 L W 1 p U i 0 y O T g t M 3 A m c X V v d D s s J n F 1 b 3 Q 7 b W 1 1 L W 1 p U i 0 y O T g t N X A m c X V v d D s s J n F 1 b 3 Q 7 b W 1 1 L W 1 p U i 0 y O T l h L T N w J n F 1 b 3 Q 7 L C Z x d W 9 0 O 2 1 t d S 1 t a V I t M j k 5 Y S 0 1 c C Z x d W 9 0 O y w m c X V v d D t t b X U t b W l S L T I 5 O W I t M 3 A m c X V v d D s s J n F 1 b 3 Q 7 b W 1 1 L W 1 p U i 0 y O T l i L T V w J n F 1 b 3 Q 7 L C Z x d W 9 0 O 2 1 t d S 1 t a V I t M j l h L T N w J n F 1 b 3 Q 7 L C Z x d W 9 0 O 2 1 t d S 1 t a V I t M j l h L T V w J n F 1 b 3 Q 7 L C Z x d W 9 0 O 2 1 t d S 1 t a V I t M j l i L T E t N X A m c X V v d D s s J n F 1 b 3 Q 7 b W 1 1 L W 1 p U i 0 y O W I t M i 0 1 c C Z x d W 9 0 O y w m c X V v d D t t b X U t b W l S L T I 5 Y i 0 z c C Z x d W 9 0 O y w m c X V v d D t t b X U t b W l S L T I 5 Y y 0 z c C Z x d W 9 0 O y w m c X V v d D t t b X U t b W l S L T I 5 Y y 0 1 c C Z x d W 9 0 O y w m c X V v d D t t b X U t b W l S L T M w M C 0 z c C Z x d W 9 0 O y w m c X V v d D t t b X U t b W l S L T M w M C 0 1 c C Z x d W 9 0 O y w m c X V v d D t t b X U t b W l S L T M w M W E t M 3 A m c X V v d D s s J n F 1 b 3 Q 7 b W 1 1 L W 1 p U i 0 z M D F h L T V w J n F 1 b 3 Q 7 L C Z x d W 9 0 O 2 1 t d S 1 t a V I t M z A x Y i 0 z c C Z x d W 9 0 O y w m c X V v d D t t b X U t b W l S L T M w M W I t N X A m c X V v d D s s J n F 1 b 3 Q 7 b W 1 1 L W 1 p U i 0 z M D J h L T N w J n F 1 b 3 Q 7 L C Z x d W 9 0 O 2 1 t d S 1 t a V I t M z A y Y S 0 1 c C Z x d W 9 0 O y w m c X V v d D t t b X U t b W l S L T M w M m I t M 3 A m c X V v d D s s J n F 1 b 3 Q 7 b W 1 1 L W 1 p U i 0 z M D J i L T V w J n F 1 b 3 Q 7 L C Z x d W 9 0 O 2 1 t d S 1 t a V I t M z A y Y y 0 z c C Z x d W 9 0 O y w m c X V v d D t t b X U t b W l S L T M w M m M t N X A m c X V v d D s s J n F 1 b 3 Q 7 b W 1 1 L W 1 p U i 0 z M D J k L T N w J n F 1 b 3 Q 7 L C Z x d W 9 0 O 2 1 t d S 1 t a V I t M z A y Z C 0 1 c C Z x d W 9 0 O y w m c X V v d D t t b X U t b W l S L T M w N T c t M 3 A m c X V v d D s s J n F 1 b 3 Q 7 b W 1 1 L W 1 p U i 0 z M D U 3 L T V w J n F 1 b 3 Q 7 L C Z x d W 9 0 O 2 1 t d S 1 t a V I t M z A 1 O C 0 z c C Z x d W 9 0 O y w m c X V v d D t t b X U t b W l S L T M w N T g t N X A m c X V v d D s s J n F 1 b 3 Q 7 b W 1 1 L W 1 p U i 0 z M D U 5 L T N w J n F 1 b 3 Q 7 L C Z x d W 9 0 O 2 1 t d S 1 t a V I t M z A 1 O S 0 1 c C Z x d W 9 0 O y w m c X V v d D t t b X U t b W l S L T M w N j A t M 3 A m c X V v d D s s J n F 1 b 3 Q 7 b W 1 1 L W 1 p U i 0 z M D Y w L T V w J n F 1 b 3 Q 7 L C Z x d W 9 0 O 2 1 t d S 1 t a V I t M z A 2 M S 0 z c C Z x d W 9 0 O y w m c X V v d D t t b X U t b W l S L T M w N j E t N X A m c X V v d D s s J n F 1 b 3 Q 7 b W 1 1 L W 1 p U i 0 z M D Y y L T N w J n F 1 b 3 Q 7 L C Z x d W 9 0 O 2 1 t d S 1 t a V I t M z A 2 M i 0 1 c C Z x d W 9 0 O y w m c X V v d D t t b X U t b W l S L T M w N j M t M 3 A m c X V v d D s s J n F 1 b 3 Q 7 b W 1 1 L W 1 p U i 0 z M D Y z L T V w J n F 1 b 3 Q 7 L C Z x d W 9 0 O 2 1 t d S 1 t a V I t M z A 2 N C 0 z c C Z x d W 9 0 O y w m c X V v d D t t b X U t b W l S L T M w N j Q t N X A m c X V v d D s s J n F 1 b 3 Q 7 b W 1 1 L W 1 p U i 0 z M D Y 1 L T N w J n F 1 b 3 Q 7 L C Z x d W 9 0 O 2 1 t d S 1 t a V I t M z A 2 N S 0 1 c C Z x d W 9 0 O y w m c X V v d D t t b X U t b W l S L T M w N j Y t M 3 A m c X V v d D s s J n F 1 b 3 Q 7 b W 1 1 L W 1 p U i 0 z M D Y 2 L T V w J n F 1 b 3 Q 7 L C Z x d W 9 0 O 2 1 t d S 1 t a V I t M z A 2 N y 0 z c C Z x d W 9 0 O y w m c X V v d D t t b X U t b W l S L T M w N j c t N X A m c X V v d D s s J n F 1 b 3 Q 7 b W 1 1 L W 1 p U i 0 z M D Y 4 L T N w J n F 1 b 3 Q 7 L C Z x d W 9 0 O 2 1 t d S 1 t a V I t M z A 2 O C 0 1 c C Z x d W 9 0 O y w m c X V v d D t t b X U t b W l S L T M w N j k t M 3 A m c X V v d D s s J n F 1 b 3 Q 7 b W 1 1 L W 1 p U i 0 z M D Y 5 L T V w J n F 1 b 3 Q 7 L C Z x d W 9 0 O 2 1 t d S 1 t a V I t M z A 3 M C 0 y L T N w J n F 1 b 3 Q 7 L C Z x d W 9 0 O 2 1 t d S 1 t a V I t M z A 3 M C 0 z c C Z x d W 9 0 O y w m c X V v d D t t b X U t b W l S L T M w N z A t N X A m c X V v d D s s J n F 1 b 3 Q 7 b W 1 1 L W 1 p U i 0 z M D c x L T N w J n F 1 b 3 Q 7 L C Z x d W 9 0 O 2 1 t d S 1 t a V I t M z A 3 M S 0 1 c C Z x d W 9 0 O y w m c X V v d D t t b X U t b W l S L T M w N z I t M 3 A m c X V v d D s s J n F 1 b 3 Q 7 b W 1 1 L W 1 p U i 0 z M D c y L T V w J n F 1 b 3 Q 7 L C Z x d W 9 0 O 2 1 t d S 1 t a V I t M z A 3 M 2 E t M 3 A m c X V v d D s s J n F 1 b 3 Q 7 b W 1 1 L W 1 p U i 0 z M D c z Y S 0 1 c C Z x d W 9 0 O y w m c X V v d D t t b X U t b W l S L T M w N z N i L T N w J n F 1 b 3 Q 7 L C Z x d W 9 0 O 2 1 t d S 1 t a V I t M z A 3 M 2 I t N X A m c X V v d D s s J n F 1 b 3 Q 7 b W 1 1 L W 1 p U i 0 z M D c 0 L T E t M 3 A m c X V v d D s s J n F 1 b 3 Q 7 b W 1 1 L W 1 p U i 0 z M D c 0 L T I t M 3 A m c X V v d D s s J n F 1 b 3 Q 7 b W 1 1 L W 1 p U i 0 z M D c 0 L T V w J n F 1 b 3 Q 7 L C Z x d W 9 0 O 2 1 t d S 1 t a V I t M z A 3 N S 0 z c C Z x d W 9 0 O y w m c X V v d D t t b X U t b W l S L T M w N z U t N X A m c X V v d D s s J n F 1 b 3 Q 7 b W 1 1 L W 1 p U i 0 z M D c 2 L T N w J n F 1 b 3 Q 7 L C Z x d W 9 0 O 2 1 t d S 1 t a V I t M z A 3 N i 0 1 c C Z x d W 9 0 O y w m c X V v d D t t b X U t b W l S L T M w N z c t M 3 A m c X V v d D s s J n F 1 b 3 Q 7 b W 1 1 L W 1 p U i 0 z M D c 3 L T V w J n F 1 b 3 Q 7 L C Z x d W 9 0 O 2 1 t d S 1 t a V I t M z A 3 O C 0 z c C Z x d W 9 0 O y w m c X V v d D t t b X U t b W l S L T M w N z g t N X A m c X V v d D s s J n F 1 b 3 Q 7 b W 1 1 L W 1 p U i 0 z M D c 5 L T N w J n F 1 b 3 Q 7 L C Z x d W 9 0 O 2 1 t d S 1 t a V I t M z A 3 O S 0 1 c C Z x d W 9 0 O y w m c X V v d D t t b X U t b W l S L T M w O D A t M 3 A m c X V v d D s s J n F 1 b 3 Q 7 b W 1 1 L W 1 p U i 0 z M D g w L T V w J n F 1 b 3 Q 7 L C Z x d W 9 0 O 2 1 t d S 1 t a V I t M z A 4 M S 0 z c C Z x d W 9 0 O y w m c X V v d D t t b X U t b W l S L T M w O D E t N X A m c X V v d D s s J n F 1 b 3 Q 7 b W 1 1 L W 1 p U i 0 z M D g y L T N w J n F 1 b 3 Q 7 L C Z x d W 9 0 O 2 1 t d S 1 t a V I t M z A 4 M i 0 1 c C Z x d W 9 0 O y w m c X V v d D t t b X U t b W l S L T M w O D M t M 3 A m c X V v d D s s J n F 1 b 3 Q 7 b W 1 1 L W 1 p U i 0 z M D g z L T V w J n F 1 b 3 Q 7 L C Z x d W 9 0 O 2 1 t d S 1 t a V I t M z A 4 N C 0 z c C Z x d W 9 0 O y w m c X V v d D t t b X U t b W l S L T M w O D Q t N X A m c X V v d D s s J n F 1 b 3 Q 7 b W 1 1 L W 1 p U i 0 z M D g 1 L T N w J n F 1 b 3 Q 7 L C Z x d W 9 0 O 2 1 t d S 1 t a V I t M z A 4 N S 0 1 c C Z x d W 9 0 O y w m c X V v d D t t b X U t b W l S L T M w O D Y t M 3 A m c X V v d D s s J n F 1 b 3 Q 7 b W 1 1 L W 1 p U i 0 z M D g 2 L T V w J n F 1 b 3 Q 7 L C Z x d W 9 0 O 2 1 t d S 1 t a V I t M z A 4 N y 0 z c C Z x d W 9 0 O y w m c X V v d D t t b X U t b W l S L T M w O D c t N X A m c X V v d D s s J n F 1 b 3 Q 7 b W 1 1 L W 1 p U i 0 z M D g 4 L T N w J n F 1 b 3 Q 7 L C Z x d W 9 0 O 2 1 t d S 1 t a V I t M z A 4 O C 0 1 c C Z x d W 9 0 O y w m c X V v d D t t b X U t b W l S L T M w O D k t M 3 A m c X V v d D s s J n F 1 b 3 Q 7 b W 1 1 L W 1 p U i 0 z M D g 5 L T V w J n F 1 b 3 Q 7 L C Z x d W 9 0 O 2 1 t d S 1 t a V I t M z A 5 M C 0 z c C Z x d W 9 0 O y w m c X V v d D t t b X U t b W l S L T M w O T A t N X A m c X V v d D s s J n F 1 b 3 Q 7 b W 1 1 L W 1 p U i 0 z M D k x L T N w J n F 1 b 3 Q 7 L C Z x d W 9 0 O 2 1 t d S 1 t a V I t M z A 5 M S 0 1 c C Z x d W 9 0 O y w m c X V v d D t t b X U t b W l S L T M w O T I t M 3 A m c X V v d D s s J n F 1 b 3 Q 7 b W 1 1 L W 1 p U i 0 z M D k y L T V w J n F 1 b 3 Q 7 L C Z x d W 9 0 O 2 1 t d S 1 t a V I t M z A 5 M y 0 z c C Z x d W 9 0 O y w m c X V v d D t t b X U t b W l S L T M w O T M t N X A m c X V v d D s s J n F 1 b 3 Q 7 b W 1 1 L W 1 p U i 0 z M D k 0 L T N w J n F 1 b 3 Q 7 L C Z x d W 9 0 O 2 1 t d S 1 t a V I t M z A 5 N C 0 1 c C Z x d W 9 0 O y w m c X V v d D t t b X U t b W l S L T M w O T U t M 3 A m c X V v d D s s J n F 1 b 3 Q 7 b W 1 1 L W 1 p U i 0 z M D k 1 L T V w J n F 1 b 3 Q 7 L C Z x d W 9 0 O 2 1 t d S 1 t a V I t M z A 5 N y 0 z c C Z x d W 9 0 O y w m c X V v d D t t b X U t b W l S L T M w O T c t N X A m c X V v d D s s J n F 1 b 3 Q 7 b W 1 1 L W 1 p U i 0 z M D k 4 L T N w J n F 1 b 3 Q 7 L C Z x d W 9 0 O 2 1 t d S 1 t a V I t M z A 5 O C 0 1 c C Z x d W 9 0 O y w m c X V v d D t t b X U t b W l S L T M w O T k t M 3 A m c X V v d D s s J n F 1 b 3 Q 7 b W 1 1 L W 1 p U i 0 z M D k 5 L T V w J n F 1 b 3 Q 7 L C Z x d W 9 0 O 2 1 t d S 1 t a V I t M z B h L T N w J n F 1 b 3 Q 7 L C Z x d W 9 0 O 2 1 t d S 1 t a V I t M z B h L T V w J n F 1 b 3 Q 7 L C Z x d W 9 0 O 2 1 t d S 1 t a V I t M z B i L T N w J n F 1 b 3 Q 7 L C Z x d W 9 0 O 2 1 t d S 1 t a V I t M z B i L T V w J n F 1 b 3 Q 7 L C Z x d W 9 0 O 2 1 t d S 1 t a V I t M z B j L T E t M 3 A m c X V v d D s s J n F 1 b 3 Q 7 b W 1 1 L W 1 p U i 0 z M G M t M i 0 z c C Z x d W 9 0 O y w m c X V v d D t t b X U t b W l S L T M w Y y 0 1 c C Z x d W 9 0 O y w m c X V v d D t t b X U t b W l S L T M w Z C 0 z c C Z x d W 9 0 O y w m c X V v d D t t b X U t b W l S L T M w Z C 0 1 c C Z x d W 9 0 O y w m c X V v d D t t b X U t b W l S L T M w Z S 0 z c C Z x d W 9 0 O y w m c X V v d D t t b X U t b W l S L T M w Z S 0 1 c C Z x d W 9 0 O y w m c X V v d D t t b X U t b W l S L T M w Z i Z x d W 9 0 O y w m c X V v d D t t b X U t b W l S L T M x L T N w J n F 1 b 3 Q 7 L C Z x d W 9 0 O 2 1 t d S 1 t a V I t M z E t N X A m c X V v d D s s J n F 1 b 3 Q 7 b W 1 1 L W 1 p U i 0 z M T A w L T N w J n F 1 b 3 Q 7 L C Z x d W 9 0 O 2 1 t d S 1 t a V I t M z E w M C 0 1 c C Z x d W 9 0 O y w m c X V v d D t t b X U t b W l S L T M x M D E t M 3 A m c X V v d D s s J n F 1 b 3 Q 7 b W 1 1 L W 1 p U i 0 z M T A x L T V w J n F 1 b 3 Q 7 L C Z x d W 9 0 O 2 1 t d S 1 t a V I t M z E w M i 0 z c C Z x d W 9 0 O y w m c X V v d D t t b X U t b W l S L T M x M D I t M 3 A u M i 0 z c C Z x d W 9 0 O y w m c X V v d D t t b X U t b W l S L T M x M D I t N X A m c X V v d D s s J n F 1 b 3 Q 7 b W 1 1 L W 1 p U i 0 z M T A y L T V w L j I t N X A m c X V v d D s s J n F 1 b 3 Q 7 b W 1 1 L W 1 p U i 0 z M T A z L T N w J n F 1 b 3 Q 7 L C Z x d W 9 0 O 2 1 t d S 1 t a V I t M z E w M y 0 1 c C Z x d W 9 0 O y w m c X V v d D t t b X U t b W l S L T M x M D Q t M 3 A m c X V v d D s s J n F 1 b 3 Q 7 b W 1 1 L W 1 p U i 0 z M T A 0 L T V w J n F 1 b 3 Q 7 L C Z x d W 9 0 O 2 1 t d S 1 t a V I t M z E w N S 0 z c C Z x d W 9 0 O y w m c X V v d D t t b X U t b W l S L T M x M D U t N X A m c X V v d D s s J n F 1 b 3 Q 7 b W 1 1 L W 1 p U i 0 z M T A 2 L T N w J n F 1 b 3 Q 7 L C Z x d W 9 0 O 2 1 t d S 1 t a V I t M z E w N i 0 1 c C Z x d W 9 0 O y w m c X V v d D t t b X U t b W l S L T M x M D g t M 3 A m c X V v d D s s J n F 1 b 3 Q 7 b W 1 1 L W 1 p U i 0 z M T A 4 L T V w J n F 1 b 3 Q 7 L C Z x d W 9 0 O 2 1 t d S 1 t a V I t M z E w O S 0 z c C Z x d W 9 0 O y w m c X V v d D t t b X U t b W l S L T M x M D k t N X A m c X V v d D s s J n F 1 b 3 Q 7 b W 1 1 L W 1 p U i 0 z M T E w L T N w J n F 1 b 3 Q 7 L C Z x d W 9 0 O 2 1 t d S 1 t a V I t M z E x M C 0 1 c C Z x d W 9 0 O y w m c X V v d D t t b X U t b W l S L T M x M T I t M 3 A m c X V v d D s s J n F 1 b 3 Q 7 b W 1 1 L W 1 p U i 0 z M T E y L T V w J n F 1 b 3 Q 7 L C Z x d W 9 0 O 2 1 t d S 1 t a V I t M z E x M y 0 z c C Z x d W 9 0 O y w m c X V v d D t t b X U t b W l S L T M x M T M t N X A m c X V v d D s s J n F 1 b 3 Q 7 b W 1 1 L W 1 p U i 0 z M T U 0 J n F 1 b 3 Q 7 L C Z x d W 9 0 O 2 1 t d S 1 t a V I t M z I t M 3 A m c X V v d D s s J n F 1 b 3 Q 7 b W 1 1 L W 1 p U i 0 z M i 0 1 c C Z x d W 9 0 O y w m c X V v d D t t b X U t b W l S L T M y M C 0 z c C Z x d W 9 0 O y w m c X V v d D t t b X U t b W l S L T M y M C 0 1 c C Z x d W 9 0 O y w m c X V v d D t t b X U t b W l S L T M y M i 0 z c C Z x d W 9 0 O y w m c X V v d D t t b X U t b W l S L T M y M i 0 1 c C Z x d W 9 0 O y w m c X V v d D t t b X U t b W l S L T M y M y 0 z c C Z x d W 9 0 O y w m c X V v d D t t b X U t b W l S L T M y M y 0 1 c C Z x d W 9 0 O y w m c X V v d D t t b X U t b W l S L T M y N C 0 z c C Z x d W 9 0 O y w m c X V v d D t t b X U t b W l S L T M y N C 0 1 c C Z x d W 9 0 O y w m c X V v d D t t b X U t b W l S L T M y N S 0 z c C Z x d W 9 0 O y w m c X V v d D t t b X U t b W l S L T M y N S 0 1 c C Z x d W 9 0 O y w m c X V v d D t t b X U t b W l S L T M y N i 0 z c C Z x d W 9 0 O y w m c X V v d D t t b X U t b W l S L T M y N i 0 1 c C Z x d W 9 0 O y w m c X V v d D t t b X U t b W l S L T M y N y Z x d W 9 0 O y w m c X V v d D t t b X U t b W l S L T M y O C 0 z c C Z x d W 9 0 O y w m c X V v d D t t b X U t b W l S L T M y O C 0 1 c C Z x d W 9 0 O y w m c X V v d D t t b X U t b W l S L T M y O S 0 z c C Z x d W 9 0 O y w m c X V v d D t t b X U t b W l S L T M y O S 0 1 c C Z x d W 9 0 O y w m c X V v d D t t b X U t b W l S L T M z L T N w J n F 1 b 3 Q 7 L C Z x d W 9 0 O 2 1 t d S 1 t a V I t M z M t N X A m c X V v d D s s J n F 1 b 3 Q 7 b W 1 1 L W 1 p U i 0 z M z A t M 3 A m c X V v d D s s J n F 1 b 3 Q 7 b W 1 1 L W 1 p U i 0 z M z A t N X A m c X V v d D s s J n F 1 b 3 Q 7 b W 1 1 L W 1 p U i 0 z M z E t M 3 A m c X V v d D s s J n F 1 b 3 Q 7 b W 1 1 L W 1 p U i 0 z M z E t N X A m c X V v d D s s J n F 1 b 3 Q 7 b W 1 1 L W 1 p U i 0 z M z U t M 3 A m c X V v d D s s J n F 1 b 3 Q 7 b W 1 1 L W 1 p U i 0 z M z U t N X A m c X V v d D s s J n F 1 b 3 Q 7 b W 1 1 L W 1 p U i 0 z M z c t M 3 A m c X V v d D s s J n F 1 b 3 Q 7 b W 1 1 L W 1 p U i 0 z M z c t N X A m c X V v d D s s J n F 1 b 3 Q 7 b W 1 1 L W 1 p U i 0 z M z g t M 3 A m c X V v d D s s J n F 1 b 3 Q 7 b W 1 1 L W 1 p U i 0 z M z g t N X A m c X V v d D s s J n F 1 b 3 Q 7 b W 1 1 L W 1 p U i 0 z M z k t M 3 A m c X V v d D s s J n F 1 b 3 Q 7 b W 1 1 L W 1 p U i 0 z M z k t N X A m c X V v d D s s J n F 1 b 3 Q 7 b W 1 1 L W 1 p U i 0 z N D A t M 3 A m c X V v d D s s J n F 1 b 3 Q 7 b W 1 1 L W 1 p U i 0 z N D A t N X A m c X V v d D s s J n F 1 b 3 Q 7 b W 1 1 L W 1 p U i 0 z N D E t M 3 A m c X V v d D s s J n F 1 b 3 Q 7 b W 1 1 L W 1 p U i 0 z N D E t N X A m c X V v d D s s J n F 1 b 3 Q 7 b W 1 1 L W 1 p U i 0 z N D I t M 3 A m c X V v d D s s J n F 1 b 3 Q 7 b W 1 1 L W 1 p U i 0 z N D I t N X A m c X V v d D s s J n F 1 b 3 Q 7 b W 1 1 L W 1 p U i 0 z N D M m c X V v d D s s J n F 1 b 3 Q 7 b W 1 1 L W 1 p U i 0 z N D Q t M 3 A m c X V v d D s s J n F 1 b 3 Q 7 b W 1 1 L W 1 p U i 0 z N D Q t N X A m c X V v d D s s J n F 1 b 3 Q 7 b W 1 1 L W 1 p U i 0 z N D R i L T N w J n F 1 b 3 Q 7 L C Z x d W 9 0 O 2 1 t d S 1 t a V I t M z Q 0 Y i 0 1 c C Z x d W 9 0 O y w m c X V v d D t t b X U t b W l S L T M 0 N G M t M 3 A m c X V v d D s s J n F 1 b 3 Q 7 b W 1 1 L W 1 p U i 0 z N D R j L T V w J n F 1 b 3 Q 7 L C Z x d W 9 0 O 2 1 t d S 1 t a V I t M z Q 0 Z C 0 x L T V w J n F 1 b 3 Q 7 L C Z x d W 9 0 O 2 1 t d S 1 t a V I t M z Q 0 Z C 0 y L T V w J n F 1 b 3 Q 7 L C Z x d W 9 0 O 2 1 t d S 1 t a V I t M z Q 0 Z C 0 z L T V w J n F 1 b 3 Q 7 L C Z x d W 9 0 O 2 1 t d S 1 t a V I t M z Q 0 Z C 0 z c C Z x d W 9 0 O y w m c X V v d D t t b X U t b W l S L T M 0 N G U t M 3 A m c X V v d D s s J n F 1 b 3 Q 7 b W 1 1 L W 1 p U i 0 z N D R l L T V w J n F 1 b 3 Q 7 L C Z x d W 9 0 O 2 1 t d S 1 t a V I t M z Q 0 Z i 0 z c C Z x d W 9 0 O y w m c X V v d D t t b X U t b W l S L T M 0 N G Y t N X A m c X V v d D s s J n F 1 b 3 Q 7 b W 1 1 L W 1 p U i 0 z N D R n L T N w J n F 1 b 3 Q 7 L C Z x d W 9 0 O 2 1 t d S 1 t a V I t M z Q 0 Z y 0 1 c C Z x d W 9 0 O y w m c X V v d D t t b X U t b W l S L T M 0 N G g t M 3 A m c X V v d D s s J n F 1 b 3 Q 7 b W 1 1 L W 1 p U i 0 z N D R o L T V w J n F 1 b 3 Q 7 L C Z x d W 9 0 O 2 1 t d S 1 t a V I t M z Q 0 a S Z x d W 9 0 O y w m c X V v d D t t b X U t b W l S L T M 0 N S 0 z c C Z x d W 9 0 O y w m c X V v d D t t b X U t b W l S L T M 0 N S 0 1 c C Z x d W 9 0 O y w m c X V v d D t t b X U t b W l S L T M 0 N i 0 z c C Z x d W 9 0 O y w m c X V v d D t t b X U t b W l S L T M 0 N i 0 1 c C Z x d W 9 0 O y w m c X V v d D t t b X U t b W l S L T M 0 N z B h J n F 1 b 3 Q 7 L C Z x d W 9 0 O 2 1 t d S 1 t a V I t M z Q 3 M G I m c X V v d D s s J n F 1 b 3 Q 7 b W 1 1 L W 1 p U i 0 z N D c x J n F 1 b 3 Q 7 L C Z x d W 9 0 O 2 1 t d S 1 t a V I t M z Q 3 M i Z x d W 9 0 O y w m c X V v d D t t b X U t b W l S L T M 0 N z N h J n F 1 b 3 Q 7 L C Z x d W 9 0 O 2 1 t d S 1 t a V I t M z Q 3 M 2 I m c X V v d D s s J n F 1 b 3 Q 7 b W 1 1 L W 1 p U i 0 z N D c z Y y Z x d W 9 0 O y w m c X V v d D t t b X U t b W l S L T M 0 N z N k J n F 1 b 3 Q 7 L C Z x d W 9 0 O 2 1 t d S 1 t a V I t M z Q 3 M 2 U m c X V v d D s s J n F 1 b 3 Q 7 b W 1 1 L W 1 p U i 0 z N D c z Z i Z x d W 9 0 O y w m c X V v d D t t b X U t b W l S L T M 0 N z N n J n F 1 b 3 Q 7 L C Z x d W 9 0 O 2 1 t d S 1 t a V I t M z Q 3 N C Z x d W 9 0 O y w m c X V v d D t t b X U t b W l S L T M 0 N z U t M 3 A m c X V v d D s s J n F 1 b 3 Q 7 b W 1 1 L W 1 p U i 0 z N D c 1 L T V w J n F 1 b 3 Q 7 L C Z x d W 9 0 O 2 1 t d S 1 t a V I t M z R h L T N w J n F 1 b 3 Q 7 L C Z x d W 9 0 O 2 1 t d S 1 t a V I t M z R h L T V w J n F 1 b 3 Q 7 L C Z x d W 9 0 O 2 1 t d S 1 t a V I t M z R i L T N w J n F 1 b 3 Q 7 L C Z x d W 9 0 O 2 1 t d S 1 t a V I t M z R i L T V w J n F 1 b 3 Q 7 L C Z x d W 9 0 O 2 1 t d S 1 t a V I t M z R j L T N w J n F 1 b 3 Q 7 L C Z x d W 9 0 O 2 1 t d S 1 t a V I t M z R j L T V w J n F 1 b 3 Q 7 L C Z x d W 9 0 O 2 1 t d S 1 t a V I t M z U w L T N w J n F 1 b 3 Q 7 L C Z x d W 9 0 O 2 1 t d S 1 t a V I t M z U w L T V w J n F 1 b 3 Q 7 L C Z x d W 9 0 O 2 1 t d S 1 t a V I t M z U x L T N w J n F 1 b 3 Q 7 L C Z x d W 9 0 O 2 1 t d S 1 t a V I t M z U x L T V w J n F 1 b 3 Q 7 L C Z x d W 9 0 O 2 1 t d S 1 t a V I t M z U z N S Z x d W 9 0 O y w m c X V v d D t t b X U t b W l S L T M 1 N D Q t M 3 A m c X V v d D s s J n F 1 b 3 Q 7 b W 1 1 L W 1 p U i 0 z N T Q 0 L T V w J n F 1 b 3 Q 7 L C Z x d W 9 0 O 2 1 t d S 1 t a V I t M z U 0 N y 0 z c C Z x d W 9 0 O y w m c X V v d D t t b X U t b W l S L T M 1 N D c t N X A m c X V v d D s s J n F 1 b 3 Q 7 b W 1 1 L W 1 p U i 0 z N T U y J n F 1 b 3 Q 7 L C Z x d W 9 0 O 2 1 t d S 1 t a V I t M z U 2 O S 0 z c C Z x d W 9 0 O y w m c X V v d D t t b X U t b W l S L T M 1 N j k t N X A m c X V v d D s s J n F 1 b 3 Q 7 b W 1 1 L W 1 p U i 0 z N T c y L T N w J n F 1 b 3 Q 7 L C Z x d W 9 0 O 2 1 t d S 1 t a V I t M z U 3 M i 0 1 c C Z x d W 9 0 O y w m c X V v d D t t b X U t b W l S L T M 2 M S 0 z c C Z x d W 9 0 O y w m c X V v d D t t b X U t b W l S L T M 2 M S 0 1 c C Z x d W 9 0 O y w m c X V v d D t t b X U t b W l S L T M 2 M T g t M 3 A m c X V v d D s s J n F 1 b 3 Q 7 b W 1 1 L W 1 p U i 0 z N j E 4 L T V w J n F 1 b 3 Q 7 L C Z x d W 9 0 O 2 1 t d S 1 t a V I t M z Y y L T N w J n F 1 b 3 Q 7 L C Z x d W 9 0 O 2 1 t d S 1 t a V I t M z Y y L T V w J n F 1 b 3 Q 7 L C Z x d W 9 0 O 2 1 t d S 1 t a V I t M z Y y M C 0 z c C Z x d W 9 0 O y w m c X V v d D t t b X U t b W l S L T M 2 M j A t N X A m c X V v d D s s J n F 1 b 3 Q 7 b W 1 1 L W 1 p U i 0 z N j M t M 3 A m c X V v d D s s J n F 1 b 3 Q 7 b W 1 1 L W 1 p U i 0 z N j M t N X A m c X V v d D s s J n F 1 b 3 Q 7 b W 1 1 L W 1 p U i 0 z N j U t M S 0 1 c C Z x d W 9 0 O y w m c X V v d D t t b X U t b W l S L T M 2 N S 0 y L T V w J n F 1 b 3 Q 7 L C Z x d W 9 0 O 2 1 t d S 1 t a V I t M z Y 1 L T N w J n F 1 b 3 Q 7 L C Z x d W 9 0 O 2 1 t d S 1 t a V I t M z Y 3 L T N w J n F 1 b 3 Q 7 L C Z x d W 9 0 O 2 1 t d S 1 t a V I t M z Y 3 L T V w J n F 1 b 3 Q 7 L C Z x d W 9 0 O 2 1 t d S 1 t a V I t M z Y 5 L T N w J n F 1 b 3 Q 7 L C Z x d W 9 0 O 2 1 t d S 1 t a V I t M z Y 5 L T V w J n F 1 b 3 Q 7 L C Z x d W 9 0 O 2 1 t d S 1 t a V I t M z c w L T N w J n F 1 b 3 Q 7 L C Z x d W 9 0 O 2 1 t d S 1 t a V I t M z c w L T V w J n F 1 b 3 Q 7 L C Z x d W 9 0 O 2 1 t d S 1 t a V I t M z c 0 Y i 0 z c C Z x d W 9 0 O y w m c X V v d D t t b X U t b W l S L T M 3 N G I t N X A m c X V v d D s s J n F 1 b 3 Q 7 b W 1 1 L W 1 p U i 0 z N z R j L T N w J n F 1 b 3 Q 7 L C Z x d W 9 0 O 2 1 t d S 1 t a V I t M z c 0 Y y 0 1 c C Z x d W 9 0 O y w m c X V v d D t t b X U t b W l S L T M 3 N S 0 z c C Z x d W 9 0 O y w m c X V v d D t t b X U t b W l S L T M 3 N S 0 1 c C Z x d W 9 0 O y w m c X V v d D t t b X U t b W l S L T M 3 N m E t M 3 A m c X V v d D s s J n F 1 b 3 Q 7 b W 1 1 L W 1 p U i 0 z N z Z h L T V w J n F 1 b 3 Q 7 L C Z x d W 9 0 O 2 1 t d S 1 t a V I t M z c 2 Y i 0 z c C Z x d W 9 0 O y w m c X V v d D t t b X U t b W l S L T M 3 N m I t N X A m c X V v d D s s J n F 1 b 3 Q 7 b W 1 1 L W 1 p U i 0 z N z Z j L T N w J n F 1 b 3 Q 7 L C Z x d W 9 0 O 2 1 t d S 1 t a V I t M z c 2 Y y 0 1 c C Z x d W 9 0 O y w m c X V v d D t t b X U t b W l S L T M 3 N y 0 z c C Z x d W 9 0 O y w m c X V v d D t t b X U t b W l S L T M 3 N y 0 1 c C Z x d W 9 0 O y w m c X V v d D t t b X U t b W l S L T M 3 O G E t M 3 A m c X V v d D s s J n F 1 b 3 Q 7 b W 1 1 L W 1 p U i 0 z N z h h L T V w J n F 1 b 3 Q 7 L C Z x d W 9 0 O 2 1 t d S 1 t a V I t M z c 4 Y i Z x d W 9 0 O y w m c X V v d D t t b X U t b W l S L T M 3 O G M m c X V v d D s s J n F 1 b 3 Q 7 b W 1 1 L W 1 p U i 0 z N z h k J n F 1 b 3 Q 7 L C Z x d W 9 0 O 2 1 t d S 1 t a V I t M z c 5 L T N w J n F 1 b 3 Q 7 L C Z x d W 9 0 O 2 1 t d S 1 t a V I t M z c 5 L T V w J n F 1 b 3 Q 7 L C Z x d W 9 0 O 2 1 t d S 1 t a V I t M z g w L T N w J n F 1 b 3 Q 7 L C Z x d W 9 0 O 2 1 t d S 1 t a V I t M z g w L T V w J n F 1 b 3 Q 7 L C Z x d W 9 0 O 2 1 t d S 1 t a V I t M z g x L T N w J n F 1 b 3 Q 7 L C Z x d W 9 0 O 2 1 t d S 1 t a V I t M z g x L T V w J n F 1 b 3 Q 7 L C Z x d W 9 0 O 2 1 t d S 1 t a V I t M z g y L T N w J n F 1 b 3 Q 7 L C Z x d W 9 0 O 2 1 t d S 1 t a V I t M z g y L T V w J n F 1 b 3 Q 7 L C Z x d W 9 0 O 2 1 t d S 1 t a V I t M z g z L T N w J n F 1 b 3 Q 7 L C Z x d W 9 0 O 2 1 t d S 1 t a V I t M z g z L T V w J n F 1 b 3 Q 7 L C Z x d W 9 0 O 2 1 t d S 1 t a V I t M z g 0 L T N w J n F 1 b 3 Q 7 L C Z x d W 9 0 O 2 1 t d S 1 t a V I t M z g 0 L T V w J n F 1 b 3 Q 7 L C Z x d W 9 0 O 2 1 t d S 1 t a V I t M z k 2 M C Z x d W 9 0 O y w m c X V v d D t t b X U t b W l S L T M 5 N j E m c X V v d D s s J n F 1 b 3 Q 7 b W 1 1 L W 1 p U i 0 z O T Y y J n F 1 b 3 Q 7 L C Z x d W 9 0 O 2 1 t d S 1 t a V I t M z k 2 M y Z x d W 9 0 O y w m c X V v d D t t b X U t b W l S L T M 5 N j Q m c X V v d D s s J n F 1 b 3 Q 7 b W 1 1 L W 1 p U i 0 z O T Y 1 J n F 1 b 3 Q 7 L C Z x d W 9 0 O 2 1 t d S 1 t a V I t M z k 2 N i Z x d W 9 0 O y w m c X V v d D t t b X U t b W l S L T M 5 N j c m c X V v d D s s J n F 1 b 3 Q 7 b W 1 1 L W 1 p U i 0 z O T Y 4 J n F 1 b 3 Q 7 L C Z x d W 9 0 O 2 1 t d S 1 t a V I t M z k 2 O S Z x d W 9 0 O y w m c X V v d D t t b X U t b W l S L T M 5 N z A m c X V v d D s s J n F 1 b 3 Q 7 b W 1 1 L W 1 p U i 0 z O T c x J n F 1 b 3 Q 7 L C Z x d W 9 0 O 2 1 t d S 1 t a V I t N D A 5 L T N w J n F 1 b 3 Q 7 L C Z x d W 9 0 O 2 1 t d S 1 t a V I t N D A 5 L T V w J n F 1 b 3 Q 7 L C Z x d W 9 0 O 2 1 t d S 1 t a V I t N D E w L T N w J n F 1 b 3 Q 7 L C Z x d W 9 0 O 2 1 t d S 1 t a V I t N D E w L T V w J n F 1 b 3 Q 7 L C Z x d W 9 0 O 2 1 t d S 1 t a V I t N D E x L T N w J n F 1 b 3 Q 7 L C Z x d W 9 0 O 2 1 t d S 1 t a V I t N D E x L T V w J n F 1 b 3 Q 7 L C Z x d W 9 0 O 2 1 t d S 1 t a V I t N D E y L T N w J n F 1 b 3 Q 7 L C Z x d W 9 0 O 2 1 t d S 1 t a V I t N D E y L T V w J n F 1 b 3 Q 7 L C Z x d W 9 0 O 2 1 t d S 1 t a V I t N D I x L T N w J n F 1 b 3 Q 7 L C Z x d W 9 0 O 2 1 t d S 1 t a V I t N D I x L T V w J n F 1 b 3 Q 7 L C Z x d W 9 0 O 2 1 t d S 1 t a V I t N D I z L T N w J n F 1 b 3 Q 7 L C Z x d W 9 0 O 2 1 t d S 1 t a V I t N D I z L T V w J n F 1 b 3 Q 7 L C Z x d W 9 0 O 2 1 t d S 1 t a V I t N D I 1 L T N w J n F 1 b 3 Q 7 L C Z x d W 9 0 O 2 1 t d S 1 t a V I t N D I 1 L T V w J n F 1 b 3 Q 7 L C Z x d W 9 0 O 2 1 t d S 1 t a V I t N D I 5 L T N w J n F 1 b 3 Q 7 L C Z x d W 9 0 O 2 1 t d S 1 t a V I t N D I 5 L T V w J n F 1 b 3 Q 7 L C Z x d W 9 0 O 2 1 t d S 1 t a V I t N D M x L T N w J n F 1 b 3 Q 7 L C Z x d W 9 0 O 2 1 t d S 1 t a V I t N D M x L T V w J n F 1 b 3 Q 7 L C Z x d W 9 0 O 2 1 t d S 1 t a V I t N D M y J n F 1 b 3 Q 7 L C Z x d W 9 0 O 2 1 t d S 1 t a V I t N D M z L T N w J n F 1 b 3 Q 7 L C Z x d W 9 0 O 2 1 t d S 1 t a V I t N D M z L T V w J n F 1 b 3 Q 7 L C Z x d W 9 0 O 2 1 t d S 1 t a V I t N D M 0 L T N w J n F 1 b 3 Q 7 L C Z x d W 9 0 O 2 1 t d S 1 t a V I t N D M 0 L T V w J n F 1 b 3 Q 7 L C Z x d W 9 0 O 2 1 t d S 1 t a V I t N D Q 4 L T N w J n F 1 b 3 Q 7 L C Z x d W 9 0 O 2 1 t d S 1 t a V I t N D Q 4 L T V w J n F 1 b 3 Q 7 L C Z x d W 9 0 O 2 1 t d S 1 t a V I t N D Q 5 Y S 0 z c C Z x d W 9 0 O y w m c X V v d D t t b X U t b W l S L T Q 0 O W E t N X A m c X V v d D s s J n F 1 b 3 Q 7 b W 1 1 L W 1 p U i 0 0 N D l i J n F 1 b 3 Q 7 L C Z x d W 9 0 O 2 1 t d S 1 t a V I t N D Q 5 Y y 0 z c C Z x d W 9 0 O y w m c X V v d D t t b X U t b W l S L T Q 0 O W M t N X A m c X V v d D s s J n F 1 b 3 Q 7 b W 1 1 L W 1 p U i 0 0 N T B h L T E t M 3 A m c X V v d D s s J n F 1 b 3 Q 7 b W 1 1 L W 1 p U i 0 0 N T B h L T I t M 3 A m c X V v d D s s J n F 1 b 3 Q 7 b W 1 1 L W 1 p U i 0 0 N T B h L T V w J n F 1 b 3 Q 7 L C Z x d W 9 0 O 2 1 t d S 1 t a V I t N D U w Y i 0 z c C Z x d W 9 0 O y w m c X V v d D t t b X U t b W l S L T Q 1 M G I t N X A m c X V v d D s s J n F 1 b 3 Q 7 b W 1 1 L W 1 p U i 0 0 N T F h J n F 1 b 3 Q 7 L C Z x d W 9 0 O 2 1 t d S 1 t a V I t N D U x Y i Z x d W 9 0 O y w m c X V v d D t t b X U t b W l S L T Q 1 M i 0 z c C Z x d W 9 0 O y w m c X V v d D t t b X U t b W l S L T Q 1 M i 0 1 c C Z x d W 9 0 O y w m c X V v d D t t b X U t b W l S L T Q 1 M y Z x d W 9 0 O y w m c X V v d D t t b X U t b W l S L T Q 1 N S 0 z c C Z x d W 9 0 O y w m c X V v d D t t b X U t b W l S L T Q 1 N S 0 1 c C Z x d W 9 0 O y w m c X V v d D t t b X U t b W l S L T Q 2 M y 0 z c C Z x d W 9 0 O y w m c X V v d D t t b X U t b W l S L T Q 2 M y 0 1 c C Z x d W 9 0 O y w m c X V v d D t t b X U t b W l S L T Q 2 N W E t M 3 A m c X V v d D s s J n F 1 b 3 Q 7 b W 1 1 L W 1 p U i 0 0 N j V h L T V w J n F 1 b 3 Q 7 L C Z x d W 9 0 O 2 1 t d S 1 t a V I t N D Y 1 Y i 0 z c C Z x d W 9 0 O y w m c X V v d D t t b X U t b W l S L T Q 2 N W I t N X A m c X V v d D s s J n F 1 b 3 Q 7 b W 1 1 L W 1 p U i 0 0 N j V j L T N w J n F 1 b 3 Q 7 L C Z x d W 9 0 O 2 1 t d S 1 t a V I t N D Y 1 Y y 0 1 c C Z x d W 9 0 O y w m c X V v d D t t b X U t b W l S L T Q 2 N W Q t M 3 A m c X V v d D s s J n F 1 b 3 Q 7 b W 1 1 L W 1 p U i 0 0 N j V k L T V w J n F 1 b 3 Q 7 L C Z x d W 9 0 O 2 1 t d S 1 t a V I t N D Y 2 Y S 0 z c C Z x d W 9 0 O y w m c X V v d D t t b X U t b W l S L T Q 2 N m E t N X A m c X V v d D s s J n F 1 b 3 Q 7 b W 1 1 L W 1 p U i 0 0 N j Z i L T N w J n F 1 b 3 Q 7 L C Z x d W 9 0 O 2 1 t d S 1 t a V I t N D Y 2 Y i 0 1 c C Z x d W 9 0 O y w m c X V v d D t t b X U t b W l S L T Q 2 N m M t M 3 A m c X V v d D s s J n F 1 b 3 Q 7 b W 1 1 L W 1 p U i 0 0 N j Z j L T V w J n F 1 b 3 Q 7 L C Z x d W 9 0 O 2 1 t d S 1 t a V I t N D Y 2 Z C 0 z c C Z x d W 9 0 O y w m c X V v d D t t b X U t b W l S L T Q 2 N m Q t N X A m c X V v d D s s J n F 1 b 3 Q 7 b W 1 1 L W 1 p U i 0 0 N j Z l L T N w J n F 1 b 3 Q 7 L C Z x d W 9 0 O 2 1 t d S 1 t a V I t N D Y 2 Z S 0 1 c C Z x d W 9 0 O y w m c X V v d D t t b X U t b W l S L T Q 2 N m Y m c X V v d D s s J n F 1 b 3 Q 7 b W 1 1 L W 1 p U i 0 0 N j Z m L T N w J n F 1 b 3 Q 7 L C Z x d W 9 0 O 2 1 t d S 1 t a V I t N D Y 2 Z i 0 1 c C Z x d W 9 0 O y w m c X V v d D t t b X U t b W l S L T Q 2 N m c m c X V v d D s s J n F 1 b 3 Q 7 b W 1 1 L W 1 p U i 0 0 N j Z o L T N w J n F 1 b 3 Q 7 L C Z x d W 9 0 O 2 1 t d S 1 t a V I t N D Y 2 a C 0 1 c C Z x d W 9 0 O y w m c X V v d D t t b X U t b W l S L T Q 2 N m k t M 3 A m c X V v d D s s J n F 1 b 3 Q 7 b W 1 1 L W 1 p U i 0 0 N j Z p L T V w J n F 1 b 3 Q 7 L C Z x d W 9 0 O 2 1 t d S 1 t a V I t N D Y 2 a i Z x d W 9 0 O y w m c X V v d D t t b X U t b W l S L T Q 2 N m s m c X V v d D s s J n F 1 b 3 Q 7 b W 1 1 L W 1 p U i 0 0 N j Z s L T N w J n F 1 b 3 Q 7 L C Z x d W 9 0 O 2 1 t d S 1 t a V I t N D Y 2 b C 0 1 c C Z x d W 9 0 O y w m c X V v d D t t b X U t b W l S L T Q 2 N m 0 t M 3 A m c X V v d D s s J n F 1 b 3 Q 7 b W 1 1 L W 1 p U i 0 0 N j Z t L T V w J n F 1 b 3 Q 7 L C Z x d W 9 0 O 2 1 t d S 1 t a V I t N D Y 2 b i 0 z c C Z x d W 9 0 O y w m c X V v d D t t b X U t b W l S L T Q 2 N m 4 t N X A m c X V v d D s s J n F 1 b 3 Q 7 b W 1 1 L W 1 p U i 0 0 N j Z v L T N w J n F 1 b 3 Q 7 L C Z x d W 9 0 O 2 1 t d S 1 t a V I t N D Y 2 b y 0 1 c C Z x d W 9 0 O y w m c X V v d D t t b X U t b W l S L T Q 2 N n A t M 3 A m c X V v d D s s J n F 1 b 3 Q 7 b W 1 1 L W 1 p U i 0 0 N j Z w L T V w J n F 1 b 3 Q 7 L C Z x d W 9 0 O 2 1 t d S 1 t a V I t N D Y 2 c S Z x d W 9 0 O y w m c X V v d D t t b X U t b W l S L T Q 2 N 2 E t M 3 A m c X V v d D s s J n F 1 b 3 Q 7 b W 1 1 L W 1 p U i 0 0 N j d h L T V w J n F 1 b 3 Q 7 L C Z x d W 9 0 O 2 1 t d S 1 t a V I t N D Y 3 Y i 0 z c C Z x d W 9 0 O y w m c X V v d D t t b X U t b W l S L T Q 2 N 2 I t N X A m c X V v d D s s J n F 1 b 3 Q 7 b W 1 1 L W 1 p U i 0 0 N j d j L T N w J n F 1 b 3 Q 7 L C Z x d W 9 0 O 2 1 t d S 1 t a V I t N D Y 3 Y y 0 1 c C Z x d W 9 0 O y w m c X V v d D t t b X U t b W l S L T Q 2 N 2 Q t M 3 A m c X V v d D s s J n F 1 b 3 Q 7 b W 1 1 L W 1 p U i 0 0 N j d k L T V w J n F 1 b 3 Q 7 L C Z x d W 9 0 O 2 1 t d S 1 t a V I t N D Y 3 Z S 0 z c C Z x d W 9 0 O y w m c X V v d D t t b X U t b W l S L T Q 2 N 2 U t N X A m c X V v d D s s J n F 1 b 3 Q 7 b W 1 1 L W 1 p U i 0 0 N j d m J n F 1 b 3 Q 7 L C Z x d W 9 0 O 2 1 t d S 1 t a V I t N D Y 3 Z y Z x d W 9 0 O y w m c X V v d D t t b X U t b W l S L T Q 2 N 2 g m c X V v d D s s J n F 1 b 3 Q 7 b W 1 1 L W 1 p U i 0 0 N j g t M 3 A m c X V v d D s s J n F 1 b 3 Q 7 b W 1 1 L W 1 p U i 0 0 N j g t N X A m c X V v d D s s J n F 1 b 3 Q 7 b W 1 1 L W 1 p U i 0 0 N z A t M 3 A m c X V v d D s s J n F 1 b 3 Q 7 b W 1 1 L W 1 p U i 0 0 N z A t N X A m c X V v d D s s J n F 1 b 3 Q 7 b W 1 1 L W 1 p U i 0 0 N z E t M 3 A m c X V v d D s s J n F 1 b 3 Q 7 b W 1 1 L W 1 p U i 0 0 N z E t N X A m c X V v d D s s J n F 1 b 3 Q 7 b W 1 1 L W 1 p U i 0 0 O D M t M 3 A m c X V v d D s s J n F 1 b 3 Q 7 b W 1 1 L W 1 p U i 0 0 O D M t N X A m c X V v d D s s J n F 1 b 3 Q 7 b W 1 1 L W 1 p U i 0 0 O D Q m c X V v d D s s J n F 1 b 3 Q 7 b W 1 1 L W 1 p U i 0 0 O D U t M 3 A m c X V v d D s s J n F 1 b 3 Q 7 b W 1 1 L W 1 p U i 0 0 O D U t N X A m c X V v d D s s J n F 1 b 3 Q 7 b W 1 1 L W 1 p U i 0 0 O D Z h L T N w J n F 1 b 3 Q 7 L C Z x d W 9 0 O 2 1 t d S 1 t a V I t N D g 2 Y S 0 1 c C Z x d W 9 0 O y w m c X V v d D t t b X U t b W l S L T Q 4 N m I t M 3 A m c X V v d D s s J n F 1 b 3 Q 7 b W 1 1 L W 1 p U i 0 0 O D Z i L T V w J n F 1 b 3 Q 7 L C Z x d W 9 0 O 2 1 t d S 1 t a V I t N D g 3 Y i 0 z c C Z x d W 9 0 O y w m c X V v d D t t b X U t b W l S L T Q 4 N 2 I t N X A m c X V v d D s s J n F 1 b 3 Q 7 b W 1 1 L W 1 p U i 0 0 O D g t M 3 A m c X V v d D s s J n F 1 b 3 Q 7 b W 1 1 L W 1 p U i 0 0 O D g t N X A m c X V v d D s s J n F 1 b 3 Q 7 b W 1 1 L W 1 p U i 0 0 O D k t M 3 A m c X V v d D s s J n F 1 b 3 Q 7 b W 1 1 L W 1 p U i 0 0 O D k t N X A m c X V v d D s s J n F 1 b 3 Q 7 b W 1 1 L W 1 p U i 0 0 O T A t M 3 A m c X V v d D s s J n F 1 b 3 Q 7 b W 1 1 L W 1 p U i 0 0 O T A t N X A m c X V v d D s s J n F 1 b 3 Q 7 b W 1 1 L W 1 p U i 0 0 O T E t M 3 A m c X V v d D s s J n F 1 b 3 Q 7 b W 1 1 L W 1 p U i 0 0 O T E t N X A m c X V v d D s s J n F 1 b 3 Q 7 b W 1 1 L W 1 p U i 0 0 O T M t M 3 A m c X V v d D s s J n F 1 b 3 Q 7 b W 1 1 L W 1 p U i 0 0 O T M t N X A m c X V v d D s s J n F 1 b 3 Q 7 b W 1 1 L W 1 p U i 0 0 O T Q t M 3 A m c X V v d D s s J n F 1 b 3 Q 7 b W 1 1 L W 1 p U i 0 0 O T Q t N X A m c X V v d D s s J n F 1 b 3 Q 7 b W 1 1 L W 1 p U i 0 0 O T U t M 3 A m c X V v d D s s J n F 1 b 3 Q 7 b W 1 1 L W 1 p U i 0 0 O T U t N X A m c X V v d D s s J n F 1 b 3 Q 7 b W 1 1 L W 1 p U i 0 0 O T Z h L T N w J n F 1 b 3 Q 7 L C Z x d W 9 0 O 2 1 t d S 1 t a V I t N D k 2 Y S 0 1 c C Z x d W 9 0 O y w m c X V v d D t t b X U t b W l S L T Q 5 N m I m c X V v d D s s J n F 1 b 3 Q 7 b W 1 1 L W 1 p U i 0 0 O T d h L T N w J n F 1 b 3 Q 7 L C Z x d W 9 0 O 2 1 t d S 1 t a V I t N D k 3 Y S 0 1 c C Z x d W 9 0 O y w m c X V v d D t t b X U t b W l S L T Q 5 N 2 I m c X V v d D s s J n F 1 b 3 Q 7 b W 1 1 L W 1 p U i 0 0 O T k t M 3 A m c X V v d D s s J n F 1 b 3 Q 7 b W 1 1 L W 1 p U i 0 0 O T k t N X A m c X V v d D s s J n F 1 b 3 Q 7 b W 1 1 L W 1 p U i 0 1 M D A t M 3 A m c X V v d D s s J n F 1 b 3 Q 7 b W 1 1 L W 1 p U i 0 1 M D A t N X A m c X V v d D s s J n F 1 b 3 Q 7 b W 1 1 L W 1 p U i 0 1 M D E t M 3 A m c X V v d D s s J n F 1 b 3 Q 7 b W 1 1 L W 1 p U i 0 1 M D E t N X A m c X V v d D s s J n F 1 b 3 Q 7 b W 1 1 L W 1 p U i 0 1 M D M t M 3 A m c X V v d D s s J n F 1 b 3 Q 7 b W 1 1 L W 1 p U i 0 1 M D M t N X A m c X V v d D s s J n F 1 b 3 Q 7 b W 1 1 L W 1 p U i 0 1 M D Q t M 3 A m c X V v d D s s J n F 1 b 3 Q 7 b W 1 1 L W 1 p U i 0 1 M D Q t N X A m c X V v d D s s J n F 1 b 3 Q 7 b W 1 1 L W 1 p U i 0 1 M D Q 2 J n F 1 b 3 Q 7 L C Z x d W 9 0 O 2 1 t d S 1 t a V I t N T A 1 L T N w J n F 1 b 3 Q 7 L C Z x d W 9 0 O 2 1 t d S 1 t a V I t N T A 1 L T V w J n F 1 b 3 Q 7 L C Z x d W 9 0 O 2 1 t d S 1 t a V I t N T A 5 L T N w J n F 1 b 3 Q 7 L C Z x d W 9 0 O 2 1 t d S 1 t a V I t N T A 5 L T V w J n F 1 b 3 Q 7 L C Z x d W 9 0 O 2 1 t d S 1 t a V I t N T A 5 O C Z x d W 9 0 O y w m c X V v d D t t b X U t b W l S L T U w O T k m c X V v d D s s J n F 1 b 3 Q 7 b W 1 1 L W 1 p U i 0 1 M T A w J n F 1 b 3 Q 7 L C Z x d W 9 0 O 2 1 t d S 1 t a V I t N T E w M S Z x d W 9 0 O y w m c X V v d D t t b X U t b W l S L T U x M D M m c X V v d D s s J n F 1 b 3 Q 7 b W 1 1 L W 1 p U i 0 1 M T A 0 J n F 1 b 3 Q 7 L C Z x d W 9 0 O 2 1 t d S 1 t a V I t N T E w N i Z x d W 9 0 O y w m c X V v d D t t b X U t b W l S L T U x M D c t M 3 A m c X V v d D s s J n F 1 b 3 Q 7 b W 1 1 L W 1 p U i 0 1 M T A 3 L T V w J n F 1 b 3 Q 7 L C Z x d W 9 0 O 2 1 t d S 1 t a V I t N T E w O C Z x d W 9 0 O y w m c X V v d D t t b X U t b W l S L T U x M S 0 z c C Z x d W 9 0 O y w m c X V v d D t t b X U t b W l S L T U x M S 0 1 c C Z x d W 9 0 O y w m c X V v d D t t b X U t b W l S L T U x M T A m c X V v d D s s J n F 1 b 3 Q 7 b W 1 1 L W 1 p U i 0 1 M T E y J n F 1 b 3 Q 7 L C Z x d W 9 0 O 2 1 t d S 1 t a V I t N T E x M y Z x d W 9 0 O y w m c X V v d D t t b X U t b W l S L T U x M T Q m c X V v d D s s J n F 1 b 3 Q 7 b W 1 1 L W 1 p U i 0 1 M T E 2 J n F 1 b 3 Q 7 L C Z x d W 9 0 O 2 1 t d S 1 t a V I t N T E x O C Z x d W 9 0 O y w m c X V v d D t t b X U t b W l S L T U x M T k m c X V v d D s s J n F 1 b 3 Q 7 b W 1 1 L W 1 p U i 0 1 M T I w J n F 1 b 3 Q 7 L C Z x d W 9 0 O 2 1 t d S 1 t a V I t N T E y M S Z x d W 9 0 O y w m c X V v d D t t b X U t b W l S L T U x M j I m c X V v d D s s J n F 1 b 3 Q 7 b W 1 1 L W 1 p U i 0 1 M T I z J n F 1 b 3 Q 7 L C Z x d W 9 0 O 2 1 t d S 1 t a V I t N T E y N G E m c X V v d D s s J n F 1 b 3 Q 7 b W 1 1 L W 1 p U i 0 1 M T I 0 Y i Z x d W 9 0 O y w m c X V v d D t t b X U t b W l S L T U x M j U m c X V v d D s s J n F 1 b 3 Q 7 b W 1 1 L W 1 p U i 0 1 M T I 2 J n F 1 b 3 Q 7 L C Z x d W 9 0 O 2 1 t d S 1 t a V I t N T E y N y Z x d W 9 0 O y w m c X V v d D t t b X U t b W l S L T U x M j g m c X V v d D s s J n F 1 b 3 Q 7 b W 1 1 L W 1 p U i 0 1 M T I 5 L T N w J n F 1 b 3 Q 7 L C Z x d W 9 0 O 2 1 t d S 1 t a V I t N T E y O S 0 1 c C Z x d W 9 0 O y w m c X V v d D t t b X U t b W l S L T U x M z A m c X V v d D s s J n F 1 b 3 Q 7 b W 1 1 L W 1 p U i 0 1 M T M x J n F 1 b 3 Q 7 L C Z x d W 9 0 O 2 1 t d S 1 t a V I t N T E z M i 0 z c C Z x d W 9 0 O y w m c X V v d D t t b X U t b W l S L T U x M z I t N X A m c X V v d D s s J n F 1 b 3 Q 7 b W 1 1 L W 1 p U i 0 1 M T M z J n F 1 b 3 Q 7 L C Z x d W 9 0 O 2 1 t d S 1 t a V I t N T E z N C 0 z c C Z x d W 9 0 O y w m c X V v d D t t b X U t b W l S L T U x M z Q t N X A m c X V v d D s s J n F 1 b 3 Q 7 b W 1 1 L W 1 p U i 0 1 M T M 1 J n F 1 b 3 Q 7 L C Z x d W 9 0 O 2 1 t d S 1 t a V I t N T E z N i Z x d W 9 0 O y w m c X V v d D t t b X U t b W l S L T U z M i 0 z c C Z x d W 9 0 O y w m c X V v d D t t b X U t b W l S L T U z M i 0 1 c C Z x d W 9 0 O y w m c X V v d D t t b X U t b W l S L T U z O S 0 z c C Z x d W 9 0 O y w m c X V v d D t t b X U t b W l S L T U z O S 0 1 c C Z x d W 9 0 O y w m c X V v d D t t b X U t b W l S L T U 0 M C 0 z c C Z x d W 9 0 O y w m c X V v d D t t b X U t b W l S L T U 0 M C 0 1 c C Z x d W 9 0 O y w m c X V v d D t t b X U t b W l S L T U 0 M S 0 z c C Z x d W 9 0 O y w m c X V v d D t t b X U t b W l S L T U 0 M S 0 1 c C Z x d W 9 0 O y w m c X V v d D t t b X U t b W l S L T U 0 M i 0 z c C Z x d W 9 0 O y w m c X V v d D t t b X U t b W l S L T U 0 M i 0 1 c C Z x d W 9 0 O y w m c X V v d D t t b X U t b W l S L T U 0 M y 0 z c C Z x d W 9 0 O y w m c X V v d D t t b X U t b W l S L T U 0 M y 0 1 c C Z x d W 9 0 O y w m c X V v d D t t b X U t b W l S L T U 0 N C 0 z c C Z x d W 9 0 O y w m c X V v d D t t b X U t b W l S L T U 0 N C 0 1 c C Z x d W 9 0 O y w m c X V v d D t t b X U t b W l S L T U 0 N i Z x d W 9 0 O y w m c X V v d D t t b X U t b W l S L T U 0 N y 0 z c C Z x d W 9 0 O y w m c X V v d D t t b X U t b W l S L T U 0 N y 0 1 c C Z x d W 9 0 O y w m c X V v d D t t b X U t b W l S L T U 1 M W I t M 3 A m c X V v d D s s J n F 1 b 3 Q 7 b W 1 1 L W 1 p U i 0 1 N T F i L T V w J n F 1 b 3 Q 7 L C Z x d W 9 0 O 2 1 t d S 1 t a V I t N T Y x N S 0 z c C Z x d W 9 0 O y w m c X V v d D t t b X U t b W l S L T U 2 M T U t N X A m c X V v d D s s J n F 1 b 3 Q 7 b W 1 1 L W 1 p U i 0 1 N j E 2 L T N w J n F 1 b 3 Q 7 L C Z x d W 9 0 O 2 1 t d S 1 t a V I t N T Y x N i 0 1 c C Z x d W 9 0 O y w m c X V v d D t t b X U t b W l S L T U 2 M T c t M 3 A m c X V v d D s s J n F 1 b 3 Q 7 b W 1 1 L W 1 p U i 0 1 N j E 3 L T V w J n F 1 b 3 Q 7 L C Z x d W 9 0 O 2 1 t d S 1 t a V I t N T Y x O C 0 z c C Z x d W 9 0 O y w m c X V v d D t t b X U t b W l S L T U 2 M T g t N X A m c X V v d D s s J n F 1 b 3 Q 7 b W 1 1 L W 1 p U i 0 1 N j E 5 L T N w J n F 1 b 3 Q 7 L C Z x d W 9 0 O 2 1 t d S 1 t a V I t N T Y x O S 0 1 c C Z x d W 9 0 O y w m c X V v d D t t b X U t b W l S L T U 2 M j A t M 3 A m c X V v d D s s J n F 1 b 3 Q 7 b W 1 1 L W 1 p U i 0 1 N j I w L T V w J n F 1 b 3 Q 7 L C Z x d W 9 0 O 2 1 t d S 1 t a V I t N T Y y M S 0 z c C Z x d W 9 0 O y w m c X V v d D t t b X U t b W l S L T U 2 M j E t N X A m c X V v d D s s J n F 1 b 3 Q 7 b W 1 1 L W 1 p U i 0 1 N j I y L T N w J n F 1 b 3 Q 7 L C Z x d W 9 0 O 2 1 t d S 1 t a V I t N T Y y M i 0 1 c C Z x d W 9 0 O y w m c X V v d D t t b X U t b W l S L T U 2 M j M t M 3 A m c X V v d D s s J n F 1 b 3 Q 7 b W 1 1 L W 1 p U i 0 1 N j I z L T V w J n F 1 b 3 Q 7 L C Z x d W 9 0 O 2 1 t d S 1 t a V I t N T Y y N C 0 z c C Z x d W 9 0 O y w m c X V v d D t t b X U t b W l S L T U 2 M j Q t N X A m c X V v d D s s J n F 1 b 3 Q 7 b W 1 1 L W 1 p U i 0 1 N j I 1 L T N w J n F 1 b 3 Q 7 L C Z x d W 9 0 O 2 1 t d S 1 t a V I t N T Y y N S 0 1 c C Z x d W 9 0 O y w m c X V v d D t t b X U t b W l S L T U 2 M j Y t M 3 A m c X V v d D s s J n F 1 b 3 Q 7 b W 1 1 L W 1 p U i 0 1 N j I 2 L T V w J n F 1 b 3 Q 7 L C Z x d W 9 0 O 2 1 t d S 1 t a V I t N T Y y N y 0 z c C Z x d W 9 0 O y w m c X V v d D t t b X U t b W l S L T U 2 M j c t N X A m c X V v d D s s J n F 1 b 3 Q 7 b W 1 1 L W 1 p U i 0 1 N j g m c X V v d D s s J n F 1 b 3 Q 7 b W 1 1 L W 1 p U i 0 1 N z A 5 L T N w J n F 1 b 3 Q 7 L C Z x d W 9 0 O 2 1 t d S 1 t a V I t N T c w O S 0 1 c C Z x d W 9 0 O y w m c X V v d D t t b X U t b W l S L T U 3 M T A m c X V v d D s s J n F 1 b 3 Q 7 b W 1 1 L W 1 p U i 0 1 N z Q t M 3 A m c X V v d D s s J n F 1 b 3 Q 7 b W 1 1 L W 1 p U i 0 1 N z Q t N X A m c X V v d D s s J n F 1 b 3 Q 7 b W 1 1 L W 1 p U i 0 1 O D I t M 3 A m c X V v d D s s J n F 1 b 3 Q 7 b W 1 1 L W 1 p U i 0 1 O D I t N X A m c X V v d D s s J n F 1 b 3 Q 7 b W 1 1 L W 1 p U i 0 1 O T I t M 3 A m c X V v d D s s J n F 1 b 3 Q 7 b W 1 1 L W 1 p U i 0 1 O T I t N X A m c X V v d D s s J n F 1 b 3 Q 7 b W 1 1 L W 1 p U i 0 1 O T g t M 3 A m c X V v d D s s J n F 1 b 3 Q 7 b W 1 1 L W 1 p U i 0 1 O T g t N X A m c X V v d D s s J n F 1 b 3 Q 7 b W 1 1 L W 1 p U i 0 1 O T k m c X V v d D s s J n F 1 b 3 Q 7 b W 1 1 L W 1 p U i 0 2 M T U t M 3 A m c X V v d D s s J n F 1 b 3 Q 7 b W 1 1 L W 1 p U i 0 2 M T U t N X A m c X V v d D s s J n F 1 b 3 Q 7 b W 1 1 L W 1 p U i 0 2 M j M 2 J n F 1 b 3 Q 7 L C Z x d W 9 0 O 2 1 t d S 1 t a V I t N j I z N y Z x d W 9 0 O y w m c X V v d D t t b X U t b W l S L T Y y M z g m c X V v d D s s J n F 1 b 3 Q 7 b W 1 1 L W 1 p U i 0 2 M j M 5 J n F 1 b 3 Q 7 L C Z x d W 9 0 O 2 1 t d S 1 t a V I t N j I 0 M C Z x d W 9 0 O y w m c X V v d D t t b X U t b W l S L T Y y N D E m c X V v d D s s J n F 1 b 3 Q 7 b W 1 1 L W 1 p U i 0 2 M j Q 0 J n F 1 b 3 Q 7 L C Z x d W 9 0 O 2 1 t d S 1 t a V I t N j M z N S Z x d W 9 0 O y w m c X V v d D t t b X U t b W l S L T Y z M z Y m c X V v d D s s J n F 1 b 3 Q 7 b W 1 1 L W 1 p U i 0 2 M z M 3 J n F 1 b 3 Q 7 L C Z x d W 9 0 O 2 1 t d S 1 t a V I t N j M z O C Z x d W 9 0 O y w m c X V v d D t t b X U t b W l S L T Y z M z k m c X V v d D s s J n F 1 b 3 Q 7 b W 1 1 L W 1 p U i 0 2 M z Q w J n F 1 b 3 Q 7 L C Z x d W 9 0 O 2 1 t d S 1 t a V I t N j M 0 M S Z x d W 9 0 O y w m c X V v d D t t b X U t b W l S L T Y z N D I m c X V v d D s s J n F 1 b 3 Q 7 b W 1 1 L W 1 p U i 0 2 M z Q z J n F 1 b 3 Q 7 L C Z x d W 9 0 O 2 1 t d S 1 t a V I t N j M 0 N C Z x d W 9 0 O y w m c X V v d D t t b X U t b W l S L T Y z N D U m c X V v d D s s J n F 1 b 3 Q 7 b W 1 1 L W 1 p U i 0 2 M z Q 2 J n F 1 b 3 Q 7 L C Z x d W 9 0 O 2 1 t d S 1 t a V I t N j M 0 N y Z x d W 9 0 O y w m c X V v d D t t b X U t b W l S L T Y z N D g m c X V v d D s s J n F 1 b 3 Q 7 b W 1 1 L W 1 p U i 0 2 M z Q 5 J n F 1 b 3 Q 7 L C Z x d W 9 0 O 2 1 t d S 1 t a V I t N j M 1 M C Z x d W 9 0 O y w m c X V v d D t t b X U t b W l S L T Y z N T E m c X V v d D s s J n F 1 b 3 Q 7 b W 1 1 L W 1 p U i 0 2 M z U y J n F 1 b 3 Q 7 L C Z x d W 9 0 O 2 1 t d S 1 t a V I t N j M 1 M y Z x d W 9 0 O y w m c X V v d D t t b X U t b W l S L T Y z N T Q m c X V v d D s s J n F 1 b 3 Q 7 b W 1 1 L W 1 p U i 0 2 M z U 1 J n F 1 b 3 Q 7 L C Z x d W 9 0 O 2 1 t d S 1 t a V I t N j M 1 N i Z x d W 9 0 O y w m c X V v d D t t b X U t b W l S L T Y z N T c m c X V v d D s s J n F 1 b 3 Q 7 b W 1 1 L W 1 p U i 0 2 M z U 4 J n F 1 b 3 Q 7 L C Z x d W 9 0 O 2 1 t d S 1 t a V I t N j M 1 O S Z x d W 9 0 O y w m c X V v d D t t b X U t b W l S L T Y z N j A m c X V v d D s s J n F 1 b 3 Q 7 b W 1 1 L W 1 p U i 0 2 M z Y x J n F 1 b 3 Q 7 L C Z x d W 9 0 O 2 1 t d S 1 t a V I t N j M 2 M i Z x d W 9 0 O y w m c X V v d D t t b X U t b W l S L T Y z N j M m c X V v d D s s J n F 1 b 3 Q 7 b W 1 1 L W 1 p U i 0 2 M z Y 0 J n F 1 b 3 Q 7 L C Z x d W 9 0 O 2 1 t d S 1 t a V I t N j M 2 N S Z x d W 9 0 O y w m c X V v d D t t b X U t b W l S L T Y z N j Y m c X V v d D s s J n F 1 b 3 Q 7 b W 1 1 L W 1 p U i 0 2 M z Y 3 J n F 1 b 3 Q 7 L C Z x d W 9 0 O 2 1 t d S 1 t a V I t N j M 2 O C Z x d W 9 0 O y w m c X V v d D t t b X U t b W l S L T Y z N j k m c X V v d D s s J n F 1 b 3 Q 7 b W 1 1 L W 1 p U i 0 2 M z c w J n F 1 b 3 Q 7 L C Z x d W 9 0 O 2 1 t d S 1 t a V I t N j M 3 M S Z x d W 9 0 O y w m c X V v d D t t b X U t b W l S L T Y z N z I m c X V v d D s s J n F 1 b 3 Q 7 b W 1 1 L W 1 p U i 0 2 M z c z J n F 1 b 3 Q 7 L C Z x d W 9 0 O 2 1 t d S 1 t a V I t N j M 3 N C Z x d W 9 0 O y w m c X V v d D t t b X U t b W l S L T Y z N z U m c X V v d D s s J n F 1 b 3 Q 7 b W 1 1 L W 1 p U i 0 2 M z c 2 J n F 1 b 3 Q 7 L C Z x d W 9 0 O 2 1 t d S 1 t a V I t N j M 3 N y Z x d W 9 0 O y w m c X V v d D t t b X U t b W l S L T Y z N z g m c X V v d D s s J n F 1 b 3 Q 7 b W 1 1 L W 1 p U i 0 2 M z c 5 J n F 1 b 3 Q 7 L C Z x d W 9 0 O 2 1 t d S 1 t a V I t N j M 4 M C Z x d W 9 0 O y w m c X V v d D t t b X U t b W l S L T Y z O D E m c X V v d D s s J n F 1 b 3 Q 7 b W 1 1 L W 1 p U i 0 2 M z g y J n F 1 b 3 Q 7 L C Z x d W 9 0 O 2 1 t d S 1 t a V I t N j M 4 M y Z x d W 9 0 O y w m c X V v d D t t b X U t b W l S L T Y z O D Q m c X V v d D s s J n F 1 b 3 Q 7 b W 1 1 L W 1 p U i 0 2 M z g 1 J n F 1 b 3 Q 7 L C Z x d W 9 0 O 2 1 t d S 1 t a V I t N j M 4 N i Z x d W 9 0 O y w m c X V v d D t t b X U t b W l S L T Y z O D c m c X V v d D s s J n F 1 b 3 Q 7 b W 1 1 L W 1 p U i 0 2 M z g 4 J n F 1 b 3 Q 7 L C Z x d W 9 0 O 2 1 t d S 1 t a V I t N j M 4 O S Z x d W 9 0 O y w m c X V v d D t t b X U t b W l S L T Y z O T A m c X V v d D s s J n F 1 b 3 Q 7 b W 1 1 L W 1 p U i 0 2 M z k x J n F 1 b 3 Q 7 L C Z x d W 9 0 O 2 1 t d S 1 t a V I t N j M 5 M i 0 z c C Z x d W 9 0 O y w m c X V v d D t t b X U t b W l S L T Y z O T I t N X A m c X V v d D s s J n F 1 b 3 Q 7 b W 1 1 L W 1 p U i 0 2 M z k z J n F 1 b 3 Q 7 L C Z x d W 9 0 O 2 1 t d S 1 t a V I t N j M 5 N C Z x d W 9 0 O y w m c X V v d D t t b X U t b W l S L T Y z O T U m c X V v d D s s J n F 1 b 3 Q 7 b W 1 1 L W 1 p U i 0 2 M z k 2 J n F 1 b 3 Q 7 L C Z x d W 9 0 O 2 1 t d S 1 t a V I t N j M 5 N y Z x d W 9 0 O y w m c X V v d D t t b X U t b W l S L T Y z O T g m c X V v d D s s J n F 1 b 3 Q 7 b W 1 1 L W 1 p U i 0 2 M z k 5 J n F 1 b 3 Q 7 L C Z x d W 9 0 O 2 1 t d S 1 t a V I t N j Q w M C Z x d W 9 0 O y w m c X V v d D t t b X U t b W l S L T Y 0 M D E m c X V v d D s s J n F 1 b 3 Q 7 b W 1 1 L W 1 p U i 0 2 N D A y J n F 1 b 3 Q 7 L C Z x d W 9 0 O 2 1 t d S 1 t a V I t N j Q w M y Z x d W 9 0 O y w m c X V v d D t t b X U t b W l S L T Y 0 M D Q m c X V v d D s s J n F 1 b 3 Q 7 b W 1 1 L W 1 p U i 0 2 N D A 1 J n F 1 b 3 Q 7 L C Z x d W 9 0 O 2 1 t d S 1 t a V I t N j Q w N i Z x d W 9 0 O y w m c X V v d D t t b X U t b W l S L T Y 0 M D c m c X V v d D s s J n F 1 b 3 Q 7 b W 1 1 L W 1 p U i 0 2 N D A 4 J n F 1 b 3 Q 7 L C Z x d W 9 0 O 2 1 t d S 1 t a V I t N j Q w O S Z x d W 9 0 O y w m c X V v d D t t b X U t b W l S L T Y 0 M T A m c X V v d D s s J n F 1 b 3 Q 7 b W 1 1 L W 1 p U i 0 2 N D E x J n F 1 b 3 Q 7 L C Z x d W 9 0 O 2 1 t d S 1 t a V I t N j Q x M i Z x d W 9 0 O y w m c X V v d D t t b X U t b W l S L T Y 0 M T M m c X V v d D s s J n F 1 b 3 Q 7 b W 1 1 L W 1 p U i 0 2 N D E 0 J n F 1 b 3 Q 7 L C Z x d W 9 0 O 2 1 t d S 1 t a V I t N j Q x N S Z x d W 9 0 O y w m c X V v d D t t b X U t b W l S L T Y 0 M T Y t M 3 A m c X V v d D s s J n F 1 b 3 Q 7 b W 1 1 L W 1 p U i 0 2 N D E 2 L T V w J n F 1 b 3 Q 7 L C Z x d W 9 0 O 2 1 t d S 1 t a V I t N j Q x N y Z x d W 9 0 O y w m c X V v d D t t b X U t b W l S L T Y 0 M T g t M 3 A m c X V v d D s s J n F 1 b 3 Q 7 b W 1 1 L W 1 p U i 0 2 N D E 4 L T V w J n F 1 b 3 Q 7 L C Z x d W 9 0 O 2 1 t d S 1 t a V I t N j Q x O S Z x d W 9 0 O y w m c X V v d D t t b X U t b W l S L T Y 0 M j A m c X V v d D s s J n F 1 b 3 Q 7 b W 1 1 L W 1 p U i 0 2 N D g x J n F 1 b 3 Q 7 L C Z x d W 9 0 O 2 1 t d S 1 t a V I t N j U x N i 0 z c C Z x d W 9 0 O y w m c X V v d D t t b X U t b W l S L T Y 1 M T Y t N X A m c X V v d D s s J n F 1 b 3 Q 7 b W 1 1 L W 1 p U i 0 2 N T I t M 3 A m c X V v d D s s J n F 1 b 3 Q 7 b W 1 1 L W 1 p U i 0 2 N T I t N X A m c X V v d D s s J n F 1 b 3 Q 7 b W 1 1 L W 1 p U i 0 2 N T M t M 3 A m c X V v d D s s J n F 1 b 3 Q 7 b W 1 1 L W 1 p U i 0 2 N T M t N X A m c X V v d D s s J n F 1 b 3 Q 7 b W 1 1 L W 1 p U i 0 2 N T M 3 L T N w J n F 1 b 3 Q 7 L C Z x d W 9 0 O 2 1 t d S 1 t a V I t N j U z N y 0 1 c C Z x d W 9 0 O y w m c X V v d D t t b X U t b W l S L T Y 1 M z g m c X V v d D s s J n F 1 b 3 Q 7 b W 1 1 L W 1 p U i 0 2 N T M 5 J n F 1 b 3 Q 7 L C Z x d W 9 0 O 2 1 t d S 1 t a V I t N j U 0 L T N w J n F 1 b 3 Q 7 L C Z x d W 9 0 O 2 1 t d S 1 t a V I t N j U 0 L T V w J n F 1 b 3 Q 7 L C Z x d W 9 0 O 2 1 t d S 1 t a V I t N j U 0 M C 0 z c C Z x d W 9 0 O y w m c X V v d D t t b X U t b W l S L T Y 1 N D A t N X A m c X V v d D s s J n F 1 b 3 Q 7 b W 1 1 L W 1 p U i 0 2 N T Q x J n F 1 b 3 Q 7 L C Z x d W 9 0 O 2 1 t d S 1 t a V I t N j U 0 N i 0 z c C Z x d W 9 0 O y w m c X V v d D t t b X U t b W l S L T Y 1 N D Y t N X A m c X V v d D s s J n F 1 b 3 Q 7 b W 1 1 L W 1 p U i 0 2 N j Q t M 3 A m c X V v d D s s J n F 1 b 3 Q 7 b W 1 1 L W 1 p U i 0 2 N j Q t N X A m c X V v d D s s J n F 1 b 3 Q 7 b W 1 1 L W 1 p U i 0 2 N j U t M 3 A m c X V v d D s s J n F 1 b 3 Q 7 b W 1 1 L W 1 p U i 0 2 N j U t N X A m c X V v d D s s J n F 1 b 3 Q 7 b W 1 1 L W 1 p U i 0 2 N j Y t M 3 A m c X V v d D s s J n F 1 b 3 Q 7 b W 1 1 L W 1 p U i 0 2 N j Y t N X A m c X V v d D s s J n F 1 b 3 Q 7 b W 1 1 L W 1 p U i 0 2 N j c t M 3 A m c X V v d D s s J n F 1 b 3 Q 7 b W 1 1 L W 1 p U i 0 2 N j c t N X A m c X V v d D s s J n F 1 b 3 Q 7 b W 1 1 L W 1 p U i 0 2 N j g t M 3 A m c X V v d D s s J n F 1 b 3 Q 7 b W 1 1 L W 1 p U i 0 2 N j g t N X A m c X V v d D s s J n F 1 b 3 Q 7 b W 1 1 L W 1 p U i 0 2 N j l h L T M t M 3 A m c X V v d D s s J n F 1 b 3 Q 7 b W 1 1 L W 1 p U i 0 2 N j l h L T N w J n F 1 b 3 Q 7 L C Z x d W 9 0 O 2 1 t d S 1 t a V I t N j Y 5 Y S 0 1 c C Z x d W 9 0 O y w m c X V v d D t t b X U t b W l S L T Y 2 O W I t M 3 A m c X V v d D s s J n F 1 b 3 Q 7 b W 1 1 L W 1 p U i 0 2 N j l i L T V w J n F 1 b 3 Q 7 L C Z x d W 9 0 O 2 1 t d S 1 t a V I t N j Y 5 Y y 0 z c C Z x d W 9 0 O y w m c X V v d D t t b X U t b W l S L T Y 2 O W M t N X A m c X V v d D s s J n F 1 b 3 Q 7 b W 1 1 L W 1 p U i 0 2 N j l k L T I t M 3 A m c X V v d D s s J n F 1 b 3 Q 7 b W 1 1 L W 1 p U i 0 2 N j l k L T N w J n F 1 b 3 Q 7 L C Z x d W 9 0 O 2 1 t d S 1 t a V I t N j Y 5 Z C 0 1 c C Z x d W 9 0 O y w m c X V v d D t t b X U t b W l S L T Y 2 O W U t M 3 A m c X V v d D s s J n F 1 b 3 Q 7 b W 1 1 L W 1 p U i 0 2 N j l l L T V w J n F 1 b 3 Q 7 L C Z x d W 9 0 O 2 1 t d S 1 t a V I t N j Y 5 Z i 0 z c C Z x d W 9 0 O y w m c X V v d D t t b X U t b W l S L T Y 2 O W Y t N X A m c X V v d D s s J n F 1 b 3 Q 7 b W 1 1 L W 1 p U i 0 2 N j l n J n F 1 b 3 Q 7 L C Z x d W 9 0 O 2 1 t d S 1 t a V I t N j Y 5 a C 0 z c C Z x d W 9 0 O y w m c X V v d D t t b X U t b W l S L T Y 2 O W g t N X A m c X V v d D s s J n F 1 b 3 Q 7 b W 1 1 L W 1 p U i 0 2 N j l p J n F 1 b 3 Q 7 L C Z x d W 9 0 O 2 1 t d S 1 t a V I t N j Y 5 a i Z x d W 9 0 O y w m c X V v d D t t b X U t b W l S L T Y 2 O W s t M 3 A m c X V v d D s s J n F 1 b 3 Q 7 b W 1 1 L W 1 p U i 0 2 N j l r L T V w J n F 1 b 3 Q 7 L C Z x d W 9 0 O 2 1 t d S 1 t a V I t N j Y 5 b C 0 z c C Z x d W 9 0 O y w m c X V v d D t t b X U t b W l S L T Y 2 O W w t N X A m c X V v d D s s J n F 1 b 3 Q 7 b W 1 1 L W 1 p U i 0 2 N j l t L T N w J n F 1 b 3 Q 7 L C Z x d W 9 0 O 2 1 t d S 1 t a V I t N j Y 5 b S 0 1 c C Z x d W 9 0 O y w m c X V v d D t t b X U t b W l S L T Y 2 O W 4 m c X V v d D s s J n F 1 b 3 Q 7 b W 1 1 L W 1 p U i 0 2 N j l v L T N w J n F 1 b 3 Q 7 L C Z x d W 9 0 O 2 1 t d S 1 t a V I t N j Y 5 b y 0 1 c C Z x d W 9 0 O y w m c X V v d D t t b X U t b W l S L T Y 2 O X A t M 3 A m c X V v d D s s J n F 1 b 3 Q 7 b W 1 1 L W 1 p U i 0 2 N j l w L T V w J n F 1 b 3 Q 7 L C Z x d W 9 0 O 2 1 t d S 1 t a V I t N j c w L T N w J n F 1 b 3 Q 7 L C Z x d W 9 0 O 2 1 t d S 1 t a V I t N j c w L T V w J n F 1 b 3 Q 7 L C Z x d W 9 0 O 2 1 t d S 1 t a V I t N j c x L T N w J n F 1 b 3 Q 7 L C Z x d W 9 0 O 2 1 t d S 1 t a V I t N j c x L T V w J n F 1 b 3 Q 7 L C Z x d W 9 0 O 2 1 t d S 1 t a V I t N j c x N S 0 z c C Z x d W 9 0 O y w m c X V v d D t t b X U t b W l S L T Y 3 M T U t N X A m c X V v d D s s J n F 1 b 3 Q 7 b W 1 1 L W 1 p U i 0 2 N z I t M 3 A m c X V v d D s s J n F 1 b 3 Q 7 b W 1 1 L W 1 p U i 0 2 N z I t N X A m c X V v d D s s J n F 1 b 3 Q 7 b W 1 1 L W 1 p U i 0 2 N z M t M 3 A m c X V v d D s s J n F 1 b 3 Q 7 b W 1 1 L W 1 p U i 0 2 N z M t N X A m c X V v d D s s J n F 1 b 3 Q 7 b W 1 1 L W 1 p U i 0 2 N z Q t M 3 A m c X V v d D s s J n F 1 b 3 Q 7 b W 1 1 L W 1 p U i 0 2 N z Q t N X A m c X V v d D s s J n F 1 b 3 Q 7 b W 1 1 L W 1 p U i 0 2 N z U t M 3 A m c X V v d D s s J n F 1 b 3 Q 7 b W 1 1 L W 1 p U i 0 2 N z U t N X A m c X V v d D s s J n F 1 b 3 Q 7 b W 1 1 L W 1 p U i 0 2 N z Y t M 3 A m c X V v d D s s J n F 1 b 3 Q 7 b W 1 1 L W 1 p U i 0 2 N z Y t N X A m c X V v d D s s J n F 1 b 3 Q 7 b W 1 1 L W 1 p U i 0 2 N z Y 5 Y i 0 z c C Z x d W 9 0 O y w m c X V v d D t t b X U t b W l S L T Y 3 N j l i L T V w J n F 1 b 3 Q 7 L C Z x d W 9 0 O 2 1 t d S 1 t a V I t N j c 3 L T N w J n F 1 b 3 Q 7 L C Z x d W 9 0 O 2 1 t d S 1 t a V I t N j c 3 L T V w J n F 1 b 3 Q 7 L C Z x d W 9 0 O 2 1 t d S 1 t a V I t N j c 4 J n F 1 b 3 Q 7 L C Z x d W 9 0 O 2 1 t d S 1 t a V I t N j c 5 L T N w J n F 1 b 3 Q 7 L C Z x d W 9 0 O 2 1 t d S 1 t a V I t N j c 5 L T V w J n F 1 b 3 Q 7 L C Z x d W 9 0 O 2 1 t d S 1 t a V I t N j g w J n F 1 b 3 Q 7 L C Z x d W 9 0 O 2 1 t d S 1 t a V I t N j g x J n F 1 b 3 Q 7 L C Z x d W 9 0 O 2 1 t d S 1 t a V I t N j g y J n F 1 b 3 Q 7 L C Z x d W 9 0 O 2 1 t d S 1 t a V I t N j g z J n F 1 b 3 Q 7 L C Z x d W 9 0 O 2 1 t d S 1 t a V I t N j g 0 J n F 1 b 3 Q 7 L C Z x d W 9 0 O 2 1 t d S 1 t a V I t N j g 2 J n F 1 b 3 Q 7 L C Z x d W 9 0 O 2 1 t d S 1 t a V I t N j g 3 J n F 1 b 3 Q 7 L C Z x d W 9 0 O 2 1 t d S 1 t a V I t N j g 4 J n F 1 b 3 Q 7 L C Z x d W 9 0 O 2 1 t d S 1 t a V I t N j g 5 N i 0 z c C Z x d W 9 0 O y w m c X V v d D t t b X U t b W l S L T Y 4 O T Y t N X A m c X V v d D s s J n F 1 b 3 Q 7 b W 1 1 L W 1 p U i 0 2 O D k 3 L T N w J n F 1 b 3 Q 7 L C Z x d W 9 0 O 2 1 t d S 1 t a V I t N j g 5 N y 0 1 c C Z x d W 9 0 O y w m c X V v d D t t b X U t b W l S L T Y 4 O T g t M 3 A m c X V v d D s s J n F 1 b 3 Q 7 b W 1 1 L W 1 p U i 0 2 O D k 4 L T V w J n F 1 b 3 Q 7 L C Z x d W 9 0 O 2 1 t d S 1 t a V I t N j g 5 O S 0 z c C Z x d W 9 0 O y w m c X V v d D t t b X U t b W l S L T Y 4 O T k t N X A m c X V v d D s s J n F 1 b 3 Q 7 b W 1 1 L W 1 p U i 0 2 O T A m c X V v d D s s J n F 1 b 3 Q 7 b W 1 1 L W 1 p U i 0 2 O T A w L T N w J n F 1 b 3 Q 7 L C Z x d W 9 0 O 2 1 t d S 1 t a V I t N j k w M C 0 1 c C Z x d W 9 0 O y w m c X V v d D t t b X U t b W l S L T Y 5 M D E t M 3 A m c X V v d D s s J n F 1 b 3 Q 7 b W 1 1 L W 1 p U i 0 2 O T A x L T V w J n F 1 b 3 Q 7 L C Z x d W 9 0 O 2 1 t d S 1 t a V I t N j k w M i 0 z c C Z x d W 9 0 O y w m c X V v d D t t b X U t b W l S L T Y 5 M D I t N X A m c X V v d D s s J n F 1 b 3 Q 7 b W 1 1 L W 1 p U i 0 2 O T A z L T N w J n F 1 b 3 Q 7 L C Z x d W 9 0 O 2 1 t d S 1 t a V I t N j k w M y 0 1 c C Z x d W 9 0 O y w m c X V v d D t t b X U t b W l S L T Y 5 M D Q t M 3 A m c X V v d D s s J n F 1 b 3 Q 7 b W 1 1 L W 1 p U i 0 2 O T A 0 L T V w J n F 1 b 3 Q 7 L C Z x d W 9 0 O 2 1 t d S 1 t a V I t N j k w N S 0 z c C Z x d W 9 0 O y w m c X V v d D t t b X U t b W l S L T Y 5 M D U t N X A m c X V v d D s s J n F 1 b 3 Q 7 b W 1 1 L W 1 p U i 0 2 O T A 2 L T N w J n F 1 b 3 Q 7 L C Z x d W 9 0 O 2 1 t d S 1 t a V I t N j k w N i 0 1 c C Z x d W 9 0 O y w m c X V v d D t t b X U t b W l S L T Y 5 M D c t M 3 A m c X V v d D s s J n F 1 b 3 Q 7 b W 1 1 L W 1 p U i 0 2 O T A 3 L T V w J n F 1 b 3 Q 7 L C Z x d W 9 0 O 2 1 t d S 1 t a V I t N j k w O C 0 z c C Z x d W 9 0 O y w m c X V v d D t t b X U t b W l S L T Y 5 M D g t N X A m c X V v d D s s J n F 1 b 3 Q 7 b W 1 1 L W 1 p U i 0 2 O T A 5 L T N w J n F 1 b 3 Q 7 L C Z x d W 9 0 O 2 1 t d S 1 t a V I t N j k w O S 0 1 c C Z x d W 9 0 O y w m c X V v d D t t b X U t b W l S L T Y 5 M S Z x d W 9 0 O y w m c X V v d D t t b X U t b W l S L T Y 5 M T A t M 3 A m c X V v d D s s J n F 1 b 3 Q 7 b W 1 1 L W 1 p U i 0 2 O T E w L T V w J n F 1 b 3 Q 7 L C Z x d W 9 0 O 2 1 t d S 1 t a V I t N j k x M S 0 z c C Z x d W 9 0 O y w m c X V v d D t t b X U t b W l S L T Y 5 M T E t N X A m c X V v d D s s J n F 1 b 3 Q 7 b W 1 1 L W 1 p U i 0 2 O T E y L T N w J n F 1 b 3 Q 7 L C Z x d W 9 0 O 2 1 t d S 1 t a V I t N j k x M i 0 1 c C Z x d W 9 0 O y w m c X V v d D t t b X U t b W l S L T Y 5 M T M t M 3 A m c X V v d D s s J n F 1 b 3 Q 7 b W 1 1 L W 1 p U i 0 2 O T E z L T V w J n F 1 b 3 Q 7 L C Z x d W 9 0 O 2 1 t d S 1 t a V I t N j k x N C 0 z c C Z x d W 9 0 O y w m c X V v d D t t b X U t b W l S L T Y 5 M T Q t N X A m c X V v d D s s J n F 1 b 3 Q 7 b W 1 1 L W 1 p U i 0 2 O T E 1 L T N w J n F 1 b 3 Q 7 L C Z x d W 9 0 O 2 1 t d S 1 t a V I t N j k x N S 0 1 c C Z x d W 9 0 O y w m c X V v d D t t b X U t b W l S L T Y 5 M T Y t M 3 A m c X V v d D s s J n F 1 b 3 Q 7 b W 1 1 L W 1 p U i 0 2 O T E 2 L T V w J n F 1 b 3 Q 7 L C Z x d W 9 0 O 2 1 t d S 1 t a V I t N j k x N y 0 z c C Z x d W 9 0 O y w m c X V v d D t t b X U t b W l S L T Y 5 M T c t N X A m c X V v d D s s J n F 1 b 3 Q 7 b W 1 1 L W 1 p U i 0 2 O T E 4 L T N w J n F 1 b 3 Q 7 L C Z x d W 9 0 O 2 1 t d S 1 t a V I t N j k x O C 0 1 c C Z x d W 9 0 O y w m c X V v d D t t b X U t b W l S L T Y 5 M T k t M 3 A m c X V v d D s s J n F 1 b 3 Q 7 b W 1 1 L W 1 p U i 0 2 O T E 5 L T V w J n F 1 b 3 Q 7 L C Z x d W 9 0 O 2 1 t d S 1 t a V I t N j k y J n F 1 b 3 Q 7 L C Z x d W 9 0 O 2 1 t d S 1 t a V I t N j k y M C 0 z c C Z x d W 9 0 O y w m c X V v d D t t b X U t b W l S L T Y 5 M j A t N X A m c X V v d D s s J n F 1 b 3 Q 7 b W 1 1 L W 1 p U i 0 2 O T I x L T N w J n F 1 b 3 Q 7 L C Z x d W 9 0 O 2 1 t d S 1 t a V I t N j k y M S 0 1 c C Z x d W 9 0 O y w m c X V v d D t t b X U t b W l S L T Y 5 M j I t M 3 A m c X V v d D s s J n F 1 b 3 Q 7 b W 1 1 L W 1 p U i 0 2 O T I y L T V w J n F 1 b 3 Q 7 L C Z x d W 9 0 O 2 1 t d S 1 t a V I t N j k y M y 0 z c C Z x d W 9 0 O y w m c X V v d D t t b X U t b W l S L T Y 5 M j M t N X A m c X V v d D s s J n F 1 b 3 Q 7 b W 1 1 L W 1 p U i 0 2 O T I 0 L T N w J n F 1 b 3 Q 7 L C Z x d W 9 0 O 2 1 t d S 1 t a V I t N j k y N C 0 1 c C Z x d W 9 0 O y w m c X V v d D t t b X U t b W l S L T Y 5 M j U t M 3 A m c X V v d D s s J n F 1 b 3 Q 7 b W 1 1 L W 1 p U i 0 2 O T I 1 L T V w J n F 1 b 3 Q 7 L C Z x d W 9 0 O 2 1 t d S 1 t a V I t N j k y N i 0 z c C Z x d W 9 0 O y w m c X V v d D t t b X U t b W l S L T Y 5 M j Y t N X A m c X V v d D s s J n F 1 b 3 Q 7 b W 1 1 L W 1 p U i 0 2 O T I 3 L T N w J n F 1 b 3 Q 7 L C Z x d W 9 0 O 2 1 t d S 1 t a V I t N j k y N y 0 1 c C Z x d W 9 0 O y w m c X V v d D t t b X U t b W l S L T Y 5 M j g t M 3 A m c X V v d D s s J n F 1 b 3 Q 7 b W 1 1 L W 1 p U i 0 2 O T I 4 L T V w J n F 1 b 3 Q 7 L C Z x d W 9 0 O 2 1 t d S 1 t a V I t N j k y O S 0 z c C Z x d W 9 0 O y w m c X V v d D t t b X U t b W l S L T Y 5 M j k t N X A m c X V v d D s s J n F 1 b 3 Q 7 b W 1 1 L W 1 p U i 0 2 O T M t M 3 A m c X V v d D s s J n F 1 b 3 Q 7 b W 1 1 L W 1 p U i 0 2 O T M t N X A m c X V v d D s s J n F 1 b 3 Q 7 b W 1 1 L W 1 p U i 0 2 O T M w L T N w J n F 1 b 3 Q 7 L C Z x d W 9 0 O 2 1 t d S 1 t a V I t N j k z M C 0 1 c C Z x d W 9 0 O y w m c X V v d D t t b X U t b W l S L T Y 5 M z E t M 3 A m c X V v d D s s J n F 1 b 3 Q 7 b W 1 1 L W 1 p U i 0 2 O T M x L T V w J n F 1 b 3 Q 7 L C Z x d W 9 0 O 2 1 t d S 1 t a V I t N j k z M i 0 z c C Z x d W 9 0 O y w m c X V v d D t t b X U t b W l S L T Y 5 M z I t N X A m c X V v d D s s J n F 1 b 3 Q 7 b W 1 1 L W 1 p U i 0 2 O T M z L T N w J n F 1 b 3 Q 7 L C Z x d W 9 0 O 2 1 t d S 1 t a V I t N j k z M y 0 1 c C Z x d W 9 0 O y w m c X V v d D t t b X U t b W l S L T Y 5 M z Q t M 3 A m c X V v d D s s J n F 1 b 3 Q 7 b W 1 1 L W 1 p U i 0 2 O T M 0 L T V w J n F 1 b 3 Q 7 L C Z x d W 9 0 O 2 1 t d S 1 t a V I t N j k z N S 0 z c C Z x d W 9 0 O y w m c X V v d D t t b X U t b W l S L T Y 5 M z U t N X A m c X V v d D s s J n F 1 b 3 Q 7 b W 1 1 L W 1 p U i 0 2 O T M 2 L T N w J n F 1 b 3 Q 7 L C Z x d W 9 0 O 2 1 t d S 1 t a V I t N j k z N i 0 1 c C Z x d W 9 0 O y w m c X V v d D t t b X U t b W l S L T Y 5 M z c t M 3 A m c X V v d D s s J n F 1 b 3 Q 7 b W 1 1 L W 1 p U i 0 2 O T M 3 L T V w J n F 1 b 3 Q 7 L C Z x d W 9 0 O 2 1 t d S 1 t a V I t N j k z O C 0 z c C Z x d W 9 0 O y w m c X V v d D t t b X U t b W l S L T Y 5 M z g t N X A m c X V v d D s s J n F 1 b 3 Q 7 b W 1 1 L W 1 p U i 0 2 O T M 5 L T N w J n F 1 b 3 Q 7 L C Z x d W 9 0 O 2 1 t d S 1 t a V I t N j k z O S 0 1 c C Z x d W 9 0 O y w m c X V v d D t t b X U t b W l S L T Y 5 N C Z x d W 9 0 O y w m c X V v d D t t b X U t b W l S L T Y 5 N D A t M 3 A m c X V v d D s s J n F 1 b 3 Q 7 b W 1 1 L W 1 p U i 0 2 O T Q w L T V w J n F 1 b 3 Q 7 L C Z x d W 9 0 O 2 1 t d S 1 t a V I t N j k 0 M S 0 z c C Z x d W 9 0 O y w m c X V v d D t t b X U t b W l S L T Y 5 N D E t N X A m c X V v d D s s J n F 1 b 3 Q 7 b W 1 1 L W 1 p U i 0 2 O T Q y L T N w J n F 1 b 3 Q 7 L C Z x d W 9 0 O 2 1 t d S 1 t a V I t N j k 0 M i 0 1 c C Z x d W 9 0 O y w m c X V v d D t t b X U t b W l S L T Y 5 N D M t M 3 A m c X V v d D s s J n F 1 b 3 Q 7 b W 1 1 L W 1 p U i 0 2 O T Q z L T V w J n F 1 b 3 Q 7 L C Z x d W 9 0 O 2 1 t d S 1 t a V I t N j k 0 N C 0 z c C Z x d W 9 0 O y w m c X V v d D t t b X U t b W l S L T Y 5 N D Q t N X A m c X V v d D s s J n F 1 b 3 Q 7 b W 1 1 L W 1 p U i 0 2 O T Q 1 L T N w J n F 1 b 3 Q 7 L C Z x d W 9 0 O 2 1 t d S 1 t a V I t N j k 0 N S 0 1 c C Z x d W 9 0 O y w m c X V v d D t t b X U t b W l S L T Y 5 N D Y t M 3 A m c X V v d D s s J n F 1 b 3 Q 7 b W 1 1 L W 1 p U i 0 2 O T Q 2 L T V w J n F 1 b 3 Q 7 L C Z x d W 9 0 O 2 1 t d S 1 t a V I t N j k 0 N y 0 z c C Z x d W 9 0 O y w m c X V v d D t t b X U t b W l S L T Y 5 N D c t N X A m c X V v d D s s J n F 1 b 3 Q 7 b W 1 1 L W 1 p U i 0 2 O T Q 4 L T N w J n F 1 b 3 Q 7 L C Z x d W 9 0 O 2 1 t d S 1 t a V I t N j k 0 O C 0 1 c C Z x d W 9 0 O y w m c X V v d D t t b X U t b W l S L T Y 5 N D k t M 3 A m c X V v d D s s J n F 1 b 3 Q 7 b W 1 1 L W 1 p U i 0 2 O T Q 5 L T V w J n F 1 b 3 Q 7 L C Z x d W 9 0 O 2 1 t d S 1 t a V I t N j k 1 J n F 1 b 3 Q 7 L C Z x d W 9 0 O 2 1 t d S 1 t a V I t N j k 1 M C 0 z c C Z x d W 9 0 O y w m c X V v d D t t b X U t b W l S L T Y 5 N T A t N X A m c X V v d D s s J n F 1 b 3 Q 7 b W 1 1 L W 1 p U i 0 2 O T U x L T N w J n F 1 b 3 Q 7 L C Z x d W 9 0 O 2 1 t d S 1 t a V I t N j k 1 M S 0 1 c C Z x d W 9 0 O y w m c X V v d D t t b X U t b W l S L T Y 5 N T I t M 3 A m c X V v d D s s J n F 1 b 3 Q 7 b W 1 1 L W 1 p U i 0 2 O T U y L T V w J n F 1 b 3 Q 7 L C Z x d W 9 0 O 2 1 t d S 1 t a V I t N j k 1 M y 0 z c C Z x d W 9 0 O y w m c X V v d D t t b X U t b W l S L T Y 5 N T M t N X A m c X V v d D s s J n F 1 b 3 Q 7 b W 1 1 L W 1 p U i 0 2 O T U 0 L T N w J n F 1 b 3 Q 7 L C Z x d W 9 0 O 2 1 t d S 1 t a V I t N j k 1 N C 0 1 c C Z x d W 9 0 O y w m c X V v d D t t b X U t b W l S L T Y 5 N T U t M 3 A m c X V v d D s s J n F 1 b 3 Q 7 b W 1 1 L W 1 p U i 0 2 O T U 1 L T V w J n F 1 b 3 Q 7 L C Z x d W 9 0 O 2 1 t d S 1 t a V I t N j k 1 N i 0 z c C Z x d W 9 0 O y w m c X V v d D t t b X U t b W l S L T Y 5 N T Y t N X A m c X V v d D s s J n F 1 b 3 Q 7 b W 1 1 L W 1 p U i 0 2 O T U 3 L T N w J n F 1 b 3 Q 7 L C Z x d W 9 0 O 2 1 t d S 1 t a V I t N j k 1 N y 0 1 c C Z x d W 9 0 O y w m c X V v d D t t b X U t b W l S L T Y 5 N T g t M 3 A m c X V v d D s s J n F 1 b 3 Q 7 b W 1 1 L W 1 p U i 0 2 O T U 4 L T V w J n F 1 b 3 Q 7 L C Z x d W 9 0 O 2 1 t d S 1 t a V I t N j k 1 O S 0 z c C Z x d W 9 0 O y w m c X V v d D t t b X U t b W l S L T Y 5 N T k t N X A m c X V v d D s s J n F 1 b 3 Q 7 b W 1 1 L W 1 p U i 0 2 O T Y w L T N w J n F 1 b 3 Q 7 L C Z x d W 9 0 O 2 1 t d S 1 t a V I t N j k 2 M C 0 1 c C Z x d W 9 0 O y w m c X V v d D t t b X U t b W l S L T Y 5 N j E t M 3 A m c X V v d D s s J n F 1 b 3 Q 7 b W 1 1 L W 1 p U i 0 2 O T Y x L T V w J n F 1 b 3 Q 7 L C Z x d W 9 0 O 2 1 t d S 1 t a V I t N j k 2 M i 0 z c C Z x d W 9 0 O y w m c X V v d D t t b X U t b W l S L T Y 5 N j I t N X A m c X V v d D s s J n F 1 b 3 Q 7 b W 1 1 L W 1 p U i 0 2 O T Y z L T N w J n F 1 b 3 Q 7 L C Z x d W 9 0 O 2 1 t d S 1 t a V I t N j k 2 M y 0 1 c C Z x d W 9 0 O y w m c X V v d D t t b X U t b W l S L T Y 5 N j Q t M 3 A m c X V v d D s s J n F 1 b 3 Q 7 b W 1 1 L W 1 p U i 0 2 O T Y 0 L T V w J n F 1 b 3 Q 7 L C Z x d W 9 0 O 2 1 t d S 1 t a V I t N j k 2 N S 0 z c C Z x d W 9 0 O y w m c X V v d D t t b X U t b W l S L T Y 5 N j U t N X A m c X V v d D s s J n F 1 b 3 Q 7 b W 1 1 L W 1 p U i 0 2 O T Y 2 L T N w J n F 1 b 3 Q 7 L C Z x d W 9 0 O 2 1 t d S 1 t a V I t N j k 2 N i 0 1 c C Z x d W 9 0 O y w m c X V v d D t t b X U t b W l S L T Y 5 N j c t M 3 A m c X V v d D s s J n F 1 b 3 Q 7 b W 1 1 L W 1 p U i 0 2 O T Y 3 L T V w J n F 1 b 3 Q 7 L C Z x d W 9 0 O 2 1 t d S 1 t a V I t N j k 2 O C 0 z c C Z x d W 9 0 O y w m c X V v d D t t b X U t b W l S L T Y 5 N j g t N X A m c X V v d D s s J n F 1 b 3 Q 7 b W 1 1 L W 1 p U i 0 2 O T Y 5 L T N w J n F 1 b 3 Q 7 L C Z x d W 9 0 O 2 1 t d S 1 t a V I t N j k 2 O S 0 1 c C Z x d W 9 0 O y w m c X V v d D t t b X U t b W l S L T Y 5 N y Z x d W 9 0 O y w m c X V v d D t t b X U t b W l S L T Y 5 N z A t M 3 A m c X V v d D s s J n F 1 b 3 Q 7 b W 1 1 L W 1 p U i 0 2 O T c w L T V w J n F 1 b 3 Q 7 L C Z x d W 9 0 O 2 1 t d S 1 t a V I t N j k 3 M S 0 z c C Z x d W 9 0 O y w m c X V v d D t t b X U t b W l S L T Y 5 N z E t N X A m c X V v d D s s J n F 1 b 3 Q 7 b W 1 1 L W 1 p U i 0 2 O T c y L T N w J n F 1 b 3 Q 7 L C Z x d W 9 0 O 2 1 t d S 1 t a V I t N j k 3 M i 0 1 c C Z x d W 9 0 O y w m c X V v d D t t b X U t b W l S L T Y 5 N z N h L T N w J n F 1 b 3 Q 7 L C Z x d W 9 0 O 2 1 t d S 1 t a V I t N j k 3 M 2 E t N X A m c X V v d D s s J n F 1 b 3 Q 7 b W 1 1 L W 1 p U i 0 2 O T c z Y i 0 z c C Z x d W 9 0 O y w m c X V v d D t t b X U t b W l S L T Y 5 N z N i L T V w J n F 1 b 3 Q 7 L C Z x d W 9 0 O 2 1 t d S 1 t a V I t N j k 3 N C 0 z c C Z x d W 9 0 O y w m c X V v d D t t b X U t b W l S L T Y 5 N z Q t N X A m c X V v d D s s J n F 1 b 3 Q 7 b W 1 1 L W 1 p U i 0 2 O T c 1 L T N w J n F 1 b 3 Q 7 L C Z x d W 9 0 O 2 1 t d S 1 t a V I t N j k 3 N S 0 1 c C Z x d W 9 0 O y w m c X V v d D t t b X U t b W l S L T Y 5 N z Y t M 3 A m c X V v d D s s J n F 1 b 3 Q 7 b W 1 1 L W 1 p U i 0 2 O T c 2 L T V w J n F 1 b 3 Q 7 L C Z x d W 9 0 O 2 1 t d S 1 t a V I t N j k 3 N y 0 z c C Z x d W 9 0 O y w m c X V v d D t t b X U t b W l S L T Y 5 N z c t N X A m c X V v d D s s J n F 1 b 3 Q 7 b W 1 1 L W 1 p U i 0 2 O T c 4 L T N w J n F 1 b 3 Q 7 L C Z x d W 9 0 O 2 1 t d S 1 t a V I t N j k 3 O C 0 1 c C Z x d W 9 0 O y w m c X V v d D t t b X U t b W l S L T Y 5 N z k t M 3 A m c X V v d D s s J n F 1 b 3 Q 7 b W 1 1 L W 1 p U i 0 2 O T c 5 L T V w J n F 1 b 3 Q 7 L C Z x d W 9 0 O 2 1 t d S 1 t a V I t N j k 4 L T N w J n F 1 b 3 Q 7 L C Z x d W 9 0 O 2 1 t d S 1 t a V I t N j k 4 L T V w J n F 1 b 3 Q 7 L C Z x d W 9 0 O 2 1 t d S 1 t a V I t N j k 4 M C 0 z c C Z x d W 9 0 O y w m c X V v d D t t b X U t b W l S L T Y 5 O D A t N X A m c X V v d D s s J n F 1 b 3 Q 7 b W 1 1 L W 1 p U i 0 2 O T g x L T N w J n F 1 b 3 Q 7 L C Z x d W 9 0 O 2 1 t d S 1 t a V I t N j k 4 M S 0 1 c C Z x d W 9 0 O y w m c X V v d D t t b X U t b W l S L T Y 5 O D I t M 3 A m c X V v d D s s J n F 1 b 3 Q 7 b W 1 1 L W 1 p U i 0 2 O T g y L T V w J n F 1 b 3 Q 7 L C Z x d W 9 0 O 2 1 t d S 1 t a V I t N j k 4 M y 0 z c C Z x d W 9 0 O y w m c X V v d D t t b X U t b W l S L T Y 5 O D M t N X A m c X V v d D s s J n F 1 b 3 Q 7 b W 1 1 L W 1 p U i 0 2 O T g 0 L T N w J n F 1 b 3 Q 7 L C Z x d W 9 0 O 2 1 t d S 1 t a V I t N j k 4 N C 0 1 c C Z x d W 9 0 O y w m c X V v d D t t b X U t b W l S L T Y 5 O D U t M 3 A m c X V v d D s s J n F 1 b 3 Q 7 b W 1 1 L W 1 p U i 0 2 O T g 1 L T V w J n F 1 b 3 Q 7 L C Z x d W 9 0 O 2 1 t d S 1 t a V I t N j k 4 N i 0 z c C Z x d W 9 0 O y w m c X V v d D t t b X U t b W l S L T Y 5 O D Y t N X A m c X V v d D s s J n F 1 b 3 Q 7 b W 1 1 L W 1 p U i 0 2 O T g 3 L T N w J n F 1 b 3 Q 7 L C Z x d W 9 0 O 2 1 t d S 1 t a V I t N j k 4 N y 0 1 c C Z x d W 9 0 O y w m c X V v d D t t b X U t b W l S L T Y 5 O D g t M 3 A m c X V v d D s s J n F 1 b 3 Q 7 b W 1 1 L W 1 p U i 0 2 O T g 4 L T V w J n F 1 b 3 Q 7 L C Z x d W 9 0 O 2 1 t d S 1 t a V I t N j k 4 O S 0 z c C Z x d W 9 0 O y w m c X V v d D t t b X U t b W l S L T Y 5 O D k t N X A m c X V v d D s s J n F 1 b 3 Q 7 b W 1 1 L W 1 p U i 0 2 O T k w L T N w J n F 1 b 3 Q 7 L C Z x d W 9 0 O 2 1 t d S 1 t a V I t N j k 5 M C 0 1 c C Z x d W 9 0 O y w m c X V v d D t t b X U t b W l S L T Y 5 O T E t M 3 A m c X V v d D s s J n F 1 b 3 Q 7 b W 1 1 L W 1 p U i 0 2 O T k x L T V w J n F 1 b 3 Q 7 L C Z x d W 9 0 O 2 1 t d S 1 t a V I t N j k 5 M i 0 z c C Z x d W 9 0 O y w m c X V v d D t t b X U t b W l S L T Y 5 O T I t N X A m c X V v d D s s J n F 1 b 3 Q 7 b W 1 1 L W 1 p U i 0 2 O T k z L T N w J n F 1 b 3 Q 7 L C Z x d W 9 0 O 2 1 t d S 1 t a V I t N j k 5 M y 0 1 c C Z x d W 9 0 O y w m c X V v d D t t b X U t b W l S L T Y 5 O T Q t M 3 A m c X V v d D s s J n F 1 b 3 Q 7 b W 1 1 L W 1 p U i 0 2 O T k 0 L T V w J n F 1 b 3 Q 7 L C Z x d W 9 0 O 2 1 t d S 1 t a V I t N j k 5 N S 0 z c C Z x d W 9 0 O y w m c X V v d D t t b X U t b W l S L T Y 5 O T U t N X A m c X V v d D s s J n F 1 b 3 Q 7 b W 1 1 L W 1 p U i 0 2 O T k 2 L T N w J n F 1 b 3 Q 7 L C Z x d W 9 0 O 2 1 t d S 1 t a V I t N j k 5 N i 0 1 c C Z x d W 9 0 O y w m c X V v d D t t b X U t b W l S L T Y 5 O T c t M 3 A m c X V v d D s s J n F 1 b 3 Q 7 b W 1 1 L W 1 p U i 0 2 O T k 3 L T V w J n F 1 b 3 Q 7 L C Z x d W 9 0 O 2 1 t d S 1 t a V I t N j k 5 O C 0 z c C Z x d W 9 0 O y w m c X V v d D t t b X U t b W l S L T Y 5 O T g t N X A m c X V v d D s s J n F 1 b 3 Q 7 b W 1 1 L W 1 p U i 0 2 O T k 5 L T N w J n F 1 b 3 Q 7 L C Z x d W 9 0 O 2 1 t d S 1 t a V I t N j k 5 O S 0 1 c C Z x d W 9 0 O y w m c X V v d D t t b X U t b W l S L T c w M C 0 z c C Z x d W 9 0 O y w m c X V v d D t t b X U t b W l S L T c w M C 0 1 c C Z x d W 9 0 O y w m c X V v d D t t b X U t b W l S L T c w M D A t M 3 A m c X V v d D s s J n F 1 b 3 Q 7 b W 1 1 L W 1 p U i 0 3 M D A w L T V w J n F 1 b 3 Q 7 L C Z x d W 9 0 O 2 1 t d S 1 t a V I t N z A w M S 0 z c C Z x d W 9 0 O y w m c X V v d D t t b X U t b W l S L T c w M D E t N X A m c X V v d D s s J n F 1 b 3 Q 7 b W 1 1 L W 1 p U i 0 3 M D A y L T N w J n F 1 b 3 Q 7 L C Z x d W 9 0 O 2 1 t d S 1 t a V I t N z A w M i 0 1 c C Z x d W 9 0 O y w m c X V v d D t t b X U t b W l S L T c w M D M t M 3 A m c X V v d D s s J n F 1 b 3 Q 7 b W 1 1 L W 1 p U i 0 3 M D A z L T V w J n F 1 b 3 Q 7 L C Z x d W 9 0 O 2 1 t d S 1 t a V I t N z A w N C 0 z c C Z x d W 9 0 O y w m c X V v d D t t b X U t b W l S L T c w M D Q t N X A m c X V v d D s s J n F 1 b 3 Q 7 b W 1 1 L W 1 p U i 0 3 M D A 1 L T N w J n F 1 b 3 Q 7 L C Z x d W 9 0 O 2 1 t d S 1 t a V I t N z A w N S 0 1 c C Z x d W 9 0 O y w m c X V v d D t t b X U t b W l S L T c w M D Y t M 3 A m c X V v d D s s J n F 1 b 3 Q 7 b W 1 1 L W 1 p U i 0 3 M D A 2 L T V w J n F 1 b 3 Q 7 L C Z x d W 9 0 O 2 1 t d S 1 t a V I t N z A w N y 0 z c C Z x d W 9 0 O y w m c X V v d D t t b X U t b W l S L T c w M D c t N X A m c X V v d D s s J n F 1 b 3 Q 7 b W 1 1 L W 1 p U i 0 3 M D A 4 L T N w J n F 1 b 3 Q 7 L C Z x d W 9 0 O 2 1 t d S 1 t a V I t N z A w O C 0 1 c C Z x d W 9 0 O y w m c X V v d D t t b X U t b W l S L T c w M D k t M 3 A m c X V v d D s s J n F 1 b 3 Q 7 b W 1 1 L W 1 p U i 0 3 M D A 5 L T V w J n F 1 b 3 Q 7 L C Z x d W 9 0 O 2 1 t d S 1 t a V I t N z A x L T N w J n F 1 b 3 Q 7 L C Z x d W 9 0 O 2 1 t d S 1 t a V I t N z A x L T V w J n F 1 b 3 Q 7 L C Z x d W 9 0 O 2 1 t d S 1 t a V I t N z A x M C 0 z c C Z x d W 9 0 O y w m c X V v d D t t b X U t b W l S L T c w M T A t N X A m c X V v d D s s J n F 1 b 3 Q 7 b W 1 1 L W 1 p U i 0 3 M D E x L T N w J n F 1 b 3 Q 7 L C Z x d W 9 0 O 2 1 t d S 1 t a V I t N z A x M S 0 1 c C Z x d W 9 0 O y w m c X V v d D t t b X U t b W l S L T c w M T I t M 3 A m c X V v d D s s J n F 1 b 3 Q 7 b W 1 1 L W 1 p U i 0 3 M D E y L T V w J n F 1 b 3 Q 7 L C Z x d W 9 0 O 2 1 t d S 1 t a V I t N z A x M y 0 z c C Z x d W 9 0 O y w m c X V v d D t t b X U t b W l S L T c w M T M t N X A m c X V v d D s s J n F 1 b 3 Q 7 b W 1 1 L W 1 p U i 0 3 M D E 0 L T N w J n F 1 b 3 Q 7 L C Z x d W 9 0 O 2 1 t d S 1 t a V I t N z A x N C 0 1 c C Z x d W 9 0 O y w m c X V v d D t t b X U t b W l S L T c w M T U t M 3 A m c X V v d D s s J n F 1 b 3 Q 7 b W 1 1 L W 1 p U i 0 3 M D E 1 L T V w J n F 1 b 3 Q 7 L C Z x d W 9 0 O 2 1 t d S 1 t a V I t N z A x N i 0 z c C Z x d W 9 0 O y w m c X V v d D t t b X U t b W l S L T c w M T Y t N X A m c X V v d D s s J n F 1 b 3 Q 7 b W 1 1 L W 1 p U i 0 3 M D E 3 L T N w J n F 1 b 3 Q 7 L C Z x d W 9 0 O 2 1 t d S 1 t a V I t N z A x N y 0 1 c C Z x d W 9 0 O y w m c X V v d D t t b X U t b W l S L T c w M T g t M 3 A m c X V v d D s s J n F 1 b 3 Q 7 b W 1 1 L W 1 p U i 0 3 M D E 4 L T V w J n F 1 b 3 Q 7 L C Z x d W 9 0 O 2 1 t d S 1 t a V I t N z A x O S 0 z c C Z x d W 9 0 O y w m c X V v d D t t b X U t b W l S L T c w M T k t N X A m c X V v d D s s J n F 1 b 3 Q 7 b W 1 1 L W 1 p U i 0 3 M D I t M 3 A m c X V v d D s s J n F 1 b 3 Q 7 b W 1 1 L W 1 p U i 0 3 M D I t N X A m c X V v d D s s J n F 1 b 3 Q 7 b W 1 1 L W 1 p U i 0 3 M D I w L T N w J n F 1 b 3 Q 7 L C Z x d W 9 0 O 2 1 t d S 1 t a V I t N z A y M C 0 1 c C Z x d W 9 0 O y w m c X V v d D t t b X U t b W l S L T c w M j E t M 3 A m c X V v d D s s J n F 1 b 3 Q 7 b W 1 1 L W 1 p U i 0 3 M D I x L T V w J n F 1 b 3 Q 7 L C Z x d W 9 0 O 2 1 t d S 1 t a V I t N z A y M i 0 z c C Z x d W 9 0 O y w m c X V v d D t t b X U t b W l S L T c w M j I t N X A m c X V v d D s s J n F 1 b 3 Q 7 b W 1 1 L W 1 p U i 0 3 M D I z L T N w J n F 1 b 3 Q 7 L C Z x d W 9 0 O 2 1 t d S 1 t a V I t N z A y M y 0 1 c C Z x d W 9 0 O y w m c X V v d D t t b X U t b W l S L T c w M j Q t M 3 A m c X V v d D s s J n F 1 b 3 Q 7 b W 1 1 L W 1 p U i 0 3 M D I 0 L T V w J n F 1 b 3 Q 7 L C Z x d W 9 0 O 2 1 t d S 1 t a V I t N z A y N S 0 z c C Z x d W 9 0 O y w m c X V v d D t t b X U t b W l S L T c w M j U t N X A m c X V v d D s s J n F 1 b 3 Q 7 b W 1 1 L W 1 p U i 0 3 M D I 2 L T N w J n F 1 b 3 Q 7 L C Z x d W 9 0 O 2 1 t d S 1 t a V I t N z A y N i 0 1 c C Z x d W 9 0 O y w m c X V v d D t t b X U t b W l S L T c w M j c t M 3 A m c X V v d D s s J n F 1 b 3 Q 7 b W 1 1 L W 1 p U i 0 3 M D I 3 L T V w J n F 1 b 3 Q 7 L C Z x d W 9 0 O 2 1 t d S 1 t a V I t N z A y O C 0 z c C Z x d W 9 0 O y w m c X V v d D t t b X U t b W l S L T c w M j g t N X A m c X V v d D s s J n F 1 b 3 Q 7 b W 1 1 L W 1 p U i 0 3 M D I 5 L T N w J n F 1 b 3 Q 7 L C Z x d W 9 0 O 2 1 t d S 1 t a V I t N z A y O S 0 1 c C Z x d W 9 0 O y w m c X V v d D t t b X U t b W l S L T c w M y Z x d W 9 0 O y w m c X V v d D t t b X U t b W l S L T c w M z A t M 3 A m c X V v d D s s J n F 1 b 3 Q 7 b W 1 1 L W 1 p U i 0 3 M D M w L T V w J n F 1 b 3 Q 7 L C Z x d W 9 0 O 2 1 t d S 1 t a V I t N z A z M S 0 z c C Z x d W 9 0 O y w m c X V v d D t t b X U t b W l S L T c w M z E t N X A m c X V v d D s s J n F 1 b 3 Q 7 b W 1 1 L W 1 p U i 0 3 M D M y L T N w J n F 1 b 3 Q 7 L C Z x d W 9 0 O 2 1 t d S 1 t a V I t N z A z M i 0 1 c C Z x d W 9 0 O y w m c X V v d D t t b X U t b W l S L T c w M z M t M 3 A m c X V v d D s s J n F 1 b 3 Q 7 b W 1 1 L W 1 p U i 0 3 M D M z L T V w J n F 1 b 3 Q 7 L C Z x d W 9 0 O 2 1 t d S 1 t a V I t N z A z N C 0 z c C Z x d W 9 0 O y w m c X V v d D t t b X U t b W l S L T c w M z Q t N X A m c X V v d D s s J n F 1 b 3 Q 7 b W 1 1 L W 1 p U i 0 3 M D M 1 L T N w J n F 1 b 3 Q 7 L C Z x d W 9 0 O 2 1 t d S 1 t a V I t N z A z N S 0 1 c C Z x d W 9 0 O y w m c X V v d D t t b X U t b W l S L T c w M z Z h L T N w J n F 1 b 3 Q 7 L C Z x d W 9 0 O 2 1 t d S 1 t a V I t N z A z N m E t N X A m c X V v d D s s J n F 1 b 3 Q 7 b W 1 1 L W 1 p U i 0 3 M D M 2 Y i 0 z c C Z x d W 9 0 O y w m c X V v d D t t b X U t b W l S L T c w M z Z i L T V w J n F 1 b 3 Q 7 L C Z x d W 9 0 O 2 1 t d S 1 t a V I t N z A z N y 0 z c C Z x d W 9 0 O y w m c X V v d D t t b X U t b W l S L T c w M z c t N X A m c X V v d D s s J n F 1 b 3 Q 7 b W 1 1 L W 1 p U i 0 3 M D M 4 L T N w J n F 1 b 3 Q 7 L C Z x d W 9 0 O 2 1 t d S 1 t a V I t N z A z O C 0 1 c C Z x d W 9 0 O y w m c X V v d D t t b X U t b W l S L T c w M z k t M 3 A m c X V v d D s s J n F 1 b 3 Q 7 b W 1 1 L W 1 p U i 0 3 M D M 5 L T V w J n F 1 b 3 Q 7 L C Z x d W 9 0 O 2 1 t d S 1 t a V I t N z A 0 J n F 1 b 3 Q 7 L C Z x d W 9 0 O 2 1 t d S 1 t a V I t N z A 0 M C 0 z c C Z x d W 9 0 O y w m c X V v d D t t b X U t b W l S L T c w N D A t N X A m c X V v d D s s J n F 1 b 3 Q 7 b W 1 1 L W 1 p U i 0 3 M D Q x L T N w J n F 1 b 3 Q 7 L C Z x d W 9 0 O 2 1 t d S 1 t a V I t N z A 0 M S 0 1 c C Z x d W 9 0 O y w m c X V v d D t t b X U t b W l S L T c w N D I t M 3 A m c X V v d D s s J n F 1 b 3 Q 7 b W 1 1 L W 1 p U i 0 3 M D Q y L T V w J n F 1 b 3 Q 7 L C Z x d W 9 0 O 2 1 t d S 1 t a V I t N z A 0 M y 0 z c C Z x d W 9 0 O y w m c X V v d D t t b X U t b W l S L T c w N D M t N X A m c X V v d D s s J n F 1 b 3 Q 7 b W 1 1 L W 1 p U i 0 3 M D Q 0 L T N w J n F 1 b 3 Q 7 L C Z x d W 9 0 O 2 1 t d S 1 t a V I t N z A 0 N C 0 1 c C Z x d W 9 0 O y w m c X V v d D t t b X U t b W l S L T c w N D U t M 3 A m c X V v d D s s J n F 1 b 3 Q 7 b W 1 1 L W 1 p U i 0 3 M D Q 1 L T V w J n F 1 b 3 Q 7 L C Z x d W 9 0 O 2 1 t d S 1 t a V I t N z A 0 N i 0 z c C Z x d W 9 0 O y w m c X V v d D t t b X U t b W l S L T c w N D Y t N X A m c X V v d D s s J n F 1 b 3 Q 7 b W 1 1 L W 1 p U i 0 3 M D Q 3 L T N w J n F 1 b 3 Q 7 L C Z x d W 9 0 O 2 1 t d S 1 t a V I t N z A 0 N y 0 1 c C Z x d W 9 0 O y w m c X V v d D t t b X U t b W l S L T c w N D g t M 3 A m c X V v d D s s J n F 1 b 3 Q 7 b W 1 1 L W 1 p U i 0 3 M D Q 4 L T V w J n F 1 b 3 Q 7 L C Z x d W 9 0 O 2 1 t d S 1 t a V I t N z A 0 O S 0 z c C Z x d W 9 0 O y w m c X V v d D t t b X U t b W l S L T c w N D k t N X A m c X V v d D s s J n F 1 b 3 Q 7 b W 1 1 L W 1 p U i 0 3 M D U m c X V v d D s s J n F 1 b 3 Q 7 b W 1 1 L W 1 p U i 0 3 M D U w L T N w J n F 1 b 3 Q 7 L C Z x d W 9 0 O 2 1 t d S 1 t a V I t N z A 1 M C 0 1 c C Z x d W 9 0 O y w m c X V v d D t t b X U t b W l S L T c w N T E t M 3 A m c X V v d D s s J n F 1 b 3 Q 7 b W 1 1 L W 1 p U i 0 3 M D U x L T V w J n F 1 b 3 Q 7 L C Z x d W 9 0 O 2 1 t d S 1 t a V I t N z A 1 M i 0 z c C Z x d W 9 0 O y w m c X V v d D t t b X U t b W l S L T c w N T I t N X A m c X V v d D s s J n F 1 b 3 Q 7 b W 1 1 L W 1 p U i 0 3 M D U z L T N w J n F 1 b 3 Q 7 L C Z x d W 9 0 O 2 1 t d S 1 t a V I t N z A 1 M y 0 1 c C Z x d W 9 0 O y w m c X V v d D t t b X U t b W l S L T c w N T Q t M 3 A m c X V v d D s s J n F 1 b 3 Q 7 b W 1 1 L W 1 p U i 0 3 M D U 0 L T V w J n F 1 b 3 Q 7 L C Z x d W 9 0 O 2 1 t d S 1 t a V I t N z A 1 N S 0 z c C Z x d W 9 0 O y w m c X V v d D t t b X U t b W l S L T c w N T U t N X A m c X V v d D s s J n F 1 b 3 Q 7 b W 1 1 L W 1 p U i 0 3 M D U 2 L T N w J n F 1 b 3 Q 7 L C Z x d W 9 0 O 2 1 t d S 1 t a V I t N z A 1 N i 0 1 c C Z x d W 9 0 O y w m c X V v d D t t b X U t b W l S L T c w N T c t M 3 A m c X V v d D s s J n F 1 b 3 Q 7 b W 1 1 L W 1 p U i 0 3 M D U 3 L T V w J n F 1 b 3 Q 7 L C Z x d W 9 0 O 2 1 t d S 1 t a V I t N z A 1 O C 0 z c C Z x d W 9 0 O y w m c X V v d D t t b X U t b W l S L T c w N T g t N X A m c X V v d D s s J n F 1 b 3 Q 7 b W 1 1 L W 1 p U i 0 3 M D U 5 L T N w J n F 1 b 3 Q 7 L C Z x d W 9 0 O 2 1 t d S 1 t a V I t N z A 1 O S 0 1 c C Z x d W 9 0 O y w m c X V v d D t t b X U t b W l S L T c w N i Z x d W 9 0 O y w m c X V v d D t t b X U t b W l S L T c w N j A t M 3 A m c X V v d D s s J n F 1 b 3 Q 7 b W 1 1 L W 1 p U i 0 3 M D Y w L T V w J n F 1 b 3 Q 7 L C Z x d W 9 0 O 2 1 t d S 1 t a V I t N z A 2 M S 0 z c C Z x d W 9 0 O y w m c X V v d D t t b X U t b W l S L T c w N j E t N X A m c X V v d D s s J n F 1 b 3 Q 7 b W 1 1 L W 1 p U i 0 3 M D Y y L T N w J n F 1 b 3 Q 7 L C Z x d W 9 0 O 2 1 t d S 1 t a V I t N z A 2 M i 0 1 c C Z x d W 9 0 O y w m c X V v d D t t b X U t b W l S L T c w N j M t M 3 A m c X V v d D s s J n F 1 b 3 Q 7 b W 1 1 L W 1 p U i 0 3 M D Y z L T V w J n F 1 b 3 Q 7 L C Z x d W 9 0 O 2 1 t d S 1 t a V I t N z A 2 N C 0 z c C Z x d W 9 0 O y w m c X V v d D t t b X U t b W l S L T c w N j Q t N X A m c X V v d D s s J n F 1 b 3 Q 7 b W 1 1 L W 1 p U i 0 3 M D Y 1 L T N w J n F 1 b 3 Q 7 L C Z x d W 9 0 O 2 1 t d S 1 t a V I t N z A 2 N S 0 1 c C Z x d W 9 0 O y w m c X V v d D t t b X U t b W l S L T c w N j Y t M 3 A m c X V v d D s s J n F 1 b 3 Q 7 b W 1 1 L W 1 p U i 0 3 M D Y 2 L T V w J n F 1 b 3 Q 7 L C Z x d W 9 0 O 2 1 t d S 1 t a V I t N z A 2 N y 0 z c C Z x d W 9 0 O y w m c X V v d D t t b X U t b W l S L T c w N j c t N X A m c X V v d D s s J n F 1 b 3 Q 7 b W 1 1 L W 1 p U i 0 3 M D Y 4 L T N w J n F 1 b 3 Q 7 L C Z x d W 9 0 O 2 1 t d S 1 t a V I t N z A 2 O C 0 1 c C Z x d W 9 0 O y w m c X V v d D t t b X U t b W l S L T c w N j k t M 3 A m c X V v d D s s J n F 1 b 3 Q 7 b W 1 1 L W 1 p U i 0 3 M D Y 5 L T V w J n F 1 b 3 Q 7 L C Z x d W 9 0 O 2 1 t d S 1 t a V I t N z A 3 J n F 1 b 3 Q 7 L C Z x d W 9 0 O 2 1 t d S 1 t a V I t N z A 3 M C 0 z c C Z x d W 9 0 O y w m c X V v d D t t b X U t b W l S L T c w N z A t N X A m c X V v d D s s J n F 1 b 3 Q 7 b W 1 1 L W 1 p U i 0 3 M D c x L T N w J n F 1 b 3 Q 7 L C Z x d W 9 0 O 2 1 t d S 1 t a V I t N z A 3 M S 0 1 c C Z x d W 9 0 O y w m c X V v d D t t b X U t b W l S L T c w N z I t M 3 A m c X V v d D s s J n F 1 b 3 Q 7 b W 1 1 L W 1 p U i 0 3 M D c y L T V w J n F 1 b 3 Q 7 L C Z x d W 9 0 O 2 1 t d S 1 t a V I t N z A 3 M y 0 z c C Z x d W 9 0 O y w m c X V v d D t t b X U t b W l S L T c w N z M t N X A m c X V v d D s s J n F 1 b 3 Q 7 b W 1 1 L W 1 p U i 0 3 M D c 0 L T N w J n F 1 b 3 Q 7 L C Z x d W 9 0 O 2 1 t d S 1 t a V I t N z A 3 N C 0 1 c C Z x d W 9 0 O y w m c X V v d D t t b X U t b W l S L T c w N z U t M 3 A m c X V v d D s s J n F 1 b 3 Q 7 b W 1 1 L W 1 p U i 0 3 M D c 1 L T V w J n F 1 b 3 Q 7 L C Z x d W 9 0 O 2 1 t d S 1 t a V I t N z A 3 N i 0 z c C Z x d W 9 0 O y w m c X V v d D t t b X U t b W l S L T c w N z Y t N X A m c X V v d D s s J n F 1 b 3 Q 7 b W 1 1 L W 1 p U i 0 3 M D c 3 L T N w J n F 1 b 3 Q 7 L C Z x d W 9 0 O 2 1 t d S 1 t a V I t N z A 3 N y 0 1 c C Z x d W 9 0 O y w m c X V v d D t t b X U t b W l S L T c w N z g t M 3 A m c X V v d D s s J n F 1 b 3 Q 7 b W 1 1 L W 1 p U i 0 3 M D c 4 L T V w J n F 1 b 3 Q 7 L C Z x d W 9 0 O 2 1 t d S 1 t a V I t N z A 3 O S 0 z c C Z x d W 9 0 O y w m c X V v d D t t b X U t b W l S L T c w N z k t N X A m c X V v d D s s J n F 1 b 3 Q 7 b W 1 1 L W 1 p U i 0 3 M D g t M 3 A m c X V v d D s s J n F 1 b 3 Q 7 b W 1 1 L W 1 p U i 0 3 M D g t N X A m c X V v d D s s J n F 1 b 3 Q 7 b W 1 1 L W 1 p U i 0 3 M D g w L T N w J n F 1 b 3 Q 7 L C Z x d W 9 0 O 2 1 t d S 1 t a V I t N z A 4 M C 0 1 c C Z x d W 9 0 O y w m c X V v d D t t b X U t b W l S L T c w O D E t M 3 A m c X V v d D s s J n F 1 b 3 Q 7 b W 1 1 L W 1 p U i 0 3 M D g x L T V w J n F 1 b 3 Q 7 L C Z x d W 9 0 O 2 1 t d S 1 t a V I t N z A 4 M i 0 z c C Z x d W 9 0 O y w m c X V v d D t t b X U t b W l S L T c w O D I t N X A m c X V v d D s s J n F 1 b 3 Q 7 b W 1 1 L W 1 p U i 0 3 M D g z L T N w J n F 1 b 3 Q 7 L C Z x d W 9 0 O 2 1 t d S 1 t a V I t N z A 4 M y 0 1 c C Z x d W 9 0 O y w m c X V v d D t t b X U t b W l S L T c w O D Q t M 3 A m c X V v d D s s J n F 1 b 3 Q 7 b W 1 1 L W 1 p U i 0 3 M D g 0 L T V w J n F 1 b 3 Q 7 L C Z x d W 9 0 O 2 1 t d S 1 t a V I t N z A 4 N S 0 z c C Z x d W 9 0 O y w m c X V v d D t t b X U t b W l S L T c w O D U t N X A m c X V v d D s s J n F 1 b 3 Q 7 b W 1 1 L W 1 p U i 0 3 M D g 2 L T N w J n F 1 b 3 Q 7 L C Z x d W 9 0 O 2 1 t d S 1 t a V I t N z A 4 N i 0 1 c C Z x d W 9 0 O y w m c X V v d D t t b X U t b W l S L T c w O D c t M 3 A m c X V v d D s s J n F 1 b 3 Q 7 b W 1 1 L W 1 p U i 0 3 M D g 3 L T V w J n F 1 b 3 Q 7 L C Z x d W 9 0 O 2 1 t d S 1 t a V I t N z A 4 O C 0 z c C Z x d W 9 0 O y w m c X V v d D t t b X U t b W l S L T c w O D g t N X A m c X V v d D s s J n F 1 b 3 Q 7 b W 1 1 L W 1 p U i 0 3 M D g 5 L T N w J n F 1 b 3 Q 7 L C Z x d W 9 0 O 2 1 t d S 1 t a V I t N z A 4 O S 0 1 c C Z x d W 9 0 O y w m c X V v d D t t b X U t b W l S L T c w O S Z x d W 9 0 O y w m c X V v d D t t b X U t b W l S L T c w O T A t M 3 A m c X V v d D s s J n F 1 b 3 Q 7 b W 1 1 L W 1 p U i 0 3 M D k w L T V w J n F 1 b 3 Q 7 L C Z x d W 9 0 O 2 1 t d S 1 t a V I t N z A 5 M S 0 z c C Z x d W 9 0 O y w m c X V v d D t t b X U t b W l S L T c w O T E t N X A m c X V v d D s s J n F 1 b 3 Q 7 b W 1 1 L W 1 p U i 0 3 M D k y L T N w J n F 1 b 3 Q 7 L C Z x d W 9 0 O 2 1 t d S 1 t a V I t N z A 5 M i 0 1 c C Z x d W 9 0 O y w m c X V v d D t t b X U t b W l S L T c w O T M t M 3 A m c X V v d D s s J n F 1 b 3 Q 7 b W 1 1 L W 1 p U i 0 3 M D k z L T V w J n F 1 b 3 Q 7 L C Z x d W 9 0 O 2 1 t d S 1 t a V I t N z A 5 N C 0 x L T V w J n F 1 b 3 Q 7 L C Z x d W 9 0 O 2 1 t d S 1 t a V I t N z A 5 N C 0 z c C Z x d W 9 0 O y w m c X V v d D t t b X U t b W l S L T c w O T R i L T I t N X A m c X V v d D s s J n F 1 b 3 Q 7 b W 1 1 L W 1 p U i 0 3 M T A m c X V v d D s s J n F 1 b 3 Q 7 b W 1 1 L W 1 p U i 0 3 M T E m c X V v d D s s J n F 1 b 3 Q 7 b W 1 1 L W 1 p U i 0 3 M T E 1 L T N w J n F 1 b 3 Q 7 L C Z x d W 9 0 O 2 1 t d S 1 t a V I t N z E x N S 0 1 c C Z x d W 9 0 O y w m c X V v d D t t b X U t b W l S L T c x M T Y t M 3 A m c X V v d D s s J n F 1 b 3 Q 7 b W 1 1 L W 1 p U i 0 3 M T E 2 L T V w J n F 1 b 3 Q 7 L C Z x d W 9 0 O 2 1 t d S 1 t a V I t N z E x N y 0 z c C Z x d W 9 0 O y w m c X V v d D t t b X U t b W l S L T c x M T c t N X A m c X V v d D s s J n F 1 b 3 Q 7 b W 1 1 L W 1 p U i 0 3 M T E 4 L T N w J n F 1 b 3 Q 7 L C Z x d W 9 0 O 2 1 t d S 1 t a V I t N z E x O C 0 1 c C Z x d W 9 0 O y w m c X V v d D t t b X U t b W l S L T c x M T k t M 3 A m c X V v d D s s J n F 1 b 3 Q 7 b W 1 1 L W 1 p U i 0 3 M T E 5 L T V w J n F 1 b 3 Q 7 L C Z x d W 9 0 O 2 1 t d S 1 t a V I t N z E z J n F 1 b 3 Q 7 L C Z x d W 9 0 O 2 1 t d S 1 t a V I t N z E 3 J n F 1 b 3 Q 7 L C Z x d W 9 0 O 2 1 t d S 1 t a V I t N z E 4 J n F 1 b 3 Q 7 L C Z x d W 9 0 O 2 1 t d S 1 t a V I t N z E 5 J n F 1 b 3 Q 7 L C Z x d W 9 0 O 2 1 t d S 1 t a V I t N z I x J n F 1 b 3 Q 7 L C Z x d W 9 0 O 2 1 t d S 1 t a V I t N z I x M C 0 z c C Z x d W 9 0 O y w m c X V v d D t t b X U t b W l S L T c y M T A t N X A m c X V v d D s s J n F 1 b 3 Q 7 b W 1 1 L W 1 p U i 0 3 M j E x L T N w J n F 1 b 3 Q 7 L C Z x d W 9 0 O 2 1 t d S 1 t a V I t N z I x M S 0 1 c C Z x d W 9 0 O y w m c X V v d D t t b X U t b W l S L T c y M T I t M 3 A m c X V v d D s s J n F 1 b 3 Q 7 b W 1 1 L W 1 p U i 0 3 M j E y L T V w J n F 1 b 3 Q 7 L C Z x d W 9 0 O 2 1 t d S 1 t a V I t N z I x M y 0 z c C Z x d W 9 0 O y w m c X V v d D t t b X U t b W l S L T c y M T M t N X A m c X V v d D s s J n F 1 b 3 Q 7 b W 1 1 L W 1 p U i 0 3 M j E 0 L T N w J n F 1 b 3 Q 7 L C Z x d W 9 0 O 2 1 t d S 1 t a V I t N z I x N C 0 1 c C Z x d W 9 0 O y w m c X V v d D t t b X U t b W l S L T c y M T U t M 3 A m c X V v d D s s J n F 1 b 3 Q 7 b W 1 1 L W 1 p U i 0 3 M j E 1 L T V w J n F 1 b 3 Q 7 L C Z x d W 9 0 O 2 1 t d S 1 t a V I t N z I x N i 0 z c C Z x d W 9 0 O y w m c X V v d D t t b X U t b W l S L T c y M T Y t N X A m c X V v d D s s J n F 1 b 3 Q 7 b W 1 1 L W 1 p U i 0 3 M j E 3 L T N w J n F 1 b 3 Q 7 L C Z x d W 9 0 O 2 1 t d S 1 t a V I t N z I x N y 0 1 c C Z x d W 9 0 O y w m c X V v d D t t b X U t b W l S L T c y M T g t M 3 A m c X V v d D s s J n F 1 b 3 Q 7 b W 1 1 L W 1 p U i 0 3 M j E 4 L T V w J n F 1 b 3 Q 7 L C Z x d W 9 0 O 2 1 t d S 1 t a V I t N z I x O S 0 z c C Z x d W 9 0 O y w m c X V v d D t t b X U t b W l S L T c y M T k t N X A m c X V v d D s s J n F 1 b 3 Q 7 b W 1 1 L W 1 p U i 0 3 M j I w L T N w J n F 1 b 3 Q 7 L C Z x d W 9 0 O 2 1 t d S 1 t a V I t N z I y M C 0 1 c C Z x d W 9 0 O y w m c X V v d D t t b X U t b W l S L T c y M j E t M 3 A m c X V v d D s s J n F 1 b 3 Q 7 b W 1 1 L W 1 p U i 0 3 M j I x L T V w J n F 1 b 3 Q 7 L C Z x d W 9 0 O 2 1 t d S 1 t a V I t N z I y M i 0 z c C Z x d W 9 0 O y w m c X V v d D t t b X U t b W l S L T c y M j I t N X A m c X V v d D s s J n F 1 b 3 Q 7 b W 1 1 L W 1 p U i 0 3 M j I z L T N w J n F 1 b 3 Q 7 L C Z x d W 9 0 O 2 1 t d S 1 t a V I t N z I y M y 0 1 c C Z x d W 9 0 O y w m c X V v d D t t b X U t b W l S L T c y M j Q t M 3 A m c X V v d D s s J n F 1 b 3 Q 7 b W 1 1 L W 1 p U i 0 3 M j I 0 L T V w J n F 1 b 3 Q 7 L C Z x d W 9 0 O 2 1 t d S 1 t a V I t N z I y N S 0 z c C Z x d W 9 0 O y w m c X V v d D t t b X U t b W l S L T c y M j U t N X A m c X V v d D s s J n F 1 b 3 Q 7 b W 1 1 L W 1 p U i 0 3 M j I 2 L T N w J n F 1 b 3 Q 7 L C Z x d W 9 0 O 2 1 t d S 1 t a V I t N z I y N i 0 1 c C Z x d W 9 0 O y w m c X V v d D t t b X U t b W l S L T c y M j c t M 3 A m c X V v d D s s J n F 1 b 3 Q 7 b W 1 1 L W 1 p U i 0 3 M j I 3 L T V w J n F 1 b 3 Q 7 L C Z x d W 9 0 O 2 1 t d S 1 t a V I t N z I y O C 0 z c C Z x d W 9 0 O y w m c X V v d D t t b X U t b W l S L T c y M j g t N X A m c X V v d D s s J n F 1 b 3 Q 7 b W 1 1 L W 1 p U i 0 3 M j I 5 L T N w J n F 1 b 3 Q 7 L C Z x d W 9 0 O 2 1 t d S 1 t a V I t N z I y O S 0 1 c C Z x d W 9 0 O y w m c X V v d D t t b X U t b W l S L T c y M z A t M 3 A m c X V v d D s s J n F 1 b 3 Q 7 b W 1 1 L W 1 p U i 0 3 M j M w L T V w J n F 1 b 3 Q 7 L C Z x d W 9 0 O 2 1 t d S 1 t a V I t N z I z M S 0 z c C Z x d W 9 0 O y w m c X V v d D t t b X U t b W l S L T c y M z E t N X A m c X V v d D s s J n F 1 b 3 Q 7 b W 1 1 L W 1 p U i 0 3 M j M y L T N w J n F 1 b 3 Q 7 L C Z x d W 9 0 O 2 1 t d S 1 t a V I t N z I z M i 0 1 c C Z x d W 9 0 O y w m c X V v d D t t b X U t b W l S L T c y M z M t M 3 A m c X V v d D s s J n F 1 b 3 Q 7 b W 1 1 L W 1 p U i 0 3 M j M z L T V w J n F 1 b 3 Q 7 L C Z x d W 9 0 O 2 1 t d S 1 t a V I t N z I z N C 0 z c C Z x d W 9 0 O y w m c X V v d D t t b X U t b W l S L T c y M z Q t N X A m c X V v d D s s J n F 1 b 3 Q 7 b W 1 1 L W 1 p U i 0 3 M j M 1 L T N w J n F 1 b 3 Q 7 L C Z x d W 9 0 O 2 1 t d S 1 t a V I t N z I z N S 0 1 c C Z x d W 9 0 O y w m c X V v d D t t b X U t b W l S L T c y M z Y t M 3 A m c X V v d D s s J n F 1 b 3 Q 7 b W 1 1 L W 1 p U i 0 3 M j M 2 L T V w J n F 1 b 3 Q 7 L C Z x d W 9 0 O 2 1 t d S 1 t a V I t N z I z N y 0 z c C Z x d W 9 0 O y w m c X V v d D t t b X U t b W l S L T c y M z c t N X A m c X V v d D s s J n F 1 b 3 Q 7 b W 1 1 L W 1 p U i 0 3 M j M 4 L T N w J n F 1 b 3 Q 7 L C Z x d W 9 0 O 2 1 t d S 1 t a V I t N z I z O C 0 1 c C Z x d W 9 0 O y w m c X V v d D t t b X U t b W l S L T c y M z k t M 3 A m c X V v d D s s J n F 1 b 3 Q 7 b W 1 1 L W 1 p U i 0 3 M j M 5 L T V w J n F 1 b 3 Q 7 L C Z x d W 9 0 O 2 1 t d S 1 t a V I t N z I 0 M C 0 z c C Z x d W 9 0 O y w m c X V v d D t t b X U t b W l S L T c y N D A t N X A m c X V v d D s s J n F 1 b 3 Q 7 b W 1 1 L W 1 p U i 0 3 M j Q x L T N w J n F 1 b 3 Q 7 L C Z x d W 9 0 O 2 1 t d S 1 t a V I t N z I 0 M S 0 1 c C Z x d W 9 0 O y w m c X V v d D t t b X U t b W l S L T c y N D I t M 3 A m c X V v d D s s J n F 1 b 3 Q 7 b W 1 1 L W 1 p U i 0 3 M j Q y L T V w J n F 1 b 3 Q 7 L C Z x d W 9 0 O 2 1 t d S 1 t a V I t N z I 0 M y 0 z c C Z x d W 9 0 O y w m c X V v d D t t b X U t b W l S L T c y N D M t N X A m c X V v d D s s J n F 1 b 3 Q 7 b W 1 1 L W 1 p U i 0 3 N D E t M 3 A m c X V v d D s s J n F 1 b 3 Q 7 b W 1 1 L W 1 p U i 0 3 N D E t N X A m c X V v d D s s J n F 1 b 3 Q 7 b W 1 1 L W 1 p U i 0 3 N D I t M 3 A m c X V v d D s s J n F 1 b 3 Q 7 b W 1 1 L W 1 p U i 0 3 N D I t N X A m c X V v d D s s J n F 1 b 3 Q 7 b W 1 1 L W 1 p U i 0 3 N D N h L T N w J n F 1 b 3 Q 7 L C Z x d W 9 0 O 2 1 t d S 1 t a V I t N z Q z Y S 0 1 c C Z x d W 9 0 O y w m c X V v d D t t b X U t b W l S L T c 0 M 2 I t M 3 A m c X V v d D s s J n F 1 b 3 Q 7 b W 1 1 L W 1 p U i 0 3 N D N i L T V w J n F 1 b 3 Q 7 L C Z x d W 9 0 O 2 1 t d S 1 t a V I t N z Q 0 L T N w J n F 1 b 3 Q 7 L C Z x d W 9 0 O 2 1 t d S 1 t a V I t N z Q 0 L T V w J n F 1 b 3 Q 7 L C Z x d W 9 0 O 2 1 t d S 1 t a V I t N z U 3 O C Z x d W 9 0 O y w m c X V v d D t t b X U t b W l S L T c 1 O C 0 z c C Z x d W 9 0 O y w m c X V v d D t t b X U t b W l S L T c 1 O C 0 1 c C Z x d W 9 0 O y w m c X V v d D t t b X U t b W l S L T c 1 O S Z x d W 9 0 O y w m c X V v d D t t b X U t b W l S L T c 2 M C 0 z c C Z x d W 9 0 O y w m c X V v d D t t b X U t b W l S L T c 2 M C 0 1 c C Z x d W 9 0 O y w m c X V v d D t t b X U t b W l S L T c 2 M S Z x d W 9 0 O y w m c X V v d D t t b X U t b W l S L T c 2 M i Z x d W 9 0 O y w m c X V v d D t t b X U t b W l S L T c 2 M y Z x d W 9 0 O y w m c X V v d D t t b X U t b W l S L T c 2 N C 0 z c C Z x d W 9 0 O y w m c X V v d D t t b X U t b W l S L T c 2 N C 0 1 c C Z x d W 9 0 O y w m c X V v d D t t b X U t b W l S L T c 2 N D Y t M 3 A m c X V v d D s s J n F 1 b 3 Q 7 b W 1 1 L W 1 p U i 0 3 N j Q 2 L T V w J n F 1 b 3 Q 7 L C Z x d W 9 0 O 2 1 t d S 1 t a V I t N z Y 0 N y 0 z c C Z x d W 9 0 O y w m c X V v d D t t b X U t b W l S L T c 2 N D c t N X A m c X V v d D s s J n F 1 b 3 Q 7 b W 1 1 L W 1 p U i 0 3 N j Q 4 L T N w J n F 1 b 3 Q 7 L C Z x d W 9 0 O 2 1 t d S 1 t a V I t N z Y 0 O C 0 1 c C Z x d W 9 0 O y w m c X V v d D t t b X U t b W l S L T c 2 N D k t M 3 A m c X V v d D s s J n F 1 b 3 Q 7 b W 1 1 L W 1 p U i 0 3 N j Q 5 L T V w J n F 1 b 3 Q 7 L C Z x d W 9 0 O 2 1 t d S 1 t a V I t N z Y 1 M C 0 z c C Z x d W 9 0 O y w m c X V v d D t t b X U t b W l S L T c 2 N T A t N X A m c X V v d D s s J n F 1 b 3 Q 7 b W 1 1 L W 1 p U i 0 3 N j U x L T N w J n F 1 b 3 Q 7 L C Z x d W 9 0 O 2 1 t d S 1 t a V I t N z Y 1 M S 0 1 c C Z x d W 9 0 O y w m c X V v d D t t b X U t b W l S L T c 2 N T I t M 3 A m c X V v d D s s J n F 1 b 3 Q 7 b W 1 1 L W 1 p U i 0 3 N j U y L T V w J n F 1 b 3 Q 7 L C Z x d W 9 0 O 2 1 t d S 1 t a V I t N z Y 1 M y 0 z c C Z x d W 9 0 O y w m c X V v d D t t b X U t b W l S L T c 2 N T M t N X A m c X V v d D s s J n F 1 b 3 Q 7 b W 1 1 L W 1 p U i 0 3 N j U 0 L T N w J n F 1 b 3 Q 7 L C Z x d W 9 0 O 2 1 t d S 1 t a V I t N z Y 1 N C 0 1 c C Z x d W 9 0 O y w m c X V v d D t t b X U t b W l S L T c 2 N T U t M 3 A m c X V v d D s s J n F 1 b 3 Q 7 b W 1 1 L W 1 p U i 0 3 N j U 1 L T V w J n F 1 b 3 Q 7 L C Z x d W 9 0 O 2 1 t d S 1 t a V I t N z Y 1 N i 0 z c C Z x d W 9 0 O y w m c X V v d D t t b X U t b W l S L T c 2 N T Y t N X A m c X V v d D s s J n F 1 b 3 Q 7 b W 1 1 L W 1 p U i 0 3 N j U 3 L T N w J n F 1 b 3 Q 7 L C Z x d W 9 0 O 2 1 t d S 1 t a V I t N z Y 1 N y 0 1 c C Z x d W 9 0 O y w m c X V v d D t t b X U t b W l S L T c 2 N T g t M 3 A m c X V v d D s s J n F 1 b 3 Q 7 b W 1 1 L W 1 p U i 0 3 N j U 4 L T V w J n F 1 b 3 Q 7 L C Z x d W 9 0 O 2 1 t d S 1 t a V I t N z Y 1 O S 0 z c C Z x d W 9 0 O y w m c X V v d D t t b X U t b W l S L T c 2 N T k t N X A m c X V v d D s s J n F 1 b 3 Q 7 b W 1 1 L W 1 p U i 0 3 N j Y w L T N w J n F 1 b 3 Q 7 L C Z x d W 9 0 O 2 1 t d S 1 t a V I t N z Y 2 M C 0 1 c C Z x d W 9 0 O y w m c X V v d D t t b X U t b W l S L T c 2 N j E t M 3 A m c X V v d D s s J n F 1 b 3 Q 7 b W 1 1 L W 1 p U i 0 3 N j Y x L T V w J n F 1 b 3 Q 7 L C Z x d W 9 0 O 2 1 t d S 1 t a V I t N z Y 2 M i 0 z c C Z x d W 9 0 O y w m c X V v d D t t b X U t b W l S L T c 2 N j I t N X A m c X V v d D s s J n F 1 b 3 Q 7 b W 1 1 L W 1 p U i 0 3 N j Y z L T N w J n F 1 b 3 Q 7 L C Z x d W 9 0 O 2 1 t d S 1 t a V I t N z Y 2 M y 0 1 c C Z x d W 9 0 O y w m c X V v d D t t b X U t b W l S L T c 2 N j Q t M 3 A m c X V v d D s s J n F 1 b 3 Q 7 b W 1 1 L W 1 p U i 0 3 N j Y 0 L T V w J n F 1 b 3 Q 7 L C Z x d W 9 0 O 2 1 t d S 1 t a V I t N z Y 2 N S 0 z c C Z x d W 9 0 O y w m c X V v d D t t b X U t b W l S L T c 2 N j U t N X A m c X V v d D s s J n F 1 b 3 Q 7 b W 1 1 L W 1 p U i 0 3 N j Y 2 L T N w J n F 1 b 3 Q 7 L C Z x d W 9 0 O 2 1 t d S 1 t a V I t N z Y 2 N i 0 1 c C Z x d W 9 0 O y w m c X V v d D t t b X U t b W l S L T c 2 N j c t M 3 A m c X V v d D s s J n F 1 b 3 Q 7 b W 1 1 L W 1 p U i 0 3 N j Y 3 L T V w J n F 1 b 3 Q 7 L C Z x d W 9 0 O 2 1 t d S 1 t a V I t N z Y 2 O C 0 z c C Z x d W 9 0 O y w m c X V v d D t t b X U t b W l S L T c 2 N j g t N X A m c X V v d D s s J n F 1 b 3 Q 7 b W 1 1 L W 1 p U i 0 3 N j Y 5 L T N w J n F 1 b 3 Q 7 L C Z x d W 9 0 O 2 1 t d S 1 t a V I t N z Y 2 O S 0 1 c C Z x d W 9 0 O y w m c X V v d D t t b X U t b W l S L T c 2 N y Z x d W 9 0 O y w m c X V v d D t t b X U t b W l S L T c 2 N z A t M 3 A m c X V v d D s s J n F 1 b 3 Q 7 b W 1 1 L W 1 p U i 0 3 N j c w L T V w J n F 1 b 3 Q 7 L C Z x d W 9 0 O 2 1 t d S 1 t a V I t N z Y 3 M S 0 z c C Z x d W 9 0 O y w m c X V v d D t t b X U t b W l S L T c 2 N z E t N X A m c X V v d D s s J n F 1 b 3 Q 7 b W 1 1 L W 1 p U i 0 3 N j c y L T N w J n F 1 b 3 Q 7 L C Z x d W 9 0 O 2 1 t d S 1 t a V I t N z Y 3 M i 0 1 c C Z x d W 9 0 O y w m c X V v d D t t b X U t b W l S L T c 2 N z M t M 3 A m c X V v d D s s J n F 1 b 3 Q 7 b W 1 1 L W 1 p U i 0 3 N j c z L T V w J n F 1 b 3 Q 7 L C Z x d W 9 0 O 2 1 t d S 1 t a V I t N z Y 3 N C 0 z c C Z x d W 9 0 O y w m c X V v d D t t b X U t b W l S L T c 2 N z Q t N X A m c X V v d D s s J n F 1 b 3 Q 7 b W 1 1 L W 1 p U i 0 3 N j c 1 L T N w J n F 1 b 3 Q 7 L C Z x d W 9 0 O 2 1 t d S 1 t a V I t N z Y 3 N S 0 1 c C Z x d W 9 0 O y w m c X V v d D t t b X U t b W l S L T c 2 N z Y t M 3 A m c X V v d D s s J n F 1 b 3 Q 7 b W 1 1 L W 1 p U i 0 3 N j c 2 L T V w J n F 1 b 3 Q 7 L C Z x d W 9 0 O 2 1 t d S 1 t a V I t N z Y 3 N y 0 z c C Z x d W 9 0 O y w m c X V v d D t t b X U t b W l S L T c 2 N z c t N X A m c X V v d D s s J n F 1 b 3 Q 7 b W 1 1 L W 1 p U i 0 3 N j c 4 L T N w J n F 1 b 3 Q 7 L C Z x d W 9 0 O 2 1 t d S 1 t a V I t N z Y 3 O C 0 1 c C Z x d W 9 0 O y w m c X V v d D t t b X U t b W l S L T c 2 N z k t M 3 A m c X V v d D s s J n F 1 b 3 Q 7 b W 1 1 L W 1 p U i 0 3 N j c 5 L T V w J n F 1 b 3 Q 7 L C Z x d W 9 0 O 2 1 t d S 1 t a V I t N z Y 4 M C 0 z c C Z x d W 9 0 O y w m c X V v d D t t b X U t b W l S L T c 2 O D A t N X A m c X V v d D s s J n F 1 b 3 Q 7 b W 1 1 L W 1 p U i 0 3 N j g x L T N w J n F 1 b 3 Q 7 L C Z x d W 9 0 O 2 1 t d S 1 t a V I t N z Y 4 M S 0 1 c C Z x d W 9 0 O y w m c X V v d D t t b X U t b W l S L T c 2 O D I t M 3 A m c X V v d D s s J n F 1 b 3 Q 7 b W 1 1 L W 1 p U i 0 3 N j g y L T V w J n F 1 b 3 Q 7 L C Z x d W 9 0 O 2 1 t d S 1 t a V I t N z Y 4 M y 0 z c C Z x d W 9 0 O y w m c X V v d D t t b X U t b W l S L T c 2 O D M t N X A m c X V v d D s s J n F 1 b 3 Q 7 b W 1 1 L W 1 p U i 0 3 N j g 0 L T N w J n F 1 b 3 Q 7 L C Z x d W 9 0 O 2 1 t d S 1 t a V I t N z Y 4 N C 0 1 c C Z x d W 9 0 O y w m c X V v d D t t b X U t b W l S L T c 2 O D U t M 3 A m c X V v d D s s J n F 1 b 3 Q 7 b W 1 1 L W 1 p U i 0 3 N j g 1 L T V w J n F 1 b 3 Q 7 L C Z x d W 9 0 O 2 1 t d S 1 t a V I t N z Y 4 N i 0 z c C Z x d W 9 0 O y w m c X V v d D t t b X U t b W l S L T c 2 O D Y t N X A m c X V v d D s s J n F 1 b 3 Q 7 b W 1 1 L W 1 p U i 0 3 N j g 3 L T N w J n F 1 b 3 Q 7 L C Z x d W 9 0 O 2 1 t d S 1 t a V I t N z Y 4 N y 0 1 c C Z x d W 9 0 O y w m c X V v d D t t b X U t b W l S L T c 2 O D g t M 3 A m c X V v d D s s J n F 1 b 3 Q 7 b W 1 1 L W 1 p U i 0 3 N j g 4 L T V w J n F 1 b 3 Q 7 L C Z x d W 9 0 O 2 1 t d S 1 t a V I t N z Y 4 O S 0 z c C Z x d W 9 0 O y w m c X V v d D t t b X U t b W l S L T c 2 O D k t N X A m c X V v d D s s J n F 1 b 3 Q 7 b W 1 1 L W 1 p U i 0 3 N z A t M 3 A m c X V v d D s s J n F 1 b 3 Q 7 b W 1 1 L W 1 p U i 0 3 N z A t N X A m c X V v d D s s J n F 1 b 3 Q 7 b W 1 1 L W 1 p U i 0 3 Y S 0 x L T N w J n F 1 b 3 Q 7 L C Z x d W 9 0 O 2 1 t d S 1 t a V I t N 2 E t M i 0 z c C Z x d W 9 0 O y w m c X V v d D t t b X U t b W l S L T d h L T V w J n F 1 b 3 Q 7 L C Z x d W 9 0 O 2 1 t d S 1 t a V I t N 2 I t M 3 A m c X V v d D s s J n F 1 b 3 Q 7 b W 1 1 L W 1 p U i 0 3 Y i 0 1 c C Z x d W 9 0 O y w m c X V v d D t t b X U t b W l S L T g w M i 0 z c C Z x d W 9 0 O y w m c X V v d D t t b X U t b W l S L T g w M i 0 1 c C Z x d W 9 0 O y w m c X V v d D t t b X U t b W l S L T g w N C Z x d W 9 0 O y w m c X V v d D t t b X U t b W l S L T g w O T A m c X V v d D s s J n F 1 b 3 Q 7 b W 1 1 L W 1 p U i 0 4 M D k x J n F 1 b 3 Q 7 L C Z x d W 9 0 O 2 1 t d S 1 t a V I t O D A 5 M i Z x d W 9 0 O y w m c X V v d D t t b X U t b W l S L T g w O T M m c X V v d D s s J n F 1 b 3 Q 7 b W 1 1 L W 1 p U i 0 4 M D k 0 J n F 1 b 3 Q 7 L C Z x d W 9 0 O 2 1 t d S 1 t a V I t O D A 5 N S Z x d W 9 0 O y w m c X V v d D t t b X U t b W l S L T g w O T Y m c X V v d D s s J n F 1 b 3 Q 7 b W 1 1 L W 1 p U i 0 4 M D k 3 J n F 1 b 3 Q 7 L C Z x d W 9 0 O 2 1 t d S 1 t a V I t O D A 5 O C Z x d W 9 0 O y w m c X V v d D t t b X U t b W l S L T g w O T k m c X V v d D s s J n F 1 b 3 Q 7 b W 1 1 L W 1 p U i 0 4 M T A w J n F 1 b 3 Q 7 L C Z x d W 9 0 O 2 1 t d S 1 t a V I t O D E w M S Z x d W 9 0 O y w m c X V v d D t t b X U t b W l S L T g x M D I m c X V v d D s s J n F 1 b 3 Q 7 b W 1 1 L W 1 p U i 0 4 M T A z J n F 1 b 3 Q 7 L C Z x d W 9 0 O 2 1 t d S 1 t a V I t O D E w N C Z x d W 9 0 O y w m c X V v d D t t b X U t b W l S L T g x M D U m c X V v d D s s J n F 1 b 3 Q 7 b W 1 1 L W 1 p U i 0 4 M T A 2 J n F 1 b 3 Q 7 L C Z x d W 9 0 O 2 1 t d S 1 t a V I t O D E w N y Z x d W 9 0 O y w m c X V v d D t t b X U t b W l S L T g x M D g m c X V v d D s s J n F 1 b 3 Q 7 b W 1 1 L W 1 p U i 0 4 M T A 5 J n F 1 b 3 Q 7 L C Z x d W 9 0 O 2 1 t d S 1 t a V I t O D E x M C Z x d W 9 0 O y w m c X V v d D t t b X U t b W l S L T g x M T E m c X V v d D s s J n F 1 b 3 Q 7 b W 1 1 L W 1 p U i 0 4 M T E y J n F 1 b 3 Q 7 L C Z x d W 9 0 O 2 1 t d S 1 t a V I t O D E x M y Z x d W 9 0 O y w m c X V v d D t t b X U t b W l S L T g x M T Q m c X V v d D s s J n F 1 b 3 Q 7 b W 1 1 L W 1 p U i 0 4 M T E 1 J n F 1 b 3 Q 7 L C Z x d W 9 0 O 2 1 t d S 1 t a V I t O D E x N i Z x d W 9 0 O y w m c X V v d D t t b X U t b W l S L T g x M T c m c X V v d D s s J n F 1 b 3 Q 7 b W 1 1 L W 1 p U i 0 4 M T E 4 J n F 1 b 3 Q 7 L C Z x d W 9 0 O 2 1 t d S 1 t a V I t O D E x O S Z x d W 9 0 O y w m c X V v d D t t b X U t b W l S L T g x M j A m c X V v d D s s J n F 1 b 3 Q 7 b W 1 1 L W 1 p U i 0 4 N z E t M 3 A m c X V v d D s s J n F 1 b 3 Q 7 b W 1 1 L W 1 p U i 0 4 N z E t N X A m c X V v d D s s J n F 1 b 3 Q 7 b W 1 1 L W 1 p U i 0 4 N z I t M 3 A m c X V v d D s s J n F 1 b 3 Q 7 b W 1 1 L W 1 p U i 0 4 N z I t N X A m c X V v d D s s J n F 1 b 3 Q 7 b W 1 1 L W 1 p U i 0 4 N z N h L T N w J n F 1 b 3 Q 7 L C Z x d W 9 0 O 2 1 t d S 1 t a V I t O D c z Y S 0 1 c C Z x d W 9 0 O y w m c X V v d D t t b X U t b W l S L T g 3 M 2 I m c X V v d D s s J n F 1 b 3 Q 7 b W 1 1 L W 1 p U i 0 4 N z Q t M 3 A m c X V v d D s s J n F 1 b 3 Q 7 b W 1 1 L W 1 p U i 0 4 N z Q t N X A m c X V v d D s s J n F 1 b 3 Q 7 b W 1 1 L W 1 p U i 0 4 N z U t M 3 A m c X V v d D s s J n F 1 b 3 Q 7 b W 1 1 L W 1 p U i 0 4 N z U t N X A m c X V v d D s s J n F 1 b 3 Q 7 b W 1 1 L W 1 p U i 0 4 N z Y t M 3 A m c X V v d D s s J n F 1 b 3 Q 7 b W 1 1 L W 1 p U i 0 4 N z Y t N X A m c X V v d D s s J n F 1 b 3 Q 7 b W 1 1 L W 1 p U i 0 4 N z c t M 3 A m c X V v d D s s J n F 1 b 3 Q 7 b W 1 1 L W 1 p U i 0 4 N z c t N X A m c X V v d D s s J n F 1 b 3 Q 7 b W 1 1 L W 1 p U i 0 4 N z g t M 3 A m c X V v d D s s J n F 1 b 3 Q 7 b W 1 1 L W 1 p U i 0 4 N z g t N X A m c X V v d D s s J n F 1 b 3 Q 7 b W 1 1 L W 1 p U i 0 4 N z k t M 3 A m c X V v d D s s J n F 1 b 3 Q 7 b W 1 1 L W 1 p U i 0 4 N z k t N X A m c X V v d D s s J n F 1 b 3 Q 7 b W 1 1 L W 1 p U i 0 4 O D A t M 3 A m c X V v d D s s J n F 1 b 3 Q 7 b W 1 1 L W 1 p U i 0 4 O D A t N X A m c X V v d D s s J n F 1 b 3 Q 7 b W 1 1 L W 1 p U i 0 4 O D E t M 3 A m c X V v d D s s J n F 1 b 3 Q 7 b W 1 1 L W 1 p U i 0 4 O D E t N X A m c X V v d D s s J n F 1 b 3 Q 7 b W 1 1 L W 1 p U i 0 4 O D I m c X V v d D s s J n F 1 b 3 Q 7 b W 1 1 L W 1 p U i 0 4 O D N h L T N w J n F 1 b 3 Q 7 L C Z x d W 9 0 O 2 1 t d S 1 t a V I t O D g z Y S 0 1 c C Z x d W 9 0 O y w m c X V v d D t t b X U t b W l S L T g 4 M 2 I t M 3 A m c X V v d D s s J n F 1 b 3 Q 7 b W 1 1 L W 1 p U i 0 4 O D N i L T V w J n F 1 b 3 Q 7 L C Z x d W 9 0 O 2 1 t d S 1 t a V I t O S 0 z c C Z x d W 9 0 O y w m c X V v d D t t b X U t b W l S L T k t N X A m c X V v d D s s J n F 1 b 3 Q 7 b W 1 1 L W 1 p U i 0 5 M m E t M S 0 1 c C Z x d W 9 0 O y w m c X V v d D t t b X U t b W l S L T k y Y S 0 y L T V w J n F 1 b 3 Q 7 L C Z x d W 9 0 O 2 1 t d S 1 t a V I t O T J h L T N w J n F 1 b 3 Q 7 L C Z x d W 9 0 O 2 1 t d S 1 t a V I t O T J i L T N w J n F 1 b 3 Q 7 L C Z x d W 9 0 O 2 1 t d S 1 t a V I t O T J i L T V w J n F 1 b 3 Q 7 L C Z x d W 9 0 O 2 1 t d S 1 t a V I t O T M t M 3 A m c X V v d D s s J n F 1 b 3 Q 7 b W 1 1 L W 1 p U i 0 5 M y 0 1 c C Z x d W 9 0 O y w m c X V v d D t t b X U t b W l S L T k z N S Z x d W 9 0 O y w m c X V v d D t t b X U t b W l S L T k 2 L T N w J n F 1 b 3 Q 7 L C Z x d W 9 0 O 2 1 t d S 1 t a V I t O T Y t N X A m c X V v d D s s J n F 1 b 3 Q 7 b W 1 1 L W 1 p U i 0 5 N z Y 4 L T N w J n F 1 b 3 Q 7 L C Z x d W 9 0 O 2 1 t d S 1 t a V I t O T c 2 O C 0 1 c C Z x d W 9 0 O y w m c X V v d D t t b X U t b W l S L T k 3 N j k t M 3 A m c X V v d D s s J n F 1 b 3 Q 7 b W 1 1 L W 1 p U i 0 5 N z Y 5 L T V w J n F 1 b 3 Q 7 L C Z x d W 9 0 O 2 1 t d S 1 t a V I t O T g t M 3 A m c X V v d D s s J n F 1 b 3 Q 7 b W 1 1 L W 1 p U i 0 5 O C 0 1 c C Z x d W 9 0 O y w m c X V v d D t t b X U t b W l S L T k 5 Y S 0 z c C Z x d W 9 0 O y w m c X V v d D t t b X U t b W l S L T k 5 Y S 0 1 c C Z x d W 9 0 O y w m c X V v d D t t b X U t b W l S L T k 5 Y i 0 z c C Z x d W 9 0 O y w m c X V v d D t t b X U t b W l S L T k 5 Y i 0 1 c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M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W 1 z Y m l v I H R o Y W x h b X V z I H N v d X J j Z S B k Y X R h L 0 N o Y W 5 n Z W Q g V H l w Z S 5 7 U 2 F t c G x l I G 5 h b W U s M H 0 m c X V v d D s s J n F 1 b 3 Q 7 U 2 V j d G l v b j E v Q 2 9 t b X N i a W 8 g d G h h b G F t d X M g c 2 9 1 c m N l I G R h d G E v Q 2 h h b m d l Z C B U e X B l L n t U c m V h d G 1 l b n Q s M X 0 m c X V v d D s s J n F 1 b 3 Q 7 U 2 V j d G l v b j E v Q 2 9 t b X N i a W 8 g d G h h b G F t d X M g c 2 9 1 c m N l I G R h d G E v Q 2 h h b m d l Z C B U e X B l L n t t b X U t b G V 0 L T d h L T E t M 3 A s M n 0 m c X V v d D s s J n F 1 b 3 Q 7 U 2 V j d G l v b j E v Q 2 9 t b X N i a W 8 g d G h h b G F t d X M g c 2 9 1 c m N l I G R h d G E v Q 2 h h b m d l Z C B U e X B l L n t t b X U t b G V 0 L T d h L T I t M 3 A s M 3 0 m c X V v d D s s J n F 1 b 3 Q 7 U 2 V j d G l v b j E v Q 2 9 t b X N i a W 8 g d G h h b G F t d X M g c 2 9 1 c m N l I G R h d G E v Q 2 h h b m d l Z C B U e X B l L n t t b X U t b G V 0 L T d h L T V w L D R 9 J n F 1 b 3 Q 7 L C Z x d W 9 0 O 1 N l Y 3 R p b 2 4 x L 0 N v b W 1 z Y m l v I H R o Y W x h b X V z I H N v d X J j Z S B k Y X R h L 0 N o Y W 5 n Z W Q g V H l w Z S 5 7 b W 1 1 L W x l d C 0 3 Y i 0 z c C w 1 f S Z x d W 9 0 O y w m c X V v d D t T Z W N 0 a W 9 u M S 9 D b 2 1 t c 2 J p b y B 0 a G F s Y W 1 1 c y B z b 3 V y Y 2 U g Z G F 0 Y S 9 D a G F u Z 2 V k I F R 5 c G U u e 2 1 t d S 1 s Z X Q t N 2 I t N X A s N n 0 m c X V v d D s s J n F 1 b 3 Q 7 U 2 V j d G l v b j E v Q 2 9 t b X N i a W 8 g d G h h b G F t d X M g c 2 9 1 c m N l I G R h d G E v Q 2 h h b m d l Z C B U e X B l L n t t b X U t b G V 0 L T d j L T E t M 3 A s N 3 0 m c X V v d D s s J n F 1 b 3 Q 7 U 2 V j d G l v b j E v Q 2 9 t b X N i a W 8 g d G h h b G F t d X M g c 2 9 1 c m N l I G R h d G E v Q 2 h h b m d l Z C B U e X B l L n t t b X U t b G V 0 L T d j L T I t M 3 A s O H 0 m c X V v d D s s J n F 1 b 3 Q 7 U 2 V j d G l v b j E v Q 2 9 t b X N i a W 8 g d G h h b G F t d X M g c 2 9 1 c m N l I G R h d G E v Q 2 h h b m d l Z C B U e X B l L n t t b X U t b G V 0 L T d j L T V w L D l 9 J n F 1 b 3 Q 7 L C Z x d W 9 0 O 1 N l Y 3 R p b 2 4 x L 0 N v b W 1 z Y m l v I H R o Y W x h b X V z I H N v d X J j Z S B k Y X R h L 0 N o Y W 5 n Z W Q g V H l w Z S 5 7 b W 1 1 L W x l d C 0 3 Z C 0 z c C w x M H 0 m c X V v d D s s J n F 1 b 3 Q 7 U 2 V j d G l v b j E v Q 2 9 t b X N i a W 8 g d G h h b G F t d X M g c 2 9 1 c m N l I G R h d G E v Q 2 h h b m d l Z C B U e X B l L n t t b X U t b G V 0 L T d k L T V w L D E x f S Z x d W 9 0 O y w m c X V v d D t T Z W N 0 a W 9 u M S 9 D b 2 1 t c 2 J p b y B 0 a G F s Y W 1 1 c y B z b 3 V y Y 2 U g Z G F 0 Y S 9 D a G F u Z 2 V k I F R 5 c G U u e 2 1 t d S 1 s Z X Q t N 2 U t M 3 A s M T J 9 J n F 1 b 3 Q 7 L C Z x d W 9 0 O 1 N l Y 3 R p b 2 4 x L 0 N v b W 1 z Y m l v I H R o Y W x h b X V z I H N v d X J j Z S B k Y X R h L 0 N o Y W 5 n Z W Q g V H l w Z S 5 7 b W 1 1 L W x l d C 0 3 Z S 0 1 c C w x M 3 0 m c X V v d D s s J n F 1 b 3 Q 7 U 2 V j d G l v b j E v Q 2 9 t b X N i a W 8 g d G h h b G F t d X M g c 2 9 1 c m N l I G R h d G E v Q 2 h h b m d l Z C B U e X B l L n t t b X U t b G V 0 L T d m L T E t M 3 A s M T R 9 J n F 1 b 3 Q 7 L C Z x d W 9 0 O 1 N l Y 3 R p b 2 4 x L 0 N v b W 1 z Y m l v I H R o Y W x h b X V z I H N v d X J j Z S B k Y X R h L 0 N o Y W 5 n Z W Q g V H l w Z S 5 7 b W 1 1 L W x l d C 0 3 Z i 0 y L T N w L D E 1 f S Z x d W 9 0 O y w m c X V v d D t T Z W N 0 a W 9 u M S 9 D b 2 1 t c 2 J p b y B 0 a G F s Y W 1 1 c y B z b 3 V y Y 2 U g Z G F 0 Y S 9 D a G F u Z 2 V k I F R 5 c G U u e 2 1 t d S 1 s Z X Q t N 2 Y t N X A s M T Z 9 J n F 1 b 3 Q 7 L C Z x d W 9 0 O 1 N l Y 3 R p b 2 4 x L 0 N v b W 1 z Y m l v I H R o Y W x h b X V z I H N v d X J j Z S B k Y X R h L 0 N o Y W 5 n Z W Q g V H l w Z S 5 7 b W 1 1 L W x l d C 0 3 Z y 0 z c C w x N 3 0 m c X V v d D s s J n F 1 b 3 Q 7 U 2 V j d G l v b j E v Q 2 9 t b X N i a W 8 g d G h h b G F t d X M g c 2 9 1 c m N l I G R h d G E v Q 2 h h b m d l Z C B U e X B l L n t t b X U t b G V 0 L T d n L T V w L D E 4 f S Z x d W 9 0 O y w m c X V v d D t T Z W N 0 a W 9 u M S 9 D b 2 1 t c 2 J p b y B 0 a G F s Y W 1 1 c y B z b 3 V y Y 2 U g Z G F 0 Y S 9 D a G F u Z 2 V k I F R 5 c G U u e 2 1 t d S 1 s Z X Q t N 2 k t M 3 A s M T l 9 J n F 1 b 3 Q 7 L C Z x d W 9 0 O 1 N l Y 3 R p b 2 4 x L 0 N v b W 1 z Y m l v I H R o Y W x h b X V z I H N v d X J j Z S B k Y X R h L 0 N o Y W 5 n Z W Q g V H l w Z S 5 7 b W 1 1 L W x l d C 0 3 a S 0 1 c C w y M H 0 m c X V v d D s s J n F 1 b 3 Q 7 U 2 V j d G l v b j E v Q 2 9 t b X N i a W 8 g d G h h b G F t d X M g c 2 9 1 c m N l I G R h d G E v Q 2 h h b m d l Z C B U e X B l L n t t b X U t b G V 0 L T d q L D I x f S Z x d W 9 0 O y w m c X V v d D t T Z W N 0 a W 9 u M S 9 D b 2 1 t c 2 J p b y B 0 a G F s Y W 1 1 c y B z b 3 V y Y 2 U g Z G F 0 Y S 9 D a G F u Z 2 V k I F R 5 c G U u e 2 1 t d S 1 s Z X Q t N 2 s s M j J 9 J n F 1 b 3 Q 7 L C Z x d W 9 0 O 1 N l Y 3 R p b 2 4 x L 0 N v b W 1 z Y m l v I H R o Y W x h b X V z I H N v d X J j Z S B k Y X R h L 0 N o Y W 5 n Z W Q g V H l w Z S 5 7 b W 1 1 L W 1 p U i 0 x M D A t M 3 A s M j N 9 J n F 1 b 3 Q 7 L C Z x d W 9 0 O 1 N l Y 3 R p b 2 4 x L 0 N v b W 1 z Y m l v I H R o Y W x h b X V z I H N v d X J j Z S B k Y X R h L 0 N o Y W 5 n Z W Q g V H l w Z S 5 7 b W 1 1 L W 1 p U i 0 x M D A t N X A s M j R 9 J n F 1 b 3 Q 7 L C Z x d W 9 0 O 1 N l Y 3 R p b 2 4 x L 0 N v b W 1 z Y m l v I H R o Y W x h b X V z I H N v d X J j Z S B k Y X R h L 0 N o Y W 5 n Z W Q g V H l w Z S 5 7 b W 1 1 L W 1 p U i 0 x M D F h L T N w L D I 1 f S Z x d W 9 0 O y w m c X V v d D t T Z W N 0 a W 9 u M S 9 D b 2 1 t c 2 J p b y B 0 a G F s Y W 1 1 c y B z b 3 V y Y 2 U g Z G F 0 Y S 9 D a G F u Z 2 V k I F R 5 c G U u e 2 1 t d S 1 t a V I t M T A x Y S 0 1 c C w y N n 0 m c X V v d D s s J n F 1 b 3 Q 7 U 2 V j d G l v b j E v Q 2 9 t b X N i a W 8 g d G h h b G F t d X M g c 2 9 1 c m N l I G R h d G E v Q 2 h h b m d l Z C B U e X B l L n t t b X U t b W l S L T E w M W I t M 3 A s M j d 9 J n F 1 b 3 Q 7 L C Z x d W 9 0 O 1 N l Y 3 R p b 2 4 x L 0 N v b W 1 z Y m l v I H R o Y W x h b X V z I H N v d X J j Z S B k Y X R h L 0 N o Y W 5 n Z W Q g V H l w Z S 5 7 b W 1 1 L W 1 p U i 0 x M D F i L T V w L D I 4 f S Z x d W 9 0 O y w m c X V v d D t T Z W N 0 a W 9 u M S 9 D b 2 1 t c 2 J p b y B 0 a G F s Y W 1 1 c y B z b 3 V y Y 2 U g Z G F 0 Y S 9 D a G F u Z 2 V k I F R 5 c G U u e 2 1 t d S 1 t a V I t M T A x Y y w y O X 0 m c X V v d D s s J n F 1 b 3 Q 7 U 2 V j d G l v b j E v Q 2 9 t b X N i a W 8 g d G h h b G F t d X M g c 2 9 1 c m N l I G R h d G E v Q 2 h h b m d l Z C B U e X B l L n t t b X U t b W l S L T E w M y 0 x L T V w L D M w f S Z x d W 9 0 O y w m c X V v d D t T Z W N 0 a W 9 u M S 9 D b 2 1 t c 2 J p b y B 0 a G F s Y W 1 1 c y B z b 3 V y Y 2 U g Z G F 0 Y S 9 D a G F u Z 2 V k I F R 5 c G U u e 2 1 t d S 1 t a V I t M T A z L T I t N X A s M z F 9 J n F 1 b 3 Q 7 L C Z x d W 9 0 O 1 N l Y 3 R p b 2 4 x L 0 N v b W 1 z Y m l v I H R o Y W x h b X V z I H N v d X J j Z S B k Y X R h L 0 N o Y W 5 n Z W Q g V H l w Z S 5 7 b W 1 1 L W 1 p U i 0 x M D M t M 3 A s M z J 9 J n F 1 b 3 Q 7 L C Z x d W 9 0 O 1 N l Y 3 R p b 2 4 x L 0 N v b W 1 z Y m l v I H R o Y W x h b X V z I H N v d X J j Z S B k Y X R h L 0 N o Y W 5 n Z W Q g V H l w Z S 5 7 b W 1 1 L W 1 p U i 0 x M D U s M z N 9 J n F 1 b 3 Q 7 L C Z x d W 9 0 O 1 N l Y 3 R p b 2 4 x L 0 N v b W 1 z Y m l v I H R o Y W x h b X V z I H N v d X J j Z S B k Y X R h L 0 N o Y W 5 n Z W Q g V H l w Z S 5 7 b W 1 1 L W 1 p U i 0 x M D Z h L T N w L D M 0 f S Z x d W 9 0 O y w m c X V v d D t T Z W N 0 a W 9 u M S 9 D b 2 1 t c 2 J p b y B 0 a G F s Y W 1 1 c y B z b 3 V y Y 2 U g Z G F 0 Y S 9 D a G F u Z 2 V k I F R 5 c G U u e 2 1 t d S 1 t a V I t M T A 2 Y S 0 1 c C w z N X 0 m c X V v d D s s J n F 1 b 3 Q 7 U 2 V j d G l v b j E v Q 2 9 t b X N i a W 8 g d G h h b G F t d X M g c 2 9 1 c m N l I G R h d G E v Q 2 h h b m d l Z C B U e X B l L n t t b X U t b W l S L T E w N m I t M 3 A s M z Z 9 J n F 1 b 3 Q 7 L C Z x d W 9 0 O 1 N l Y 3 R p b 2 4 x L 0 N v b W 1 z Y m l v I H R o Y W x h b X V z I H N v d X J j Z S B k Y X R h L 0 N o Y W 5 n Z W Q g V H l w Z S 5 7 b W 1 1 L W 1 p U i 0 x M D Z i L T V w L D M 3 f S Z x d W 9 0 O y w m c X V v d D t T Z W N 0 a W 9 u M S 9 D b 2 1 t c 2 J p b y B 0 a G F s Y W 1 1 c y B z b 3 V y Y 2 U g Z G F 0 Y S 9 D a G F u Z 2 V k I F R 5 c G U u e 2 1 t d S 1 t a V I t M T A 3 L T N w L D M 4 f S Z x d W 9 0 O y w m c X V v d D t T Z W N 0 a W 9 u M S 9 D b 2 1 t c 2 J p b y B 0 a G F s Y W 1 1 c y B z b 3 V y Y 2 U g Z G F 0 Y S 9 D a G F u Z 2 V k I F R 5 c G U u e 2 1 t d S 1 t a V I t M T A 3 L T V w L D M 5 f S Z x d W 9 0 O y w m c X V v d D t T Z W N 0 a W 9 u M S 9 D b 2 1 t c 2 J p b y B 0 a G F s Y W 1 1 c y B z b 3 V y Y 2 U g Z G F 0 Y S 9 D a G F u Z 2 V k I F R 5 c G U u e 2 1 t d S 1 t a V I t M T B h L T N w L D Q w f S Z x d W 9 0 O y w m c X V v d D t T Z W N 0 a W 9 u M S 9 D b 2 1 t c 2 J p b y B 0 a G F s Y W 1 1 c y B z b 3 V y Y 2 U g Z G F 0 Y S 9 D a G F u Z 2 V k I F R 5 c G U u e 2 1 t d S 1 t a V I t M T B h L T V w L D Q x f S Z x d W 9 0 O y w m c X V v d D t T Z W N 0 a W 9 u M S 9 D b 2 1 t c 2 J p b y B 0 a G F s Y W 1 1 c y B z b 3 V y Y 2 U g Z G F 0 Y S 9 D a G F u Z 2 V k I F R 5 c G U u e 2 1 t d S 1 t a V I t M T B i L T N w L D Q y f S Z x d W 9 0 O y w m c X V v d D t T Z W N 0 a W 9 u M S 9 D b 2 1 t c 2 J p b y B 0 a G F s Y W 1 1 c y B z b 3 V y Y 2 U g Z G F 0 Y S 9 D a G F u Z 2 V k I F R 5 c G U u e 2 1 t d S 1 t a V I t M T B i L T V w L D Q z f S Z x d W 9 0 O y w m c X V v d D t T Z W N 0 a W 9 u M S 9 D b 2 1 t c 2 J p b y B 0 a G F s Y W 1 1 c y B z b 3 V y Y 2 U g Z G F 0 Y S 9 D a G F u Z 2 V k I F R 5 c G U u e 2 1 t d S 1 t a V I t M T E 4 N y w 0 N H 0 m c X V v d D s s J n F 1 b 3 Q 7 U 2 V j d G l v b j E v Q 2 9 t b X N i a W 8 g d G h h b G F t d X M g c 2 9 1 c m N l I G R h d G E v Q 2 h h b m d l Z C B U e X B l L n t t b X U t b W l S L T E x O D g t M 3 A s N D V 9 J n F 1 b 3 Q 7 L C Z x d W 9 0 O 1 N l Y 3 R p b 2 4 x L 0 N v b W 1 z Y m l v I H R o Y W x h b X V z I H N v d X J j Z S B k Y X R h L 0 N o Y W 5 n Z W Q g V H l w Z S 5 7 b W 1 1 L W 1 p U i 0 x M T g 4 L T V w L D Q 2 f S Z x d W 9 0 O y w m c X V v d D t T Z W N 0 a W 9 u M S 9 D b 2 1 t c 2 J p b y B 0 a G F s Y W 1 1 c y B z b 3 V y Y 2 U g Z G F 0 Y S 9 D a G F u Z 2 V k I F R 5 c G U u e 2 1 t d S 1 t a V I t M T E 5 M C w 0 N 3 0 m c X V v d D s s J n F 1 b 3 Q 7 U 2 V j d G l v b j E v Q 2 9 t b X N i a W 8 g d G h h b G F t d X M g c 2 9 1 c m N l I G R h d G E v Q 2 h h b m d l Z C B U e X B l L n t t b X U t b W l S L T E x O T F h L D Q 4 f S Z x d W 9 0 O y w m c X V v d D t T Z W N 0 a W 9 u M S 9 D b 2 1 t c 2 J p b y B 0 a G F s Y W 1 1 c y B z b 3 V y Y 2 U g Z G F 0 Y S 9 D a G F u Z 2 V k I F R 5 c G U u e 2 1 t d S 1 t a V I t M T E 5 M W I t M 3 A s N D l 9 J n F 1 b 3 Q 7 L C Z x d W 9 0 O 1 N l Y 3 R p b 2 4 x L 0 N v b W 1 z Y m l v I H R o Y W x h b X V z I H N v d X J j Z S B k Y X R h L 0 N o Y W 5 n Z W Q g V H l w Z S 5 7 b W 1 1 L W 1 p U i 0 x M T k x Y i 0 1 c C w 1 M H 0 m c X V v d D s s J n F 1 b 3 Q 7 U 2 V j d G l v b j E v Q 2 9 t b X N i a W 8 g d G h h b G F t d X M g c 2 9 1 c m N l I G R h d G E v Q 2 h h b m d l Z C B U e X B l L n t t b X U t b W l S L T E x O T I s N T F 9 J n F 1 b 3 Q 7 L C Z x d W 9 0 O 1 N l Y 3 R p b 2 4 x L 0 N v b W 1 z Y m l v I H R o Y W x h b X V z I H N v d X J j Z S B k Y X R h L 0 N o Y W 5 n Z W Q g V H l w Z S 5 7 b W 1 1 L W 1 p U i 0 x M T k z L T N w L D U y f S Z x d W 9 0 O y w m c X V v d D t T Z W N 0 a W 9 u M S 9 D b 2 1 t c 2 J p b y B 0 a G F s Y W 1 1 c y B z b 3 V y Y 2 U g Z G F 0 Y S 9 D a G F u Z 2 V k I F R 5 c G U u e 2 1 t d S 1 t a V I t M T E 5 M y 0 1 c C w 1 M 3 0 m c X V v d D s s J n F 1 b 3 Q 7 U 2 V j d G l v b j E v Q 2 9 t b X N i a W 8 g d G h h b G F t d X M g c 2 9 1 c m N l I G R h d G E v Q 2 h h b m d l Z C B U e X B l L n t t b X U t b W l S L T E x O T U s N T R 9 J n F 1 b 3 Q 7 L C Z x d W 9 0 O 1 N l Y 3 R p b 2 4 x L 0 N v b W 1 z Y m l v I H R o Y W x h b X V z I H N v d X J j Z S B k Y X R h L 0 N o Y W 5 n Z W Q g V H l w Z S 5 7 b W 1 1 L W 1 p U i 0 x M T k 3 L T N w L D U 1 f S Z x d W 9 0 O y w m c X V v d D t T Z W N 0 a W 9 u M S 9 D b 2 1 t c 2 J p b y B 0 a G F s Y W 1 1 c y B z b 3 V y Y 2 U g Z G F 0 Y S 9 D a G F u Z 2 V k I F R 5 c G U u e 2 1 t d S 1 t a V I t M T E 5 N y 0 1 c C w 1 N n 0 m c X V v d D s s J n F 1 b 3 Q 7 U 2 V j d G l v b j E v Q 2 9 t b X N i a W 8 g d G h h b G F t d X M g c 2 9 1 c m N l I G R h d G E v Q 2 h h b m d l Z C B U e X B l L n t t b X U t b W l S L T E x O T g t M 3 A s N T d 9 J n F 1 b 3 Q 7 L C Z x d W 9 0 O 1 N l Y 3 R p b 2 4 x L 0 N v b W 1 z Y m l v I H R o Y W x h b X V z I H N v d X J j Z S B k Y X R h L 0 N o Y W 5 n Z W Q g V H l w Z S 5 7 b W 1 1 L W 1 p U i 0 x M T k 4 L T V w L D U 4 f S Z x d W 9 0 O y w m c X V v d D t T Z W N 0 a W 9 u M S 9 D b 2 1 t c 2 J p b y B 0 a G F s Y W 1 1 c y B z b 3 V y Y 2 U g Z G F 0 Y S 9 D a G F u Z 2 V k I F R 5 c G U u e 2 1 t d S 1 t a V I t M T E 5 O S 0 z c C w 1 O X 0 m c X V v d D s s J n F 1 b 3 Q 7 U 2 V j d G l v b j E v Q 2 9 t b X N i a W 8 g d G h h b G F t d X M g c 2 9 1 c m N l I G R h d G E v Q 2 h h b m d l Z C B U e X B l L n t t b X U t b W l S L T E x O T k t N X A s N j B 9 J n F 1 b 3 Q 7 L C Z x d W 9 0 O 1 N l Y 3 R p b 2 4 x L 0 N v b W 1 z Y m l v I H R o Y W x h b X V z I H N v d X J j Z S B k Y X R h L 0 N o Y W 5 n Z W Q g V H l w Z S 5 7 b W 1 1 L W 1 p U i 0 x M j I t M 3 A s N j F 9 J n F 1 b 3 Q 7 L C Z x d W 9 0 O 1 N l Y 3 R p b 2 4 x L 0 N v b W 1 z Y m l v I H R o Y W x h b X V z I H N v d X J j Z S B k Y X R h L 0 N o Y W 5 n Z W Q g V H l w Z S 5 7 b W 1 1 L W 1 p U i 0 x M j I t N X A s N j J 9 J n F 1 b 3 Q 7 L C Z x d W 9 0 O 1 N l Y 3 R p b 2 4 x L 0 N v b W 1 z Y m l v I H R o Y W x h b X V z I H N v d X J j Z S B k Y X R h L 0 N o Y W 5 n Z W Q g V H l w Z S 5 7 b W 1 1 L W 1 p U i 0 x M j I 0 L T N w L D Y z f S Z x d W 9 0 O y w m c X V v d D t T Z W N 0 a W 9 u M S 9 D b 2 1 t c 2 J p b y B 0 a G F s Y W 1 1 c y B z b 3 V y Y 2 U g Z G F 0 Y S 9 D a G F u Z 2 V k I F R 5 c G U u e 2 1 t d S 1 t a V I t M T I y N C 0 1 c C w 2 N H 0 m c X V v d D s s J n F 1 b 3 Q 7 U 2 V j d G l v b j E v Q 2 9 t b X N i a W 8 g d G h h b G F t d X M g c 2 9 1 c m N l I G R h d G E v Q 2 h h b m d l Z C B U e X B l L n t t b X U t b W l S L T E y M z E t M 3 A s N j V 9 J n F 1 b 3 Q 7 L C Z x d W 9 0 O 1 N l Y 3 R p b 2 4 x L 0 N v b W 1 z Y m l v I H R o Y W x h b X V z I H N v d X J j Z S B k Y X R h L 0 N o Y W 5 n Z W Q g V H l w Z S 5 7 b W 1 1 L W 1 p U i 0 x M j M x L T V w L D Y 2 f S Z x d W 9 0 O y w m c X V v d D t T Z W N 0 a W 9 u M S 9 D b 2 1 t c 2 J p b y B 0 a G F s Y W 1 1 c y B z b 3 V y Y 2 U g Z G F 0 Y S 9 D a G F u Z 2 V k I F R 5 c G U u e 2 1 t d S 1 t a V I t M T I 0 L T N w L D Y 3 f S Z x d W 9 0 O y w m c X V v d D t T Z W N 0 a W 9 u M S 9 D b 2 1 t c 2 J p b y B 0 a G F s Y W 1 1 c y B z b 3 V y Y 2 U g Z G F 0 Y S 9 D a G F u Z 2 V k I F R 5 c G U u e 2 1 t d S 1 t a V I t M T I 0 L T V w L D Y 4 f S Z x d W 9 0 O y w m c X V v d D t T Z W N 0 a W 9 u M S 9 D b 2 1 t c 2 J p b y B 0 a G F s Y W 1 1 c y B z b 3 V y Y 2 U g Z G F 0 Y S 9 D a G F u Z 2 V k I F R 5 c G U u e 2 1 t d S 1 t a V I t M T I 0 N y 0 z c C w 2 O X 0 m c X V v d D s s J n F 1 b 3 Q 7 U 2 V j d G l v b j E v Q 2 9 t b X N i a W 8 g d G h h b G F t d X M g c 2 9 1 c m N l I G R h d G E v Q 2 h h b m d l Z C B U e X B l L n t t b X U t b W l S L T E y N D c t N X A s N z B 9 J n F 1 b 3 Q 7 L C Z x d W 9 0 O 1 N l Y 3 R p b 2 4 x L 0 N v b W 1 z Y m l v I H R o Y W x h b X V z I H N v d X J j Z S B k Y X R h L 0 N o Y W 5 n Z W Q g V H l w Z S 5 7 b W 1 1 L W 1 p U i 0 x M j Q 5 L T N w L D c x f S Z x d W 9 0 O y w m c X V v d D t T Z W N 0 a W 9 u M S 9 D b 2 1 t c 2 J p b y B 0 a G F s Y W 1 1 c y B z b 3 V y Y 2 U g Z G F 0 Y S 9 D a G F u Z 2 V k I F R 5 c G U u e 2 1 t d S 1 t a V I t M T I 0 O S 0 1 c C w 3 M n 0 m c X V v d D s s J n F 1 b 3 Q 7 U 2 V j d G l v b j E v Q 2 9 t b X N i a W 8 g d G h h b G F t d X M g c 2 9 1 c m N l I G R h d G E v Q 2 h h b m d l Z C B U e X B l L n t t b X U t b W l S L T E y N T E t M 3 A s N z N 9 J n F 1 b 3 Q 7 L C Z x d W 9 0 O 1 N l Y 3 R p b 2 4 x L 0 N v b W 1 z Y m l v I H R o Y W x h b X V z I H N v d X J j Z S B k Y X R h L 0 N o Y W 5 n Z W Q g V H l w Z S 5 7 b W 1 1 L W 1 p U i 0 x M j U x L T V w L D c 0 f S Z x d W 9 0 O y w m c X V v d D t T Z W N 0 a W 9 u M S 9 D b 2 1 t c 2 J p b y B 0 a G F s Y W 1 1 c y B z b 3 V y Y 2 U g Z G F 0 Y S 9 D a G F u Z 2 V k I F R 5 c G U u e 2 1 t d S 1 t a V I t M T I 1 O C 0 z c C w 3 N X 0 m c X V v d D s s J n F 1 b 3 Q 7 U 2 V j d G l v b j E v Q 2 9 t b X N i a W 8 g d G h h b G F t d X M g c 2 9 1 c m N l I G R h d G E v Q 2 h h b m d l Z C B U e X B l L n t t b X U t b W l S L T E y N T g t N X A s N z Z 9 J n F 1 b 3 Q 7 L C Z x d W 9 0 O 1 N l Y 3 R p b 2 4 x L 0 N v b W 1 z Y m l v I H R o Y W x h b X V z I H N v d X J j Z S B k Y X R h L 0 N o Y W 5 n Z W Q g V H l w Z S 5 7 b W 1 1 L W 1 p U i 0 x M j V h L T N w L D c 3 f S Z x d W 9 0 O y w m c X V v d D t T Z W N 0 a W 9 u M S 9 D b 2 1 t c 2 J p b y B 0 a G F s Y W 1 1 c y B z b 3 V y Y 2 U g Z G F 0 Y S 9 D a G F u Z 2 V k I F R 5 c G U u e 2 1 t d S 1 t a V I t M T I 1 Y S 0 1 c C w 3 O H 0 m c X V v d D s s J n F 1 b 3 Q 7 U 2 V j d G l v b j E v Q 2 9 t b X N i a W 8 g d G h h b G F t d X M g c 2 9 1 c m N l I G R h d G E v Q 2 h h b m d l Z C B U e X B l L n t t b X U t b W l S L T E y N W I t M S 0 z c C w 3 O X 0 m c X V v d D s s J n F 1 b 3 Q 7 U 2 V j d G l v b j E v Q 2 9 t b X N i a W 8 g d G h h b G F t d X M g c 2 9 1 c m N l I G R h d G E v Q 2 h h b m d l Z C B U e X B l L n t t b X U t b W l S L T E y N W I t M i 0 z c C w 4 M H 0 m c X V v d D s s J n F 1 b 3 Q 7 U 2 V j d G l v b j E v Q 2 9 t b X N i a W 8 g d G h h b G F t d X M g c 2 9 1 c m N l I G R h d G E v Q 2 h h b m d l Z C B U e X B l L n t t b X U t b W l S L T E y N W I t N X A s O D F 9 J n F 1 b 3 Q 7 L C Z x d W 9 0 O 1 N l Y 3 R p b 2 4 x L 0 N v b W 1 z Y m l v I H R o Y W x h b X V z I H N v d X J j Z S B k Y X R h L 0 N o Y W 5 n Z W Q g V H l w Z S 5 7 b W 1 1 L W 1 p U i 0 x M j Y 0 L T N w L D g y f S Z x d W 9 0 O y w m c X V v d D t T Z W N 0 a W 9 u M S 9 D b 2 1 t c 2 J p b y B 0 a G F s Y W 1 1 c y B z b 3 V y Y 2 U g Z G F 0 Y S 9 D a G F u Z 2 V k I F R 5 c G U u e 2 1 t d S 1 t a V I t M T I 2 N C 0 1 c C w 4 M 3 0 m c X V v d D s s J n F 1 b 3 Q 7 U 2 V j d G l v b j E v Q 2 9 t b X N i a W 8 g d G h h b G F t d X M g c 2 9 1 c m N l I G R h d G E v Q 2 h h b m d l Z C B U e X B l L n t t b X U t b W l S L T E y N m E t M 3 A s O D R 9 J n F 1 b 3 Q 7 L C Z x d W 9 0 O 1 N l Y 3 R p b 2 4 x L 0 N v b W 1 z Y m l v I H R o Y W x h b X V z I H N v d X J j Z S B k Y X R h L 0 N o Y W 5 n Z W Q g V H l w Z S 5 7 b W 1 1 L W 1 p U i 0 x M j Z h L T V w L D g 1 f S Z x d W 9 0 O y w m c X V v d D t T Z W N 0 a W 9 u M S 9 D b 2 1 t c 2 J p b y B 0 a G F s Y W 1 1 c y B z b 3 V y Y 2 U g Z G F 0 Y S 9 D a G F u Z 2 V k I F R 5 c G U u e 2 1 t d S 1 t a V I t M T I 2 Y i 0 z c C w 4 N n 0 m c X V v d D s s J n F 1 b 3 Q 7 U 2 V j d G l v b j E v Q 2 9 t b X N i a W 8 g d G h h b G F t d X M g c 2 9 1 c m N l I G R h d G E v Q 2 h h b m d l Z C B U e X B l L n t t b X U t b W l S L T E y N m I t N X A s O D d 9 J n F 1 b 3 Q 7 L C Z x d W 9 0 O 1 N l Y 3 R p b 2 4 x L 0 N v b W 1 z Y m l v I H R o Y W x h b X V z I H N v d X J j Z S B k Y X R h L 0 N o Y W 5 n Z W Q g V H l w Z S 5 7 b W 1 1 L W 1 p U i 0 x M j c t M 3 A s O D h 9 J n F 1 b 3 Q 7 L C Z x d W 9 0 O 1 N l Y 3 R p b 2 4 x L 0 N v b W 1 z Y m l v I H R o Y W x h b X V z I H N v d X J j Z S B k Y X R h L 0 N o Y W 5 n Z W Q g V H l w Z S 5 7 b W 1 1 L W 1 p U i 0 x M j c t N X A s O D l 9 J n F 1 b 3 Q 7 L C Z x d W 9 0 O 1 N l Y 3 R p b 2 4 x L 0 N v b W 1 z Y m l v I H R o Y W x h b X V z I H N v d X J j Z S B k Y X R h L 0 N o Y W 5 n Z W Q g V H l w Z S 5 7 b W 1 1 L W 1 p U i 0 x M j g t M S 0 1 c C w 5 M H 0 m c X V v d D s s J n F 1 b 3 Q 7 U 2 V j d G l v b j E v Q 2 9 t b X N i a W 8 g d G h h b G F t d X M g c 2 9 1 c m N l I G R h d G E v Q 2 h h b m d l Z C B U e X B l L n t t b X U t b W l S L T E y O C 0 y L T V w L D k x f S Z x d W 9 0 O y w m c X V v d D t T Z W N 0 a W 9 u M S 9 D b 2 1 t c 2 J p b y B 0 a G F s Y W 1 1 c y B z b 3 V y Y 2 U g Z G F 0 Y S 9 D a G F u Z 2 V k I F R 5 c G U u e 2 1 t d S 1 t a V I t M T I 4 L T N w L D k y f S Z x d W 9 0 O y w m c X V v d D t T Z W N 0 a W 9 u M S 9 D b 2 1 t c 2 J p b y B 0 a G F s Y W 1 1 c y B z b 3 V y Y 2 U g Z G F 0 Y S 9 D a G F u Z 2 V k I F R 5 c G U u e 2 1 t d S 1 t a V I t M T I 5 L T E t M 3 A s O T N 9 J n F 1 b 3 Q 7 L C Z x d W 9 0 O 1 N l Y 3 R p b 2 4 x L 0 N v b W 1 z Y m l v I H R o Y W x h b X V z I H N v d X J j Z S B k Y X R h L 0 N o Y W 5 n Z W Q g V H l w Z S 5 7 b W 1 1 L W 1 p U i 0 x M j k t M i 0 z c C w 5 N H 0 m c X V v d D s s J n F 1 b 3 Q 7 U 2 V j d G l v b j E v Q 2 9 t b X N i a W 8 g d G h h b G F t d X M g c 2 9 1 c m N l I G R h d G E v Q 2 h h b m d l Z C B U e X B l L n t t b X U t b W l S L T E y O S 0 1 c C w 5 N X 0 m c X V v d D s s J n F 1 b 3 Q 7 U 2 V j d G l v b j E v Q 2 9 t b X N i a W 8 g d G h h b G F t d X M g c 2 9 1 c m N l I G R h d G E v Q 2 h h b m d l Z C B U e X B l L n t t b X U t b W l S L T E y O T E s O T Z 9 J n F 1 b 3 Q 7 L C Z x d W 9 0 O 1 N l Y 3 R p b 2 4 x L 0 N v b W 1 z Y m l v I H R o Y W x h b X V z I H N v d X J j Z S B k Y X R h L 0 N o Y W 5 n Z W Q g V H l w Z S 5 7 b W 1 1 L W 1 p U i 0 x M j k 4 L T N w L D k 3 f S Z x d W 9 0 O y w m c X V v d D t T Z W N 0 a W 9 u M S 9 D b 2 1 t c 2 J p b y B 0 a G F s Y W 1 1 c y B z b 3 V y Y 2 U g Z G F 0 Y S 9 D a G F u Z 2 V k I F R 5 c G U u e 2 1 t d S 1 t a V I t M T I 5 O C 0 1 c C w 5 O H 0 m c X V v d D s s J n F 1 b 3 Q 7 U 2 V j d G l v b j E v Q 2 9 t b X N i a W 8 g d G h h b G F t d X M g c 2 9 1 c m N l I G R h d G E v Q 2 h h b m d l Z C B U e X B l L n t t b X U t b W l S L T E y O W I t M 3 A s O T l 9 J n F 1 b 3 Q 7 L C Z x d W 9 0 O 1 N l Y 3 R p b 2 4 x L 0 N v b W 1 z Y m l v I H R o Y W x h b X V z I H N v d X J j Z S B k Y X R h L 0 N o Y W 5 n Z W Q g V H l w Z S 5 7 b W 1 1 L W 1 p U i 0 x M j l i L T V w L D E w M H 0 m c X V v d D s s J n F 1 b 3 Q 7 U 2 V j d G l v b j E v Q 2 9 t b X N i a W 8 g d G h h b G F t d X M g c 2 9 1 c m N l I G R h d G E v Q 2 h h b m d l Z C B U e X B l L n t t b X U t b W l S L T E z M D Y t M 3 A s M T A x f S Z x d W 9 0 O y w m c X V v d D t T Z W N 0 a W 9 u M S 9 D b 2 1 t c 2 J p b y B 0 a G F s Y W 1 1 c y B z b 3 V y Y 2 U g Z G F 0 Y S 9 D a G F u Z 2 V k I F R 5 c G U u e 2 1 t d S 1 t a V I t M T M w N i 0 1 c C w x M D J 9 J n F 1 b 3 Q 7 L C Z x d W 9 0 O 1 N l Y 3 R p b 2 4 x L 0 N v b W 1 z Y m l v I H R o Y W x h b X V z I H N v d X J j Z S B k Y X R h L 0 N o Y W 5 n Z W Q g V H l w Z S 5 7 b W 1 1 L W 1 p U i 0 x M z B h L T N w L D E w M 3 0 m c X V v d D s s J n F 1 b 3 Q 7 U 2 V j d G l v b j E v Q 2 9 t b X N i a W 8 g d G h h b G F t d X M g c 2 9 1 c m N l I G R h d G E v Q 2 h h b m d l Z C B U e X B l L n t t b X U t b W l S L T E z M G E t N X A s M T A 0 f S Z x d W 9 0 O y w m c X V v d D t T Z W N 0 a W 9 u M S 9 D b 2 1 t c 2 J p b y B 0 a G F s Y W 1 1 c y B z b 3 V y Y 2 U g Z G F 0 Y S 9 D a G F u Z 2 V k I F R 5 c G U u e 2 1 t d S 1 t a V I t M T M w Y i 0 z c C w x M D V 9 J n F 1 b 3 Q 7 L C Z x d W 9 0 O 1 N l Y 3 R p b 2 4 x L 0 N v b W 1 z Y m l v I H R o Y W x h b X V z I H N v d X J j Z S B k Y X R h L 0 N o Y W 5 n Z W Q g V H l w Z S 5 7 b W 1 1 L W 1 p U i 0 x M z B i L T V w L D E w N n 0 m c X V v d D s s J n F 1 b 3 Q 7 U 2 V j d G l v b j E v Q 2 9 t b X N i a W 8 g d G h h b G F t d X M g c 2 9 1 c m N l I G R h d G E v Q 2 h h b m d l Z C B U e X B l L n t t b X U t b W l S L T E z M G M s M T A 3 f S Z x d W 9 0 O y w m c X V v d D t T Z W N 0 a W 9 u M S 9 D b 2 1 t c 2 J p b y B 0 a G F s Y W 1 1 c y B z b 3 V y Y 2 U g Z G F 0 Y S 9 D a G F u Z 2 V k I F R 5 c G U u e 2 1 t d S 1 t a V I t M T M y L T N w L D E w O H 0 m c X V v d D s s J n F 1 b 3 Q 7 U 2 V j d G l v b j E v Q 2 9 t b X N i a W 8 g d G h h b G F t d X M g c 2 9 1 c m N l I G R h d G E v Q 2 h h b m d l Z C B U e X B l L n t t b X U t b W l S L T E z M i 0 1 c C w x M D l 9 J n F 1 b 3 Q 7 L C Z x d W 9 0 O 1 N l Y 3 R p b 2 4 x L 0 N v b W 1 z Y m l v I H R o Y W x h b X V z I H N v d X J j Z S B k Y X R h L 0 N o Y W 5 n Z W Q g V H l w Z S 5 7 b W 1 1 L W 1 p U i 0 x M z N h L T N w L D E x M H 0 m c X V v d D s s J n F 1 b 3 Q 7 U 2 V j d G l v b j E v Q 2 9 t b X N i a W 8 g d G h h b G F t d X M g c 2 9 1 c m N l I G R h d G E v Q 2 h h b m d l Z C B U e X B l L n t t b X U t b W l S L T E z M 2 E t N X A s M T E x f S Z x d W 9 0 O y w m c X V v d D t T Z W N 0 a W 9 u M S 9 D b 2 1 t c 2 J p b y B 0 a G F s Y W 1 1 c y B z b 3 V y Y 2 U g Z G F 0 Y S 9 D a G F u Z 2 V k I F R 5 c G U u e 2 1 t d S 1 t a V I t M T M z Y i 0 z c C w x M T J 9 J n F 1 b 3 Q 7 L C Z x d W 9 0 O 1 N l Y 3 R p b 2 4 x L 0 N v b W 1 z Y m l v I H R o Y W x h b X V z I H N v d X J j Z S B k Y X R h L 0 N o Y W 5 n Z W Q g V H l w Z S 5 7 b W 1 1 L W 1 p U i 0 x M z N i L T V w L D E x M 3 0 m c X V v d D s s J n F 1 b 3 Q 7 U 2 V j d G l v b j E v Q 2 9 t b X N i a W 8 g d G h h b G F t d X M g c 2 9 1 c m N l I G R h d G E v Q 2 h h b m d l Z C B U e X B l L n t t b X U t b W l S L T E z M 2 M s M T E 0 f S Z x d W 9 0 O y w m c X V v d D t T Z W N 0 a W 9 u M S 9 D b 2 1 t c 2 J p b y B 0 a G F s Y W 1 1 c y B z b 3 V y Y 2 U g Z G F 0 Y S 9 D a G F u Z 2 V k I F R 5 c G U u e 2 1 t d S 1 t a V I t M T M 0 L T N w L D E x N X 0 m c X V v d D s s J n F 1 b 3 Q 7 U 2 V j d G l v b j E v Q 2 9 t b X N i a W 8 g d G h h b G F t d X M g c 2 9 1 c m N l I G R h d G E v Q 2 h h b m d l Z C B U e X B l L n t t b X U t b W l S L T E z N C 0 1 c C w x M T Z 9 J n F 1 b 3 Q 7 L C Z x d W 9 0 O 1 N l Y 3 R p b 2 4 x L 0 N v b W 1 z Y m l v I H R o Y W x h b X V z I H N v d X J j Z S B k Y X R h L 0 N o Y W 5 n Z W Q g V H l w Z S 5 7 b W 1 1 L W 1 p U i 0 x M z V h L T E t M 3 A s M T E 3 f S Z x d W 9 0 O y w m c X V v d D t T Z W N 0 a W 9 u M S 9 D b 2 1 t c 2 J p b y B 0 a G F s Y W 1 1 c y B z b 3 V y Y 2 U g Z G F 0 Y S 9 D a G F u Z 2 V k I F R 5 c G U u e 2 1 t d S 1 t a V I t M T M 1 Y S 0 y L T N w L D E x O H 0 m c X V v d D s s J n F 1 b 3 Q 7 U 2 V j d G l v b j E v Q 2 9 t b X N i a W 8 g d G h h b G F t d X M g c 2 9 1 c m N l I G R h d G E v Q 2 h h b m d l Z C B U e X B l L n t t b X U t b W l S L T E z N W E t N X A s M T E 5 f S Z x d W 9 0 O y w m c X V v d D t T Z W N 0 a W 9 u M S 9 D b 2 1 t c 2 J p b y B 0 a G F s Y W 1 1 c y B z b 3 V y Y 2 U g Z G F 0 Y S 9 D a G F u Z 2 V k I F R 5 c G U u e 2 1 t d S 1 t a V I t M T M 1 Y i 0 z c C w x M j B 9 J n F 1 b 3 Q 7 L C Z x d W 9 0 O 1 N l Y 3 R p b 2 4 x L 0 N v b W 1 z Y m l v I H R o Y W x h b X V z I H N v d X J j Z S B k Y X R h L 0 N o Y W 5 n Z W Q g V H l w Z S 5 7 b W 1 1 L W 1 p U i 0 x M z V i L T V w L D E y M X 0 m c X V v d D s s J n F 1 b 3 Q 7 U 2 V j d G l v b j E v Q 2 9 t b X N i a W 8 g d G h h b G F t d X M g c 2 9 1 c m N l I G R h d G E v Q 2 h h b m d l Z C B U e X B l L n t t b X U t b W l S L T E z N i 0 z c C w x M j J 9 J n F 1 b 3 Q 7 L C Z x d W 9 0 O 1 N l Y 3 R p b 2 4 x L 0 N v b W 1 z Y m l v I H R o Y W x h b X V z I H N v d X J j Z S B k Y X R h L 0 N o Y W 5 n Z W Q g V H l w Z S 5 7 b W 1 1 L W 1 p U i 0 x M z Y t N X A s M T I z f S Z x d W 9 0 O y w m c X V v d D t T Z W N 0 a W 9 u M S 9 D b 2 1 t c 2 J p b y B 0 a G F s Y W 1 1 c y B z b 3 V y Y 2 U g Z G F 0 Y S 9 D a G F u Z 2 V k I F R 5 c G U u e 2 1 t d S 1 t a V I t M T M 3 L T N w L D E y N H 0 m c X V v d D s s J n F 1 b 3 Q 7 U 2 V j d G l v b j E v Q 2 9 t b X N i a W 8 g d G h h b G F t d X M g c 2 9 1 c m N l I G R h d G E v Q 2 h h b m d l Z C B U e X B l L n t t b X U t b W l S L T E z N y 0 1 c C w x M j V 9 J n F 1 b 3 Q 7 L C Z x d W 9 0 O 1 N l Y 3 R p b 2 4 x L 0 N v b W 1 z Y m l v I H R o Y W x h b X V z I H N v d X J j Z S B k Y X R h L 0 N o Y W 5 n Z W Q g V H l w Z S 5 7 b W 1 1 L W 1 p U i 0 x M z g t M S 0 z c C w x M j Z 9 J n F 1 b 3 Q 7 L C Z x d W 9 0 O 1 N l Y 3 R p b 2 4 x L 0 N v b W 1 z Y m l v I H R o Y W x h b X V z I H N v d X J j Z S B k Y X R h L 0 N o Y W 5 n Z W Q g V H l w Z S 5 7 b W 1 1 L W 1 p U i 0 x M z g t M i 0 z c C w x M j d 9 J n F 1 b 3 Q 7 L C Z x d W 9 0 O 1 N l Y 3 R p b 2 4 x L 0 N v b W 1 z Y m l v I H R o Y W x h b X V z I H N v d X J j Z S B k Y X R h L 0 N o Y W 5 n Z W Q g V H l w Z S 5 7 b W 1 1 L W 1 p U i 0 x M z g t N X A s M T I 4 f S Z x d W 9 0 O y w m c X V v d D t T Z W N 0 a W 9 u M S 9 D b 2 1 t c 2 J p b y B 0 a G F s Y W 1 1 c y B z b 3 V y Y 2 U g Z G F 0 Y S 9 D a G F u Z 2 V k I F R 5 c G U u e 2 1 t d S 1 t a V I t M T M 5 L T N w L D E y O X 0 m c X V v d D s s J n F 1 b 3 Q 7 U 2 V j d G l v b j E v Q 2 9 t b X N i a W 8 g d G h h b G F t d X M g c 2 9 1 c m N l I G R h d G E v Q 2 h h b m d l Z C B U e X B l L n t t b X U t b W l S L T E z O S 0 1 c C w x M z B 9 J n F 1 b 3 Q 7 L C Z x d W 9 0 O 1 N l Y 3 R p b 2 4 x L 0 N v b W 1 z Y m l v I H R o Y W x h b X V z I H N v d X J j Z S B k Y X R h L 0 N o Y W 5 n Z W Q g V H l w Z S 5 7 b W 1 1 L W 1 p U i 0 x N D A t M 3 A s M T M x f S Z x d W 9 0 O y w m c X V v d D t T Z W N 0 a W 9 u M S 9 D b 2 1 t c 2 J p b y B 0 a G F s Y W 1 1 c y B z b 3 V y Y 2 U g Z G F 0 Y S 9 D a G F u Z 2 V k I F R 5 c G U u e 2 1 t d S 1 t a V I t M T Q w L T V w L D E z M n 0 m c X V v d D s s J n F 1 b 3 Q 7 U 2 V j d G l v b j E v Q 2 9 t b X N i a W 8 g d G h h b G F t d X M g c 2 9 1 c m N l I G R h d G E v Q 2 h h b m d l Z C B U e X B l L n t t b X U t b W l S L T E 0 M S 0 z c C w x M z N 9 J n F 1 b 3 Q 7 L C Z x d W 9 0 O 1 N l Y 3 R p b 2 4 x L 0 N v b W 1 z Y m l v I H R o Y W x h b X V z I H N v d X J j Z S B k Y X R h L 0 N o Y W 5 n Z W Q g V H l w Z S 5 7 b W 1 1 L W 1 p U i 0 x N D E t N X A s M T M 0 f S Z x d W 9 0 O y w m c X V v d D t T Z W N 0 a W 9 u M S 9 D b 2 1 t c 2 J p b y B 0 a G F s Y W 1 1 c y B z b 3 V y Y 2 U g Z G F 0 Y S 9 D a G F u Z 2 V k I F R 5 c G U u e 2 1 t d S 1 t a V I t M T Q y Y S 0 z c C w x M z V 9 J n F 1 b 3 Q 7 L C Z x d W 9 0 O 1 N l Y 3 R p b 2 4 x L 0 N v b W 1 z Y m l v I H R o Y W x h b X V z I H N v d X J j Z S B k Y X R h L 0 N o Y W 5 n Z W Q g V H l w Z S 5 7 b W 1 1 L W 1 p U i 0 x N D J h L T V w L D E z N n 0 m c X V v d D s s J n F 1 b 3 Q 7 U 2 V j d G l v b j E v Q 2 9 t b X N i a W 8 g d G h h b G F t d X M g c 2 9 1 c m N l I G R h d G E v Q 2 h h b m d l Z C B U e X B l L n t t b X U t b W l S L T E 0 M m I s M T M 3 f S Z x d W 9 0 O y w m c X V v d D t T Z W N 0 a W 9 u M S 9 D b 2 1 t c 2 J p b y B 0 a G F s Y W 1 1 c y B z b 3 V y Y 2 U g Z G F 0 Y S 9 D a G F u Z 2 V k I F R 5 c G U u e 2 1 t d S 1 t a V I t M T Q z L T N w L D E z O H 0 m c X V v d D s s J n F 1 b 3 Q 7 U 2 V j d G l v b j E v Q 2 9 t b X N i a W 8 g d G h h b G F t d X M g c 2 9 1 c m N l I G R h d G E v Q 2 h h b m d l Z C B U e X B l L n t t b X U t b W l S L T E 0 M y 0 1 c C w x M z l 9 J n F 1 b 3 Q 7 L C Z x d W 9 0 O 1 N l Y 3 R p b 2 4 x L 0 N v b W 1 z Y m l v I H R o Y W x h b X V z I H N v d X J j Z S B k Y X R h L 0 N o Y W 5 n Z W Q g V H l w Z S 5 7 b W 1 1 L W 1 p U i 0 x N D Q t M 3 A s M T Q w f S Z x d W 9 0 O y w m c X V v d D t T Z W N 0 a W 9 u M S 9 D b 2 1 t c 2 J p b y B 0 a G F s Y W 1 1 c y B z b 3 V y Y 2 U g Z G F 0 Y S 9 D a G F u Z 2 V k I F R 5 c G U u e 2 1 t d S 1 t a V I t M T Q 0 L T V w L D E 0 M X 0 m c X V v d D s s J n F 1 b 3 Q 7 U 2 V j d G l v b j E v Q 2 9 t b X N i a W 8 g d G h h b G F t d X M g c 2 9 1 c m N l I G R h d G E v Q 2 h h b m d l Z C B U e X B l L n t t b X U t b W l S L T E 0 N W E t M 3 A s M T Q y f S Z x d W 9 0 O y w m c X V v d D t T Z W N 0 a W 9 u M S 9 D b 2 1 t c 2 J p b y B 0 a G F s Y W 1 1 c y B z b 3 V y Y 2 U g Z G F 0 Y S 9 D a G F u Z 2 V k I F R 5 c G U u e 2 1 t d S 1 t a V I t M T Q 1 Y S 0 1 c C w x N D N 9 J n F 1 b 3 Q 7 L C Z x d W 9 0 O 1 N l Y 3 R p b 2 4 x L 0 N v b W 1 z Y m l v I H R o Y W x h b X V z I H N v d X J j Z S B k Y X R h L 0 N o Y W 5 n Z W Q g V H l w Z S 5 7 b W 1 1 L W 1 p U i 0 x N D V i L D E 0 N H 0 m c X V v d D s s J n F 1 b 3 Q 7 U 2 V j d G l v b j E v Q 2 9 t b X N i a W 8 g d G h h b G F t d X M g c 2 9 1 c m N l I G R h d G E v Q 2 h h b m d l Z C B U e X B l L n t t b X U t b W l S L T E 0 N m E t M 3 A s M T Q 1 f S Z x d W 9 0 O y w m c X V v d D t T Z W N 0 a W 9 u M S 9 D b 2 1 t c 2 J p b y B 0 a G F s Y W 1 1 c y B z b 3 V y Y 2 U g Z G F 0 Y S 9 D a G F u Z 2 V k I F R 5 c G U u e 2 1 t d S 1 t a V I t M T Q 2 Y S 0 1 c C w x N D Z 9 J n F 1 b 3 Q 7 L C Z x d W 9 0 O 1 N l Y 3 R p b 2 4 x L 0 N v b W 1 z Y m l v I H R o Y W x h b X V z I H N v d X J j Z S B k Y X R h L 0 N o Y W 5 n Z W Q g V H l w Z S 5 7 b W 1 1 L W 1 p U i 0 x N D Z i L T N w L D E 0 N 3 0 m c X V v d D s s J n F 1 b 3 Q 7 U 2 V j d G l v b j E v Q 2 9 t b X N i a W 8 g d G h h b G F t d X M g c 2 9 1 c m N l I G R h d G E v Q 2 h h b m d l Z C B U e X B l L n t t b X U t b W l S L T E 0 N m I t N X A s M T Q 4 f S Z x d W 9 0 O y w m c X V v d D t T Z W N 0 a W 9 u M S 9 D b 2 1 t c 2 J p b y B 0 a G F s Y W 1 1 c y B z b 3 V y Y 2 U g Z G F 0 Y S 9 D a G F u Z 2 V k I F R 5 c G U u e 2 1 t d S 1 t a V I t M T Q 3 L T N w L D E 0 O X 0 m c X V v d D s s J n F 1 b 3 Q 7 U 2 V j d G l v b j E v Q 2 9 t b X N i a W 8 g d G h h b G F t d X M g c 2 9 1 c m N l I G R h d G E v Q 2 h h b m d l Z C B U e X B l L n t t b X U t b W l S L T E 0 N y 0 1 c C w x N T B 9 J n F 1 b 3 Q 7 L C Z x d W 9 0 O 1 N l Y 3 R p b 2 4 x L 0 N v b W 1 z Y m l v I H R o Y W x h b X V z I H N v d X J j Z S B k Y X R h L 0 N o Y W 5 n Z W Q g V H l w Z S 5 7 b W 1 1 L W 1 p U i 0 x N D h h L T N w L D E 1 M X 0 m c X V v d D s s J n F 1 b 3 Q 7 U 2 V j d G l v b j E v Q 2 9 t b X N i a W 8 g d G h h b G F t d X M g c 2 9 1 c m N l I G R h d G E v Q 2 h h b m d l Z C B U e X B l L n t t b X U t b W l S L T E 0 O G E t N X A s M T U y f S Z x d W 9 0 O y w m c X V v d D t T Z W N 0 a W 9 u M S 9 D b 2 1 t c 2 J p b y B 0 a G F s Y W 1 1 c y B z b 3 V y Y 2 U g Z G F 0 Y S 9 D a G F u Z 2 V k I F R 5 c G U u e 2 1 t d S 1 t a V I t M T Q 4 Y i 0 z c C w x N T N 9 J n F 1 b 3 Q 7 L C Z x d W 9 0 O 1 N l Y 3 R p b 2 4 x L 0 N v b W 1 z Y m l v I H R o Y W x h b X V z I H N v d X J j Z S B k Y X R h L 0 N o Y W 5 n Z W Q g V H l w Z S 5 7 b W 1 1 L W 1 p U i 0 x N D h i L T V w L D E 1 N H 0 m c X V v d D s s J n F 1 b 3 Q 7 U 2 V j d G l v b j E v Q 2 9 t b X N i a W 8 g d G h h b G F t d X M g c 2 9 1 c m N l I G R h d G E v Q 2 h h b m d l Z C B U e X B l L n t t b X U t b W l S L T E 0 O S 0 z c C w x N T V 9 J n F 1 b 3 Q 7 L C Z x d W 9 0 O 1 N l Y 3 R p b 2 4 x L 0 N v b W 1 z Y m l v I H R o Y W x h b X V z I H N v d X J j Z S B k Y X R h L 0 N o Y W 5 n Z W Q g V H l w Z S 5 7 b W 1 1 L W 1 p U i 0 x N D k t N X A s M T U 2 f S Z x d W 9 0 O y w m c X V v d D t T Z W N 0 a W 9 u M S 9 D b 2 1 t c 2 J p b y B 0 a G F s Y W 1 1 c y B z b 3 V y Y 2 U g Z G F 0 Y S 9 D a G F u Z 2 V k I F R 5 c G U u e 2 1 t d S 1 t a V I t M T U w L T N w L D E 1 N 3 0 m c X V v d D s s J n F 1 b 3 Q 7 U 2 V j d G l v b j E v Q 2 9 t b X N i a W 8 g d G h h b G F t d X M g c 2 9 1 c m N l I G R h d G E v Q 2 h h b m d l Z C B U e X B l L n t t b X U t b W l S L T E 1 M C 0 1 c C w x N T h 9 J n F 1 b 3 Q 7 L C Z x d W 9 0 O 1 N l Y 3 R p b 2 4 x L 0 N v b W 1 z Y m l v I H R o Y W x h b X V z I H N v d X J j Z S B k Y X R h L 0 N o Y W 5 n Z W Q g V H l w Z S 5 7 b W 1 1 L W 1 p U i 0 x N T E t M 3 A s M T U 5 f S Z x d W 9 0 O y w m c X V v d D t T Z W N 0 a W 9 u M S 9 D b 2 1 t c 2 J p b y B 0 a G F s Y W 1 1 c y B z b 3 V y Y 2 U g Z G F 0 Y S 9 D a G F u Z 2 V k I F R 5 c G U u e 2 1 t d S 1 t a V I t M T U x L T V w L D E 2 M H 0 m c X V v d D s s J n F 1 b 3 Q 7 U 2 V j d G l v b j E v Q 2 9 t b X N i a W 8 g d G h h b G F t d X M g c 2 9 1 c m N l I G R h d G E v Q 2 h h b m d l Z C B U e X B l L n t t b X U t b W l S L T E 1 M i 0 z c C w x N j F 9 J n F 1 b 3 Q 7 L C Z x d W 9 0 O 1 N l Y 3 R p b 2 4 x L 0 N v b W 1 z Y m l v I H R o Y W x h b X V z I H N v d X J j Z S B k Y X R h L 0 N o Y W 5 n Z W Q g V H l w Z S 5 7 b W 1 1 L W 1 p U i 0 x N T I t N X A s M T Y y f S Z x d W 9 0 O y w m c X V v d D t T Z W N 0 a W 9 u M S 9 D b 2 1 t c 2 J p b y B 0 a G F s Y W 1 1 c y B z b 3 V y Y 2 U g Z G F 0 Y S 9 D a G F u Z 2 V k I F R 5 c G U u e 2 1 t d S 1 t a V I t M T U z L T N w L D E 2 M 3 0 m c X V v d D s s J n F 1 b 3 Q 7 U 2 V j d G l v b j E v Q 2 9 t b X N i a W 8 g d G h h b G F t d X M g c 2 9 1 c m N l I G R h d G E v Q 2 h h b m d l Z C B U e X B l L n t t b X U t b W l S L T E 1 M y 0 1 c C w x N j R 9 J n F 1 b 3 Q 7 L C Z x d W 9 0 O 1 N l Y 3 R p b 2 4 x L 0 N v b W 1 z Y m l v I H R o Y W x h b X V z I H N v d X J j Z S B k Y X R h L 0 N o Y W 5 n Z W Q g V H l w Z S 5 7 b W 1 1 L W 1 p U i 0 x N T Q t M 3 A s M T Y 1 f S Z x d W 9 0 O y w m c X V v d D t T Z W N 0 a W 9 u M S 9 D b 2 1 t c 2 J p b y B 0 a G F s Y W 1 1 c y B z b 3 V y Y 2 U g Z G F 0 Y S 9 D a G F u Z 2 V k I F R 5 c G U u e 2 1 t d S 1 t a V I t M T U 0 L T V w L D E 2 N n 0 m c X V v d D s s J n F 1 b 3 Q 7 U 2 V j d G l v b j E v Q 2 9 t b X N i a W 8 g d G h h b G F t d X M g c 2 9 1 c m N l I G R h d G E v Q 2 h h b m d l Z C B U e X B l L n t t b X U t b W l S L T E 1 N S 0 z c C w x N j d 9 J n F 1 b 3 Q 7 L C Z x d W 9 0 O 1 N l Y 3 R p b 2 4 x L 0 N v b W 1 z Y m l v I H R o Y W x h b X V z I H N v d X J j Z S B k Y X R h L 0 N o Y W 5 n Z W Q g V H l w Z S 5 7 b W 1 1 L W 1 p U i 0 x N T U t N X A s M T Y 4 f S Z x d W 9 0 O y w m c X V v d D t T Z W N 0 a W 9 u M S 9 D b 2 1 t c 2 J p b y B 0 a G F s Y W 1 1 c y B z b 3 V y Y 2 U g Z G F 0 Y S 9 D a G F u Z 2 V k I F R 5 c G U u e 2 1 t d S 1 t a V I t M T V h L T N w L D E 2 O X 0 m c X V v d D s s J n F 1 b 3 Q 7 U 2 V j d G l v b j E v Q 2 9 t b X N i a W 8 g d G h h b G F t d X M g c 2 9 1 c m N l I G R h d G E v Q 2 h h b m d l Z C B U e X B l L n t t b X U t b W l S L T E 1 Y S 0 1 c C w x N z B 9 J n F 1 b 3 Q 7 L C Z x d W 9 0 O 1 N l Y 3 R p b 2 4 x L 0 N v b W 1 z Y m l v I H R o Y W x h b X V z I H N v d X J j Z S B k Y X R h L 0 N o Y W 5 n Z W Q g V H l w Z S 5 7 b W 1 1 L W 1 p U i 0 x N W I t M 3 A s M T c x f S Z x d W 9 0 O y w m c X V v d D t T Z W N 0 a W 9 u M S 9 D b 2 1 t c 2 J p b y B 0 a G F s Y W 1 1 c y B z b 3 V y Y 2 U g Z G F 0 Y S 9 D a G F u Z 2 V k I F R 5 c G U u e 2 1 t d S 1 t a V I t M T V i L T V w L D E 3 M n 0 m c X V v d D s s J n F 1 b 3 Q 7 U 2 V j d G l v b j E v Q 2 9 t b X N i a W 8 g d G h h b G F t d X M g c 2 9 1 c m N l I G R h d G E v Q 2 h h b m d l Z C B U e X B l L n t t b X U t b W l S L T E 2 L T E t M 3 A s M T c z f S Z x d W 9 0 O y w m c X V v d D t T Z W N 0 a W 9 u M S 9 D b 2 1 t c 2 J p b y B 0 a G F s Y W 1 1 c y B z b 3 V y Y 2 U g Z G F 0 Y S 9 D a G F u Z 2 V k I F R 5 c G U u e 2 1 t d S 1 t a V I t M T Y t M i 0 z c C w x N z R 9 J n F 1 b 3 Q 7 L C Z x d W 9 0 O 1 N l Y 3 R p b 2 4 x L 0 N v b W 1 z Y m l v I H R o Y W x h b X V z I H N v d X J j Z S B k Y X R h L 0 N o Y W 5 n Z W Q g V H l w Z S 5 7 b W 1 1 L W 1 p U i 0 x N i 0 1 c C w x N z V 9 J n F 1 b 3 Q 7 L C Z x d W 9 0 O 1 N l Y 3 R p b 2 4 x L 0 N v b W 1 z Y m l v I H R o Y W x h b X V z I H N v d X J j Z S B k Y X R h L 0 N o Y W 5 n Z W Q g V H l w Z S 5 7 b W 1 1 L W 1 p U i 0 x N j Y 4 L D E 3 N n 0 m c X V v d D s s J n F 1 b 3 Q 7 U 2 V j d G l v b j E v Q 2 9 t b X N i a W 8 g d G h h b G F t d X M g c 2 9 1 c m N l I G R h d G E v Q 2 h h b m d l Z C B U e X B l L n t t b X U t b W l S L T E 3 L T N w L D E 3 N 3 0 m c X V v d D s s J n F 1 b 3 Q 7 U 2 V j d G l v b j E v Q 2 9 t b X N i a W 8 g d G h h b G F t d X M g c 2 9 1 c m N l I G R h d G E v Q 2 h h b m d l Z C B U e X B l L n t t b X U t b W l S L T E 3 L T V w L D E 3 O H 0 m c X V v d D s s J n F 1 b 3 Q 7 U 2 V j d G l v b j E v Q 2 9 t b X N i a W 8 g d G h h b G F t d X M g c 2 9 1 c m N l I G R h d G E v Q 2 h h b m d l Z C B U e X B l L n t t b X U t b W l S L T E 4 M W E t M S 0 z c C w x N z l 9 J n F 1 b 3 Q 7 L C Z x d W 9 0 O 1 N l Y 3 R p b 2 4 x L 0 N v b W 1 z Y m l v I H R o Y W x h b X V z I H N v d X J j Z S B k Y X R h L 0 N o Y W 5 n Z W Q g V H l w Z S 5 7 b W 1 1 L W 1 p U i 0 x O D F h L T I t M 3 A s M T g w f S Z x d W 9 0 O y w m c X V v d D t T Z W N 0 a W 9 u M S 9 D b 2 1 t c 2 J p b y B 0 a G F s Y W 1 1 c y B z b 3 V y Y 2 U g Z G F 0 Y S 9 D a G F u Z 2 V k I F R 5 c G U u e 2 1 t d S 1 t a V I t M T g x Y S 0 1 c C w x O D F 9 J n F 1 b 3 Q 7 L C Z x d W 9 0 O 1 N l Y 3 R p b 2 4 x L 0 N v b W 1 z Y m l v I H R o Y W x h b X V z I H N v d X J j Z S B k Y X R h L 0 N o Y W 5 n Z W Q g V H l w Z S 5 7 b W 1 1 L W 1 p U i 0 x O D F i L T E t M 3 A s M T g y f S Z x d W 9 0 O y w m c X V v d D t T Z W N 0 a W 9 u M S 9 D b 2 1 t c 2 J p b y B 0 a G F s Y W 1 1 c y B z b 3 V y Y 2 U g Z G F 0 Y S 9 D a G F u Z 2 V k I F R 5 c G U u e 2 1 t d S 1 t a V I t M T g x Y i 0 y L T N w L D E 4 M 3 0 m c X V v d D s s J n F 1 b 3 Q 7 U 2 V j d G l v b j E v Q 2 9 t b X N i a W 8 g d G h h b G F t d X M g c 2 9 1 c m N l I G R h d G E v Q 2 h h b m d l Z C B U e X B l L n t t b X U t b W l S L T E 4 M W I t N X A s M T g 0 f S Z x d W 9 0 O y w m c X V v d D t T Z W N 0 a W 9 u M S 9 D b 2 1 t c 2 J p b y B 0 a G F s Y W 1 1 c y B z b 3 V y Y 2 U g Z G F 0 Y S 9 D a G F u Z 2 V k I F R 5 c G U u e 2 1 t d S 1 t a V I t M T g x Y y 0 z c C w x O D V 9 J n F 1 b 3 Q 7 L C Z x d W 9 0 O 1 N l Y 3 R p b 2 4 x L 0 N v b W 1 z Y m l v I H R o Y W x h b X V z I H N v d X J j Z S B k Y X R h L 0 N o Y W 5 n Z W Q g V H l w Z S 5 7 b W 1 1 L W 1 p U i 0 x O D F j L T V w L D E 4 N n 0 m c X V v d D s s J n F 1 b 3 Q 7 U 2 V j d G l v b j E v Q 2 9 t b X N i a W 8 g d G h h b G F t d X M g c 2 9 1 c m N l I G R h d G E v Q 2 h h b m d l Z C B U e X B l L n t t b X U t b W l S L T E 4 M W Q t M 3 A s M T g 3 f S Z x d W 9 0 O y w m c X V v d D t T Z W N 0 a W 9 u M S 9 D b 2 1 t c 2 J p b y B 0 a G F s Y W 1 1 c y B z b 3 V y Y 2 U g Z G F 0 Y S 9 D a G F u Z 2 V k I F R 5 c G U u e 2 1 t d S 1 t a V I t M T g x Z C 0 1 c C w x O D h 9 J n F 1 b 3 Q 7 L C Z x d W 9 0 O 1 N l Y 3 R p b 2 4 x L 0 N v b W 1 z Y m l v I H R o Y W x h b X V z I H N v d X J j Z S B k Y X R h L 0 N o Y W 5 n Z W Q g V H l w Z S 5 7 b W 1 1 L W 1 p U i 0 x O D I t M 3 A s M T g 5 f S Z x d W 9 0 O y w m c X V v d D t T Z W N 0 a W 9 u M S 9 D b 2 1 t c 2 J p b y B 0 a G F s Y W 1 1 c y B z b 3 V y Y 2 U g Z G F 0 Y S 9 D a G F u Z 2 V k I F R 5 c G U u e 2 1 t d S 1 t a V I t M T g y L T V w L D E 5 M H 0 m c X V v d D s s J n F 1 b 3 Q 7 U 2 V j d G l v b j E v Q 2 9 t b X N i a W 8 g d G h h b G F t d X M g c 2 9 1 c m N l I G R h d G E v Q 2 h h b m d l Z C B U e X B l L n t t b X U t b W l S L T E 4 M y 0 z c C w x O T F 9 J n F 1 b 3 Q 7 L C Z x d W 9 0 O 1 N l Y 3 R p b 2 4 x L 0 N v b W 1 z Y m l v I H R o Y W x h b X V z I H N v d X J j Z S B k Y X R h L 0 N o Y W 5 n Z W Q g V H l w Z S 5 7 b W 1 1 L W 1 p U i 0 x O D M t N X A s M T k y f S Z x d W 9 0 O y w m c X V v d D t T Z W N 0 a W 9 u M S 9 D b 2 1 t c 2 J p b y B 0 a G F s Y W 1 1 c y B z b 3 V y Y 2 U g Z G F 0 Y S 9 D a G F u Z 2 V k I F R 5 c G U u e 2 1 t d S 1 t a V I t M T g z O S 0 z c C w x O T N 9 J n F 1 b 3 Q 7 L C Z x d W 9 0 O 1 N l Y 3 R p b 2 4 x L 0 N v b W 1 z Y m l v I H R o Y W x h b X V z I H N v d X J j Z S B k Y X R h L 0 N o Y W 5 n Z W Q g V H l w Z S 5 7 b W 1 1 L W 1 p U i 0 x O D M 5 L T V w L D E 5 N H 0 m c X V v d D s s J n F 1 b 3 Q 7 U 2 V j d G l v b j E v Q 2 9 t b X N i a W 8 g d G h h b G F t d X M g c 2 9 1 c m N l I G R h d G E v Q 2 h h b m d l Z C B U e X B l L n t t b X U t b W l S L T E 4 N C 0 z c C w x O T V 9 J n F 1 b 3 Q 7 L C Z x d W 9 0 O 1 N l Y 3 R p b 2 4 x L 0 N v b W 1 z Y m l v I H R o Y W x h b X V z I H N v d X J j Z S B k Y X R h L 0 N o Y W 5 n Z W Q g V H l w Z S 5 7 b W 1 1 L W 1 p U i 0 x O D Q t N X A s M T k 2 f S Z x d W 9 0 O y w m c X V v d D t T Z W N 0 a W 9 u M S 9 D b 2 1 t c 2 J p b y B 0 a G F s Y W 1 1 c y B z b 3 V y Y 2 U g Z G F 0 Y S 9 D a G F u Z 2 V k I F R 5 c G U u e 2 1 t d S 1 t a V I t M T g 0 M 2 E t M 3 A s M T k 3 f S Z x d W 9 0 O y w m c X V v d D t T Z W N 0 a W 9 u M S 9 D b 2 1 t c 2 J p b y B 0 a G F s Y W 1 1 c y B z b 3 V y Y 2 U g Z G F 0 Y S 9 D a G F u Z 2 V k I F R 5 c G U u e 2 1 t d S 1 t a V I t M T g 0 M 2 E t N X A s M T k 4 f S Z x d W 9 0 O y w m c X V v d D t T Z W N 0 a W 9 u M S 9 D b 2 1 t c 2 J p b y B 0 a G F s Y W 1 1 c y B z b 3 V y Y 2 U g Z G F 0 Y S 9 D a G F u Z 2 V k I F R 5 c G U u e 2 1 t d S 1 t a V I t M T g 0 M 2 I t M 3 A s M T k 5 f S Z x d W 9 0 O y w m c X V v d D t T Z W N 0 a W 9 u M S 9 D b 2 1 t c 2 J p b y B 0 a G F s Y W 1 1 c y B z b 3 V y Y 2 U g Z G F 0 Y S 9 D a G F u Z 2 V k I F R 5 c G U u e 2 1 t d S 1 t a V I t M T g 0 M 2 I t N X A s M j A w f S Z x d W 9 0 O y w m c X V v d D t T Z W N 0 a W 9 u M S 9 D b 2 1 t c 2 J p b y B 0 a G F s Y W 1 1 c y B z b 3 V y Y 2 U g Z G F 0 Y S 9 D a G F u Z 2 V k I F R 5 c G U u e 2 1 t d S 1 t a V I t M T g 1 L T N w L D I w M X 0 m c X V v d D s s J n F 1 b 3 Q 7 U 2 V j d G l v b j E v Q 2 9 t b X N i a W 8 g d G h h b G F t d X M g c 2 9 1 c m N l I G R h d G E v Q 2 h h b m d l Z C B U e X B l L n t t b X U t b W l S L T E 4 N S 0 1 c C w y M D J 9 J n F 1 b 3 Q 7 L C Z x d W 9 0 O 1 N l Y 3 R p b 2 4 x L 0 N v b W 1 z Y m l v I H R o Y W x h b X V z I H N v d X J j Z S B k Y X R h L 0 N o Y W 5 n Z W Q g V H l w Z S 5 7 b W 1 1 L W 1 p U i 0 x O D Y t M 3 A s M j A z f S Z x d W 9 0 O y w m c X V v d D t T Z W N 0 a W 9 u M S 9 D b 2 1 t c 2 J p b y B 0 a G F s Y W 1 1 c y B z b 3 V y Y 2 U g Z G F 0 Y S 9 D a G F u Z 2 V k I F R 5 c G U u e 2 1 t d S 1 t a V I t M T g 2 L T V w L D I w N H 0 m c X V v d D s s J n F 1 b 3 Q 7 U 2 V j d G l v b j E v Q 2 9 t b X N i a W 8 g d G h h b G F t d X M g c 2 9 1 c m N l I G R h d G E v Q 2 h h b m d l Z C B U e X B l L n t t b X U t b W l S L T E 4 N y 0 z c C w y M D V 9 J n F 1 b 3 Q 7 L C Z x d W 9 0 O 1 N l Y 3 R p b 2 4 x L 0 N v b W 1 z Y m l v I H R o Y W x h b X V z I H N v d X J j Z S B k Y X R h L 0 N o Y W 5 n Z W Q g V H l w Z S 5 7 b W 1 1 L W 1 p U i 0 x O D c t N X A s M j A 2 f S Z x d W 9 0 O y w m c X V v d D t T Z W N 0 a W 9 u M S 9 D b 2 1 t c 2 J p b y B 0 a G F s Y W 1 1 c y B z b 3 V y Y 2 U g Z G F 0 Y S 9 D a G F u Z 2 V k I F R 5 c G U u e 2 1 t d S 1 t a V I t M T g 4 L T N w L D I w N 3 0 m c X V v d D s s J n F 1 b 3 Q 7 U 2 V j d G l v b j E v Q 2 9 t b X N i a W 8 g d G h h b G F t d X M g c 2 9 1 c m N l I G R h d G E v Q 2 h h b m d l Z C B U e X B l L n t t b X U t b W l S L T E 4 O C 0 1 c C w y M D h 9 J n F 1 b 3 Q 7 L C Z x d W 9 0 O 1 N l Y 3 R p b 2 4 x L 0 N v b W 1 z Y m l v I H R o Y W x h b X V z I H N v d X J j Z S B k Y X R h L 0 N o Y W 5 n Z W Q g V H l w Z S 5 7 b W 1 1 L W 1 p U i 0 x O D k y L D I w O X 0 m c X V v d D s s J n F 1 b 3 Q 7 U 2 V j d G l v b j E v Q 2 9 t b X N i a W 8 g d G h h b G F t d X M g c 2 9 1 c m N l I G R h d G E v Q 2 h h b m d l Z C B U e X B l L n t t b X U t b W l S L T E 4 O T M s M j E w f S Z x d W 9 0 O y w m c X V v d D t T Z W N 0 a W 9 u M S 9 D b 2 1 t c 2 J p b y B 0 a G F s Y W 1 1 c y B z b 3 V y Y 2 U g Z G F 0 Y S 9 D a G F u Z 2 V k I F R 5 c G U u e 2 1 t d S 1 t a V I t M T g 5 N C 0 z c C w y M T F 9 J n F 1 b 3 Q 7 L C Z x d W 9 0 O 1 N l Y 3 R p b 2 4 x L 0 N v b W 1 z Y m l v I H R o Y W x h b X V z I H N v d X J j Z S B k Y X R h L 0 N o Y W 5 n Z W Q g V H l w Z S 5 7 b W 1 1 L W 1 p U i 0 x O D k 0 L T V w L D I x M n 0 m c X V v d D s s J n F 1 b 3 Q 7 U 2 V j d G l v b j E v Q 2 9 t b X N i a W 8 g d G h h b G F t d X M g c 2 9 1 c m N l I G R h d G E v Q 2 h h b m d l Z C B U e X B l L n t t b X U t b W l S L T E 4 O T U s M j E z f S Z x d W 9 0 O y w m c X V v d D t T Z W N 0 a W 9 u M S 9 D b 2 1 t c 2 J p b y B 0 a G F s Y W 1 1 c y B z b 3 V y Y 2 U g Z G F 0 Y S 9 D a G F u Z 2 V k I F R 5 c G U u e 2 1 t d S 1 t a V I t M T g 5 N i w y M T R 9 J n F 1 b 3 Q 7 L C Z x d W 9 0 O 1 N l Y 3 R p b 2 4 x L 0 N v b W 1 z Y m l v I H R o Y W x h b X V z I H N v d X J j Z S B k Y X R h L 0 N o Y W 5 n Z W Q g V H l w Z S 5 7 b W 1 1 L W 1 p U i 0 x O D k 3 L T N w L D I x N X 0 m c X V v d D s s J n F 1 b 3 Q 7 U 2 V j d G l v b j E v Q 2 9 t b X N i a W 8 g d G h h b G F t d X M g c 2 9 1 c m N l I G R h d G E v Q 2 h h b m d l Z C B U e X B l L n t t b X U t b W l S L T E 4 O T c t N X A s M j E 2 f S Z x d W 9 0 O y w m c X V v d D t T Z W N 0 a W 9 u M S 9 D b 2 1 t c 2 J p b y B 0 a G F s Y W 1 1 c y B z b 3 V y Y 2 U g Z G F 0 Y S 9 D a G F u Z 2 V k I F R 5 c G U u e 2 1 t d S 1 t a V I t M T g 5 O C w y M T d 9 J n F 1 b 3 Q 7 L C Z x d W 9 0 O 1 N l Y 3 R p b 2 4 x L 0 N v b W 1 z Y m l v I H R o Y W x h b X V z I H N v d X J j Z S B k Y X R h L 0 N o Y W 5 n Z W Q g V H l w Z S 5 7 b W 1 1 L W 1 p U i 0 x O D k 5 L D I x O H 0 m c X V v d D s s J n F 1 b 3 Q 7 U 2 V j d G l v b j E v Q 2 9 t b X N i a W 8 g d G h h b G F t d X M g c 2 9 1 c m N l I G R h d G E v Q 2 h h b m d l Z C B U e X B l L n t t b X U t b W l S L T E 4 Y S 0 z c C w y M T l 9 J n F 1 b 3 Q 7 L C Z x d W 9 0 O 1 N l Y 3 R p b 2 4 x L 0 N v b W 1 z Y m l v I H R o Y W x h b X V z I H N v d X J j Z S B k Y X R h L 0 N o Y W 5 n Z W Q g V H l w Z S 5 7 b W 1 1 L W 1 p U i 0 x O G E t N X A s M j I w f S Z x d W 9 0 O y w m c X V v d D t T Z W N 0 a W 9 u M S 9 D b 2 1 t c 2 J p b y B 0 a G F s Y W 1 1 c y B z b 3 V y Y 2 U g Z G F 0 Y S 9 D a G F u Z 2 V k I F R 5 c G U u e 2 1 t d S 1 t a V I t M T h i L T N w L D I y M X 0 m c X V v d D s s J n F 1 b 3 Q 7 U 2 V j d G l v b j E v Q 2 9 t b X N i a W 8 g d G h h b G F t d X M g c 2 9 1 c m N l I G R h d G E v Q 2 h h b m d l Z C B U e X B l L n t t b X U t b W l S L T E 4 Y i 0 1 c C w y M j J 9 J n F 1 b 3 Q 7 L C Z x d W 9 0 O 1 N l Y 3 R p b 2 4 x L 0 N v b W 1 z Y m l v I H R o Y W x h b X V z I H N v d X J j Z S B k Y X R h L 0 N o Y W 5 n Z W Q g V H l w Z S 5 7 b W 1 1 L W 1 p U i 0 x O T A w L D I y M 3 0 m c X V v d D s s J n F 1 b 3 Q 7 U 2 V j d G l v b j E v Q 2 9 t b X N i a W 8 g d G h h b G F t d X M g c 2 9 1 c m N l I G R h d G E v Q 2 h h b m d l Z C B U e X B l L n t t b X U t b W l S L T E 5 M D E s M j I 0 f S Z x d W 9 0 O y w m c X V v d D t T Z W N 0 a W 9 u M S 9 D b 2 1 t c 2 J p b y B 0 a G F s Y W 1 1 c y B z b 3 V y Y 2 U g Z G F 0 Y S 9 D a G F u Z 2 V k I F R 5 c G U u e 2 1 t d S 1 t a V I t M T k w M i w y M j V 9 J n F 1 b 3 Q 7 L C Z x d W 9 0 O 1 N l Y 3 R p b 2 4 x L 0 N v b W 1 z Y m l v I H R o Y W x h b X V z I H N v d X J j Z S B k Y X R h L 0 N o Y W 5 n Z W Q g V H l w Z S 5 7 b W 1 1 L W 1 p U i 0 x O T A z L D I y N n 0 m c X V v d D s s J n F 1 b 3 Q 7 U 2 V j d G l v b j E v Q 2 9 t b X N i a W 8 g d G h h b G F t d X M g c 2 9 1 c m N l I G R h d G E v Q 2 h h b m d l Z C B U e X B l L n t t b X U t b W l S L T E 5 M D Q s M j I 3 f S Z x d W 9 0 O y w m c X V v d D t T Z W N 0 a W 9 u M S 9 D b 2 1 t c 2 J p b y B 0 a G F s Y W 1 1 c y B z b 3 V y Y 2 U g Z G F 0 Y S 9 D a G F u Z 2 V k I F R 5 c G U u e 2 1 t d S 1 t a V I t M T k w N S w y M j h 9 J n F 1 b 3 Q 7 L C Z x d W 9 0 O 1 N l Y 3 R p b 2 4 x L 0 N v b W 1 z Y m l v I H R o Y W x h b X V z I H N v d X J j Z S B k Y X R h L 0 N o Y W 5 n Z W Q g V H l w Z S 5 7 b W 1 1 L W 1 p U i 0 x O T A 2 L D I y O X 0 m c X V v d D s s J n F 1 b 3 Q 7 U 2 V j d G l v b j E v Q 2 9 t b X N i a W 8 g d G h h b G F t d X M g c 2 9 1 c m N l I G R h d G E v Q 2 h h b m d l Z C B U e X B l L n t t b X U t b W l S L T E 5 M D c s M j M w f S Z x d W 9 0 O y w m c X V v d D t T Z W N 0 a W 9 u M S 9 D b 2 1 t c 2 J p b y B 0 a G F s Y W 1 1 c y B z b 3 V y Y 2 U g Z G F 0 Y S 9 D a G F u Z 2 V k I F R 5 c G U u e 2 1 t d S 1 t a V I t M T k w Y S 0 z c C w y M z F 9 J n F 1 b 3 Q 7 L C Z x d W 9 0 O 1 N l Y 3 R p b 2 4 x L 0 N v b W 1 z Y m l v I H R o Y W x h b X V z I H N v d X J j Z S B k Y X R h L 0 N o Y W 5 n Z W Q g V H l w Z S 5 7 b W 1 1 L W 1 p U i 0 x O T B h L T V w L D I z M n 0 m c X V v d D s s J n F 1 b 3 Q 7 U 2 V j d G l v b j E v Q 2 9 t b X N i a W 8 g d G h h b G F t d X M g c 2 9 1 c m N l I G R h d G E v Q 2 h h b m d l Z C B U e X B l L n t t b X U t b W l S L T E 5 M G I t M 3 A s M j M z f S Z x d W 9 0 O y w m c X V v d D t T Z W N 0 a W 9 u M S 9 D b 2 1 t c 2 J p b y B 0 a G F s Y W 1 1 c y B z b 3 V y Y 2 U g Z G F 0 Y S 9 D a G F u Z 2 V k I F R 5 c G U u e 2 1 t d S 1 t a V I t M T k w Y i 0 1 c C w y M z R 9 J n F 1 b 3 Q 7 L C Z x d W 9 0 O 1 N l Y 3 R p b 2 4 x L 0 N v b W 1 z Y m l v I H R o Y W x h b X V z I H N v d X J j Z S B k Y X R h L 0 N o Y W 5 n Z W Q g V H l w Z S 5 7 b W 1 1 L W 1 p U i 0 x O T E t M 3 A s M j M 1 f S Z x d W 9 0 O y w m c X V v d D t T Z W N 0 a W 9 u M S 9 D b 2 1 t c 2 J p b y B 0 a G F s Y W 1 1 c y B z b 3 V y Y 2 U g Z G F 0 Y S 9 D a G F u Z 2 V k I F R 5 c G U u e 2 1 t d S 1 t a V I t M T k x L T V w L D I z N n 0 m c X V v d D s s J n F 1 b 3 Q 7 U 2 V j d G l v b j E v Q 2 9 t b X N i a W 8 g d G h h b G F t d X M g c 2 9 1 c m N l I G R h d G E v Q 2 h h b m d l Z C B U e X B l L n t t b X U t b W l S L T E 5 M T I t M 3 A s M j M 3 f S Z x d W 9 0 O y w m c X V v d D t T Z W N 0 a W 9 u M S 9 D b 2 1 t c 2 J p b y B 0 a G F s Y W 1 1 c y B z b 3 V y Y 2 U g Z G F 0 Y S 9 D a G F u Z 2 V k I F R 5 c G U u e 2 1 t d S 1 t a V I t M T k x M i 0 1 c C w y M z h 9 J n F 1 b 3 Q 7 L C Z x d W 9 0 O 1 N l Y 3 R p b 2 4 x L 0 N v b W 1 z Y m l v I H R o Y W x h b X V z I H N v d X J j Z S B k Y X R h L 0 N o Y W 5 n Z W Q g V H l w Z S 5 7 b W 1 1 L W 1 p U i 0 x O T I t M 3 A s M j M 5 f S Z x d W 9 0 O y w m c X V v d D t T Z W N 0 a W 9 u M S 9 D b 2 1 t c 2 J p b y B 0 a G F s Y W 1 1 c y B z b 3 V y Y 2 U g Z G F 0 Y S 9 D a G F u Z 2 V k I F R 5 c G U u e 2 1 t d S 1 t a V I t M T k y L T V w L D I 0 M H 0 m c X V v d D s s J n F 1 b 3 Q 7 U 2 V j d G l v b j E v Q 2 9 t b X N i a W 8 g d G h h b G F t d X M g c 2 9 1 c m N l I G R h d G E v Q 2 h h b m d l Z C B U e X B l L n t t b X U t b W l S L T E 5 M j c s M j Q x f S Z x d W 9 0 O y w m c X V v d D t T Z W N 0 a W 9 u M S 9 D b 2 1 t c 2 J p b y B 0 a G F s Y W 1 1 c y B z b 3 V y Y 2 U g Z G F 0 Y S 9 D a G F u Z 2 V k I F R 5 c G U u e 2 1 t d S 1 t a V I t M T k y O C w y N D J 9 J n F 1 b 3 Q 7 L C Z x d W 9 0 O 1 N l Y 3 R p b 2 4 x L 0 N v b W 1 z Y m l v I H R o Y W x h b X V z I H N v d X J j Z S B k Y X R h L 0 N o Y W 5 n Z W Q g V H l w Z S 5 7 b W 1 1 L W 1 p U i 0 x O T I 5 L T N w L D I 0 M 3 0 m c X V v d D s s J n F 1 b 3 Q 7 U 2 V j d G l v b j E v Q 2 9 t b X N i a W 8 g d G h h b G F t d X M g c 2 9 1 c m N l I G R h d G E v Q 2 h h b m d l Z C B U e X B l L n t t b X U t b W l S L T E 5 M j k t N X A s M j Q 0 f S Z x d W 9 0 O y w m c X V v d D t T Z W N 0 a W 9 u M S 9 D b 2 1 t c 2 J p b y B 0 a G F s Y W 1 1 c y B z b 3 V y Y 2 U g Z G F 0 Y S 9 D a G F u Z 2 V k I F R 5 c G U u e 2 1 t d S 1 t a V I t M T k z M C 0 z c C w y N D V 9 J n F 1 b 3 Q 7 L C Z x d W 9 0 O 1 N l Y 3 R p b 2 4 x L 0 N v b W 1 z Y m l v I H R o Y W x h b X V z I H N v d X J j Z S B k Y X R h L 0 N o Y W 5 n Z W Q g V H l w Z S 5 7 b W 1 1 L W 1 p U i 0 x O T M w L T V w L D I 0 N n 0 m c X V v d D s s J n F 1 b 3 Q 7 U 2 V j d G l v b j E v Q 2 9 t b X N i a W 8 g d G h h b G F t d X M g c 2 9 1 c m N l I G R h d G E v Q 2 h h b m d l Z C B U e X B l L n t t b X U t b W l S L T E 5 M z E s M j Q 3 f S Z x d W 9 0 O y w m c X V v d D t T Z W N 0 a W 9 u M S 9 D b 2 1 t c 2 J p b y B 0 a G F s Y W 1 1 c y B z b 3 V y Y 2 U g Z G F 0 Y S 9 D a G F u Z 2 V k I F R 5 c G U u e 2 1 t d S 1 t a V I t M T k z M i w y N D h 9 J n F 1 b 3 Q 7 L C Z x d W 9 0 O 1 N l Y 3 R p b 2 4 x L 0 N v b W 1 z Y m l v I H R o Y W x h b X V z I H N v d X J j Z S B k Y X R h L 0 N o Y W 5 n Z W Q g V H l w Z S 5 7 b W 1 1 L W 1 p U i 0 x O T M z L T N w L D I 0 O X 0 m c X V v d D s s J n F 1 b 3 Q 7 U 2 V j d G l v b j E v Q 2 9 t b X N i a W 8 g d G h h b G F t d X M g c 2 9 1 c m N l I G R h d G E v Q 2 h h b m d l Z C B U e X B l L n t t b X U t b W l S L T E 5 M z M t N X A s M j U w f S Z x d W 9 0 O y w m c X V v d D t T Z W N 0 a W 9 u M S 9 D b 2 1 t c 2 J p b y B 0 a G F s Y W 1 1 c y B z b 3 V y Y 2 U g Z G F 0 Y S 9 D a G F u Z 2 V k I F R 5 c G U u e 2 1 t d S 1 t a V I t M T k z N C 0 z c C w y N T F 9 J n F 1 b 3 Q 7 L C Z x d W 9 0 O 1 N l Y 3 R p b 2 4 x L 0 N v b W 1 z Y m l v I H R o Y W x h b X V z I H N v d X J j Z S B k Y X R h L 0 N o Y W 5 n Z W Q g V H l w Z S 5 7 b W 1 1 L W 1 p U i 0 x O T M 0 L T V w L D I 1 M n 0 m c X V v d D s s J n F 1 b 3 Q 7 U 2 V j d G l v b j E v Q 2 9 t b X N i a W 8 g d G h h b G F t d X M g c 2 9 1 c m N l I G R h d G E v Q 2 h h b m d l Z C B U e X B l L n t t b X U t b W l S L T E 5 M z Y s M j U z f S Z x d W 9 0 O y w m c X V v d D t T Z W N 0 a W 9 u M S 9 D b 2 1 t c 2 J p b y B 0 a G F s Y W 1 1 c y B z b 3 V y Y 2 U g Z G F 0 Y S 9 D a G F u Z 2 V k I F R 5 c G U u e 2 1 t d S 1 t a V I t M T k z O C w y N T R 9 J n F 1 b 3 Q 7 L C Z x d W 9 0 O 1 N l Y 3 R p b 2 4 x L 0 N v b W 1 z Y m l v I H R o Y W x h b X V z I H N v d X J j Z S B k Y X R h L 0 N o Y W 5 n Z W Q g V H l w Z S 5 7 b W 1 1 L W 1 p U i 0 x O T N h L T N w L D I 1 N X 0 m c X V v d D s s J n F 1 b 3 Q 7 U 2 V j d G l v b j E v Q 2 9 t b X N i a W 8 g d G h h b G F t d X M g c 2 9 1 c m N l I G R h d G E v Q 2 h h b m d l Z C B U e X B l L n t t b X U t b W l S L T E 5 M 2 E t N X A s M j U 2 f S Z x d W 9 0 O y w m c X V v d D t T Z W N 0 a W 9 u M S 9 D b 2 1 t c 2 J p b y B 0 a G F s Y W 1 1 c y B z b 3 V y Y 2 U g Z G F 0 Y S 9 D a G F u Z 2 V k I F R 5 c G U u e 2 1 t d S 1 t a V I t M T k z Y i 0 z c C w y N T d 9 J n F 1 b 3 Q 7 L C Z x d W 9 0 O 1 N l Y 3 R p b 2 4 x L 0 N v b W 1 z Y m l v I H R o Y W x h b X V z I H N v d X J j Z S B k Y X R h L 0 N o Y W 5 n Z W Q g V H l w Z S 5 7 b W 1 1 L W 1 p U i 0 x O T N i L T V w L D I 1 O H 0 m c X V v d D s s J n F 1 b 3 Q 7 U 2 V j d G l v b j E v Q 2 9 t b X N i a W 8 g d G h h b G F t d X M g c 2 9 1 c m N l I G R h d G E v Q 2 h h b m d l Z C B U e X B l L n t t b X U t b W l S L T E 5 N C 0 x L T N w L D I 1 O X 0 m c X V v d D s s J n F 1 b 3 Q 7 U 2 V j d G l v b j E v Q 2 9 t b X N i a W 8 g d G h h b G F t d X M g c 2 9 1 c m N l I G R h d G E v Q 2 h h b m d l Z C B U e X B l L n t t b X U t b W l S L T E 5 N C 0 y L T N w L D I 2 M H 0 m c X V v d D s s J n F 1 b 3 Q 7 U 2 V j d G l v b j E v Q 2 9 t b X N i a W 8 g d G h h b G F t d X M g c 2 9 1 c m N l I G R h d G E v Q 2 h h b m d l Z C B U e X B l L n t t b X U t b W l S L T E 5 N C 0 1 c C w y N j F 9 J n F 1 b 3 Q 7 L C Z x d W 9 0 O 1 N l Y 3 R p b 2 4 x L 0 N v b W 1 z Y m l v I H R o Y W x h b X V z I H N v d X J j Z S B k Y X R h L 0 N o Y W 5 n Z W Q g V H l w Z S 5 7 b W 1 1 L W 1 p U i 0 x O T Q x L T N w L D I 2 M n 0 m c X V v d D s s J n F 1 b 3 Q 7 U 2 V j d G l v b j E v Q 2 9 t b X N i a W 8 g d G h h b G F t d X M g c 2 9 1 c m N l I G R h d G E v Q 2 h h b m d l Z C B U e X B l L n t t b X U t b W l S L T E 5 N D E t N X A s M j Y z f S Z x d W 9 0 O y w m c X V v d D t T Z W N 0 a W 9 u M S 9 D b 2 1 t c 2 J p b y B 0 a G F s Y W 1 1 c y B z b 3 V y Y 2 U g Z G F 0 Y S 9 D a G F u Z 2 V k I F R 5 c G U u e 2 1 t d S 1 t a V I t M T k 0 M i w y N j R 9 J n F 1 b 3 Q 7 L C Z x d W 9 0 O 1 N l Y 3 R p b 2 4 x L 0 N v b W 1 z Y m l v I H R o Y W x h b X V z I H N v d X J j Z S B k Y X R h L 0 N o Y W 5 n Z W Q g V H l w Z S 5 7 b W 1 1 L W 1 p U i 0 x O T Q z L T N w L D I 2 N X 0 m c X V v d D s s J n F 1 b 3 Q 7 U 2 V j d G l v b j E v Q 2 9 t b X N i a W 8 g d G h h b G F t d X M g c 2 9 1 c m N l I G R h d G E v Q 2 h h b m d l Z C B U e X B l L n t t b X U t b W l S L T E 5 N D M t N X A s M j Y 2 f S Z x d W 9 0 O y w m c X V v d D t T Z W N 0 a W 9 u M S 9 D b 2 1 t c 2 J p b y B 0 a G F s Y W 1 1 c y B z b 3 V y Y 2 U g Z G F 0 Y S 9 D a G F u Z 2 V k I F R 5 c G U u e 2 1 t d S 1 t a V I t M T k 0 N S w y N j d 9 J n F 1 b 3 Q 7 L C Z x d W 9 0 O 1 N l Y 3 R p b 2 4 x L 0 N v b W 1 z Y m l v I H R o Y W x h b X V z I H N v d X J j Z S B k Y X R h L 0 N o Y W 5 n Z W Q g V H l w Z S 5 7 b W 1 1 L W 1 p U i 0 x O T Q 2 Y S w y N j h 9 J n F 1 b 3 Q 7 L C Z x d W 9 0 O 1 N l Y 3 R p b 2 4 x L 0 N v b W 1 z Y m l v I H R o Y W x h b X V z I H N v d X J j Z S B k Y X R h L 0 N o Y W 5 n Z W Q g V H l w Z S 5 7 b W 1 1 L W 1 p U i 0 x O T Q 2 Y i w y N j l 9 J n F 1 b 3 Q 7 L C Z x d W 9 0 O 1 N l Y 3 R p b 2 4 x L 0 N v b W 1 z Y m l v I H R o Y W x h b X V z I H N v d X J j Z S B k Y X R h L 0 N o Y W 5 n Z W Q g V H l w Z S 5 7 b W 1 1 L W 1 p U i 0 x O T Q 3 L T N w L D I 3 M H 0 m c X V v d D s s J n F 1 b 3 Q 7 U 2 V j d G l v b j E v Q 2 9 t b X N i a W 8 g d G h h b G F t d X M g c 2 9 1 c m N l I G R h d G E v Q 2 h h b m d l Z C B U e X B l L n t t b X U t b W l S L T E 5 N D c t N X A s M j c x f S Z x d W 9 0 O y w m c X V v d D t T Z W N 0 a W 9 u M S 9 D b 2 1 t c 2 J p b y B 0 a G F s Y W 1 1 c y B z b 3 V y Y 2 U g Z G F 0 Y S 9 D a G F u Z 2 V k I F R 5 c G U u e 2 1 t d S 1 t a V I t M T k 0 O C 0 z c C w y N z J 9 J n F 1 b 3 Q 7 L C Z x d W 9 0 O 1 N l Y 3 R p b 2 4 x L 0 N v b W 1 z Y m l v I H R o Y W x h b X V z I H N v d X J j Z S B k Y X R h L 0 N o Y W 5 n Z W Q g V H l w Z S 5 7 b W 1 1 L W 1 p U i 0 x O T Q 4 L T V w L D I 3 M 3 0 m c X V v d D s s J n F 1 b 3 Q 7 U 2 V j d G l v b j E v Q 2 9 t b X N i a W 8 g d G h h b G F t d X M g c 2 9 1 c m N l I G R h d G E v Q 2 h h b m d l Z C B U e X B l L n t t b X U t b W l S L T E 5 N D k s M j c 0 f S Z x d W 9 0 O y w m c X V v d D t T Z W N 0 a W 9 u M S 9 D b 2 1 t c 2 J p b y B 0 a G F s Y W 1 1 c y B z b 3 V y Y 2 U g Z G F 0 Y S 9 D a G F u Z 2 V k I F R 5 c G U u e 2 1 t d S 1 t a V I t M T k 1 M C w y N z V 9 J n F 1 b 3 Q 7 L C Z x d W 9 0 O 1 N l Y 3 R p b 2 4 x L 0 N v b W 1 z Y m l v I H R o Y W x h b X V z I H N v d X J j Z S B k Y X R h L 0 N o Y W 5 n Z W Q g V H l w Z S 5 7 b W 1 1 L W 1 p U i 0 x O T U x L D I 3 N n 0 m c X V v d D s s J n F 1 b 3 Q 7 U 2 V j d G l v b j E v Q 2 9 t b X N i a W 8 g d G h h b G F t d X M g c 2 9 1 c m N l I G R h d G E v Q 2 h h b m d l Z C B U e X B l L n t t b X U t b W l S L T E 5 N T I s M j c 3 f S Z x d W 9 0 O y w m c X V v d D t T Z W N 0 a W 9 u M S 9 D b 2 1 t c 2 J p b y B 0 a G F s Y W 1 1 c y B z b 3 V y Y 2 U g Z G F 0 Y S 9 D a G F u Z 2 V k I F R 5 c G U u e 2 1 t d S 1 t a V I t M T k 1 M y w y N z h 9 J n F 1 b 3 Q 7 L C Z x d W 9 0 O 1 N l Y 3 R p b 2 4 x L 0 N v b W 1 z Y m l v I H R o Y W x h b X V z I H N v d X J j Z S B k Y X R h L 0 N o Y W 5 n Z W Q g V H l w Z S 5 7 b W 1 1 L W 1 p U i 0 x O T U 0 L D I 3 O X 0 m c X V v d D s s J n F 1 b 3 Q 7 U 2 V j d G l v b j E v Q 2 9 t b X N i a W 8 g d G h h b G F t d X M g c 2 9 1 c m N l I G R h d G E v Q 2 h h b m d l Z C B U e X B l L n t t b X U t b W l S L T E 5 N T U t M 3 A s M j g w f S Z x d W 9 0 O y w m c X V v d D t T Z W N 0 a W 9 u M S 9 D b 2 1 t c 2 J p b y B 0 a G F s Y W 1 1 c y B z b 3 V y Y 2 U g Z G F 0 Y S 9 D a G F u Z 2 V k I F R 5 c G U u e 2 1 t d S 1 t a V I t M T k 1 N S 0 1 c C w y O D F 9 J n F 1 b 3 Q 7 L C Z x d W 9 0 O 1 N l Y 3 R p b 2 4 x L 0 N v b W 1 z Y m l v I H R o Y W x h b X V z I H N v d X J j Z S B k Y X R h L 0 N o Y W 5 n Z W Q g V H l w Z S 5 7 b W 1 1 L W 1 p U i 0 x O T U 2 L D I 4 M n 0 m c X V v d D s s J n F 1 b 3 Q 7 U 2 V j d G l v b j E v Q 2 9 t b X N i a W 8 g d G h h b G F t d X M g c 2 9 1 c m N l I G R h d G E v Q 2 h h b m d l Z C B U e X B l L n t t b X U t b W l S L T E 5 N T d h L D I 4 M 3 0 m c X V v d D s s J n F 1 b 3 Q 7 U 2 V j d G l v b j E v Q 2 9 t b X N i a W 8 g d G h h b G F t d X M g c 2 9 1 c m N l I G R h d G E v Q 2 h h b m d l Z C B U e X B l L n t t b X U t b W l S L T E 5 N T d i L D I 4 N H 0 m c X V v d D s s J n F 1 b 3 Q 7 U 2 V j d G l v b j E v Q 2 9 t b X N i a W 8 g d G h h b G F t d X M g c 2 9 1 c m N l I G R h d G E v Q 2 h h b m d l Z C B U e X B l L n t t b X U t b W l S L T E 5 N T g s M j g 1 f S Z x d W 9 0 O y w m c X V v d D t T Z W N 0 a W 9 u M S 9 D b 2 1 t c 2 J p b y B 0 a G F s Y W 1 1 c y B z b 3 V y Y 2 U g Z G F 0 Y S 9 D a G F u Z 2 V k I F R 5 c G U u e 2 1 t d S 1 t a V I t M T k 1 Y S 0 z c C w y O D Z 9 J n F 1 b 3 Q 7 L C Z x d W 9 0 O 1 N l Y 3 R p b 2 4 x L 0 N v b W 1 z Y m l v I H R o Y W x h b X V z I H N v d X J j Z S B k Y X R h L 0 N o Y W 5 n Z W Q g V H l w Z S 5 7 b W 1 1 L W 1 p U i 0 x O T V h L T V w L D I 4 N 3 0 m c X V v d D s s J n F 1 b 3 Q 7 U 2 V j d G l v b j E v Q 2 9 t b X N i a W 8 g d G h h b G F t d X M g c 2 9 1 c m N l I G R h d G E v Q 2 h h b m d l Z C B U e X B l L n t t b X U t b W l S L T E 5 N W I s M j g 4 f S Z x d W 9 0 O y w m c X V v d D t T Z W N 0 a W 9 u M S 9 D b 2 1 t c 2 J p b y B 0 a G F s Y W 1 1 c y B z b 3 V y Y 2 U g Z G F 0 Y S 9 D a G F u Z 2 V k I F R 5 c G U u e 2 1 t d S 1 t a V I t M T k 2 M C w y O D l 9 J n F 1 b 3 Q 7 L C Z x d W 9 0 O 1 N l Y 3 R p b 2 4 x L 0 N v b W 1 z Y m l v I H R o Y W x h b X V z I H N v d X J j Z S B k Y X R h L 0 N o Y W 5 n Z W Q g V H l w Z S 5 7 b W 1 1 L W 1 p U i 0 x O T Y x L D I 5 M H 0 m c X V v d D s s J n F 1 b 3 Q 7 U 2 V j d G l v b j E v Q 2 9 t b X N i a W 8 g d G h h b G F t d X M g c 2 9 1 c m N l I G R h d G E v Q 2 h h b m d l Z C B U e X B l L n t t b X U t b W l S L T E 5 N j I s M j k x f S Z x d W 9 0 O y w m c X V v d D t T Z W N 0 a W 9 u M S 9 D b 2 1 t c 2 J p b y B 0 a G F s Y W 1 1 c y B z b 3 V y Y 2 U g Z G F 0 Y S 9 D a G F u Z 2 V k I F R 5 c G U u e 2 1 t d S 1 t a V I t M T k 2 M y w y O T J 9 J n F 1 b 3 Q 7 L C Z x d W 9 0 O 1 N l Y 3 R p b 2 4 x L 0 N v b W 1 z Y m l v I H R o Y W x h b X V z I H N v d X J j Z S B k Y X R h L 0 N o Y W 5 n Z W Q g V H l w Z S 5 7 b W 1 1 L W 1 p U i 0 x O T Y 0 L T N w L D I 5 M 3 0 m c X V v d D s s J n F 1 b 3 Q 7 U 2 V j d G l v b j E v Q 2 9 t b X N i a W 8 g d G h h b G F t d X M g c 2 9 1 c m N l I G R h d G E v Q 2 h h b m d l Z C B U e X B l L n t t b X U t b W l S L T E 5 N j Q t N X A s M j k 0 f S Z x d W 9 0 O y w m c X V v d D t T Z W N 0 a W 9 u M S 9 D b 2 1 t c 2 J p b y B 0 a G F s Y W 1 1 c y B z b 3 V y Y 2 U g Z G F 0 Y S 9 D a G F u Z 2 V k I F R 5 c G U u e 2 1 t d S 1 t a V I t M T k 2 N i 0 z c C w y O T V 9 J n F 1 b 3 Q 7 L C Z x d W 9 0 O 1 N l Y 3 R p b 2 4 x L 0 N v b W 1 z Y m l v I H R o Y W x h b X V z I H N v d X J j Z S B k Y X R h L 0 N o Y W 5 n Z W Q g V H l w Z S 5 7 b W 1 1 L W 1 p U i 0 x O T Y 2 L T V w L D I 5 N n 0 m c X V v d D s s J n F 1 b 3 Q 7 U 2 V j d G l v b j E v Q 2 9 t b X N i a W 8 g d G h h b G F t d X M g c 2 9 1 c m N l I G R h d G E v Q 2 h h b m d l Z C B U e X B l L n t t b X U t b W l S L T E 5 N j c s M j k 3 f S Z x d W 9 0 O y w m c X V v d D t T Z W N 0 a W 9 u M S 9 D b 2 1 t c 2 J p b y B 0 a G F s Y W 1 1 c y B z b 3 V y Y 2 U g Z G F 0 Y S 9 D a G F u Z 2 V k I F R 5 c G U u e 2 1 t d S 1 t a V I t M T k 2 O C 0 z c C w y O T h 9 J n F 1 b 3 Q 7 L C Z x d W 9 0 O 1 N l Y 3 R p b 2 4 x L 0 N v b W 1 z Y m l v I H R o Y W x h b X V z I H N v d X J j Z S B k Y X R h L 0 N o Y W 5 n Z W Q g V H l w Z S 5 7 b W 1 1 L W 1 p U i 0 x O T Y 4 L T V w L D I 5 O X 0 m c X V v d D s s J n F 1 b 3 Q 7 U 2 V j d G l v b j E v Q 2 9 t b X N i a W 8 g d G h h b G F t d X M g c 2 9 1 c m N l I G R h d G E v Q 2 h h b m d l Z C B U e X B l L n t t b X U t b W l S L T E 5 N j k s M z A w f S Z x d W 9 0 O y w m c X V v d D t T Z W N 0 a W 9 u M S 9 D b 2 1 t c 2 J p b y B 0 a G F s Y W 1 1 c y B z b 3 V y Y 2 U g Z G F 0 Y S 9 D a G F u Z 2 V k I F R 5 c G U u e 2 1 t d S 1 t a V I t M T k 2 Y S 0 x L T N w L D M w M X 0 m c X V v d D s s J n F 1 b 3 Q 7 U 2 V j d G l v b j E v Q 2 9 t b X N i a W 8 g d G h h b G F t d X M g c 2 9 1 c m N l I G R h d G E v Q 2 h h b m d l Z C B U e X B l L n t t b X U t b W l S L T E 5 N m E t M i 0 z c C w z M D J 9 J n F 1 b 3 Q 7 L C Z x d W 9 0 O 1 N l Y 3 R p b 2 4 x L 0 N v b W 1 z Y m l v I H R o Y W x h b X V z I H N v d X J j Z S B k Y X R h L 0 N o Y W 5 n Z W Q g V H l w Z S 5 7 b W 1 1 L W 1 p U i 0 x O T Z h L T V w L D M w M 3 0 m c X V v d D s s J n F 1 b 3 Q 7 U 2 V j d G l v b j E v Q 2 9 t b X N i a W 8 g d G h h b G F t d X M g c 2 9 1 c m N l I G R h d G E v Q 2 h h b m d l Z C B U e X B l L n t t b X U t b W l S L T E 5 N m I t M 3 A s M z A 0 f S Z x d W 9 0 O y w m c X V v d D t T Z W N 0 a W 9 u M S 9 D b 2 1 t c 2 J p b y B 0 a G F s Y W 1 1 c y B z b 3 V y Y 2 U g Z G F 0 Y S 9 D a G F u Z 2 V k I F R 5 c G U u e 2 1 t d S 1 t a V I t M T k 2 Y i 0 1 c C w z M D V 9 J n F 1 b 3 Q 7 L C Z x d W 9 0 O 1 N l Y 3 R p b 2 4 x L 0 N v b W 1 z Y m l v I H R o Y W x h b X V z I H N v d X J j Z S B k Y X R h L 0 N o Y W 5 n Z W Q g V H l w Z S 5 7 b W 1 1 L W 1 p U i 0 x O T c w L D M w N n 0 m c X V v d D s s J n F 1 b 3 Q 7 U 2 V j d G l v b j E v Q 2 9 t b X N i a W 8 g d G h h b G F t d X M g c 2 9 1 c m N l I G R h d G E v Q 2 h h b m d l Z C B U e X B l L n t t b X U t b W l S L T E 5 N z E s M z A 3 f S Z x d W 9 0 O y w m c X V v d D t T Z W N 0 a W 9 u M S 9 D b 2 1 t c 2 J p b y B 0 a G F s Y W 1 1 c y B z b 3 V y Y 2 U g Z G F 0 Y S 9 D a G F u Z 2 V k I F R 5 c G U u e 2 1 t d S 1 t a V I t M T k 4 M S 0 z c C w z M D h 9 J n F 1 b 3 Q 7 L C Z x d W 9 0 O 1 N l Y 3 R p b 2 4 x L 0 N v b W 1 z Y m l v I H R o Y W x h b X V z I H N v d X J j Z S B k Y X R h L 0 N o Y W 5 n Z W Q g V H l w Z S 5 7 b W 1 1 L W 1 p U i 0 x O T g x L T V w L D M w O X 0 m c X V v d D s s J n F 1 b 3 Q 7 U 2 V j d G l v b j E v Q 2 9 t b X N i a W 8 g d G h h b G F t d X M g c 2 9 1 c m N l I G R h d G E v Q 2 h h b m d l Z C B U e X B l L n t t b X U t b W l S L T E 5 O D I t M 3 A s M z E w f S Z x d W 9 0 O y w m c X V v d D t T Z W N 0 a W 9 u M S 9 D b 2 1 t c 2 J p b y B 0 a G F s Y W 1 1 c y B z b 3 V y Y 2 U g Z G F 0 Y S 9 D a G F u Z 2 V k I F R 5 c G U u e 2 1 t d S 1 t a V I t M T k 4 M i 0 1 c C w z M T F 9 J n F 1 b 3 Q 7 L C Z x d W 9 0 O 1 N l Y 3 R p b 2 4 x L 0 N v b W 1 z Y m l v I H R o Y W x h b X V z I H N v d X J j Z S B k Y X R h L 0 N o Y W 5 n Z W Q g V H l w Z S 5 7 b W 1 1 L W 1 p U i 0 x O T g z L D M x M n 0 m c X V v d D s s J n F 1 b 3 Q 7 U 2 V j d G l v b j E v Q 2 9 t b X N i a W 8 g d G h h b G F t d X M g c 2 9 1 c m N l I G R h d G E v Q 2 h h b m d l Z C B U e X B l L n t t b X U t b W l S L T E 5 O W E t M 3 A s M z E z f S Z x d W 9 0 O y w m c X V v d D t T Z W N 0 a W 9 u M S 9 D b 2 1 t c 2 J p b y B 0 a G F s Y W 1 1 c y B z b 3 V y Y 2 U g Z G F 0 Y S 9 D a G F u Z 2 V k I F R 5 c G U u e 2 1 t d S 1 t a V I t M T k 5 Y S 0 1 c C w z M T R 9 J n F 1 b 3 Q 7 L C Z x d W 9 0 O 1 N l Y 3 R p b 2 4 x L 0 N v b W 1 z Y m l v I H R o Y W x h b X V z I H N v d X J j Z S B k Y X R h L 0 N o Y W 5 n Z W Q g V H l w Z S 5 7 b W 1 1 L W 1 p U i 0 x O T l i L T N w L D M x N X 0 m c X V v d D s s J n F 1 b 3 Q 7 U 2 V j d G l v b j E v Q 2 9 t b X N i a W 8 g d G h h b G F t d X M g c 2 9 1 c m N l I G R h d G E v Q 2 h h b m d l Z C B U e X B l L n t t b X U t b W l S L T E 5 O W I t N X A s M z E 2 f S Z x d W 9 0 O y w m c X V v d D t T Z W N 0 a W 9 u M S 9 D b 2 1 t c 2 J p b y B 0 a G F s Y W 1 1 c y B z b 3 V y Y 2 U g Z G F 0 Y S 9 D a G F u Z 2 V k I F R 5 c G U u e 2 1 t d S 1 t a V I t M T l h L T N w L D M x N 3 0 m c X V v d D s s J n F 1 b 3 Q 7 U 2 V j d G l v b j E v Q 2 9 t b X N i a W 8 g d G h h b G F t d X M g c 2 9 1 c m N l I G R h d G E v Q 2 h h b m d l Z C B U e X B l L n t t b X U t b W l S L T E 5 Y S 0 1 c C w z M T h 9 J n F 1 b 3 Q 7 L C Z x d W 9 0 O 1 N l Y 3 R p b 2 4 x L 0 N v b W 1 z Y m l v I H R o Y W x h b X V z I H N v d X J j Z S B k Y X R h L 0 N o Y W 5 n Z W Q g V H l w Z S 5 7 b W 1 1 L W 1 p U i 0 x O W I t M S 0 1 c C w z M T l 9 J n F 1 b 3 Q 7 L C Z x d W 9 0 O 1 N l Y 3 R p b 2 4 x L 0 N v b W 1 z Y m l v I H R o Y W x h b X V z I H N v d X J j Z S B k Y X R h L 0 N o Y W 5 n Z W Q g V H l w Z S 5 7 b W 1 1 L W 1 p U i 0 x O W I t M i 0 1 c C w z M j B 9 J n F 1 b 3 Q 7 L C Z x d W 9 0 O 1 N l Y 3 R p b 2 4 x L 0 N v b W 1 z Y m l v I H R o Y W x h b X V z I H N v d X J j Z S B k Y X R h L 0 N o Y W 5 n Z W Q g V H l w Z S 5 7 b W 1 1 L W 1 p U i 0 x O W I t M 3 A s M z I x f S Z x d W 9 0 O y w m c X V v d D t T Z W N 0 a W 9 u M S 9 D b 2 1 t c 2 J p b y B 0 a G F s Y W 1 1 c y B z b 3 V y Y 2 U g Z G F 0 Y S 9 D a G F u Z 2 V k I F R 5 c G U u e 2 1 t d S 1 t a V I t M W E t M S 0 1 c C w z M j J 9 J n F 1 b 3 Q 7 L C Z x d W 9 0 O 1 N l Y 3 R p b 2 4 x L 0 N v b W 1 z Y m l v I H R o Y W x h b X V z I H N v d X J j Z S B k Y X R h L 0 N o Y W 5 n Z W Q g V H l w Z S 5 7 b W 1 1 L W 1 p U i 0 x Y S 0 y L T V w L D M y M 3 0 m c X V v d D s s J n F 1 b 3 Q 7 U 2 V j d G l v b j E v Q 2 9 t b X N i a W 8 g d G h h b G F t d X M g c 2 9 1 c m N l I G R h d G E v Q 2 h h b m d l Z C B U e X B l L n t t b X U t b W l S L T F h L T N w L D M y N H 0 m c X V v d D s s J n F 1 b 3 Q 7 U 2 V j d G l v b j E v Q 2 9 t b X N i a W 8 g d G h h b G F t d X M g c 2 9 1 c m N l I G R h d G E v Q 2 h h b m d l Z C B U e X B l L n t t b X U t b W l S L T F i L T N w L D M y N X 0 m c X V v d D s s J n F 1 b 3 Q 7 U 2 V j d G l v b j E v Q 2 9 t b X N i a W 8 g d G h h b G F t d X M g c 2 9 1 c m N l I G R h d G E v Q 2 h h b m d l Z C B U e X B l L n t t b X U t b W l S L T F i L T V w L D M y N n 0 m c X V v d D s s J n F 1 b 3 Q 7 U 2 V j d G l v b j E v Q 2 9 t b X N i a W 8 g d G h h b G F t d X M g c 2 9 1 c m N l I G R h d G E v Q 2 h h b m d l Z C B U e X B l L n t t b X U t b W l S L T I w M G E t M 3 A s M z I 3 f S Z x d W 9 0 O y w m c X V v d D t T Z W N 0 a W 9 u M S 9 D b 2 1 t c 2 J p b y B 0 a G F s Y W 1 1 c y B z b 3 V y Y 2 U g Z G F 0 Y S 9 D a G F u Z 2 V k I F R 5 c G U u e 2 1 t d S 1 t a V I t M j A w Y S 0 1 c C w z M j h 9 J n F 1 b 3 Q 7 L C Z x d W 9 0 O 1 N l Y 3 R p b 2 4 x L 0 N v b W 1 z Y m l v I H R o Y W x h b X V z I H N v d X J j Z S B k Y X R h L 0 N o Y W 5 n Z W Q g V H l w Z S 5 7 b W 1 1 L W 1 p U i 0 y M D B i L T N w L D M y O X 0 m c X V v d D s s J n F 1 b 3 Q 7 U 2 V j d G l v b j E v Q 2 9 t b X N i a W 8 g d G h h b G F t d X M g c 2 9 1 c m N l I G R h d G E v Q 2 h h b m d l Z C B U e X B l L n t t b X U t b W l S L T I w M G I t N X A s M z M w f S Z x d W 9 0 O y w m c X V v d D t T Z W N 0 a W 9 u M S 9 D b 2 1 t c 2 J p b y B 0 a G F s Y W 1 1 c y B z b 3 V y Y 2 U g Z G F 0 Y S 9 D a G F u Z 2 V k I F R 5 c G U u e 2 1 t d S 1 t a V I t M j A w Y y 0 z c C w z M z F 9 J n F 1 b 3 Q 7 L C Z x d W 9 0 O 1 N l Y 3 R p b 2 4 x L 0 N v b W 1 z Y m l v I H R o Y W x h b X V z I H N v d X J j Z S B k Y X R h L 0 N o Y W 5 n Z W Q g V H l w Z S 5 7 b W 1 1 L W 1 p U i 0 y M D B j L T V w L D M z M n 0 m c X V v d D s s J n F 1 b 3 Q 7 U 2 V j d G l v b j E v Q 2 9 t b X N i a W 8 g d G h h b G F t d X M g c 2 9 1 c m N l I G R h d G E v Q 2 h h b m d l Z C B U e X B l L n t t b X U t b W l S L T I w M S 0 z c C w z M z N 9 J n F 1 b 3 Q 7 L C Z x d W 9 0 O 1 N l Y 3 R p b 2 4 x L 0 N v b W 1 z Y m l v I H R o Y W x h b X V z I H N v d X J j Z S B k Y X R h L 0 N o Y W 5 n Z W Q g V H l w Z S 5 7 b W 1 1 L W 1 p U i 0 y M D E t N X A s M z M 0 f S Z x d W 9 0 O y w m c X V v d D t T Z W N 0 a W 9 u M S 9 D b 2 1 t c 2 J p b y B 0 a G F s Y W 1 1 c y B z b 3 V y Y 2 U g Z G F 0 Y S 9 D a G F u Z 2 V k I F R 5 c G U u e 2 1 t d S 1 t a V I t M j A y L T N w L D M z N X 0 m c X V v d D s s J n F 1 b 3 Q 7 U 2 V j d G l v b j E v Q 2 9 t b X N i a W 8 g d G h h b G F t d X M g c 2 9 1 c m N l I G R h d G E v Q 2 h h b m d l Z C B U e X B l L n t t b X U t b W l S L T I w M i 0 1 c C w z M z Z 9 J n F 1 b 3 Q 7 L C Z x d W 9 0 O 1 N l Y 3 R p b 2 4 x L 0 N v b W 1 z Y m l v I H R o Y W x h b X V z I H N v d X J j Z S B k Y X R h L 0 N o Y W 5 n Z W Q g V H l w Z S 5 7 b W 1 1 L W 1 p U i 0 y M D M t M 3 A s M z M 3 f S Z x d W 9 0 O y w m c X V v d D t T Z W N 0 a W 9 u M S 9 D b 2 1 t c 2 J p b y B 0 a G F s Y W 1 1 c y B z b 3 V y Y 2 U g Z G F 0 Y S 9 D a G F u Z 2 V k I F R 5 c G U u e 2 1 t d S 1 t a V I t M j A z L T V w L D M z O H 0 m c X V v d D s s J n F 1 b 3 Q 7 U 2 V j d G l v b j E v Q 2 9 t b X N i a W 8 g d G h h b G F t d X M g c 2 9 1 c m N l I G R h d G E v Q 2 h h b m d l Z C B U e X B l L n t t b X U t b W l S L T I w N C 0 z c C w z M z l 9 J n F 1 b 3 Q 7 L C Z x d W 9 0 O 1 N l Y 3 R p b 2 4 x L 0 N v b W 1 z Y m l v I H R o Y W x h b X V z I H N v d X J j Z S B k Y X R h L 0 N o Y W 5 n Z W Q g V H l w Z S 5 7 b W 1 1 L W 1 p U i 0 y M D Q t N X A s M z Q w f S Z x d W 9 0 O y w m c X V v d D t T Z W N 0 a W 9 u M S 9 D b 2 1 t c 2 J p b y B 0 a G F s Y W 1 1 c y B z b 3 V y Y 2 U g Z G F 0 Y S 9 D a G F u Z 2 V k I F R 5 c G U u e 2 1 t d S 1 t a V I t M j A 1 L T N w L D M 0 M X 0 m c X V v d D s s J n F 1 b 3 Q 7 U 2 V j d G l v b j E v Q 2 9 t b X N i a W 8 g d G h h b G F t d X M g c 2 9 1 c m N l I G R h d G E v Q 2 h h b m d l Z C B U e X B l L n t t b X U t b W l S L T I w N S 0 1 c C w z N D J 9 J n F 1 b 3 Q 7 L C Z x d W 9 0 O 1 N l Y 3 R p b 2 4 x L 0 N v b W 1 z Y m l v I H R o Y W x h b X V z I H N v d X J j Z S B k Y X R h L 0 N o Y W 5 n Z W Q g V H l w Z S 5 7 b W 1 1 L W 1 p U i 0 y M D Y t M 3 A s M z Q z f S Z x d W 9 0 O y w m c X V v d D t T Z W N 0 a W 9 u M S 9 D b 2 1 t c 2 J p b y B 0 a G F s Y W 1 1 c y B z b 3 V y Y 2 U g Z G F 0 Y S 9 D a G F u Z 2 V k I F R 5 c G U u e 2 1 t d S 1 t a V I t M j A 2 L T V w L D M 0 N H 0 m c X V v d D s s J n F 1 b 3 Q 7 U 2 V j d G l v b j E v Q 2 9 t b X N i a W 8 g d G h h b G F t d X M g c 2 9 1 c m N l I G R h d G E v Q 2 h h b m d l Z C B U e X B l L n t t b X U t b W l S L T I w N y w z N D V 9 J n F 1 b 3 Q 7 L C Z x d W 9 0 O 1 N l Y 3 R p b 2 4 x L 0 N v b W 1 z Y m l v I H R o Y W x h b X V z I H N v d X J j Z S B k Y X R h L 0 N o Y W 5 n Z W Q g V H l w Z S 5 7 b W 1 1 L W 1 p U i 0 y M D h h L T N w L D M 0 N n 0 m c X V v d D s s J n F 1 b 3 Q 7 U 2 V j d G l v b j E v Q 2 9 t b X N i a W 8 g d G h h b G F t d X M g c 2 9 1 c m N l I G R h d G E v Q 2 h h b m d l Z C B U e X B l L n t t b X U t b W l S L T I w O G E t N X A s M z Q 3 f S Z x d W 9 0 O y w m c X V v d D t T Z W N 0 a W 9 u M S 9 D b 2 1 t c 2 J p b y B 0 a G F s Y W 1 1 c y B z b 3 V y Y 2 U g Z G F 0 Y S 9 D a G F u Z 2 V k I F R 5 c G U u e 2 1 t d S 1 t a V I t M j A 4 Y i 0 z c C w z N D h 9 J n F 1 b 3 Q 7 L C Z x d W 9 0 O 1 N l Y 3 R p b 2 4 x L 0 N v b W 1 z Y m l v I H R o Y W x h b X V z I H N v d X J j Z S B k Y X R h L 0 N o Y W 5 n Z W Q g V H l w Z S 5 7 b W 1 1 L W 1 p U i 0 y M D h i L T V w L D M 0 O X 0 m c X V v d D s s J n F 1 b 3 Q 7 U 2 V j d G l v b j E v Q 2 9 t b X N i a W 8 g d G h h b G F t d X M g c 2 9 1 c m N l I G R h d G E v Q 2 h h b m d l Z C B U e X B l L n t t b X U t b W l S L T I w Y S 0 z c C w z N T B 9 J n F 1 b 3 Q 7 L C Z x d W 9 0 O 1 N l Y 3 R p b 2 4 x L 0 N v b W 1 z Y m l v I H R o Y W x h b X V z I H N v d X J j Z S B k Y X R h L 0 N o Y W 5 n Z W Q g V H l w Z S 5 7 b W 1 1 L W 1 p U i 0 y M G E t N X A s M z U x f S Z x d W 9 0 O y w m c X V v d D t T Z W N 0 a W 9 u M S 9 D b 2 1 t c 2 J p b y B 0 a G F s Y W 1 1 c y B z b 3 V y Y 2 U g Z G F 0 Y S 9 D a G F u Z 2 V k I F R 5 c G U u e 2 1 t d S 1 t a V I t M j B i L T N w L D M 1 M n 0 m c X V v d D s s J n F 1 b 3 Q 7 U 2 V j d G l v b j E v Q 2 9 t b X N i a W 8 g d G h h b G F t d X M g c 2 9 1 c m N l I G R h d G E v Q 2 h h b m d l Z C B U e X B l L n t t b X U t b W l S L T I w Y i 0 1 c C w z N T N 9 J n F 1 b 3 Q 7 L C Z x d W 9 0 O 1 N l Y 3 R p b 2 4 x L 0 N v b W 1 z Y m l v I H R o Y W x h b X V z I H N v d X J j Z S B k Y X R h L 0 N o Y W 5 n Z W Q g V H l w Z S 5 7 b W 1 1 L W 1 p U i 0 y M T A t M 3 A s M z U 0 f S Z x d W 9 0 O y w m c X V v d D t T Z W N 0 a W 9 u M S 9 D b 2 1 t c 2 J p b y B 0 a G F s Y W 1 1 c y B z b 3 V y Y 2 U g Z G F 0 Y S 9 D a G F u Z 2 V k I F R 5 c G U u e 2 1 t d S 1 t a V I t M j E w L T V w L D M 1 N X 0 m c X V v d D s s J n F 1 b 3 Q 7 U 2 V j d G l v b j E v Q 2 9 t b X N i a W 8 g d G h h b G F t d X M g c 2 9 1 c m N l I G R h d G E v Q 2 h h b m d l Z C B U e X B l L n t t b X U t b W l S L T I x M S 0 z c C w z N T Z 9 J n F 1 b 3 Q 7 L C Z x d W 9 0 O 1 N l Y 3 R p b 2 4 x L 0 N v b W 1 z Y m l v I H R o Y W x h b X V z I H N v d X J j Z S B k Y X R h L 0 N o Y W 5 n Z W Q g V H l w Z S 5 7 b W 1 1 L W 1 p U i 0 y M T E t N X A s M z U 3 f S Z x d W 9 0 O y w m c X V v d D t T Z W N 0 a W 9 u M S 9 D b 2 1 t c 2 J p b y B 0 a G F s Y W 1 1 c y B z b 3 V y Y 2 U g Z G F 0 Y S 9 D a G F u Z 2 V k I F R 5 c G U u e 2 1 t d S 1 t a V I t M j E y L T N w L D M 1 O H 0 m c X V v d D s s J n F 1 b 3 Q 7 U 2 V j d G l v b j E v Q 2 9 t b X N i a W 8 g d G h h b G F t d X M g c 2 9 1 c m N l I G R h d G E v Q 2 h h b m d l Z C B U e X B l L n t t b X U t b W l S L T I x M i 0 1 c C w z N T l 9 J n F 1 b 3 Q 7 L C Z x d W 9 0 O 1 N l Y 3 R p b 2 4 x L 0 N v b W 1 z Y m l v I H R o Y W x h b X V z I H N v d X J j Z S B k Y X R h L 0 N o Y W 5 n Z W Q g V H l w Z S 5 7 b W 1 1 L W 1 p U i 0 y M T M 2 L D M 2 M H 0 m c X V v d D s s J n F 1 b 3 Q 7 U 2 V j d G l v b j E v Q 2 9 t b X N i a W 8 g d G h h b G F t d X M g c 2 9 1 c m N l I G R h d G E v Q 2 h h b m d l Z C B U e X B l L n t t b X U t b W l S L T I x M z c s M z Y x f S Z x d W 9 0 O y w m c X V v d D t T Z W N 0 a W 9 u M S 9 D b 2 1 t c 2 J p b y B 0 a G F s Y W 1 1 c y B z b 3 V y Y 2 U g Z G F 0 Y S 9 D a G F u Z 2 V k I F R 5 c G U u e 2 1 t d S 1 t a V I t M j E z O S w z N j J 9 J n F 1 b 3 Q 7 L C Z x d W 9 0 O 1 N l Y 3 R p b 2 4 x L 0 N v b W 1 z Y m l v I H R o Y W x h b X V z I H N v d X J j Z S B k Y X R h L 0 N o Y W 5 n Z W Q g V H l w Z S 5 7 b W 1 1 L W 1 p U i 0 y M T Q t M 3 A s M z Y z f S Z x d W 9 0 O y w m c X V v d D t T Z W N 0 a W 9 u M S 9 D b 2 1 t c 2 J p b y B 0 a G F s Y W 1 1 c y B z b 3 V y Y 2 U g Z G F 0 Y S 9 D a G F u Z 2 V k I F R 5 c G U u e 2 1 t d S 1 t a V I t M j E 0 L T V w L D M 2 N H 0 m c X V v d D s s J n F 1 b 3 Q 7 U 2 V j d G l v b j E v Q 2 9 t b X N i a W 8 g d G h h b G F t d X M g c 2 9 1 c m N l I G R h d G E v Q 2 h h b m d l Z C B U e X B l L n t t b X U t b W l S L T I x N S 0 z c C w z N j V 9 J n F 1 b 3 Q 7 L C Z x d W 9 0 O 1 N l Y 3 R p b 2 4 x L 0 N v b W 1 z Y m l v I H R o Y W x h b X V z I H N v d X J j Z S B k Y X R h L 0 N o Y W 5 n Z W Q g V H l w Z S 5 7 b W 1 1 L W 1 p U i 0 y M T U t N X A s M z Y 2 f S Z x d W 9 0 O y w m c X V v d D t T Z W N 0 a W 9 u M S 9 D b 2 1 t c 2 J p b y B 0 a G F s Y W 1 1 c y B z b 3 V y Y 2 U g Z G F 0 Y S 9 D a G F u Z 2 V k I F R 5 c G U u e 2 1 t d S 1 t a V I t M j E 2 Y S 0 z c C w z N j d 9 J n F 1 b 3 Q 7 L C Z x d W 9 0 O 1 N l Y 3 R p b 2 4 x L 0 N v b W 1 z Y m l v I H R o Y W x h b X V z I H N v d X J j Z S B k Y X R h L 0 N o Y W 5 n Z W Q g V H l w Z S 5 7 b W 1 1 L W 1 p U i 0 y M T Z h L T V w L D M 2 O H 0 m c X V v d D s s J n F 1 b 3 Q 7 U 2 V j d G l v b j E v Q 2 9 t b X N i a W 8 g d G h h b G F t d X M g c 2 9 1 c m N l I G R h d G E v Q 2 h h b m d l Z C B U e X B l L n t t b X U t b W l S L T I x N m I t M 3 A s M z Y 5 f S Z x d W 9 0 O y w m c X V v d D t T Z W N 0 a W 9 u M S 9 D b 2 1 t c 2 J p b y B 0 a G F s Y W 1 1 c y B z b 3 V y Y 2 U g Z G F 0 Y S 9 D a G F u Z 2 V k I F R 5 c G U u e 2 1 t d S 1 t a V I t M j E 2 Y i 0 1 c C w z N z B 9 J n F 1 b 3 Q 7 L C Z x d W 9 0 O 1 N l Y 3 R p b 2 4 x L 0 N v b W 1 z Y m l v I H R o Y W x h b X V z I H N v d X J j Z S B k Y X R h L 0 N o Y W 5 n Z W Q g V H l w Z S 5 7 b W 1 1 L W 1 p U i 0 y M T Z j L T N w L D M 3 M X 0 m c X V v d D s s J n F 1 b 3 Q 7 U 2 V j d G l v b j E v Q 2 9 t b X N i a W 8 g d G h h b G F t d X M g c 2 9 1 c m N l I G R h d G E v Q 2 h h b m d l Z C B U e X B l L n t t b X U t b W l S L T I x N m M t N X A s M z c y f S Z x d W 9 0 O y w m c X V v d D t T Z W N 0 a W 9 u M S 9 D b 2 1 t c 2 J p b y B 0 a G F s Y W 1 1 c y B z b 3 V y Y 2 U g Z G F 0 Y S 9 D a G F u Z 2 V k I F R 5 c G U u e 2 1 t d S 1 t a V I t M j E 3 L T N w L D M 3 M 3 0 m c X V v d D s s J n F 1 b 3 Q 7 U 2 V j d G l v b j E v Q 2 9 t b X N i a W 8 g d G h h b G F t d X M g c 2 9 1 c m N l I G R h d G E v Q 2 h h b m d l Z C B U e X B l L n t t b X U t b W l S L T I x N y 0 1 c C w z N z R 9 J n F 1 b 3 Q 7 L C Z x d W 9 0 O 1 N l Y 3 R p b 2 4 x L 0 N v b W 1 z Y m l v I H R o Y W x h b X V z I H N v d X J j Z S B k Y X R h L 0 N o Y W 5 n Z W Q g V H l w Z S 5 7 b W 1 1 L W 1 p U i 0 y M T g t M S 0 z c C w z N z V 9 J n F 1 b 3 Q 7 L C Z x d W 9 0 O 1 N l Y 3 R p b 2 4 x L 0 N v b W 1 z Y m l v I H R o Y W x h b X V z I H N v d X J j Z S B k Y X R h L 0 N o Y W 5 n Z W Q g V H l w Z S 5 7 b W 1 1 L W 1 p U i 0 y M T g t M i 0 z c C w z N z Z 9 J n F 1 b 3 Q 7 L C Z x d W 9 0 O 1 N l Y 3 R p b 2 4 x L 0 N v b W 1 z Y m l v I H R o Y W x h b X V z I H N v d X J j Z S B k Y X R h L 0 N o Y W 5 n Z W Q g V H l w Z S 5 7 b W 1 1 L W 1 p U i 0 y M T g t N X A s M z c 3 f S Z x d W 9 0 O y w m c X V v d D t T Z W N 0 a W 9 u M S 9 D b 2 1 t c 2 J p b y B 0 a G F s Y W 1 1 c y B z b 3 V y Y 2 U g Z G F 0 Y S 9 D a G F u Z 2 V k I F R 5 c G U u e 2 1 t d S 1 t a V I t M j E 5 Y S 0 x L T N w L D M 3 O H 0 m c X V v d D s s J n F 1 b 3 Q 7 U 2 V j d G l v b j E v Q 2 9 t b X N i a W 8 g d G h h b G F t d X M g c 2 9 1 c m N l I G R h d G E v Q 2 h h b m d l Z C B U e X B l L n t t b X U t b W l S L T I x O W E t M i 0 z c C w z N z l 9 J n F 1 b 3 Q 7 L C Z x d W 9 0 O 1 N l Y 3 R p b 2 4 x L 0 N v b W 1 z Y m l v I H R o Y W x h b X V z I H N v d X J j Z S B k Y X R h L 0 N o Y W 5 n Z W Q g V H l w Z S 5 7 b W 1 1 L W 1 p U i 0 y M T l h L T V w L D M 4 M H 0 m c X V v d D s s J n F 1 b 3 Q 7 U 2 V j d G l v b j E v Q 2 9 t b X N i a W 8 g d G h h b G F t d X M g c 2 9 1 c m N l I G R h d G E v Q 2 h h b m d l Z C B U e X B l L n t t b X U t b W l S L T I x O W I t M 3 A s M z g x f S Z x d W 9 0 O y w m c X V v d D t T Z W N 0 a W 9 u M S 9 D b 2 1 t c 2 J p b y B 0 a G F s Y W 1 1 c y B z b 3 V y Y 2 U g Z G F 0 Y S 9 D a G F u Z 2 V k I F R 5 c G U u e 2 1 t d S 1 t a V I t M j E 5 Y i 0 1 c C w z O D J 9 J n F 1 b 3 Q 7 L C Z x d W 9 0 O 1 N l Y 3 R p b 2 4 x L 0 N v b W 1 z Y m l v I H R o Y W x h b X V z I H N v d X J j Z S B k Y X R h L 0 N o Y W 5 n Z W Q g V H l w Z S 5 7 b W 1 1 L W 1 p U i 0 y M T l j L T N w L D M 4 M 3 0 m c X V v d D s s J n F 1 b 3 Q 7 U 2 V j d G l v b j E v Q 2 9 t b X N i a W 8 g d G h h b G F t d X M g c 2 9 1 c m N l I G R h d G E v Q 2 h h b m d l Z C B U e X B l L n t t b X U t b W l S L T I x O W M t N X A s M z g 0 f S Z x d W 9 0 O y w m c X V v d D t T Z W N 0 a W 9 u M S 9 D b 2 1 t c 2 J p b y B 0 a G F s Y W 1 1 c y B z b 3 V y Y 2 U g Z G F 0 Y S 9 D a G F u Z 2 V k I F R 5 c G U u e 2 1 t d S 1 t a V I t M j F h L T N w L D M 4 N X 0 m c X V v d D s s J n F 1 b 3 Q 7 U 2 V j d G l v b j E v Q 2 9 t b X N i a W 8 g d G h h b G F t d X M g c 2 9 1 c m N l I G R h d G E v Q 2 h h b m d l Z C B U e X B l L n t t b X U t b W l S L T I x Y S 0 1 c C w z O D Z 9 J n F 1 b 3 Q 7 L C Z x d W 9 0 O 1 N l Y 3 R p b 2 4 x L 0 N v b W 1 z Y m l v I H R o Y W x h b X V z I H N v d X J j Z S B k Y X R h L 0 N o Y W 5 n Z W Q g V H l w Z S 5 7 b W 1 1 L W 1 p U i 0 y M W I s M z g 3 f S Z x d W 9 0 O y w m c X V v d D t T Z W N 0 a W 9 u M S 9 D b 2 1 t c 2 J p b y B 0 a G F s Y W 1 1 c y B z b 3 V y Y 2 U g Z G F 0 Y S 9 D a G F u Z 2 V k I F R 5 c G U u e 2 1 t d S 1 t a V I t M j F j L D M 4 O H 0 m c X V v d D s s J n F 1 b 3 Q 7 U 2 V j d G l v b j E v Q 2 9 t b X N i a W 8 g d G h h b G F t d X M g c 2 9 1 c m N l I G R h d G E v Q 2 h h b m d l Z C B U e X B l L n t t b X U t b W l S L T I y L T N w L D M 4 O X 0 m c X V v d D s s J n F 1 b 3 Q 7 U 2 V j d G l v b j E v Q 2 9 t b X N i a W 8 g d G h h b G F t d X M g c 2 9 1 c m N l I G R h d G E v Q 2 h h b m d l Z C B U e X B l L n t t b X U t b W l S L T I y L T V w L D M 5 M H 0 m c X V v d D s s J n F 1 b 3 Q 7 U 2 V j d G l v b j E v Q 2 9 t b X N i a W 8 g d G h h b G F t d X M g c 2 9 1 c m N l I G R h d G E v Q 2 h h b m d l Z C B U e X B l L n t t b X U t b W l S L T I y M S 0 z c C w z O T F 9 J n F 1 b 3 Q 7 L C Z x d W 9 0 O 1 N l Y 3 R p b 2 4 x L 0 N v b W 1 z Y m l v I H R o Y W x h b X V z I H N v d X J j Z S B k Y X R h L 0 N o Y W 5 n Z W Q g V H l w Z S 5 7 b W 1 1 L W 1 p U i 0 y M j E t N X A s M z k y f S Z x d W 9 0 O y w m c X V v d D t T Z W N 0 a W 9 u M S 9 D b 2 1 t c 2 J p b y B 0 a G F s Y W 1 1 c y B z b 3 V y Y 2 U g Z G F 0 Y S 9 D a G F u Z 2 V k I F R 5 c G U u e 2 1 t d S 1 t a V I t M j I y L T N w L D M 5 M 3 0 m c X V v d D s s J n F 1 b 3 Q 7 U 2 V j d G l v b j E v Q 2 9 t b X N i a W 8 g d G h h b G F t d X M g c 2 9 1 c m N l I G R h d G E v Q 2 h h b m d l Z C B U e X B l L n t t b X U t b W l S L T I y M i 0 1 c C w z O T R 9 J n F 1 b 3 Q 7 L C Z x d W 9 0 O 1 N l Y 3 R p b 2 4 x L 0 N v b W 1 z Y m l v I H R o Y W x h b X V z I H N v d X J j Z S B k Y X R h L 0 N o Y W 5 n Z W Q g V H l w Z S 5 7 b W 1 1 L W 1 p U i 0 y M j M t M 3 A s M z k 1 f S Z x d W 9 0 O y w m c X V v d D t T Z W N 0 a W 9 u M S 9 D b 2 1 t c 2 J p b y B 0 a G F s Y W 1 1 c y B z b 3 V y Y 2 U g Z G F 0 Y S 9 D a G F u Z 2 V k I F R 5 c G U u e 2 1 t d S 1 t a V I t M j I z L T V w L D M 5 N n 0 m c X V v d D s s J n F 1 b 3 Q 7 U 2 V j d G l v b j E v Q 2 9 t b X N i a W 8 g d G h h b G F t d X M g c 2 9 1 c m N l I G R h d G E v Q 2 h h b m d l Z C B U e X B l L n t t b X U t b W l S L T I y N C 0 z c C w z O T d 9 J n F 1 b 3 Q 7 L C Z x d W 9 0 O 1 N l Y 3 R p b 2 4 x L 0 N v b W 1 z Y m l v I H R o Y W x h b X V z I H N v d X J j Z S B k Y X R h L 0 N o Y W 5 n Z W Q g V H l w Z S 5 7 b W 1 1 L W 1 p U i 0 y M j Q t N X A s M z k 4 f S Z x d W 9 0 O y w m c X V v d D t T Z W N 0 a W 9 u M S 9 D b 2 1 t c 2 J p b y B 0 a G F s Y W 1 1 c y B z b 3 V y Y 2 U g Z G F 0 Y S 9 D a G F u Z 2 V k I F R 5 c G U u e 2 1 t d S 1 t a V I t M j N h L T N w L D M 5 O X 0 m c X V v d D s s J n F 1 b 3 Q 7 U 2 V j d G l v b j E v Q 2 9 t b X N i a W 8 g d G h h b G F t d X M g c 2 9 1 c m N l I G R h d G E v Q 2 h h b m d l Z C B U e X B l L n t t b X U t b W l S L T I z Y S 0 1 c C w 0 M D B 9 J n F 1 b 3 Q 7 L C Z x d W 9 0 O 1 N l Y 3 R p b 2 4 x L 0 N v b W 1 z Y m l v I H R o Y W x h b X V z I H N v d X J j Z S B k Y X R h L 0 N o Y W 5 n Z W Q g V H l w Z S 5 7 b W 1 1 L W 1 p U i 0 y M 2 I t M 3 A s N D A x f S Z x d W 9 0 O y w m c X V v d D t T Z W N 0 a W 9 u M S 9 D b 2 1 t c 2 J p b y B 0 a G F s Y W 1 1 c y B z b 3 V y Y 2 U g Z G F 0 Y S 9 D a G F u Z 2 V k I F R 5 c G U u e 2 1 t d S 1 t a V I t M j N i L T V w L D Q w M n 0 m c X V v d D s s J n F 1 b 3 Q 7 U 2 V j d G l v b j E v Q 2 9 t b X N i a W 8 g d G h h b G F t d X M g c 2 9 1 c m N l I G R h d G E v Q 2 h h b m d l Z C B U e X B l L n t t b X U t b W l S L T I 0 L T E t N X A s N D A z f S Z x d W 9 0 O y w m c X V v d D t T Z W N 0 a W 9 u M S 9 D b 2 1 t c 2 J p b y B 0 a G F s Y W 1 1 c y B z b 3 V y Y 2 U g Z G F 0 Y S 9 D a G F u Z 2 V k I F R 5 c G U u e 2 1 t d S 1 t a V I t M j Q t M i 0 1 c C w 0 M D R 9 J n F 1 b 3 Q 7 L C Z x d W 9 0 O 1 N l Y 3 R p b 2 4 x L 0 N v b W 1 z Y m l v I H R o Y W x h b X V z I H N v d X J j Z S B k Y X R h L 0 N o Y W 5 n Z W Q g V H l w Z S 5 7 b W 1 1 L W 1 p U i 0 y N C 0 z c C w 0 M D V 9 J n F 1 b 3 Q 7 L C Z x d W 9 0 O 1 N l Y 3 R p b 2 4 x L 0 N v b W 1 z Y m l v I H R o Y W x h b X V z I H N v d X J j Z S B k Y X R h L 0 N o Y W 5 n Z W Q g V H l w Z S 5 7 b W 1 1 L W 1 p U i 0 y N S 0 z c C w 0 M D Z 9 J n F 1 b 3 Q 7 L C Z x d W 9 0 O 1 N l Y 3 R p b 2 4 x L 0 N v b W 1 z Y m l v I H R o Y W x h b X V z I H N v d X J j Z S B k Y X R h L 0 N o Y W 5 n Z W Q g V H l w Z S 5 7 b W 1 1 L W 1 p U i 0 y N S 0 1 c C w 0 M D d 9 J n F 1 b 3 Q 7 L C Z x d W 9 0 O 1 N l Y 3 R p b 2 4 x L 0 N v b W 1 z Y m l v I H R o Y W x h b X V z I H N v d X J j Z S B k Y X R h L 0 N o Y W 5 n Z W Q g V H l w Z S 5 7 b W 1 1 L W 1 p U i 0 y N m E t M S 0 z c C w 0 M D h 9 J n F 1 b 3 Q 7 L C Z x d W 9 0 O 1 N l Y 3 R p b 2 4 x L 0 N v b W 1 z Y m l v I H R o Y W x h b X V z I H N v d X J j Z S B k Y X R h L 0 N o Y W 5 n Z W Q g V H l w Z S 5 7 b W 1 1 L W 1 p U i 0 y N m E t M i 0 z c C w 0 M D l 9 J n F 1 b 3 Q 7 L C Z x d W 9 0 O 1 N l Y 3 R p b 2 4 x L 0 N v b W 1 z Y m l v I H R o Y W x h b X V z I H N v d X J j Z S B k Y X R h L 0 N o Y W 5 n Z W Q g V H l w Z S 5 7 b W 1 1 L W 1 p U i 0 y N m E t N X A s N D E w f S Z x d W 9 0 O y w m c X V v d D t T Z W N 0 a W 9 u M S 9 D b 2 1 t c 2 J p b y B 0 a G F s Y W 1 1 c y B z b 3 V y Y 2 U g Z G F 0 Y S 9 D a G F u Z 2 V k I F R 5 c G U u e 2 1 t d S 1 t a V I t M j Z i L T N w L D Q x M X 0 m c X V v d D s s J n F 1 b 3 Q 7 U 2 V j d G l v b j E v Q 2 9 t b X N i a W 8 g d G h h b G F t d X M g c 2 9 1 c m N l I G R h d G E v Q 2 h h b m d l Z C B U e X B l L n t t b X U t b W l S L T I 2 Y i 0 1 c C w 0 M T J 9 J n F 1 b 3 Q 7 L C Z x d W 9 0 O 1 N l Y 3 R p b 2 4 x L 0 N v b W 1 z Y m l v I H R o Y W x h b X V z I H N v d X J j Z S B k Y X R h L 0 N o Y W 5 n Z W Q g V H l w Z S 5 7 b W 1 1 L W 1 p U i 0 y N 2 E t M 3 A s N D E z f S Z x d W 9 0 O y w m c X V v d D t T Z W N 0 a W 9 u M S 9 D b 2 1 t c 2 J p b y B 0 a G F s Y W 1 1 c y B z b 3 V y Y 2 U g Z G F 0 Y S 9 D a G F u Z 2 V k I F R 5 c G U u e 2 1 t d S 1 t a V I t M j d h L T V w L D Q x N H 0 m c X V v d D s s J n F 1 b 3 Q 7 U 2 V j d G l v b j E v Q 2 9 t b X N i a W 8 g d G h h b G F t d X M g c 2 9 1 c m N l I G R h d G E v Q 2 h h b m d l Z C B U e X B l L n t t b X U t b W l S L T I 3 Y i 0 z c C w 0 M T V 9 J n F 1 b 3 Q 7 L C Z x d W 9 0 O 1 N l Y 3 R p b 2 4 x L 0 N v b W 1 z Y m l v I H R o Y W x h b X V z I H N v d X J j Z S B k Y X R h L 0 N o Y W 5 n Z W Q g V H l w Z S 5 7 b W 1 1 L W 1 p U i 0 y N 2 I t N X A s N D E 2 f S Z x d W 9 0 O y w m c X V v d D t T Z W N 0 a W 9 u M S 9 D b 2 1 t c 2 J p b y B 0 a G F s Y W 1 1 c y B z b 3 V y Y 2 U g Z G F 0 Y S 9 D a G F u Z 2 V k I F R 5 c G U u e 2 1 t d S 1 t a V I t M j g 2 M S w 0 M T d 9 J n F 1 b 3 Q 7 L C Z x d W 9 0 O 1 N l Y 3 R p b 2 4 x L 0 N v b W 1 z Y m l v I H R o Y W x h b X V z I H N v d X J j Z S B k Y X R h L 0 N o Y W 5 n Z W Q g V H l w Z S 5 7 b W 1 1 L W 1 p U i 0 y O G E t M 3 A s N D E 4 f S Z x d W 9 0 O y w m c X V v d D t T Z W N 0 a W 9 u M S 9 D b 2 1 t c 2 J p b y B 0 a G F s Y W 1 1 c y B z b 3 V y Y 2 U g Z G F 0 Y S 9 D a G F u Z 2 V k I F R 5 c G U u e 2 1 t d S 1 t a V I t M j h h L T V w L D Q x O X 0 m c X V v d D s s J n F 1 b 3 Q 7 U 2 V j d G l v b j E v Q 2 9 t b X N i a W 8 g d G h h b G F t d X M g c 2 9 1 c m N l I G R h d G E v Q 2 h h b m d l Z C B U e X B l L n t t b X U t b W l S L T I 4 Y i w 0 M j B 9 J n F 1 b 3 Q 7 L C Z x d W 9 0 O 1 N l Y 3 R p b 2 4 x L 0 N v b W 1 z Y m l v I H R o Y W x h b X V z I H N v d X J j Z S B k Y X R h L 0 N o Y W 5 n Z W Q g V H l w Z S 5 7 b W 1 1 L W 1 p U i 0 y O G M s N D I x f S Z x d W 9 0 O y w m c X V v d D t T Z W N 0 a W 9 u M S 9 D b 2 1 t c 2 J p b y B 0 a G F s Y W 1 1 c y B z b 3 V y Y 2 U g Z G F 0 Y S 9 D a G F u Z 2 V k I F R 5 c G U u e 2 1 t d S 1 t a V I t M j k w Y S 0 z c C w 0 M j J 9 J n F 1 b 3 Q 7 L C Z x d W 9 0 O 1 N l Y 3 R p b 2 4 x L 0 N v b W 1 z Y m l v I H R o Y W x h b X V z I H N v d X J j Z S B k Y X R h L 0 N o Y W 5 n Z W Q g V H l w Z S 5 7 b W 1 1 L W 1 p U i 0 y O T B h L T V w L D Q y M 3 0 m c X V v d D s s J n F 1 b 3 Q 7 U 2 V j d G l v b j E v Q 2 9 t b X N i a W 8 g d G h h b G F t d X M g c 2 9 1 c m N l I G R h d G E v Q 2 h h b m d l Z C B U e X B l L n t t b X U t b W l S L T I 5 M G I t M 3 A s N D I 0 f S Z x d W 9 0 O y w m c X V v d D t T Z W N 0 a W 9 u M S 9 D b 2 1 t c 2 J p b y B 0 a G F s Y W 1 1 c y B z b 3 V y Y 2 U g Z G F 0 Y S 9 D a G F u Z 2 V k I F R 5 c G U u e 2 1 t d S 1 t a V I t M j k w Y i 0 1 c C w 0 M j V 9 J n F 1 b 3 Q 7 L C Z x d W 9 0 O 1 N l Y 3 R p b 2 4 x L 0 N v b W 1 z Y m l v I H R o Y W x h b X V z I H N v d X J j Z S B k Y X R h L 0 N o Y W 5 n Z W Q g V H l w Z S 5 7 b W 1 1 L W 1 p U i 0 y O T F h L T N w L D Q y N n 0 m c X V v d D s s J n F 1 b 3 Q 7 U 2 V j d G l v b j E v Q 2 9 t b X N i a W 8 g d G h h b G F t d X M g c 2 9 1 c m N l I G R h d G E v Q 2 h h b m d l Z C B U e X B l L n t t b X U t b W l S L T I 5 M W E t N X A s N D I 3 f S Z x d W 9 0 O y w m c X V v d D t T Z W N 0 a W 9 u M S 9 D b 2 1 t c 2 J p b y B 0 a G F s Y W 1 1 c y B z b 3 V y Y 2 U g Z G F 0 Y S 9 D a G F u Z 2 V k I F R 5 c G U u e 2 1 t d S 1 t a V I t M j k x Y i 0 z c C w 0 M j h 9 J n F 1 b 3 Q 7 L C Z x d W 9 0 O 1 N l Y 3 R p b 2 4 x L 0 N v b W 1 z Y m l v I H R o Y W x h b X V z I H N v d X J j Z S B k Y X R h L 0 N o Y W 5 n Z W Q g V H l w Z S 5 7 b W 1 1 L W 1 p U i 0 y O T F i L T V w L D Q y O X 0 m c X V v d D s s J n F 1 b 3 Q 7 U 2 V j d G l v b j E v Q 2 9 t b X N i a W 8 g d G h h b G F t d X M g c 2 9 1 c m N l I G R h d G E v Q 2 h h b m d l Z C B U e X B l L n t t b X U t b W l S L T I 5 M m E t M 3 A s N D M w f S Z x d W 9 0 O y w m c X V v d D t T Z W N 0 a W 9 u M S 9 D b 2 1 t c 2 J p b y B 0 a G F s Y W 1 1 c y B z b 3 V y Y 2 U g Z G F 0 Y S 9 D a G F u Z 2 V k I F R 5 c G U u e 2 1 t d S 1 t a V I t M j k y Y S 0 1 c C w 0 M z F 9 J n F 1 b 3 Q 7 L C Z x d W 9 0 O 1 N l Y 3 R p b 2 4 x L 0 N v b W 1 z Y m l v I H R o Y W x h b X V z I H N v d X J j Z S B k Y X R h L 0 N o Y W 5 n Z W Q g V H l w Z S 5 7 b W 1 1 L W 1 p U i 0 y O T J i L T N w L D Q z M n 0 m c X V v d D s s J n F 1 b 3 Q 7 U 2 V j d G l v b j E v Q 2 9 t b X N i a W 8 g d G h h b G F t d X M g c 2 9 1 c m N l I G R h d G E v Q 2 h h b m d l Z C B U e X B l L n t t b X U t b W l S L T I 5 M m I t N X A s N D M z f S Z x d W 9 0 O y w m c X V v d D t T Z W N 0 a W 9 u M S 9 D b 2 1 t c 2 J p b y B 0 a G F s Y W 1 1 c y B z b 3 V y Y 2 U g Z G F 0 Y S 9 D a G F u Z 2 V k I F R 5 c G U u e 2 1 t d S 1 t a V I t M j k z L T N w L D Q z N H 0 m c X V v d D s s J n F 1 b 3 Q 7 U 2 V j d G l v b j E v Q 2 9 t b X N i a W 8 g d G h h b G F t d X M g c 2 9 1 c m N l I G R h d G E v Q 2 h h b m d l Z C B U e X B l L n t t b X U t b W l S L T I 5 M y 0 1 c C w 0 M z V 9 J n F 1 b 3 Q 7 L C Z x d W 9 0 O 1 N l Y 3 R p b 2 4 x L 0 N v b W 1 z Y m l v I H R o Y W x h b X V z I H N v d X J j Z S B k Y X R h L 0 N o Y W 5 n Z W Q g V H l w Z S 5 7 b W 1 1 L W 1 p U i 0 y O T Q t M 3 A s N D M 2 f S Z x d W 9 0 O y w m c X V v d D t T Z W N 0 a W 9 u M S 9 D b 2 1 t c 2 J p b y B 0 a G F s Y W 1 1 c y B z b 3 V y Y 2 U g Z G F 0 Y S 9 D a G F u Z 2 V k I F R 5 c G U u e 2 1 t d S 1 t a V I t M j k 0 L T V w L D Q z N 3 0 m c X V v d D s s J n F 1 b 3 Q 7 U 2 V j d G l v b j E v Q 2 9 t b X N i a W 8 g d G h h b G F t d X M g c 2 9 1 c m N l I G R h d G E v Q 2 h h b m d l Z C B U e X B l L n t t b X U t b W l S L T I 5 N S 0 z c C w 0 M z h 9 J n F 1 b 3 Q 7 L C Z x d W 9 0 O 1 N l Y 3 R p b 2 4 x L 0 N v b W 1 z Y m l v I H R o Y W x h b X V z I H N v d X J j Z S B k Y X R h L 0 N o Y W 5 n Z W Q g V H l w Z S 5 7 b W 1 1 L W 1 p U i 0 y O T U t N X A s N D M 5 f S Z x d W 9 0 O y w m c X V v d D t T Z W N 0 a W 9 u M S 9 D b 2 1 t c 2 J p b y B 0 a G F s Y W 1 1 c y B z b 3 V y Y 2 U g Z G F 0 Y S 9 D a G F u Z 2 V k I F R 5 c G U u e 2 1 t d S 1 t a V I t M j k 2 L T N w L D Q 0 M H 0 m c X V v d D s s J n F 1 b 3 Q 7 U 2 V j d G l v b j E v Q 2 9 t b X N i a W 8 g d G h h b G F t d X M g c 2 9 1 c m N l I G R h d G E v Q 2 h h b m d l Z C B U e X B l L n t t b X U t b W l S L T I 5 N i 0 1 c C w 0 N D F 9 J n F 1 b 3 Q 7 L C Z x d W 9 0 O 1 N l Y 3 R p b 2 4 x L 0 N v b W 1 z Y m l v I H R o Y W x h b X V z I H N v d X J j Z S B k Y X R h L 0 N o Y W 5 n Z W Q g V H l w Z S 5 7 b W 1 1 L W 1 p U i 0 y O T d h L T N w L D Q 0 M n 0 m c X V v d D s s J n F 1 b 3 Q 7 U 2 V j d G l v b j E v Q 2 9 t b X N i a W 8 g d G h h b G F t d X M g c 2 9 1 c m N l I G R h d G E v Q 2 h h b m d l Z C B U e X B l L n t t b X U t b W l S L T I 5 N 2 E t N X A s N D Q z f S Z x d W 9 0 O y w m c X V v d D t T Z W N 0 a W 9 u M S 9 D b 2 1 t c 2 J p b y B 0 a G F s Y W 1 1 c y B z b 3 V y Y 2 U g Z G F 0 Y S 9 D a G F u Z 2 V k I F R 5 c G U u e 2 1 t d S 1 t a V I t M j k 3 Y i 0 z c C w 0 N D R 9 J n F 1 b 3 Q 7 L C Z x d W 9 0 O 1 N l Y 3 R p b 2 4 x L 0 N v b W 1 z Y m l v I H R o Y W x h b X V z I H N v d X J j Z S B k Y X R h L 0 N o Y W 5 n Z W Q g V H l w Z S 5 7 b W 1 1 L W 1 p U i 0 y O T d i L T V w L D Q 0 N X 0 m c X V v d D s s J n F 1 b 3 Q 7 U 2 V j d G l v b j E v Q 2 9 t b X N i a W 8 g d G h h b G F t d X M g c 2 9 1 c m N l I G R h d G E v Q 2 h h b m d l Z C B U e X B l L n t t b X U t b W l S L T I 5 N 2 M t M 3 A s N D Q 2 f S Z x d W 9 0 O y w m c X V v d D t T Z W N 0 a W 9 u M S 9 D b 2 1 t c 2 J p b y B 0 a G F s Y W 1 1 c y B z b 3 V y Y 2 U g Z G F 0 Y S 9 D a G F u Z 2 V k I F R 5 c G U u e 2 1 t d S 1 t a V I t M j k 3 Y y 0 1 c C w 0 N D d 9 J n F 1 b 3 Q 7 L C Z x d W 9 0 O 1 N l Y 3 R p b 2 4 x L 0 N v b W 1 z Y m l v I H R o Y W x h b X V z I H N v d X J j Z S B k Y X R h L 0 N o Y W 5 n Z W Q g V H l w Z S 5 7 b W 1 1 L W 1 p U i 0 y O T g t M 3 A s N D Q 4 f S Z x d W 9 0 O y w m c X V v d D t T Z W N 0 a W 9 u M S 9 D b 2 1 t c 2 J p b y B 0 a G F s Y W 1 1 c y B z b 3 V y Y 2 U g Z G F 0 Y S 9 D a G F u Z 2 V k I F R 5 c G U u e 2 1 t d S 1 t a V I t M j k 4 L T V w L D Q 0 O X 0 m c X V v d D s s J n F 1 b 3 Q 7 U 2 V j d G l v b j E v Q 2 9 t b X N i a W 8 g d G h h b G F t d X M g c 2 9 1 c m N l I G R h d G E v Q 2 h h b m d l Z C B U e X B l L n t t b X U t b W l S L T I 5 O W E t M 3 A s N D U w f S Z x d W 9 0 O y w m c X V v d D t T Z W N 0 a W 9 u M S 9 D b 2 1 t c 2 J p b y B 0 a G F s Y W 1 1 c y B z b 3 V y Y 2 U g Z G F 0 Y S 9 D a G F u Z 2 V k I F R 5 c G U u e 2 1 t d S 1 t a V I t M j k 5 Y S 0 1 c C w 0 N T F 9 J n F 1 b 3 Q 7 L C Z x d W 9 0 O 1 N l Y 3 R p b 2 4 x L 0 N v b W 1 z Y m l v I H R o Y W x h b X V z I H N v d X J j Z S B k Y X R h L 0 N o Y W 5 n Z W Q g V H l w Z S 5 7 b W 1 1 L W 1 p U i 0 y O T l i L T N w L D Q 1 M n 0 m c X V v d D s s J n F 1 b 3 Q 7 U 2 V j d G l v b j E v Q 2 9 t b X N i a W 8 g d G h h b G F t d X M g c 2 9 1 c m N l I G R h d G E v Q 2 h h b m d l Z C B U e X B l L n t t b X U t b W l S L T I 5 O W I t N X A s N D U z f S Z x d W 9 0 O y w m c X V v d D t T Z W N 0 a W 9 u M S 9 D b 2 1 t c 2 J p b y B 0 a G F s Y W 1 1 c y B z b 3 V y Y 2 U g Z G F 0 Y S 9 D a G F u Z 2 V k I F R 5 c G U u e 2 1 t d S 1 t a V I t M j l h L T N w L D Q 1 N H 0 m c X V v d D s s J n F 1 b 3 Q 7 U 2 V j d G l v b j E v Q 2 9 t b X N i a W 8 g d G h h b G F t d X M g c 2 9 1 c m N l I G R h d G E v Q 2 h h b m d l Z C B U e X B l L n t t b X U t b W l S L T I 5 Y S 0 1 c C w 0 N T V 9 J n F 1 b 3 Q 7 L C Z x d W 9 0 O 1 N l Y 3 R p b 2 4 x L 0 N v b W 1 z Y m l v I H R o Y W x h b X V z I H N v d X J j Z S B k Y X R h L 0 N o Y W 5 n Z W Q g V H l w Z S 5 7 b W 1 1 L W 1 p U i 0 y O W I t M S 0 1 c C w 0 N T Z 9 J n F 1 b 3 Q 7 L C Z x d W 9 0 O 1 N l Y 3 R p b 2 4 x L 0 N v b W 1 z Y m l v I H R o Y W x h b X V z I H N v d X J j Z S B k Y X R h L 0 N o Y W 5 n Z W Q g V H l w Z S 5 7 b W 1 1 L W 1 p U i 0 y O W I t M i 0 1 c C w 0 N T d 9 J n F 1 b 3 Q 7 L C Z x d W 9 0 O 1 N l Y 3 R p b 2 4 x L 0 N v b W 1 z Y m l v I H R o Y W x h b X V z I H N v d X J j Z S B k Y X R h L 0 N o Y W 5 n Z W Q g V H l w Z S 5 7 b W 1 1 L W 1 p U i 0 y O W I t M 3 A s N D U 4 f S Z x d W 9 0 O y w m c X V v d D t T Z W N 0 a W 9 u M S 9 D b 2 1 t c 2 J p b y B 0 a G F s Y W 1 1 c y B z b 3 V y Y 2 U g Z G F 0 Y S 9 D a G F u Z 2 V k I F R 5 c G U u e 2 1 t d S 1 t a V I t M j l j L T N w L D Q 1 O X 0 m c X V v d D s s J n F 1 b 3 Q 7 U 2 V j d G l v b j E v Q 2 9 t b X N i a W 8 g d G h h b G F t d X M g c 2 9 1 c m N l I G R h d G E v Q 2 h h b m d l Z C B U e X B l L n t t b X U t b W l S L T I 5 Y y 0 1 c C w 0 N j B 9 J n F 1 b 3 Q 7 L C Z x d W 9 0 O 1 N l Y 3 R p b 2 4 x L 0 N v b W 1 z Y m l v I H R o Y W x h b X V z I H N v d X J j Z S B k Y X R h L 0 N o Y W 5 n Z W Q g V H l w Z S 5 7 b W 1 1 L W 1 p U i 0 z M D A t M 3 A s N D Y x f S Z x d W 9 0 O y w m c X V v d D t T Z W N 0 a W 9 u M S 9 D b 2 1 t c 2 J p b y B 0 a G F s Y W 1 1 c y B z b 3 V y Y 2 U g Z G F 0 Y S 9 D a G F u Z 2 V k I F R 5 c G U u e 2 1 t d S 1 t a V I t M z A w L T V w L D Q 2 M n 0 m c X V v d D s s J n F 1 b 3 Q 7 U 2 V j d G l v b j E v Q 2 9 t b X N i a W 8 g d G h h b G F t d X M g c 2 9 1 c m N l I G R h d G E v Q 2 h h b m d l Z C B U e X B l L n t t b X U t b W l S L T M w M W E t M 3 A s N D Y z f S Z x d W 9 0 O y w m c X V v d D t T Z W N 0 a W 9 u M S 9 D b 2 1 t c 2 J p b y B 0 a G F s Y W 1 1 c y B z b 3 V y Y 2 U g Z G F 0 Y S 9 D a G F u Z 2 V k I F R 5 c G U u e 2 1 t d S 1 t a V I t M z A x Y S 0 1 c C w 0 N j R 9 J n F 1 b 3 Q 7 L C Z x d W 9 0 O 1 N l Y 3 R p b 2 4 x L 0 N v b W 1 z Y m l v I H R o Y W x h b X V z I H N v d X J j Z S B k Y X R h L 0 N o Y W 5 n Z W Q g V H l w Z S 5 7 b W 1 1 L W 1 p U i 0 z M D F i L T N w L D Q 2 N X 0 m c X V v d D s s J n F 1 b 3 Q 7 U 2 V j d G l v b j E v Q 2 9 t b X N i a W 8 g d G h h b G F t d X M g c 2 9 1 c m N l I G R h d G E v Q 2 h h b m d l Z C B U e X B l L n t t b X U t b W l S L T M w M W I t N X A s N D Y 2 f S Z x d W 9 0 O y w m c X V v d D t T Z W N 0 a W 9 u M S 9 D b 2 1 t c 2 J p b y B 0 a G F s Y W 1 1 c y B z b 3 V y Y 2 U g Z G F 0 Y S 9 D a G F u Z 2 V k I F R 5 c G U u e 2 1 t d S 1 t a V I t M z A y Y S 0 z c C w 0 N j d 9 J n F 1 b 3 Q 7 L C Z x d W 9 0 O 1 N l Y 3 R p b 2 4 x L 0 N v b W 1 z Y m l v I H R o Y W x h b X V z I H N v d X J j Z S B k Y X R h L 0 N o Y W 5 n Z W Q g V H l w Z S 5 7 b W 1 1 L W 1 p U i 0 z M D J h L T V w L D Q 2 O H 0 m c X V v d D s s J n F 1 b 3 Q 7 U 2 V j d G l v b j E v Q 2 9 t b X N i a W 8 g d G h h b G F t d X M g c 2 9 1 c m N l I G R h d G E v Q 2 h h b m d l Z C B U e X B l L n t t b X U t b W l S L T M w M m I t M 3 A s N D Y 5 f S Z x d W 9 0 O y w m c X V v d D t T Z W N 0 a W 9 u M S 9 D b 2 1 t c 2 J p b y B 0 a G F s Y W 1 1 c y B z b 3 V y Y 2 U g Z G F 0 Y S 9 D a G F u Z 2 V k I F R 5 c G U u e 2 1 t d S 1 t a V I t M z A y Y i 0 1 c C w 0 N z B 9 J n F 1 b 3 Q 7 L C Z x d W 9 0 O 1 N l Y 3 R p b 2 4 x L 0 N v b W 1 z Y m l v I H R o Y W x h b X V z I H N v d X J j Z S B k Y X R h L 0 N o Y W 5 n Z W Q g V H l w Z S 5 7 b W 1 1 L W 1 p U i 0 z M D J j L T N w L D Q 3 M X 0 m c X V v d D s s J n F 1 b 3 Q 7 U 2 V j d G l v b j E v Q 2 9 t b X N i a W 8 g d G h h b G F t d X M g c 2 9 1 c m N l I G R h d G E v Q 2 h h b m d l Z C B U e X B l L n t t b X U t b W l S L T M w M m M t N X A s N D c y f S Z x d W 9 0 O y w m c X V v d D t T Z W N 0 a W 9 u M S 9 D b 2 1 t c 2 J p b y B 0 a G F s Y W 1 1 c y B z b 3 V y Y 2 U g Z G F 0 Y S 9 D a G F u Z 2 V k I F R 5 c G U u e 2 1 t d S 1 t a V I t M z A y Z C 0 z c C w 0 N z N 9 J n F 1 b 3 Q 7 L C Z x d W 9 0 O 1 N l Y 3 R p b 2 4 x L 0 N v b W 1 z Y m l v I H R o Y W x h b X V z I H N v d X J j Z S B k Y X R h L 0 N o Y W 5 n Z W Q g V H l w Z S 5 7 b W 1 1 L W 1 p U i 0 z M D J k L T V w L D Q 3 N H 0 m c X V v d D s s J n F 1 b 3 Q 7 U 2 V j d G l v b j E v Q 2 9 t b X N i a W 8 g d G h h b G F t d X M g c 2 9 1 c m N l I G R h d G E v Q 2 h h b m d l Z C B U e X B l L n t t b X U t b W l S L T M w N T c t M 3 A s N D c 1 f S Z x d W 9 0 O y w m c X V v d D t T Z W N 0 a W 9 u M S 9 D b 2 1 t c 2 J p b y B 0 a G F s Y W 1 1 c y B z b 3 V y Y 2 U g Z G F 0 Y S 9 D a G F u Z 2 V k I F R 5 c G U u e 2 1 t d S 1 t a V I t M z A 1 N y 0 1 c C w 0 N z Z 9 J n F 1 b 3 Q 7 L C Z x d W 9 0 O 1 N l Y 3 R p b 2 4 x L 0 N v b W 1 z Y m l v I H R o Y W x h b X V z I H N v d X J j Z S B k Y X R h L 0 N o Y W 5 n Z W Q g V H l w Z S 5 7 b W 1 1 L W 1 p U i 0 z M D U 4 L T N w L D Q 3 N 3 0 m c X V v d D s s J n F 1 b 3 Q 7 U 2 V j d G l v b j E v Q 2 9 t b X N i a W 8 g d G h h b G F t d X M g c 2 9 1 c m N l I G R h d G E v Q 2 h h b m d l Z C B U e X B l L n t t b X U t b W l S L T M w N T g t N X A s N D c 4 f S Z x d W 9 0 O y w m c X V v d D t T Z W N 0 a W 9 u M S 9 D b 2 1 t c 2 J p b y B 0 a G F s Y W 1 1 c y B z b 3 V y Y 2 U g Z G F 0 Y S 9 D a G F u Z 2 V k I F R 5 c G U u e 2 1 t d S 1 t a V I t M z A 1 O S 0 z c C w 0 N z l 9 J n F 1 b 3 Q 7 L C Z x d W 9 0 O 1 N l Y 3 R p b 2 4 x L 0 N v b W 1 z Y m l v I H R o Y W x h b X V z I H N v d X J j Z S B k Y X R h L 0 N o Y W 5 n Z W Q g V H l w Z S 5 7 b W 1 1 L W 1 p U i 0 z M D U 5 L T V w L D Q 4 M H 0 m c X V v d D s s J n F 1 b 3 Q 7 U 2 V j d G l v b j E v Q 2 9 t b X N i a W 8 g d G h h b G F t d X M g c 2 9 1 c m N l I G R h d G E v Q 2 h h b m d l Z C B U e X B l L n t t b X U t b W l S L T M w N j A t M 3 A s N D g x f S Z x d W 9 0 O y w m c X V v d D t T Z W N 0 a W 9 u M S 9 D b 2 1 t c 2 J p b y B 0 a G F s Y W 1 1 c y B z b 3 V y Y 2 U g Z G F 0 Y S 9 D a G F u Z 2 V k I F R 5 c G U u e 2 1 t d S 1 t a V I t M z A 2 M C 0 1 c C w 0 O D J 9 J n F 1 b 3 Q 7 L C Z x d W 9 0 O 1 N l Y 3 R p b 2 4 x L 0 N v b W 1 z Y m l v I H R o Y W x h b X V z I H N v d X J j Z S B k Y X R h L 0 N o Y W 5 n Z W Q g V H l w Z S 5 7 b W 1 1 L W 1 p U i 0 z M D Y x L T N w L D Q 4 M 3 0 m c X V v d D s s J n F 1 b 3 Q 7 U 2 V j d G l v b j E v Q 2 9 t b X N i a W 8 g d G h h b G F t d X M g c 2 9 1 c m N l I G R h d G E v Q 2 h h b m d l Z C B U e X B l L n t t b X U t b W l S L T M w N j E t N X A s N D g 0 f S Z x d W 9 0 O y w m c X V v d D t T Z W N 0 a W 9 u M S 9 D b 2 1 t c 2 J p b y B 0 a G F s Y W 1 1 c y B z b 3 V y Y 2 U g Z G F 0 Y S 9 D a G F u Z 2 V k I F R 5 c G U u e 2 1 t d S 1 t a V I t M z A 2 M i 0 z c C w 0 O D V 9 J n F 1 b 3 Q 7 L C Z x d W 9 0 O 1 N l Y 3 R p b 2 4 x L 0 N v b W 1 z Y m l v I H R o Y W x h b X V z I H N v d X J j Z S B k Y X R h L 0 N o Y W 5 n Z W Q g V H l w Z S 5 7 b W 1 1 L W 1 p U i 0 z M D Y y L T V w L D Q 4 N n 0 m c X V v d D s s J n F 1 b 3 Q 7 U 2 V j d G l v b j E v Q 2 9 t b X N i a W 8 g d G h h b G F t d X M g c 2 9 1 c m N l I G R h d G E v Q 2 h h b m d l Z C B U e X B l L n t t b X U t b W l S L T M w N j M t M 3 A s N D g 3 f S Z x d W 9 0 O y w m c X V v d D t T Z W N 0 a W 9 u M S 9 D b 2 1 t c 2 J p b y B 0 a G F s Y W 1 1 c y B z b 3 V y Y 2 U g Z G F 0 Y S 9 D a G F u Z 2 V k I F R 5 c G U u e 2 1 t d S 1 t a V I t M z A 2 M y 0 1 c C w 0 O D h 9 J n F 1 b 3 Q 7 L C Z x d W 9 0 O 1 N l Y 3 R p b 2 4 x L 0 N v b W 1 z Y m l v I H R o Y W x h b X V z I H N v d X J j Z S B k Y X R h L 0 N o Y W 5 n Z W Q g V H l w Z S 5 7 b W 1 1 L W 1 p U i 0 z M D Y 0 L T N w L D Q 4 O X 0 m c X V v d D s s J n F 1 b 3 Q 7 U 2 V j d G l v b j E v Q 2 9 t b X N i a W 8 g d G h h b G F t d X M g c 2 9 1 c m N l I G R h d G E v Q 2 h h b m d l Z C B U e X B l L n t t b X U t b W l S L T M w N j Q t N X A s N D k w f S Z x d W 9 0 O y w m c X V v d D t T Z W N 0 a W 9 u M S 9 D b 2 1 t c 2 J p b y B 0 a G F s Y W 1 1 c y B z b 3 V y Y 2 U g Z G F 0 Y S 9 D a G F u Z 2 V k I F R 5 c G U u e 2 1 t d S 1 t a V I t M z A 2 N S 0 z c C w 0 O T F 9 J n F 1 b 3 Q 7 L C Z x d W 9 0 O 1 N l Y 3 R p b 2 4 x L 0 N v b W 1 z Y m l v I H R o Y W x h b X V z I H N v d X J j Z S B k Y X R h L 0 N o Y W 5 n Z W Q g V H l w Z S 5 7 b W 1 1 L W 1 p U i 0 z M D Y 1 L T V w L D Q 5 M n 0 m c X V v d D s s J n F 1 b 3 Q 7 U 2 V j d G l v b j E v Q 2 9 t b X N i a W 8 g d G h h b G F t d X M g c 2 9 1 c m N l I G R h d G E v Q 2 h h b m d l Z C B U e X B l L n t t b X U t b W l S L T M w N j Y t M 3 A s N D k z f S Z x d W 9 0 O y w m c X V v d D t T Z W N 0 a W 9 u M S 9 D b 2 1 t c 2 J p b y B 0 a G F s Y W 1 1 c y B z b 3 V y Y 2 U g Z G F 0 Y S 9 D a G F u Z 2 V k I F R 5 c G U u e 2 1 t d S 1 t a V I t M z A 2 N i 0 1 c C w 0 O T R 9 J n F 1 b 3 Q 7 L C Z x d W 9 0 O 1 N l Y 3 R p b 2 4 x L 0 N v b W 1 z Y m l v I H R o Y W x h b X V z I H N v d X J j Z S B k Y X R h L 0 N o Y W 5 n Z W Q g V H l w Z S 5 7 b W 1 1 L W 1 p U i 0 z M D Y 3 L T N w L D Q 5 N X 0 m c X V v d D s s J n F 1 b 3 Q 7 U 2 V j d G l v b j E v Q 2 9 t b X N i a W 8 g d G h h b G F t d X M g c 2 9 1 c m N l I G R h d G E v Q 2 h h b m d l Z C B U e X B l L n t t b X U t b W l S L T M w N j c t N X A s N D k 2 f S Z x d W 9 0 O y w m c X V v d D t T Z W N 0 a W 9 u M S 9 D b 2 1 t c 2 J p b y B 0 a G F s Y W 1 1 c y B z b 3 V y Y 2 U g Z G F 0 Y S 9 D a G F u Z 2 V k I F R 5 c G U u e 2 1 t d S 1 t a V I t M z A 2 O C 0 z c C w 0 O T d 9 J n F 1 b 3 Q 7 L C Z x d W 9 0 O 1 N l Y 3 R p b 2 4 x L 0 N v b W 1 z Y m l v I H R o Y W x h b X V z I H N v d X J j Z S B k Y X R h L 0 N o Y W 5 n Z W Q g V H l w Z S 5 7 b W 1 1 L W 1 p U i 0 z M D Y 4 L T V w L D Q 5 O H 0 m c X V v d D s s J n F 1 b 3 Q 7 U 2 V j d G l v b j E v Q 2 9 t b X N i a W 8 g d G h h b G F t d X M g c 2 9 1 c m N l I G R h d G E v Q 2 h h b m d l Z C B U e X B l L n t t b X U t b W l S L T M w N j k t M 3 A s N D k 5 f S Z x d W 9 0 O y w m c X V v d D t T Z W N 0 a W 9 u M S 9 D b 2 1 t c 2 J p b y B 0 a G F s Y W 1 1 c y B z b 3 V y Y 2 U g Z G F 0 Y S 9 D a G F u Z 2 V k I F R 5 c G U u e 2 1 t d S 1 t a V I t M z A 2 O S 0 1 c C w 1 M D B 9 J n F 1 b 3 Q 7 L C Z x d W 9 0 O 1 N l Y 3 R p b 2 4 x L 0 N v b W 1 z Y m l v I H R o Y W x h b X V z I H N v d X J j Z S B k Y X R h L 0 N o Y W 5 n Z W Q g V H l w Z S 5 7 b W 1 1 L W 1 p U i 0 z M D c w L T I t M 3 A s N T A x f S Z x d W 9 0 O y w m c X V v d D t T Z W N 0 a W 9 u M S 9 D b 2 1 t c 2 J p b y B 0 a G F s Y W 1 1 c y B z b 3 V y Y 2 U g Z G F 0 Y S 9 D a G F u Z 2 V k I F R 5 c G U u e 2 1 t d S 1 t a V I t M z A 3 M C 0 z c C w 1 M D J 9 J n F 1 b 3 Q 7 L C Z x d W 9 0 O 1 N l Y 3 R p b 2 4 x L 0 N v b W 1 z Y m l v I H R o Y W x h b X V z I H N v d X J j Z S B k Y X R h L 0 N o Y W 5 n Z W Q g V H l w Z S 5 7 b W 1 1 L W 1 p U i 0 z M D c w L T V w L D U w M 3 0 m c X V v d D s s J n F 1 b 3 Q 7 U 2 V j d G l v b j E v Q 2 9 t b X N i a W 8 g d G h h b G F t d X M g c 2 9 1 c m N l I G R h d G E v Q 2 h h b m d l Z C B U e X B l L n t t b X U t b W l S L T M w N z E t M 3 A s N T A 0 f S Z x d W 9 0 O y w m c X V v d D t T Z W N 0 a W 9 u M S 9 D b 2 1 t c 2 J p b y B 0 a G F s Y W 1 1 c y B z b 3 V y Y 2 U g Z G F 0 Y S 9 D a G F u Z 2 V k I F R 5 c G U u e 2 1 t d S 1 t a V I t M z A 3 M S 0 1 c C w 1 M D V 9 J n F 1 b 3 Q 7 L C Z x d W 9 0 O 1 N l Y 3 R p b 2 4 x L 0 N v b W 1 z Y m l v I H R o Y W x h b X V z I H N v d X J j Z S B k Y X R h L 0 N o Y W 5 n Z W Q g V H l w Z S 5 7 b W 1 1 L W 1 p U i 0 z M D c y L T N w L D U w N n 0 m c X V v d D s s J n F 1 b 3 Q 7 U 2 V j d G l v b j E v Q 2 9 t b X N i a W 8 g d G h h b G F t d X M g c 2 9 1 c m N l I G R h d G E v Q 2 h h b m d l Z C B U e X B l L n t t b X U t b W l S L T M w N z I t N X A s N T A 3 f S Z x d W 9 0 O y w m c X V v d D t T Z W N 0 a W 9 u M S 9 D b 2 1 t c 2 J p b y B 0 a G F s Y W 1 1 c y B z b 3 V y Y 2 U g Z G F 0 Y S 9 D a G F u Z 2 V k I F R 5 c G U u e 2 1 t d S 1 t a V I t M z A 3 M 2 E t M 3 A s N T A 4 f S Z x d W 9 0 O y w m c X V v d D t T Z W N 0 a W 9 u M S 9 D b 2 1 t c 2 J p b y B 0 a G F s Y W 1 1 c y B z b 3 V y Y 2 U g Z G F 0 Y S 9 D a G F u Z 2 V k I F R 5 c G U u e 2 1 t d S 1 t a V I t M z A 3 M 2 E t N X A s N T A 5 f S Z x d W 9 0 O y w m c X V v d D t T Z W N 0 a W 9 u M S 9 D b 2 1 t c 2 J p b y B 0 a G F s Y W 1 1 c y B z b 3 V y Y 2 U g Z G F 0 Y S 9 D a G F u Z 2 V k I F R 5 c G U u e 2 1 t d S 1 t a V I t M z A 3 M 2 I t M 3 A s N T E w f S Z x d W 9 0 O y w m c X V v d D t T Z W N 0 a W 9 u M S 9 D b 2 1 t c 2 J p b y B 0 a G F s Y W 1 1 c y B z b 3 V y Y 2 U g Z G F 0 Y S 9 D a G F u Z 2 V k I F R 5 c G U u e 2 1 t d S 1 t a V I t M z A 3 M 2 I t N X A s N T E x f S Z x d W 9 0 O y w m c X V v d D t T Z W N 0 a W 9 u M S 9 D b 2 1 t c 2 J p b y B 0 a G F s Y W 1 1 c y B z b 3 V y Y 2 U g Z G F 0 Y S 9 D a G F u Z 2 V k I F R 5 c G U u e 2 1 t d S 1 t a V I t M z A 3 N C 0 x L T N w L D U x M n 0 m c X V v d D s s J n F 1 b 3 Q 7 U 2 V j d G l v b j E v Q 2 9 t b X N i a W 8 g d G h h b G F t d X M g c 2 9 1 c m N l I G R h d G E v Q 2 h h b m d l Z C B U e X B l L n t t b X U t b W l S L T M w N z Q t M i 0 z c C w 1 M T N 9 J n F 1 b 3 Q 7 L C Z x d W 9 0 O 1 N l Y 3 R p b 2 4 x L 0 N v b W 1 z Y m l v I H R o Y W x h b X V z I H N v d X J j Z S B k Y X R h L 0 N o Y W 5 n Z W Q g V H l w Z S 5 7 b W 1 1 L W 1 p U i 0 z M D c 0 L T V w L D U x N H 0 m c X V v d D s s J n F 1 b 3 Q 7 U 2 V j d G l v b j E v Q 2 9 t b X N i a W 8 g d G h h b G F t d X M g c 2 9 1 c m N l I G R h d G E v Q 2 h h b m d l Z C B U e X B l L n t t b X U t b W l S L T M w N z U t M 3 A s N T E 1 f S Z x d W 9 0 O y w m c X V v d D t T Z W N 0 a W 9 u M S 9 D b 2 1 t c 2 J p b y B 0 a G F s Y W 1 1 c y B z b 3 V y Y 2 U g Z G F 0 Y S 9 D a G F u Z 2 V k I F R 5 c G U u e 2 1 t d S 1 t a V I t M z A 3 N S 0 1 c C w 1 M T Z 9 J n F 1 b 3 Q 7 L C Z x d W 9 0 O 1 N l Y 3 R p b 2 4 x L 0 N v b W 1 z Y m l v I H R o Y W x h b X V z I H N v d X J j Z S B k Y X R h L 0 N o Y W 5 n Z W Q g V H l w Z S 5 7 b W 1 1 L W 1 p U i 0 z M D c 2 L T N w L D U x N 3 0 m c X V v d D s s J n F 1 b 3 Q 7 U 2 V j d G l v b j E v Q 2 9 t b X N i a W 8 g d G h h b G F t d X M g c 2 9 1 c m N l I G R h d G E v Q 2 h h b m d l Z C B U e X B l L n t t b X U t b W l S L T M w N z Y t N X A s N T E 4 f S Z x d W 9 0 O y w m c X V v d D t T Z W N 0 a W 9 u M S 9 D b 2 1 t c 2 J p b y B 0 a G F s Y W 1 1 c y B z b 3 V y Y 2 U g Z G F 0 Y S 9 D a G F u Z 2 V k I F R 5 c G U u e 2 1 t d S 1 t a V I t M z A 3 N y 0 z c C w 1 M T l 9 J n F 1 b 3 Q 7 L C Z x d W 9 0 O 1 N l Y 3 R p b 2 4 x L 0 N v b W 1 z Y m l v I H R o Y W x h b X V z I H N v d X J j Z S B k Y X R h L 0 N o Y W 5 n Z W Q g V H l w Z S 5 7 b W 1 1 L W 1 p U i 0 z M D c 3 L T V w L D U y M H 0 m c X V v d D s s J n F 1 b 3 Q 7 U 2 V j d G l v b j E v Q 2 9 t b X N i a W 8 g d G h h b G F t d X M g c 2 9 1 c m N l I G R h d G E v Q 2 h h b m d l Z C B U e X B l L n t t b X U t b W l S L T M w N z g t M 3 A s N T I x f S Z x d W 9 0 O y w m c X V v d D t T Z W N 0 a W 9 u M S 9 D b 2 1 t c 2 J p b y B 0 a G F s Y W 1 1 c y B z b 3 V y Y 2 U g Z G F 0 Y S 9 D a G F u Z 2 V k I F R 5 c G U u e 2 1 t d S 1 t a V I t M z A 3 O C 0 1 c C w 1 M j J 9 J n F 1 b 3 Q 7 L C Z x d W 9 0 O 1 N l Y 3 R p b 2 4 x L 0 N v b W 1 z Y m l v I H R o Y W x h b X V z I H N v d X J j Z S B k Y X R h L 0 N o Y W 5 n Z W Q g V H l w Z S 5 7 b W 1 1 L W 1 p U i 0 z M D c 5 L T N w L D U y M 3 0 m c X V v d D s s J n F 1 b 3 Q 7 U 2 V j d G l v b j E v Q 2 9 t b X N i a W 8 g d G h h b G F t d X M g c 2 9 1 c m N l I G R h d G E v Q 2 h h b m d l Z C B U e X B l L n t t b X U t b W l S L T M w N z k t N X A s N T I 0 f S Z x d W 9 0 O y w m c X V v d D t T Z W N 0 a W 9 u M S 9 D b 2 1 t c 2 J p b y B 0 a G F s Y W 1 1 c y B z b 3 V y Y 2 U g Z G F 0 Y S 9 D a G F u Z 2 V k I F R 5 c G U u e 2 1 t d S 1 t a V I t M z A 4 M C 0 z c C w 1 M j V 9 J n F 1 b 3 Q 7 L C Z x d W 9 0 O 1 N l Y 3 R p b 2 4 x L 0 N v b W 1 z Y m l v I H R o Y W x h b X V z I H N v d X J j Z S B k Y X R h L 0 N o Y W 5 n Z W Q g V H l w Z S 5 7 b W 1 1 L W 1 p U i 0 z M D g w L T V w L D U y N n 0 m c X V v d D s s J n F 1 b 3 Q 7 U 2 V j d G l v b j E v Q 2 9 t b X N i a W 8 g d G h h b G F t d X M g c 2 9 1 c m N l I G R h d G E v Q 2 h h b m d l Z C B U e X B l L n t t b X U t b W l S L T M w O D E t M 3 A s N T I 3 f S Z x d W 9 0 O y w m c X V v d D t T Z W N 0 a W 9 u M S 9 D b 2 1 t c 2 J p b y B 0 a G F s Y W 1 1 c y B z b 3 V y Y 2 U g Z G F 0 Y S 9 D a G F u Z 2 V k I F R 5 c G U u e 2 1 t d S 1 t a V I t M z A 4 M S 0 1 c C w 1 M j h 9 J n F 1 b 3 Q 7 L C Z x d W 9 0 O 1 N l Y 3 R p b 2 4 x L 0 N v b W 1 z Y m l v I H R o Y W x h b X V z I H N v d X J j Z S B k Y X R h L 0 N o Y W 5 n Z W Q g V H l w Z S 5 7 b W 1 1 L W 1 p U i 0 z M D g y L T N w L D U y O X 0 m c X V v d D s s J n F 1 b 3 Q 7 U 2 V j d G l v b j E v Q 2 9 t b X N i a W 8 g d G h h b G F t d X M g c 2 9 1 c m N l I G R h d G E v Q 2 h h b m d l Z C B U e X B l L n t t b X U t b W l S L T M w O D I t N X A s N T M w f S Z x d W 9 0 O y w m c X V v d D t T Z W N 0 a W 9 u M S 9 D b 2 1 t c 2 J p b y B 0 a G F s Y W 1 1 c y B z b 3 V y Y 2 U g Z G F 0 Y S 9 D a G F u Z 2 V k I F R 5 c G U u e 2 1 t d S 1 t a V I t M z A 4 M y 0 z c C w 1 M z F 9 J n F 1 b 3 Q 7 L C Z x d W 9 0 O 1 N l Y 3 R p b 2 4 x L 0 N v b W 1 z Y m l v I H R o Y W x h b X V z I H N v d X J j Z S B k Y X R h L 0 N o Y W 5 n Z W Q g V H l w Z S 5 7 b W 1 1 L W 1 p U i 0 z M D g z L T V w L D U z M n 0 m c X V v d D s s J n F 1 b 3 Q 7 U 2 V j d G l v b j E v Q 2 9 t b X N i a W 8 g d G h h b G F t d X M g c 2 9 1 c m N l I G R h d G E v Q 2 h h b m d l Z C B U e X B l L n t t b X U t b W l S L T M w O D Q t M 3 A s N T M z f S Z x d W 9 0 O y w m c X V v d D t T Z W N 0 a W 9 u M S 9 D b 2 1 t c 2 J p b y B 0 a G F s Y W 1 1 c y B z b 3 V y Y 2 U g Z G F 0 Y S 9 D a G F u Z 2 V k I F R 5 c G U u e 2 1 t d S 1 t a V I t M z A 4 N C 0 1 c C w 1 M z R 9 J n F 1 b 3 Q 7 L C Z x d W 9 0 O 1 N l Y 3 R p b 2 4 x L 0 N v b W 1 z Y m l v I H R o Y W x h b X V z I H N v d X J j Z S B k Y X R h L 0 N o Y W 5 n Z W Q g V H l w Z S 5 7 b W 1 1 L W 1 p U i 0 z M D g 1 L T N w L D U z N X 0 m c X V v d D s s J n F 1 b 3 Q 7 U 2 V j d G l v b j E v Q 2 9 t b X N i a W 8 g d G h h b G F t d X M g c 2 9 1 c m N l I G R h d G E v Q 2 h h b m d l Z C B U e X B l L n t t b X U t b W l S L T M w O D U t N X A s N T M 2 f S Z x d W 9 0 O y w m c X V v d D t T Z W N 0 a W 9 u M S 9 D b 2 1 t c 2 J p b y B 0 a G F s Y W 1 1 c y B z b 3 V y Y 2 U g Z G F 0 Y S 9 D a G F u Z 2 V k I F R 5 c G U u e 2 1 t d S 1 t a V I t M z A 4 N i 0 z c C w 1 M z d 9 J n F 1 b 3 Q 7 L C Z x d W 9 0 O 1 N l Y 3 R p b 2 4 x L 0 N v b W 1 z Y m l v I H R o Y W x h b X V z I H N v d X J j Z S B k Y X R h L 0 N o Y W 5 n Z W Q g V H l w Z S 5 7 b W 1 1 L W 1 p U i 0 z M D g 2 L T V w L D U z O H 0 m c X V v d D s s J n F 1 b 3 Q 7 U 2 V j d G l v b j E v Q 2 9 t b X N i a W 8 g d G h h b G F t d X M g c 2 9 1 c m N l I G R h d G E v Q 2 h h b m d l Z C B U e X B l L n t t b X U t b W l S L T M w O D c t M 3 A s N T M 5 f S Z x d W 9 0 O y w m c X V v d D t T Z W N 0 a W 9 u M S 9 D b 2 1 t c 2 J p b y B 0 a G F s Y W 1 1 c y B z b 3 V y Y 2 U g Z G F 0 Y S 9 D a G F u Z 2 V k I F R 5 c G U u e 2 1 t d S 1 t a V I t M z A 4 N y 0 1 c C w 1 N D B 9 J n F 1 b 3 Q 7 L C Z x d W 9 0 O 1 N l Y 3 R p b 2 4 x L 0 N v b W 1 z Y m l v I H R o Y W x h b X V z I H N v d X J j Z S B k Y X R h L 0 N o Y W 5 n Z W Q g V H l w Z S 5 7 b W 1 1 L W 1 p U i 0 z M D g 4 L T N w L D U 0 M X 0 m c X V v d D s s J n F 1 b 3 Q 7 U 2 V j d G l v b j E v Q 2 9 t b X N i a W 8 g d G h h b G F t d X M g c 2 9 1 c m N l I G R h d G E v Q 2 h h b m d l Z C B U e X B l L n t t b X U t b W l S L T M w O D g t N X A s N T Q y f S Z x d W 9 0 O y w m c X V v d D t T Z W N 0 a W 9 u M S 9 D b 2 1 t c 2 J p b y B 0 a G F s Y W 1 1 c y B z b 3 V y Y 2 U g Z G F 0 Y S 9 D a G F u Z 2 V k I F R 5 c G U u e 2 1 t d S 1 t a V I t M z A 4 O S 0 z c C w 1 N D N 9 J n F 1 b 3 Q 7 L C Z x d W 9 0 O 1 N l Y 3 R p b 2 4 x L 0 N v b W 1 z Y m l v I H R o Y W x h b X V z I H N v d X J j Z S B k Y X R h L 0 N o Y W 5 n Z W Q g V H l w Z S 5 7 b W 1 1 L W 1 p U i 0 z M D g 5 L T V w L D U 0 N H 0 m c X V v d D s s J n F 1 b 3 Q 7 U 2 V j d G l v b j E v Q 2 9 t b X N i a W 8 g d G h h b G F t d X M g c 2 9 1 c m N l I G R h d G E v Q 2 h h b m d l Z C B U e X B l L n t t b X U t b W l S L T M w O T A t M 3 A s N T Q 1 f S Z x d W 9 0 O y w m c X V v d D t T Z W N 0 a W 9 u M S 9 D b 2 1 t c 2 J p b y B 0 a G F s Y W 1 1 c y B z b 3 V y Y 2 U g Z G F 0 Y S 9 D a G F u Z 2 V k I F R 5 c G U u e 2 1 t d S 1 t a V I t M z A 5 M C 0 1 c C w 1 N D Z 9 J n F 1 b 3 Q 7 L C Z x d W 9 0 O 1 N l Y 3 R p b 2 4 x L 0 N v b W 1 z Y m l v I H R o Y W x h b X V z I H N v d X J j Z S B k Y X R h L 0 N o Y W 5 n Z W Q g V H l w Z S 5 7 b W 1 1 L W 1 p U i 0 z M D k x L T N w L D U 0 N 3 0 m c X V v d D s s J n F 1 b 3 Q 7 U 2 V j d G l v b j E v Q 2 9 t b X N i a W 8 g d G h h b G F t d X M g c 2 9 1 c m N l I G R h d G E v Q 2 h h b m d l Z C B U e X B l L n t t b X U t b W l S L T M w O T E t N X A s N T Q 4 f S Z x d W 9 0 O y w m c X V v d D t T Z W N 0 a W 9 u M S 9 D b 2 1 t c 2 J p b y B 0 a G F s Y W 1 1 c y B z b 3 V y Y 2 U g Z G F 0 Y S 9 D a G F u Z 2 V k I F R 5 c G U u e 2 1 t d S 1 t a V I t M z A 5 M i 0 z c C w 1 N D l 9 J n F 1 b 3 Q 7 L C Z x d W 9 0 O 1 N l Y 3 R p b 2 4 x L 0 N v b W 1 z Y m l v I H R o Y W x h b X V z I H N v d X J j Z S B k Y X R h L 0 N o Y W 5 n Z W Q g V H l w Z S 5 7 b W 1 1 L W 1 p U i 0 z M D k y L T V w L D U 1 M H 0 m c X V v d D s s J n F 1 b 3 Q 7 U 2 V j d G l v b j E v Q 2 9 t b X N i a W 8 g d G h h b G F t d X M g c 2 9 1 c m N l I G R h d G E v Q 2 h h b m d l Z C B U e X B l L n t t b X U t b W l S L T M w O T M t M 3 A s N T U x f S Z x d W 9 0 O y w m c X V v d D t T Z W N 0 a W 9 u M S 9 D b 2 1 t c 2 J p b y B 0 a G F s Y W 1 1 c y B z b 3 V y Y 2 U g Z G F 0 Y S 9 D a G F u Z 2 V k I F R 5 c G U u e 2 1 t d S 1 t a V I t M z A 5 M y 0 1 c C w 1 N T J 9 J n F 1 b 3 Q 7 L C Z x d W 9 0 O 1 N l Y 3 R p b 2 4 x L 0 N v b W 1 z Y m l v I H R o Y W x h b X V z I H N v d X J j Z S B k Y X R h L 0 N o Y W 5 n Z W Q g V H l w Z S 5 7 b W 1 1 L W 1 p U i 0 z M D k 0 L T N w L D U 1 M 3 0 m c X V v d D s s J n F 1 b 3 Q 7 U 2 V j d G l v b j E v Q 2 9 t b X N i a W 8 g d G h h b G F t d X M g c 2 9 1 c m N l I G R h d G E v Q 2 h h b m d l Z C B U e X B l L n t t b X U t b W l S L T M w O T Q t N X A s N T U 0 f S Z x d W 9 0 O y w m c X V v d D t T Z W N 0 a W 9 u M S 9 D b 2 1 t c 2 J p b y B 0 a G F s Y W 1 1 c y B z b 3 V y Y 2 U g Z G F 0 Y S 9 D a G F u Z 2 V k I F R 5 c G U u e 2 1 t d S 1 t a V I t M z A 5 N S 0 z c C w 1 N T V 9 J n F 1 b 3 Q 7 L C Z x d W 9 0 O 1 N l Y 3 R p b 2 4 x L 0 N v b W 1 z Y m l v I H R o Y W x h b X V z I H N v d X J j Z S B k Y X R h L 0 N o Y W 5 n Z W Q g V H l w Z S 5 7 b W 1 1 L W 1 p U i 0 z M D k 1 L T V w L D U 1 N n 0 m c X V v d D s s J n F 1 b 3 Q 7 U 2 V j d G l v b j E v Q 2 9 t b X N i a W 8 g d G h h b G F t d X M g c 2 9 1 c m N l I G R h d G E v Q 2 h h b m d l Z C B U e X B l L n t t b X U t b W l S L T M w O T c t M 3 A s N T U 3 f S Z x d W 9 0 O y w m c X V v d D t T Z W N 0 a W 9 u M S 9 D b 2 1 t c 2 J p b y B 0 a G F s Y W 1 1 c y B z b 3 V y Y 2 U g Z G F 0 Y S 9 D a G F u Z 2 V k I F R 5 c G U u e 2 1 t d S 1 t a V I t M z A 5 N y 0 1 c C w 1 N T h 9 J n F 1 b 3 Q 7 L C Z x d W 9 0 O 1 N l Y 3 R p b 2 4 x L 0 N v b W 1 z Y m l v I H R o Y W x h b X V z I H N v d X J j Z S B k Y X R h L 0 N o Y W 5 n Z W Q g V H l w Z S 5 7 b W 1 1 L W 1 p U i 0 z M D k 4 L T N w L D U 1 O X 0 m c X V v d D s s J n F 1 b 3 Q 7 U 2 V j d G l v b j E v Q 2 9 t b X N i a W 8 g d G h h b G F t d X M g c 2 9 1 c m N l I G R h d G E v Q 2 h h b m d l Z C B U e X B l L n t t b X U t b W l S L T M w O T g t N X A s N T Y w f S Z x d W 9 0 O y w m c X V v d D t T Z W N 0 a W 9 u M S 9 D b 2 1 t c 2 J p b y B 0 a G F s Y W 1 1 c y B z b 3 V y Y 2 U g Z G F 0 Y S 9 D a G F u Z 2 V k I F R 5 c G U u e 2 1 t d S 1 t a V I t M z A 5 O S 0 z c C w 1 N j F 9 J n F 1 b 3 Q 7 L C Z x d W 9 0 O 1 N l Y 3 R p b 2 4 x L 0 N v b W 1 z Y m l v I H R o Y W x h b X V z I H N v d X J j Z S B k Y X R h L 0 N o Y W 5 n Z W Q g V H l w Z S 5 7 b W 1 1 L W 1 p U i 0 z M D k 5 L T V w L D U 2 M n 0 m c X V v d D s s J n F 1 b 3 Q 7 U 2 V j d G l v b j E v Q 2 9 t b X N i a W 8 g d G h h b G F t d X M g c 2 9 1 c m N l I G R h d G E v Q 2 h h b m d l Z C B U e X B l L n t t b X U t b W l S L T M w Y S 0 z c C w 1 N j N 9 J n F 1 b 3 Q 7 L C Z x d W 9 0 O 1 N l Y 3 R p b 2 4 x L 0 N v b W 1 z Y m l v I H R o Y W x h b X V z I H N v d X J j Z S B k Y X R h L 0 N o Y W 5 n Z W Q g V H l w Z S 5 7 b W 1 1 L W 1 p U i 0 z M G E t N X A s N T Y 0 f S Z x d W 9 0 O y w m c X V v d D t T Z W N 0 a W 9 u M S 9 D b 2 1 t c 2 J p b y B 0 a G F s Y W 1 1 c y B z b 3 V y Y 2 U g Z G F 0 Y S 9 D a G F u Z 2 V k I F R 5 c G U u e 2 1 t d S 1 t a V I t M z B i L T N w L D U 2 N X 0 m c X V v d D s s J n F 1 b 3 Q 7 U 2 V j d G l v b j E v Q 2 9 t b X N i a W 8 g d G h h b G F t d X M g c 2 9 1 c m N l I G R h d G E v Q 2 h h b m d l Z C B U e X B l L n t t b X U t b W l S L T M w Y i 0 1 c C w 1 N j Z 9 J n F 1 b 3 Q 7 L C Z x d W 9 0 O 1 N l Y 3 R p b 2 4 x L 0 N v b W 1 z Y m l v I H R o Y W x h b X V z I H N v d X J j Z S B k Y X R h L 0 N o Y W 5 n Z W Q g V H l w Z S 5 7 b W 1 1 L W 1 p U i 0 z M G M t M S 0 z c C w 1 N j d 9 J n F 1 b 3 Q 7 L C Z x d W 9 0 O 1 N l Y 3 R p b 2 4 x L 0 N v b W 1 z Y m l v I H R o Y W x h b X V z I H N v d X J j Z S B k Y X R h L 0 N o Y W 5 n Z W Q g V H l w Z S 5 7 b W 1 1 L W 1 p U i 0 z M G M t M i 0 z c C w 1 N j h 9 J n F 1 b 3 Q 7 L C Z x d W 9 0 O 1 N l Y 3 R p b 2 4 x L 0 N v b W 1 z Y m l v I H R o Y W x h b X V z I H N v d X J j Z S B k Y X R h L 0 N o Y W 5 n Z W Q g V H l w Z S 5 7 b W 1 1 L W 1 p U i 0 z M G M t N X A s N T Y 5 f S Z x d W 9 0 O y w m c X V v d D t T Z W N 0 a W 9 u M S 9 D b 2 1 t c 2 J p b y B 0 a G F s Y W 1 1 c y B z b 3 V y Y 2 U g Z G F 0 Y S 9 D a G F u Z 2 V k I F R 5 c G U u e 2 1 t d S 1 t a V I t M z B k L T N w L D U 3 M H 0 m c X V v d D s s J n F 1 b 3 Q 7 U 2 V j d G l v b j E v Q 2 9 t b X N i a W 8 g d G h h b G F t d X M g c 2 9 1 c m N l I G R h d G E v Q 2 h h b m d l Z C B U e X B l L n t t b X U t b W l S L T M w Z C 0 1 c C w 1 N z F 9 J n F 1 b 3 Q 7 L C Z x d W 9 0 O 1 N l Y 3 R p b 2 4 x L 0 N v b W 1 z Y m l v I H R o Y W x h b X V z I H N v d X J j Z S B k Y X R h L 0 N o Y W 5 n Z W Q g V H l w Z S 5 7 b W 1 1 L W 1 p U i 0 z M G U t M 3 A s N T c y f S Z x d W 9 0 O y w m c X V v d D t T Z W N 0 a W 9 u M S 9 D b 2 1 t c 2 J p b y B 0 a G F s Y W 1 1 c y B z b 3 V y Y 2 U g Z G F 0 Y S 9 D a G F u Z 2 V k I F R 5 c G U u e 2 1 t d S 1 t a V I t M z B l L T V w L D U 3 M 3 0 m c X V v d D s s J n F 1 b 3 Q 7 U 2 V j d G l v b j E v Q 2 9 t b X N i a W 8 g d G h h b G F t d X M g c 2 9 1 c m N l I G R h d G E v Q 2 h h b m d l Z C B U e X B l L n t t b X U t b W l S L T M w Z i w 1 N z R 9 J n F 1 b 3 Q 7 L C Z x d W 9 0 O 1 N l Y 3 R p b 2 4 x L 0 N v b W 1 z Y m l v I H R o Y W x h b X V z I H N v d X J j Z S B k Y X R h L 0 N o Y W 5 n Z W Q g V H l w Z S 5 7 b W 1 1 L W 1 p U i 0 z M S 0 z c C w 1 N z V 9 J n F 1 b 3 Q 7 L C Z x d W 9 0 O 1 N l Y 3 R p b 2 4 x L 0 N v b W 1 z Y m l v I H R o Y W x h b X V z I H N v d X J j Z S B k Y X R h L 0 N o Y W 5 n Z W Q g V H l w Z S 5 7 b W 1 1 L W 1 p U i 0 z M S 0 1 c C w 1 N z Z 9 J n F 1 b 3 Q 7 L C Z x d W 9 0 O 1 N l Y 3 R p b 2 4 x L 0 N v b W 1 z Y m l v I H R o Y W x h b X V z I H N v d X J j Z S B k Y X R h L 0 N o Y W 5 n Z W Q g V H l w Z S 5 7 b W 1 1 L W 1 p U i 0 z M T A w L T N w L D U 3 N 3 0 m c X V v d D s s J n F 1 b 3 Q 7 U 2 V j d G l v b j E v Q 2 9 t b X N i a W 8 g d G h h b G F t d X M g c 2 9 1 c m N l I G R h d G E v Q 2 h h b m d l Z C B U e X B l L n t t b X U t b W l S L T M x M D A t N X A s N T c 4 f S Z x d W 9 0 O y w m c X V v d D t T Z W N 0 a W 9 u M S 9 D b 2 1 t c 2 J p b y B 0 a G F s Y W 1 1 c y B z b 3 V y Y 2 U g Z G F 0 Y S 9 D a G F u Z 2 V k I F R 5 c G U u e 2 1 t d S 1 t a V I t M z E w M S 0 z c C w 1 N z l 9 J n F 1 b 3 Q 7 L C Z x d W 9 0 O 1 N l Y 3 R p b 2 4 x L 0 N v b W 1 z Y m l v I H R o Y W x h b X V z I H N v d X J j Z S B k Y X R h L 0 N o Y W 5 n Z W Q g V H l w Z S 5 7 b W 1 1 L W 1 p U i 0 z M T A x L T V w L D U 4 M H 0 m c X V v d D s s J n F 1 b 3 Q 7 U 2 V j d G l v b j E v Q 2 9 t b X N i a W 8 g d G h h b G F t d X M g c 2 9 1 c m N l I G R h d G E v Q 2 h h b m d l Z C B U e X B l L n t t b X U t b W l S L T M x M D I t M 3 A s N T g x f S Z x d W 9 0 O y w m c X V v d D t T Z W N 0 a W 9 u M S 9 D b 2 1 t c 2 J p b y B 0 a G F s Y W 1 1 c y B z b 3 V y Y 2 U g Z G F 0 Y S 9 D a G F u Z 2 V k I F R 5 c G U u e 2 1 t d S 1 t a V I t M z E w M i 0 z c C 4 y L T N w L D U 4 M n 0 m c X V v d D s s J n F 1 b 3 Q 7 U 2 V j d G l v b j E v Q 2 9 t b X N i a W 8 g d G h h b G F t d X M g c 2 9 1 c m N l I G R h d G E v Q 2 h h b m d l Z C B U e X B l L n t t b X U t b W l S L T M x M D I t N X A s N T g z f S Z x d W 9 0 O y w m c X V v d D t T Z W N 0 a W 9 u M S 9 D b 2 1 t c 2 J p b y B 0 a G F s Y W 1 1 c y B z b 3 V y Y 2 U g Z G F 0 Y S 9 D a G F u Z 2 V k I F R 5 c G U u e 2 1 t d S 1 t a V I t M z E w M i 0 1 c C 4 y L T V w L D U 4 N H 0 m c X V v d D s s J n F 1 b 3 Q 7 U 2 V j d G l v b j E v Q 2 9 t b X N i a W 8 g d G h h b G F t d X M g c 2 9 1 c m N l I G R h d G E v Q 2 h h b m d l Z C B U e X B l L n t t b X U t b W l S L T M x M D M t M 3 A s N T g 1 f S Z x d W 9 0 O y w m c X V v d D t T Z W N 0 a W 9 u M S 9 D b 2 1 t c 2 J p b y B 0 a G F s Y W 1 1 c y B z b 3 V y Y 2 U g Z G F 0 Y S 9 D a G F u Z 2 V k I F R 5 c G U u e 2 1 t d S 1 t a V I t M z E w M y 0 1 c C w 1 O D Z 9 J n F 1 b 3 Q 7 L C Z x d W 9 0 O 1 N l Y 3 R p b 2 4 x L 0 N v b W 1 z Y m l v I H R o Y W x h b X V z I H N v d X J j Z S B k Y X R h L 0 N o Y W 5 n Z W Q g V H l w Z S 5 7 b W 1 1 L W 1 p U i 0 z M T A 0 L T N w L D U 4 N 3 0 m c X V v d D s s J n F 1 b 3 Q 7 U 2 V j d G l v b j E v Q 2 9 t b X N i a W 8 g d G h h b G F t d X M g c 2 9 1 c m N l I G R h d G E v Q 2 h h b m d l Z C B U e X B l L n t t b X U t b W l S L T M x M D Q t N X A s N T g 4 f S Z x d W 9 0 O y w m c X V v d D t T Z W N 0 a W 9 u M S 9 D b 2 1 t c 2 J p b y B 0 a G F s Y W 1 1 c y B z b 3 V y Y 2 U g Z G F 0 Y S 9 D a G F u Z 2 V k I F R 5 c G U u e 2 1 t d S 1 t a V I t M z E w N S 0 z c C w 1 O D l 9 J n F 1 b 3 Q 7 L C Z x d W 9 0 O 1 N l Y 3 R p b 2 4 x L 0 N v b W 1 z Y m l v I H R o Y W x h b X V z I H N v d X J j Z S B k Y X R h L 0 N o Y W 5 n Z W Q g V H l w Z S 5 7 b W 1 1 L W 1 p U i 0 z M T A 1 L T V w L D U 5 M H 0 m c X V v d D s s J n F 1 b 3 Q 7 U 2 V j d G l v b j E v Q 2 9 t b X N i a W 8 g d G h h b G F t d X M g c 2 9 1 c m N l I G R h d G E v Q 2 h h b m d l Z C B U e X B l L n t t b X U t b W l S L T M x M D Y t M 3 A s N T k x f S Z x d W 9 0 O y w m c X V v d D t T Z W N 0 a W 9 u M S 9 D b 2 1 t c 2 J p b y B 0 a G F s Y W 1 1 c y B z b 3 V y Y 2 U g Z G F 0 Y S 9 D a G F u Z 2 V k I F R 5 c G U u e 2 1 t d S 1 t a V I t M z E w N i 0 1 c C w 1 O T J 9 J n F 1 b 3 Q 7 L C Z x d W 9 0 O 1 N l Y 3 R p b 2 4 x L 0 N v b W 1 z Y m l v I H R o Y W x h b X V z I H N v d X J j Z S B k Y X R h L 0 N o Y W 5 n Z W Q g V H l w Z S 5 7 b W 1 1 L W 1 p U i 0 z M T A 4 L T N w L D U 5 M 3 0 m c X V v d D s s J n F 1 b 3 Q 7 U 2 V j d G l v b j E v Q 2 9 t b X N i a W 8 g d G h h b G F t d X M g c 2 9 1 c m N l I G R h d G E v Q 2 h h b m d l Z C B U e X B l L n t t b X U t b W l S L T M x M D g t N X A s N T k 0 f S Z x d W 9 0 O y w m c X V v d D t T Z W N 0 a W 9 u M S 9 D b 2 1 t c 2 J p b y B 0 a G F s Y W 1 1 c y B z b 3 V y Y 2 U g Z G F 0 Y S 9 D a G F u Z 2 V k I F R 5 c G U u e 2 1 t d S 1 t a V I t M z E w O S 0 z c C w 1 O T V 9 J n F 1 b 3 Q 7 L C Z x d W 9 0 O 1 N l Y 3 R p b 2 4 x L 0 N v b W 1 z Y m l v I H R o Y W x h b X V z I H N v d X J j Z S B k Y X R h L 0 N o Y W 5 n Z W Q g V H l w Z S 5 7 b W 1 1 L W 1 p U i 0 z M T A 5 L T V w L D U 5 N n 0 m c X V v d D s s J n F 1 b 3 Q 7 U 2 V j d G l v b j E v Q 2 9 t b X N i a W 8 g d G h h b G F t d X M g c 2 9 1 c m N l I G R h d G E v Q 2 h h b m d l Z C B U e X B l L n t t b X U t b W l S L T M x M T A t M 3 A s N T k 3 f S Z x d W 9 0 O y w m c X V v d D t T Z W N 0 a W 9 u M S 9 D b 2 1 t c 2 J p b y B 0 a G F s Y W 1 1 c y B z b 3 V y Y 2 U g Z G F 0 Y S 9 D a G F u Z 2 V k I F R 5 c G U u e 2 1 t d S 1 t a V I t M z E x M C 0 1 c C w 1 O T h 9 J n F 1 b 3 Q 7 L C Z x d W 9 0 O 1 N l Y 3 R p b 2 4 x L 0 N v b W 1 z Y m l v I H R o Y W x h b X V z I H N v d X J j Z S B k Y X R h L 0 N o Y W 5 n Z W Q g V H l w Z S 5 7 b W 1 1 L W 1 p U i 0 z M T E y L T N w L D U 5 O X 0 m c X V v d D s s J n F 1 b 3 Q 7 U 2 V j d G l v b j E v Q 2 9 t b X N i a W 8 g d G h h b G F t d X M g c 2 9 1 c m N l I G R h d G E v Q 2 h h b m d l Z C B U e X B l L n t t b X U t b W l S L T M x M T I t N X A s N j A w f S Z x d W 9 0 O y w m c X V v d D t T Z W N 0 a W 9 u M S 9 D b 2 1 t c 2 J p b y B 0 a G F s Y W 1 1 c y B z b 3 V y Y 2 U g Z G F 0 Y S 9 D a G F u Z 2 V k I F R 5 c G U u e 2 1 t d S 1 t a V I t M z E x M y 0 z c C w 2 M D F 9 J n F 1 b 3 Q 7 L C Z x d W 9 0 O 1 N l Y 3 R p b 2 4 x L 0 N v b W 1 z Y m l v I H R o Y W x h b X V z I H N v d X J j Z S B k Y X R h L 0 N o Y W 5 n Z W Q g V H l w Z S 5 7 b W 1 1 L W 1 p U i 0 z M T E z L T V w L D Y w M n 0 m c X V v d D s s J n F 1 b 3 Q 7 U 2 V j d G l v b j E v Q 2 9 t b X N i a W 8 g d G h h b G F t d X M g c 2 9 1 c m N l I G R h d G E v Q 2 h h b m d l Z C B U e X B l L n t t b X U t b W l S L T M x N T Q s N j A z f S Z x d W 9 0 O y w m c X V v d D t T Z W N 0 a W 9 u M S 9 D b 2 1 t c 2 J p b y B 0 a G F s Y W 1 1 c y B z b 3 V y Y 2 U g Z G F 0 Y S 9 D a G F u Z 2 V k I F R 5 c G U u e 2 1 t d S 1 t a V I t M z I t M 3 A s N j A 0 f S Z x d W 9 0 O y w m c X V v d D t T Z W N 0 a W 9 u M S 9 D b 2 1 t c 2 J p b y B 0 a G F s Y W 1 1 c y B z b 3 V y Y 2 U g Z G F 0 Y S 9 D a G F u Z 2 V k I F R 5 c G U u e 2 1 t d S 1 t a V I t M z I t N X A s N j A 1 f S Z x d W 9 0 O y w m c X V v d D t T Z W N 0 a W 9 u M S 9 D b 2 1 t c 2 J p b y B 0 a G F s Y W 1 1 c y B z b 3 V y Y 2 U g Z G F 0 Y S 9 D a G F u Z 2 V k I F R 5 c G U u e 2 1 t d S 1 t a V I t M z I w L T N w L D Y w N n 0 m c X V v d D s s J n F 1 b 3 Q 7 U 2 V j d G l v b j E v Q 2 9 t b X N i a W 8 g d G h h b G F t d X M g c 2 9 1 c m N l I G R h d G E v Q 2 h h b m d l Z C B U e X B l L n t t b X U t b W l S L T M y M C 0 1 c C w 2 M D d 9 J n F 1 b 3 Q 7 L C Z x d W 9 0 O 1 N l Y 3 R p b 2 4 x L 0 N v b W 1 z Y m l v I H R o Y W x h b X V z I H N v d X J j Z S B k Y X R h L 0 N o Y W 5 n Z W Q g V H l w Z S 5 7 b W 1 1 L W 1 p U i 0 z M j I t M 3 A s N j A 4 f S Z x d W 9 0 O y w m c X V v d D t T Z W N 0 a W 9 u M S 9 D b 2 1 t c 2 J p b y B 0 a G F s Y W 1 1 c y B z b 3 V y Y 2 U g Z G F 0 Y S 9 D a G F u Z 2 V k I F R 5 c G U u e 2 1 t d S 1 t a V I t M z I y L T V w L D Y w O X 0 m c X V v d D s s J n F 1 b 3 Q 7 U 2 V j d G l v b j E v Q 2 9 t b X N i a W 8 g d G h h b G F t d X M g c 2 9 1 c m N l I G R h d G E v Q 2 h h b m d l Z C B U e X B l L n t t b X U t b W l S L T M y M y 0 z c C w 2 M T B 9 J n F 1 b 3 Q 7 L C Z x d W 9 0 O 1 N l Y 3 R p b 2 4 x L 0 N v b W 1 z Y m l v I H R o Y W x h b X V z I H N v d X J j Z S B k Y X R h L 0 N o Y W 5 n Z W Q g V H l w Z S 5 7 b W 1 1 L W 1 p U i 0 z M j M t N X A s N j E x f S Z x d W 9 0 O y w m c X V v d D t T Z W N 0 a W 9 u M S 9 D b 2 1 t c 2 J p b y B 0 a G F s Y W 1 1 c y B z b 3 V y Y 2 U g Z G F 0 Y S 9 D a G F u Z 2 V k I F R 5 c G U u e 2 1 t d S 1 t a V I t M z I 0 L T N w L D Y x M n 0 m c X V v d D s s J n F 1 b 3 Q 7 U 2 V j d G l v b j E v Q 2 9 t b X N i a W 8 g d G h h b G F t d X M g c 2 9 1 c m N l I G R h d G E v Q 2 h h b m d l Z C B U e X B l L n t t b X U t b W l S L T M y N C 0 1 c C w 2 M T N 9 J n F 1 b 3 Q 7 L C Z x d W 9 0 O 1 N l Y 3 R p b 2 4 x L 0 N v b W 1 z Y m l v I H R o Y W x h b X V z I H N v d X J j Z S B k Y X R h L 0 N o Y W 5 n Z W Q g V H l w Z S 5 7 b W 1 1 L W 1 p U i 0 z M j U t M 3 A s N j E 0 f S Z x d W 9 0 O y w m c X V v d D t T Z W N 0 a W 9 u M S 9 D b 2 1 t c 2 J p b y B 0 a G F s Y W 1 1 c y B z b 3 V y Y 2 U g Z G F 0 Y S 9 D a G F u Z 2 V k I F R 5 c G U u e 2 1 t d S 1 t a V I t M z I 1 L T V w L D Y x N X 0 m c X V v d D s s J n F 1 b 3 Q 7 U 2 V j d G l v b j E v Q 2 9 t b X N i a W 8 g d G h h b G F t d X M g c 2 9 1 c m N l I G R h d G E v Q 2 h h b m d l Z C B U e X B l L n t t b X U t b W l S L T M y N i 0 z c C w 2 M T Z 9 J n F 1 b 3 Q 7 L C Z x d W 9 0 O 1 N l Y 3 R p b 2 4 x L 0 N v b W 1 z Y m l v I H R o Y W x h b X V z I H N v d X J j Z S B k Y X R h L 0 N o Y W 5 n Z W Q g V H l w Z S 5 7 b W 1 1 L W 1 p U i 0 z M j Y t N X A s N j E 3 f S Z x d W 9 0 O y w m c X V v d D t T Z W N 0 a W 9 u M S 9 D b 2 1 t c 2 J p b y B 0 a G F s Y W 1 1 c y B z b 3 V y Y 2 U g Z G F 0 Y S 9 D a G F u Z 2 V k I F R 5 c G U u e 2 1 t d S 1 t a V I t M z I 3 L D Y x O H 0 m c X V v d D s s J n F 1 b 3 Q 7 U 2 V j d G l v b j E v Q 2 9 t b X N i a W 8 g d G h h b G F t d X M g c 2 9 1 c m N l I G R h d G E v Q 2 h h b m d l Z C B U e X B l L n t t b X U t b W l S L T M y O C 0 z c C w 2 M T l 9 J n F 1 b 3 Q 7 L C Z x d W 9 0 O 1 N l Y 3 R p b 2 4 x L 0 N v b W 1 z Y m l v I H R o Y W x h b X V z I H N v d X J j Z S B k Y X R h L 0 N o Y W 5 n Z W Q g V H l w Z S 5 7 b W 1 1 L W 1 p U i 0 z M j g t N X A s N j I w f S Z x d W 9 0 O y w m c X V v d D t T Z W N 0 a W 9 u M S 9 D b 2 1 t c 2 J p b y B 0 a G F s Y W 1 1 c y B z b 3 V y Y 2 U g Z G F 0 Y S 9 D a G F u Z 2 V k I F R 5 c G U u e 2 1 t d S 1 t a V I t M z I 5 L T N w L D Y y M X 0 m c X V v d D s s J n F 1 b 3 Q 7 U 2 V j d G l v b j E v Q 2 9 t b X N i a W 8 g d G h h b G F t d X M g c 2 9 1 c m N l I G R h d G E v Q 2 h h b m d l Z C B U e X B l L n t t b X U t b W l S L T M y O S 0 1 c C w 2 M j J 9 J n F 1 b 3 Q 7 L C Z x d W 9 0 O 1 N l Y 3 R p b 2 4 x L 0 N v b W 1 z Y m l v I H R o Y W x h b X V z I H N v d X J j Z S B k Y X R h L 0 N o Y W 5 n Z W Q g V H l w Z S 5 7 b W 1 1 L W 1 p U i 0 z M y 0 z c C w 2 M j N 9 J n F 1 b 3 Q 7 L C Z x d W 9 0 O 1 N l Y 3 R p b 2 4 x L 0 N v b W 1 z Y m l v I H R o Y W x h b X V z I H N v d X J j Z S B k Y X R h L 0 N o Y W 5 n Z W Q g V H l w Z S 5 7 b W 1 1 L W 1 p U i 0 z M y 0 1 c C w 2 M j R 9 J n F 1 b 3 Q 7 L C Z x d W 9 0 O 1 N l Y 3 R p b 2 4 x L 0 N v b W 1 z Y m l v I H R o Y W x h b X V z I H N v d X J j Z S B k Y X R h L 0 N o Y W 5 n Z W Q g V H l w Z S 5 7 b W 1 1 L W 1 p U i 0 z M z A t M 3 A s N j I 1 f S Z x d W 9 0 O y w m c X V v d D t T Z W N 0 a W 9 u M S 9 D b 2 1 t c 2 J p b y B 0 a G F s Y W 1 1 c y B z b 3 V y Y 2 U g Z G F 0 Y S 9 D a G F u Z 2 V k I F R 5 c G U u e 2 1 t d S 1 t a V I t M z M w L T V w L D Y y N n 0 m c X V v d D s s J n F 1 b 3 Q 7 U 2 V j d G l v b j E v Q 2 9 t b X N i a W 8 g d G h h b G F t d X M g c 2 9 1 c m N l I G R h d G E v Q 2 h h b m d l Z C B U e X B l L n t t b X U t b W l S L T M z M S 0 z c C w 2 M j d 9 J n F 1 b 3 Q 7 L C Z x d W 9 0 O 1 N l Y 3 R p b 2 4 x L 0 N v b W 1 z Y m l v I H R o Y W x h b X V z I H N v d X J j Z S B k Y X R h L 0 N o Y W 5 n Z W Q g V H l w Z S 5 7 b W 1 1 L W 1 p U i 0 z M z E t N X A s N j I 4 f S Z x d W 9 0 O y w m c X V v d D t T Z W N 0 a W 9 u M S 9 D b 2 1 t c 2 J p b y B 0 a G F s Y W 1 1 c y B z b 3 V y Y 2 U g Z G F 0 Y S 9 D a G F u Z 2 V k I F R 5 c G U u e 2 1 t d S 1 t a V I t M z M 1 L T N w L D Y y O X 0 m c X V v d D s s J n F 1 b 3 Q 7 U 2 V j d G l v b j E v Q 2 9 t b X N i a W 8 g d G h h b G F t d X M g c 2 9 1 c m N l I G R h d G E v Q 2 h h b m d l Z C B U e X B l L n t t b X U t b W l S L T M z N S 0 1 c C w 2 M z B 9 J n F 1 b 3 Q 7 L C Z x d W 9 0 O 1 N l Y 3 R p b 2 4 x L 0 N v b W 1 z Y m l v I H R o Y W x h b X V z I H N v d X J j Z S B k Y X R h L 0 N o Y W 5 n Z W Q g V H l w Z S 5 7 b W 1 1 L W 1 p U i 0 z M z c t M 3 A s N j M x f S Z x d W 9 0 O y w m c X V v d D t T Z W N 0 a W 9 u M S 9 D b 2 1 t c 2 J p b y B 0 a G F s Y W 1 1 c y B z b 3 V y Y 2 U g Z G F 0 Y S 9 D a G F u Z 2 V k I F R 5 c G U u e 2 1 t d S 1 t a V I t M z M 3 L T V w L D Y z M n 0 m c X V v d D s s J n F 1 b 3 Q 7 U 2 V j d G l v b j E v Q 2 9 t b X N i a W 8 g d G h h b G F t d X M g c 2 9 1 c m N l I G R h d G E v Q 2 h h b m d l Z C B U e X B l L n t t b X U t b W l S L T M z O C 0 z c C w 2 M z N 9 J n F 1 b 3 Q 7 L C Z x d W 9 0 O 1 N l Y 3 R p b 2 4 x L 0 N v b W 1 z Y m l v I H R o Y W x h b X V z I H N v d X J j Z S B k Y X R h L 0 N o Y W 5 n Z W Q g V H l w Z S 5 7 b W 1 1 L W 1 p U i 0 z M z g t N X A s N j M 0 f S Z x d W 9 0 O y w m c X V v d D t T Z W N 0 a W 9 u M S 9 D b 2 1 t c 2 J p b y B 0 a G F s Y W 1 1 c y B z b 3 V y Y 2 U g Z G F 0 Y S 9 D a G F u Z 2 V k I F R 5 c G U u e 2 1 t d S 1 t a V I t M z M 5 L T N w L D Y z N X 0 m c X V v d D s s J n F 1 b 3 Q 7 U 2 V j d G l v b j E v Q 2 9 t b X N i a W 8 g d G h h b G F t d X M g c 2 9 1 c m N l I G R h d G E v Q 2 h h b m d l Z C B U e X B l L n t t b X U t b W l S L T M z O S 0 1 c C w 2 M z Z 9 J n F 1 b 3 Q 7 L C Z x d W 9 0 O 1 N l Y 3 R p b 2 4 x L 0 N v b W 1 z Y m l v I H R o Y W x h b X V z I H N v d X J j Z S B k Y X R h L 0 N o Y W 5 n Z W Q g V H l w Z S 5 7 b W 1 1 L W 1 p U i 0 z N D A t M 3 A s N j M 3 f S Z x d W 9 0 O y w m c X V v d D t T Z W N 0 a W 9 u M S 9 D b 2 1 t c 2 J p b y B 0 a G F s Y W 1 1 c y B z b 3 V y Y 2 U g Z G F 0 Y S 9 D a G F u Z 2 V k I F R 5 c G U u e 2 1 t d S 1 t a V I t M z Q w L T V w L D Y z O H 0 m c X V v d D s s J n F 1 b 3 Q 7 U 2 V j d G l v b j E v Q 2 9 t b X N i a W 8 g d G h h b G F t d X M g c 2 9 1 c m N l I G R h d G E v Q 2 h h b m d l Z C B U e X B l L n t t b X U t b W l S L T M 0 M S 0 z c C w 2 M z l 9 J n F 1 b 3 Q 7 L C Z x d W 9 0 O 1 N l Y 3 R p b 2 4 x L 0 N v b W 1 z Y m l v I H R o Y W x h b X V z I H N v d X J j Z S B k Y X R h L 0 N o Y W 5 n Z W Q g V H l w Z S 5 7 b W 1 1 L W 1 p U i 0 z N D E t N X A s N j Q w f S Z x d W 9 0 O y w m c X V v d D t T Z W N 0 a W 9 u M S 9 D b 2 1 t c 2 J p b y B 0 a G F s Y W 1 1 c y B z b 3 V y Y 2 U g Z G F 0 Y S 9 D a G F u Z 2 V k I F R 5 c G U u e 2 1 t d S 1 t a V I t M z Q y L T N w L D Y 0 M X 0 m c X V v d D s s J n F 1 b 3 Q 7 U 2 V j d G l v b j E v Q 2 9 t b X N i a W 8 g d G h h b G F t d X M g c 2 9 1 c m N l I G R h d G E v Q 2 h h b m d l Z C B U e X B l L n t t b X U t b W l S L T M 0 M i 0 1 c C w 2 N D J 9 J n F 1 b 3 Q 7 L C Z x d W 9 0 O 1 N l Y 3 R p b 2 4 x L 0 N v b W 1 z Y m l v I H R o Y W x h b X V z I H N v d X J j Z S B k Y X R h L 0 N o Y W 5 n Z W Q g V H l w Z S 5 7 b W 1 1 L W 1 p U i 0 z N D M s N j Q z f S Z x d W 9 0 O y w m c X V v d D t T Z W N 0 a W 9 u M S 9 D b 2 1 t c 2 J p b y B 0 a G F s Y W 1 1 c y B z b 3 V y Y 2 U g Z G F 0 Y S 9 D a G F u Z 2 V k I F R 5 c G U u e 2 1 t d S 1 t a V I t M z Q 0 L T N w L D Y 0 N H 0 m c X V v d D s s J n F 1 b 3 Q 7 U 2 V j d G l v b j E v Q 2 9 t b X N i a W 8 g d G h h b G F t d X M g c 2 9 1 c m N l I G R h d G E v Q 2 h h b m d l Z C B U e X B l L n t t b X U t b W l S L T M 0 N C 0 1 c C w 2 N D V 9 J n F 1 b 3 Q 7 L C Z x d W 9 0 O 1 N l Y 3 R p b 2 4 x L 0 N v b W 1 z Y m l v I H R o Y W x h b X V z I H N v d X J j Z S B k Y X R h L 0 N o Y W 5 n Z W Q g V H l w Z S 5 7 b W 1 1 L W 1 p U i 0 z N D R i L T N w L D Y 0 N n 0 m c X V v d D s s J n F 1 b 3 Q 7 U 2 V j d G l v b j E v Q 2 9 t b X N i a W 8 g d G h h b G F t d X M g c 2 9 1 c m N l I G R h d G E v Q 2 h h b m d l Z C B U e X B l L n t t b X U t b W l S L T M 0 N G I t N X A s N j Q 3 f S Z x d W 9 0 O y w m c X V v d D t T Z W N 0 a W 9 u M S 9 D b 2 1 t c 2 J p b y B 0 a G F s Y W 1 1 c y B z b 3 V y Y 2 U g Z G F 0 Y S 9 D a G F u Z 2 V k I F R 5 c G U u e 2 1 t d S 1 t a V I t M z Q 0 Y y 0 z c C w 2 N D h 9 J n F 1 b 3 Q 7 L C Z x d W 9 0 O 1 N l Y 3 R p b 2 4 x L 0 N v b W 1 z Y m l v I H R o Y W x h b X V z I H N v d X J j Z S B k Y X R h L 0 N o Y W 5 n Z W Q g V H l w Z S 5 7 b W 1 1 L W 1 p U i 0 z N D R j L T V w L D Y 0 O X 0 m c X V v d D s s J n F 1 b 3 Q 7 U 2 V j d G l v b j E v Q 2 9 t b X N i a W 8 g d G h h b G F t d X M g c 2 9 1 c m N l I G R h d G E v Q 2 h h b m d l Z C B U e X B l L n t t b X U t b W l S L T M 0 N G Q t M S 0 1 c C w 2 N T B 9 J n F 1 b 3 Q 7 L C Z x d W 9 0 O 1 N l Y 3 R p b 2 4 x L 0 N v b W 1 z Y m l v I H R o Y W x h b X V z I H N v d X J j Z S B k Y X R h L 0 N o Y W 5 n Z W Q g V H l w Z S 5 7 b W 1 1 L W 1 p U i 0 z N D R k L T I t N X A s N j U x f S Z x d W 9 0 O y w m c X V v d D t T Z W N 0 a W 9 u M S 9 D b 2 1 t c 2 J p b y B 0 a G F s Y W 1 1 c y B z b 3 V y Y 2 U g Z G F 0 Y S 9 D a G F u Z 2 V k I F R 5 c G U u e 2 1 t d S 1 t a V I t M z Q 0 Z C 0 z L T V w L D Y 1 M n 0 m c X V v d D s s J n F 1 b 3 Q 7 U 2 V j d G l v b j E v Q 2 9 t b X N i a W 8 g d G h h b G F t d X M g c 2 9 1 c m N l I G R h d G E v Q 2 h h b m d l Z C B U e X B l L n t t b X U t b W l S L T M 0 N G Q t M 3 A s N j U z f S Z x d W 9 0 O y w m c X V v d D t T Z W N 0 a W 9 u M S 9 D b 2 1 t c 2 J p b y B 0 a G F s Y W 1 1 c y B z b 3 V y Y 2 U g Z G F 0 Y S 9 D a G F u Z 2 V k I F R 5 c G U u e 2 1 t d S 1 t a V I t M z Q 0 Z S 0 z c C w 2 N T R 9 J n F 1 b 3 Q 7 L C Z x d W 9 0 O 1 N l Y 3 R p b 2 4 x L 0 N v b W 1 z Y m l v I H R o Y W x h b X V z I H N v d X J j Z S B k Y X R h L 0 N o Y W 5 n Z W Q g V H l w Z S 5 7 b W 1 1 L W 1 p U i 0 z N D R l L T V w L D Y 1 N X 0 m c X V v d D s s J n F 1 b 3 Q 7 U 2 V j d G l v b j E v Q 2 9 t b X N i a W 8 g d G h h b G F t d X M g c 2 9 1 c m N l I G R h d G E v Q 2 h h b m d l Z C B U e X B l L n t t b X U t b W l S L T M 0 N G Y t M 3 A s N j U 2 f S Z x d W 9 0 O y w m c X V v d D t T Z W N 0 a W 9 u M S 9 D b 2 1 t c 2 J p b y B 0 a G F s Y W 1 1 c y B z b 3 V y Y 2 U g Z G F 0 Y S 9 D a G F u Z 2 V k I F R 5 c G U u e 2 1 t d S 1 t a V I t M z Q 0 Z i 0 1 c C w 2 N T d 9 J n F 1 b 3 Q 7 L C Z x d W 9 0 O 1 N l Y 3 R p b 2 4 x L 0 N v b W 1 z Y m l v I H R o Y W x h b X V z I H N v d X J j Z S B k Y X R h L 0 N o Y W 5 n Z W Q g V H l w Z S 5 7 b W 1 1 L W 1 p U i 0 z N D R n L T N w L D Y 1 O H 0 m c X V v d D s s J n F 1 b 3 Q 7 U 2 V j d G l v b j E v Q 2 9 t b X N i a W 8 g d G h h b G F t d X M g c 2 9 1 c m N l I G R h d G E v Q 2 h h b m d l Z C B U e X B l L n t t b X U t b W l S L T M 0 N G c t N X A s N j U 5 f S Z x d W 9 0 O y w m c X V v d D t T Z W N 0 a W 9 u M S 9 D b 2 1 t c 2 J p b y B 0 a G F s Y W 1 1 c y B z b 3 V y Y 2 U g Z G F 0 Y S 9 D a G F u Z 2 V k I F R 5 c G U u e 2 1 t d S 1 t a V I t M z Q 0 a C 0 z c C w 2 N j B 9 J n F 1 b 3 Q 7 L C Z x d W 9 0 O 1 N l Y 3 R p b 2 4 x L 0 N v b W 1 z Y m l v I H R o Y W x h b X V z I H N v d X J j Z S B k Y X R h L 0 N o Y W 5 n Z W Q g V H l w Z S 5 7 b W 1 1 L W 1 p U i 0 z N D R o L T V w L D Y 2 M X 0 m c X V v d D s s J n F 1 b 3 Q 7 U 2 V j d G l v b j E v Q 2 9 t b X N i a W 8 g d G h h b G F t d X M g c 2 9 1 c m N l I G R h d G E v Q 2 h h b m d l Z C B U e X B l L n t t b X U t b W l S L T M 0 N G k s N j Y y f S Z x d W 9 0 O y w m c X V v d D t T Z W N 0 a W 9 u M S 9 D b 2 1 t c 2 J p b y B 0 a G F s Y W 1 1 c y B z b 3 V y Y 2 U g Z G F 0 Y S 9 D a G F u Z 2 V k I F R 5 c G U u e 2 1 t d S 1 t a V I t M z Q 1 L T N w L D Y 2 M 3 0 m c X V v d D s s J n F 1 b 3 Q 7 U 2 V j d G l v b j E v Q 2 9 t b X N i a W 8 g d G h h b G F t d X M g c 2 9 1 c m N l I G R h d G E v Q 2 h h b m d l Z C B U e X B l L n t t b X U t b W l S L T M 0 N S 0 1 c C w 2 N j R 9 J n F 1 b 3 Q 7 L C Z x d W 9 0 O 1 N l Y 3 R p b 2 4 x L 0 N v b W 1 z Y m l v I H R o Y W x h b X V z I H N v d X J j Z S B k Y X R h L 0 N o Y W 5 n Z W Q g V H l w Z S 5 7 b W 1 1 L W 1 p U i 0 z N D Y t M 3 A s N j Y 1 f S Z x d W 9 0 O y w m c X V v d D t T Z W N 0 a W 9 u M S 9 D b 2 1 t c 2 J p b y B 0 a G F s Y W 1 1 c y B z b 3 V y Y 2 U g Z G F 0 Y S 9 D a G F u Z 2 V k I F R 5 c G U u e 2 1 t d S 1 t a V I t M z Q 2 L T V w L D Y 2 N n 0 m c X V v d D s s J n F 1 b 3 Q 7 U 2 V j d G l v b j E v Q 2 9 t b X N i a W 8 g d G h h b G F t d X M g c 2 9 1 c m N l I G R h d G E v Q 2 h h b m d l Z C B U e X B l L n t t b X U t b W l S L T M 0 N z B h L D Y 2 N 3 0 m c X V v d D s s J n F 1 b 3 Q 7 U 2 V j d G l v b j E v Q 2 9 t b X N i a W 8 g d G h h b G F t d X M g c 2 9 1 c m N l I G R h d G E v Q 2 h h b m d l Z C B U e X B l L n t t b X U t b W l S L T M 0 N z B i L D Y 2 O H 0 m c X V v d D s s J n F 1 b 3 Q 7 U 2 V j d G l v b j E v Q 2 9 t b X N i a W 8 g d G h h b G F t d X M g c 2 9 1 c m N l I G R h d G E v Q 2 h h b m d l Z C B U e X B l L n t t b X U t b W l S L T M 0 N z E s N j Y 5 f S Z x d W 9 0 O y w m c X V v d D t T Z W N 0 a W 9 u M S 9 D b 2 1 t c 2 J p b y B 0 a G F s Y W 1 1 c y B z b 3 V y Y 2 U g Z G F 0 Y S 9 D a G F u Z 2 V k I F R 5 c G U u e 2 1 t d S 1 t a V I t M z Q 3 M i w 2 N z B 9 J n F 1 b 3 Q 7 L C Z x d W 9 0 O 1 N l Y 3 R p b 2 4 x L 0 N v b W 1 z Y m l v I H R o Y W x h b X V z I H N v d X J j Z S B k Y X R h L 0 N o Y W 5 n Z W Q g V H l w Z S 5 7 b W 1 1 L W 1 p U i 0 z N D c z Y S w 2 N z F 9 J n F 1 b 3 Q 7 L C Z x d W 9 0 O 1 N l Y 3 R p b 2 4 x L 0 N v b W 1 z Y m l v I H R o Y W x h b X V z I H N v d X J j Z S B k Y X R h L 0 N o Y W 5 n Z W Q g V H l w Z S 5 7 b W 1 1 L W 1 p U i 0 z N D c z Y i w 2 N z J 9 J n F 1 b 3 Q 7 L C Z x d W 9 0 O 1 N l Y 3 R p b 2 4 x L 0 N v b W 1 z Y m l v I H R o Y W x h b X V z I H N v d X J j Z S B k Y X R h L 0 N o Y W 5 n Z W Q g V H l w Z S 5 7 b W 1 1 L W 1 p U i 0 z N D c z Y y w 2 N z N 9 J n F 1 b 3 Q 7 L C Z x d W 9 0 O 1 N l Y 3 R p b 2 4 x L 0 N v b W 1 z Y m l v I H R o Y W x h b X V z I H N v d X J j Z S B k Y X R h L 0 N o Y W 5 n Z W Q g V H l w Z S 5 7 b W 1 1 L W 1 p U i 0 z N D c z Z C w 2 N z R 9 J n F 1 b 3 Q 7 L C Z x d W 9 0 O 1 N l Y 3 R p b 2 4 x L 0 N v b W 1 z Y m l v I H R o Y W x h b X V z I H N v d X J j Z S B k Y X R h L 0 N o Y W 5 n Z W Q g V H l w Z S 5 7 b W 1 1 L W 1 p U i 0 z N D c z Z S w 2 N z V 9 J n F 1 b 3 Q 7 L C Z x d W 9 0 O 1 N l Y 3 R p b 2 4 x L 0 N v b W 1 z Y m l v I H R o Y W x h b X V z I H N v d X J j Z S B k Y X R h L 0 N o Y W 5 n Z W Q g V H l w Z S 5 7 b W 1 1 L W 1 p U i 0 z N D c z Z i w 2 N z Z 9 J n F 1 b 3 Q 7 L C Z x d W 9 0 O 1 N l Y 3 R p b 2 4 x L 0 N v b W 1 z Y m l v I H R o Y W x h b X V z I H N v d X J j Z S B k Y X R h L 0 N o Y W 5 n Z W Q g V H l w Z S 5 7 b W 1 1 L W 1 p U i 0 z N D c z Z y w 2 N z d 9 J n F 1 b 3 Q 7 L C Z x d W 9 0 O 1 N l Y 3 R p b 2 4 x L 0 N v b W 1 z Y m l v I H R o Y W x h b X V z I H N v d X J j Z S B k Y X R h L 0 N o Y W 5 n Z W Q g V H l w Z S 5 7 b W 1 1 L W 1 p U i 0 z N D c 0 L D Y 3 O H 0 m c X V v d D s s J n F 1 b 3 Q 7 U 2 V j d G l v b j E v Q 2 9 t b X N i a W 8 g d G h h b G F t d X M g c 2 9 1 c m N l I G R h d G E v Q 2 h h b m d l Z C B U e X B l L n t t b X U t b W l S L T M 0 N z U t M 3 A s N j c 5 f S Z x d W 9 0 O y w m c X V v d D t T Z W N 0 a W 9 u M S 9 D b 2 1 t c 2 J p b y B 0 a G F s Y W 1 1 c y B z b 3 V y Y 2 U g Z G F 0 Y S 9 D a G F u Z 2 V k I F R 5 c G U u e 2 1 t d S 1 t a V I t M z Q 3 N S 0 1 c C w 2 O D B 9 J n F 1 b 3 Q 7 L C Z x d W 9 0 O 1 N l Y 3 R p b 2 4 x L 0 N v b W 1 z Y m l v I H R o Y W x h b X V z I H N v d X J j Z S B k Y X R h L 0 N o Y W 5 n Z W Q g V H l w Z S 5 7 b W 1 1 L W 1 p U i 0 z N G E t M 3 A s N j g x f S Z x d W 9 0 O y w m c X V v d D t T Z W N 0 a W 9 u M S 9 D b 2 1 t c 2 J p b y B 0 a G F s Y W 1 1 c y B z b 3 V y Y 2 U g Z G F 0 Y S 9 D a G F u Z 2 V k I F R 5 c G U u e 2 1 t d S 1 t a V I t M z R h L T V w L D Y 4 M n 0 m c X V v d D s s J n F 1 b 3 Q 7 U 2 V j d G l v b j E v Q 2 9 t b X N i a W 8 g d G h h b G F t d X M g c 2 9 1 c m N l I G R h d G E v Q 2 h h b m d l Z C B U e X B l L n t t b X U t b W l S L T M 0 Y i 0 z c C w 2 O D N 9 J n F 1 b 3 Q 7 L C Z x d W 9 0 O 1 N l Y 3 R p b 2 4 x L 0 N v b W 1 z Y m l v I H R o Y W x h b X V z I H N v d X J j Z S B k Y X R h L 0 N o Y W 5 n Z W Q g V H l w Z S 5 7 b W 1 1 L W 1 p U i 0 z N G I t N X A s N j g 0 f S Z x d W 9 0 O y w m c X V v d D t T Z W N 0 a W 9 u M S 9 D b 2 1 t c 2 J p b y B 0 a G F s Y W 1 1 c y B z b 3 V y Y 2 U g Z G F 0 Y S 9 D a G F u Z 2 V k I F R 5 c G U u e 2 1 t d S 1 t a V I t M z R j L T N w L D Y 4 N X 0 m c X V v d D s s J n F 1 b 3 Q 7 U 2 V j d G l v b j E v Q 2 9 t b X N i a W 8 g d G h h b G F t d X M g c 2 9 1 c m N l I G R h d G E v Q 2 h h b m d l Z C B U e X B l L n t t b X U t b W l S L T M 0 Y y 0 1 c C w 2 O D Z 9 J n F 1 b 3 Q 7 L C Z x d W 9 0 O 1 N l Y 3 R p b 2 4 x L 0 N v b W 1 z Y m l v I H R o Y W x h b X V z I H N v d X J j Z S B k Y X R h L 0 N o Y W 5 n Z W Q g V H l w Z S 5 7 b W 1 1 L W 1 p U i 0 z N T A t M 3 A s N j g 3 f S Z x d W 9 0 O y w m c X V v d D t T Z W N 0 a W 9 u M S 9 D b 2 1 t c 2 J p b y B 0 a G F s Y W 1 1 c y B z b 3 V y Y 2 U g Z G F 0 Y S 9 D a G F u Z 2 V k I F R 5 c G U u e 2 1 t d S 1 t a V I t M z U w L T V w L D Y 4 O H 0 m c X V v d D s s J n F 1 b 3 Q 7 U 2 V j d G l v b j E v Q 2 9 t b X N i a W 8 g d G h h b G F t d X M g c 2 9 1 c m N l I G R h d G E v Q 2 h h b m d l Z C B U e X B l L n t t b X U t b W l S L T M 1 M S 0 z c C w 2 O D l 9 J n F 1 b 3 Q 7 L C Z x d W 9 0 O 1 N l Y 3 R p b 2 4 x L 0 N v b W 1 z Y m l v I H R o Y W x h b X V z I H N v d X J j Z S B k Y X R h L 0 N o Y W 5 n Z W Q g V H l w Z S 5 7 b W 1 1 L W 1 p U i 0 z N T E t N X A s N j k w f S Z x d W 9 0 O y w m c X V v d D t T Z W N 0 a W 9 u M S 9 D b 2 1 t c 2 J p b y B 0 a G F s Y W 1 1 c y B z b 3 V y Y 2 U g Z G F 0 Y S 9 D a G F u Z 2 V k I F R 5 c G U u e 2 1 t d S 1 t a V I t M z U z N S w 2 O T F 9 J n F 1 b 3 Q 7 L C Z x d W 9 0 O 1 N l Y 3 R p b 2 4 x L 0 N v b W 1 z Y m l v I H R o Y W x h b X V z I H N v d X J j Z S B k Y X R h L 0 N o Y W 5 n Z W Q g V H l w Z S 5 7 b W 1 1 L W 1 p U i 0 z N T Q 0 L T N w L D Y 5 M n 0 m c X V v d D s s J n F 1 b 3 Q 7 U 2 V j d G l v b j E v Q 2 9 t b X N i a W 8 g d G h h b G F t d X M g c 2 9 1 c m N l I G R h d G E v Q 2 h h b m d l Z C B U e X B l L n t t b X U t b W l S L T M 1 N D Q t N X A s N j k z f S Z x d W 9 0 O y w m c X V v d D t T Z W N 0 a W 9 u M S 9 D b 2 1 t c 2 J p b y B 0 a G F s Y W 1 1 c y B z b 3 V y Y 2 U g Z G F 0 Y S 9 D a G F u Z 2 V k I F R 5 c G U u e 2 1 t d S 1 t a V I t M z U 0 N y 0 z c C w 2 O T R 9 J n F 1 b 3 Q 7 L C Z x d W 9 0 O 1 N l Y 3 R p b 2 4 x L 0 N v b W 1 z Y m l v I H R o Y W x h b X V z I H N v d X J j Z S B k Y X R h L 0 N o Y W 5 n Z W Q g V H l w Z S 5 7 b W 1 1 L W 1 p U i 0 z N T Q 3 L T V w L D Y 5 N X 0 m c X V v d D s s J n F 1 b 3 Q 7 U 2 V j d G l v b j E v Q 2 9 t b X N i a W 8 g d G h h b G F t d X M g c 2 9 1 c m N l I G R h d G E v Q 2 h h b m d l Z C B U e X B l L n t t b X U t b W l S L T M 1 N T I s N j k 2 f S Z x d W 9 0 O y w m c X V v d D t T Z W N 0 a W 9 u M S 9 D b 2 1 t c 2 J p b y B 0 a G F s Y W 1 1 c y B z b 3 V y Y 2 U g Z G F 0 Y S 9 D a G F u Z 2 V k I F R 5 c G U u e 2 1 t d S 1 t a V I t M z U 2 O S 0 z c C w 2 O T d 9 J n F 1 b 3 Q 7 L C Z x d W 9 0 O 1 N l Y 3 R p b 2 4 x L 0 N v b W 1 z Y m l v I H R o Y W x h b X V z I H N v d X J j Z S B k Y X R h L 0 N o Y W 5 n Z W Q g V H l w Z S 5 7 b W 1 1 L W 1 p U i 0 z N T Y 5 L T V w L D Y 5 O H 0 m c X V v d D s s J n F 1 b 3 Q 7 U 2 V j d G l v b j E v Q 2 9 t b X N i a W 8 g d G h h b G F t d X M g c 2 9 1 c m N l I G R h d G E v Q 2 h h b m d l Z C B U e X B l L n t t b X U t b W l S L T M 1 N z I t M 3 A s N j k 5 f S Z x d W 9 0 O y w m c X V v d D t T Z W N 0 a W 9 u M S 9 D b 2 1 t c 2 J p b y B 0 a G F s Y W 1 1 c y B z b 3 V y Y 2 U g Z G F 0 Y S 9 D a G F u Z 2 V k I F R 5 c G U u e 2 1 t d S 1 t a V I t M z U 3 M i 0 1 c C w 3 M D B 9 J n F 1 b 3 Q 7 L C Z x d W 9 0 O 1 N l Y 3 R p b 2 4 x L 0 N v b W 1 z Y m l v I H R o Y W x h b X V z I H N v d X J j Z S B k Y X R h L 0 N o Y W 5 n Z W Q g V H l w Z S 5 7 b W 1 1 L W 1 p U i 0 z N j E t M 3 A s N z A x f S Z x d W 9 0 O y w m c X V v d D t T Z W N 0 a W 9 u M S 9 D b 2 1 t c 2 J p b y B 0 a G F s Y W 1 1 c y B z b 3 V y Y 2 U g Z G F 0 Y S 9 D a G F u Z 2 V k I F R 5 c G U u e 2 1 t d S 1 t a V I t M z Y x L T V w L D c w M n 0 m c X V v d D s s J n F 1 b 3 Q 7 U 2 V j d G l v b j E v Q 2 9 t b X N i a W 8 g d G h h b G F t d X M g c 2 9 1 c m N l I G R h d G E v Q 2 h h b m d l Z C B U e X B l L n t t b X U t b W l S L T M 2 M T g t M 3 A s N z A z f S Z x d W 9 0 O y w m c X V v d D t T Z W N 0 a W 9 u M S 9 D b 2 1 t c 2 J p b y B 0 a G F s Y W 1 1 c y B z b 3 V y Y 2 U g Z G F 0 Y S 9 D a G F u Z 2 V k I F R 5 c G U u e 2 1 t d S 1 t a V I t M z Y x O C 0 1 c C w 3 M D R 9 J n F 1 b 3 Q 7 L C Z x d W 9 0 O 1 N l Y 3 R p b 2 4 x L 0 N v b W 1 z Y m l v I H R o Y W x h b X V z I H N v d X J j Z S B k Y X R h L 0 N o Y W 5 n Z W Q g V H l w Z S 5 7 b W 1 1 L W 1 p U i 0 z N j I t M 3 A s N z A 1 f S Z x d W 9 0 O y w m c X V v d D t T Z W N 0 a W 9 u M S 9 D b 2 1 t c 2 J p b y B 0 a G F s Y W 1 1 c y B z b 3 V y Y 2 U g Z G F 0 Y S 9 D a G F u Z 2 V k I F R 5 c G U u e 2 1 t d S 1 t a V I t M z Y y L T V w L D c w N n 0 m c X V v d D s s J n F 1 b 3 Q 7 U 2 V j d G l v b j E v Q 2 9 t b X N i a W 8 g d G h h b G F t d X M g c 2 9 1 c m N l I G R h d G E v Q 2 h h b m d l Z C B U e X B l L n t t b X U t b W l S L T M 2 M j A t M 3 A s N z A 3 f S Z x d W 9 0 O y w m c X V v d D t T Z W N 0 a W 9 u M S 9 D b 2 1 t c 2 J p b y B 0 a G F s Y W 1 1 c y B z b 3 V y Y 2 U g Z G F 0 Y S 9 D a G F u Z 2 V k I F R 5 c G U u e 2 1 t d S 1 t a V I t M z Y y M C 0 1 c C w 3 M D h 9 J n F 1 b 3 Q 7 L C Z x d W 9 0 O 1 N l Y 3 R p b 2 4 x L 0 N v b W 1 z Y m l v I H R o Y W x h b X V z I H N v d X J j Z S B k Y X R h L 0 N o Y W 5 n Z W Q g V H l w Z S 5 7 b W 1 1 L W 1 p U i 0 z N j M t M 3 A s N z A 5 f S Z x d W 9 0 O y w m c X V v d D t T Z W N 0 a W 9 u M S 9 D b 2 1 t c 2 J p b y B 0 a G F s Y W 1 1 c y B z b 3 V y Y 2 U g Z G F 0 Y S 9 D a G F u Z 2 V k I F R 5 c G U u e 2 1 t d S 1 t a V I t M z Y z L T V w L D c x M H 0 m c X V v d D s s J n F 1 b 3 Q 7 U 2 V j d G l v b j E v Q 2 9 t b X N i a W 8 g d G h h b G F t d X M g c 2 9 1 c m N l I G R h d G E v Q 2 h h b m d l Z C B U e X B l L n t t b X U t b W l S L T M 2 N S 0 x L T V w L D c x M X 0 m c X V v d D s s J n F 1 b 3 Q 7 U 2 V j d G l v b j E v Q 2 9 t b X N i a W 8 g d G h h b G F t d X M g c 2 9 1 c m N l I G R h d G E v Q 2 h h b m d l Z C B U e X B l L n t t b X U t b W l S L T M 2 N S 0 y L T V w L D c x M n 0 m c X V v d D s s J n F 1 b 3 Q 7 U 2 V j d G l v b j E v Q 2 9 t b X N i a W 8 g d G h h b G F t d X M g c 2 9 1 c m N l I G R h d G E v Q 2 h h b m d l Z C B U e X B l L n t t b X U t b W l S L T M 2 N S 0 z c C w 3 M T N 9 J n F 1 b 3 Q 7 L C Z x d W 9 0 O 1 N l Y 3 R p b 2 4 x L 0 N v b W 1 z Y m l v I H R o Y W x h b X V z I H N v d X J j Z S B k Y X R h L 0 N o Y W 5 n Z W Q g V H l w Z S 5 7 b W 1 1 L W 1 p U i 0 z N j c t M 3 A s N z E 0 f S Z x d W 9 0 O y w m c X V v d D t T Z W N 0 a W 9 u M S 9 D b 2 1 t c 2 J p b y B 0 a G F s Y W 1 1 c y B z b 3 V y Y 2 U g Z G F 0 Y S 9 D a G F u Z 2 V k I F R 5 c G U u e 2 1 t d S 1 t a V I t M z Y 3 L T V w L D c x N X 0 m c X V v d D s s J n F 1 b 3 Q 7 U 2 V j d G l v b j E v Q 2 9 t b X N i a W 8 g d G h h b G F t d X M g c 2 9 1 c m N l I G R h d G E v Q 2 h h b m d l Z C B U e X B l L n t t b X U t b W l S L T M 2 O S 0 z c C w 3 M T Z 9 J n F 1 b 3 Q 7 L C Z x d W 9 0 O 1 N l Y 3 R p b 2 4 x L 0 N v b W 1 z Y m l v I H R o Y W x h b X V z I H N v d X J j Z S B k Y X R h L 0 N o Y W 5 n Z W Q g V H l w Z S 5 7 b W 1 1 L W 1 p U i 0 z N j k t N X A s N z E 3 f S Z x d W 9 0 O y w m c X V v d D t T Z W N 0 a W 9 u M S 9 D b 2 1 t c 2 J p b y B 0 a G F s Y W 1 1 c y B z b 3 V y Y 2 U g Z G F 0 Y S 9 D a G F u Z 2 V k I F R 5 c G U u e 2 1 t d S 1 t a V I t M z c w L T N w L D c x O H 0 m c X V v d D s s J n F 1 b 3 Q 7 U 2 V j d G l v b j E v Q 2 9 t b X N i a W 8 g d G h h b G F t d X M g c 2 9 1 c m N l I G R h d G E v Q 2 h h b m d l Z C B U e X B l L n t t b X U t b W l S L T M 3 M C 0 1 c C w 3 M T l 9 J n F 1 b 3 Q 7 L C Z x d W 9 0 O 1 N l Y 3 R p b 2 4 x L 0 N v b W 1 z Y m l v I H R o Y W x h b X V z I H N v d X J j Z S B k Y X R h L 0 N o Y W 5 n Z W Q g V H l w Z S 5 7 b W 1 1 L W 1 p U i 0 z N z R i L T N w L D c y M H 0 m c X V v d D s s J n F 1 b 3 Q 7 U 2 V j d G l v b j E v Q 2 9 t b X N i a W 8 g d G h h b G F t d X M g c 2 9 1 c m N l I G R h d G E v Q 2 h h b m d l Z C B U e X B l L n t t b X U t b W l S L T M 3 N G I t N X A s N z I x f S Z x d W 9 0 O y w m c X V v d D t T Z W N 0 a W 9 u M S 9 D b 2 1 t c 2 J p b y B 0 a G F s Y W 1 1 c y B z b 3 V y Y 2 U g Z G F 0 Y S 9 D a G F u Z 2 V k I F R 5 c G U u e 2 1 t d S 1 t a V I t M z c 0 Y y 0 z c C w 3 M j J 9 J n F 1 b 3 Q 7 L C Z x d W 9 0 O 1 N l Y 3 R p b 2 4 x L 0 N v b W 1 z Y m l v I H R o Y W x h b X V z I H N v d X J j Z S B k Y X R h L 0 N o Y W 5 n Z W Q g V H l w Z S 5 7 b W 1 1 L W 1 p U i 0 z N z R j L T V w L D c y M 3 0 m c X V v d D s s J n F 1 b 3 Q 7 U 2 V j d G l v b j E v Q 2 9 t b X N i a W 8 g d G h h b G F t d X M g c 2 9 1 c m N l I G R h d G E v Q 2 h h b m d l Z C B U e X B l L n t t b X U t b W l S L T M 3 N S 0 z c C w 3 M j R 9 J n F 1 b 3 Q 7 L C Z x d W 9 0 O 1 N l Y 3 R p b 2 4 x L 0 N v b W 1 z Y m l v I H R o Y W x h b X V z I H N v d X J j Z S B k Y X R h L 0 N o Y W 5 n Z W Q g V H l w Z S 5 7 b W 1 1 L W 1 p U i 0 z N z U t N X A s N z I 1 f S Z x d W 9 0 O y w m c X V v d D t T Z W N 0 a W 9 u M S 9 D b 2 1 t c 2 J p b y B 0 a G F s Y W 1 1 c y B z b 3 V y Y 2 U g Z G F 0 Y S 9 D a G F u Z 2 V k I F R 5 c G U u e 2 1 t d S 1 t a V I t M z c 2 Y S 0 z c C w 3 M j Z 9 J n F 1 b 3 Q 7 L C Z x d W 9 0 O 1 N l Y 3 R p b 2 4 x L 0 N v b W 1 z Y m l v I H R o Y W x h b X V z I H N v d X J j Z S B k Y X R h L 0 N o Y W 5 n Z W Q g V H l w Z S 5 7 b W 1 1 L W 1 p U i 0 z N z Z h L T V w L D c y N 3 0 m c X V v d D s s J n F 1 b 3 Q 7 U 2 V j d G l v b j E v Q 2 9 t b X N i a W 8 g d G h h b G F t d X M g c 2 9 1 c m N l I G R h d G E v Q 2 h h b m d l Z C B U e X B l L n t t b X U t b W l S L T M 3 N m I t M 3 A s N z I 4 f S Z x d W 9 0 O y w m c X V v d D t T Z W N 0 a W 9 u M S 9 D b 2 1 t c 2 J p b y B 0 a G F s Y W 1 1 c y B z b 3 V y Y 2 U g Z G F 0 Y S 9 D a G F u Z 2 V k I F R 5 c G U u e 2 1 t d S 1 t a V I t M z c 2 Y i 0 1 c C w 3 M j l 9 J n F 1 b 3 Q 7 L C Z x d W 9 0 O 1 N l Y 3 R p b 2 4 x L 0 N v b W 1 z Y m l v I H R o Y W x h b X V z I H N v d X J j Z S B k Y X R h L 0 N o Y W 5 n Z W Q g V H l w Z S 5 7 b W 1 1 L W 1 p U i 0 z N z Z j L T N w L D c z M H 0 m c X V v d D s s J n F 1 b 3 Q 7 U 2 V j d G l v b j E v Q 2 9 t b X N i a W 8 g d G h h b G F t d X M g c 2 9 1 c m N l I G R h d G E v Q 2 h h b m d l Z C B U e X B l L n t t b X U t b W l S L T M 3 N m M t N X A s N z M x f S Z x d W 9 0 O y w m c X V v d D t T Z W N 0 a W 9 u M S 9 D b 2 1 t c 2 J p b y B 0 a G F s Y W 1 1 c y B z b 3 V y Y 2 U g Z G F 0 Y S 9 D a G F u Z 2 V k I F R 5 c G U u e 2 1 t d S 1 t a V I t M z c 3 L T N w L D c z M n 0 m c X V v d D s s J n F 1 b 3 Q 7 U 2 V j d G l v b j E v Q 2 9 t b X N i a W 8 g d G h h b G F t d X M g c 2 9 1 c m N l I G R h d G E v Q 2 h h b m d l Z C B U e X B l L n t t b X U t b W l S L T M 3 N y 0 1 c C w 3 M z N 9 J n F 1 b 3 Q 7 L C Z x d W 9 0 O 1 N l Y 3 R p b 2 4 x L 0 N v b W 1 z Y m l v I H R o Y W x h b X V z I H N v d X J j Z S B k Y X R h L 0 N o Y W 5 n Z W Q g V H l w Z S 5 7 b W 1 1 L W 1 p U i 0 z N z h h L T N w L D c z N H 0 m c X V v d D s s J n F 1 b 3 Q 7 U 2 V j d G l v b j E v Q 2 9 t b X N i a W 8 g d G h h b G F t d X M g c 2 9 1 c m N l I G R h d G E v Q 2 h h b m d l Z C B U e X B l L n t t b X U t b W l S L T M 3 O G E t N X A s N z M 1 f S Z x d W 9 0 O y w m c X V v d D t T Z W N 0 a W 9 u M S 9 D b 2 1 t c 2 J p b y B 0 a G F s Y W 1 1 c y B z b 3 V y Y 2 U g Z G F 0 Y S 9 D a G F u Z 2 V k I F R 5 c G U u e 2 1 t d S 1 t a V I t M z c 4 Y i w 3 M z Z 9 J n F 1 b 3 Q 7 L C Z x d W 9 0 O 1 N l Y 3 R p b 2 4 x L 0 N v b W 1 z Y m l v I H R o Y W x h b X V z I H N v d X J j Z S B k Y X R h L 0 N o Y W 5 n Z W Q g V H l w Z S 5 7 b W 1 1 L W 1 p U i 0 z N z h j L D c z N 3 0 m c X V v d D s s J n F 1 b 3 Q 7 U 2 V j d G l v b j E v Q 2 9 t b X N i a W 8 g d G h h b G F t d X M g c 2 9 1 c m N l I G R h d G E v Q 2 h h b m d l Z C B U e X B l L n t t b X U t b W l S L T M 3 O G Q s N z M 4 f S Z x d W 9 0 O y w m c X V v d D t T Z W N 0 a W 9 u M S 9 D b 2 1 t c 2 J p b y B 0 a G F s Y W 1 1 c y B z b 3 V y Y 2 U g Z G F 0 Y S 9 D a G F u Z 2 V k I F R 5 c G U u e 2 1 t d S 1 t a V I t M z c 5 L T N w L D c z O X 0 m c X V v d D s s J n F 1 b 3 Q 7 U 2 V j d G l v b j E v Q 2 9 t b X N i a W 8 g d G h h b G F t d X M g c 2 9 1 c m N l I G R h d G E v Q 2 h h b m d l Z C B U e X B l L n t t b X U t b W l S L T M 3 O S 0 1 c C w 3 N D B 9 J n F 1 b 3 Q 7 L C Z x d W 9 0 O 1 N l Y 3 R p b 2 4 x L 0 N v b W 1 z Y m l v I H R o Y W x h b X V z I H N v d X J j Z S B k Y X R h L 0 N o Y W 5 n Z W Q g V H l w Z S 5 7 b W 1 1 L W 1 p U i 0 z O D A t M 3 A s N z Q x f S Z x d W 9 0 O y w m c X V v d D t T Z W N 0 a W 9 u M S 9 D b 2 1 t c 2 J p b y B 0 a G F s Y W 1 1 c y B z b 3 V y Y 2 U g Z G F 0 Y S 9 D a G F u Z 2 V k I F R 5 c G U u e 2 1 t d S 1 t a V I t M z g w L T V w L D c 0 M n 0 m c X V v d D s s J n F 1 b 3 Q 7 U 2 V j d G l v b j E v Q 2 9 t b X N i a W 8 g d G h h b G F t d X M g c 2 9 1 c m N l I G R h d G E v Q 2 h h b m d l Z C B U e X B l L n t t b X U t b W l S L T M 4 M S 0 z c C w 3 N D N 9 J n F 1 b 3 Q 7 L C Z x d W 9 0 O 1 N l Y 3 R p b 2 4 x L 0 N v b W 1 z Y m l v I H R o Y W x h b X V z I H N v d X J j Z S B k Y X R h L 0 N o Y W 5 n Z W Q g V H l w Z S 5 7 b W 1 1 L W 1 p U i 0 z O D E t N X A s N z Q 0 f S Z x d W 9 0 O y w m c X V v d D t T Z W N 0 a W 9 u M S 9 D b 2 1 t c 2 J p b y B 0 a G F s Y W 1 1 c y B z b 3 V y Y 2 U g Z G F 0 Y S 9 D a G F u Z 2 V k I F R 5 c G U u e 2 1 t d S 1 t a V I t M z g y L T N w L D c 0 N X 0 m c X V v d D s s J n F 1 b 3 Q 7 U 2 V j d G l v b j E v Q 2 9 t b X N i a W 8 g d G h h b G F t d X M g c 2 9 1 c m N l I G R h d G E v Q 2 h h b m d l Z C B U e X B l L n t t b X U t b W l S L T M 4 M i 0 1 c C w 3 N D Z 9 J n F 1 b 3 Q 7 L C Z x d W 9 0 O 1 N l Y 3 R p b 2 4 x L 0 N v b W 1 z Y m l v I H R o Y W x h b X V z I H N v d X J j Z S B k Y X R h L 0 N o Y W 5 n Z W Q g V H l w Z S 5 7 b W 1 1 L W 1 p U i 0 z O D M t M 3 A s N z Q 3 f S Z x d W 9 0 O y w m c X V v d D t T Z W N 0 a W 9 u M S 9 D b 2 1 t c 2 J p b y B 0 a G F s Y W 1 1 c y B z b 3 V y Y 2 U g Z G F 0 Y S 9 D a G F u Z 2 V k I F R 5 c G U u e 2 1 t d S 1 t a V I t M z g z L T V w L D c 0 O H 0 m c X V v d D s s J n F 1 b 3 Q 7 U 2 V j d G l v b j E v Q 2 9 t b X N i a W 8 g d G h h b G F t d X M g c 2 9 1 c m N l I G R h d G E v Q 2 h h b m d l Z C B U e X B l L n t t b X U t b W l S L T M 4 N C 0 z c C w 3 N D l 9 J n F 1 b 3 Q 7 L C Z x d W 9 0 O 1 N l Y 3 R p b 2 4 x L 0 N v b W 1 z Y m l v I H R o Y W x h b X V z I H N v d X J j Z S B k Y X R h L 0 N o Y W 5 n Z W Q g V H l w Z S 5 7 b W 1 1 L W 1 p U i 0 z O D Q t N X A s N z U w f S Z x d W 9 0 O y w m c X V v d D t T Z W N 0 a W 9 u M S 9 D b 2 1 t c 2 J p b y B 0 a G F s Y W 1 1 c y B z b 3 V y Y 2 U g Z G F 0 Y S 9 D a G F u Z 2 V k I F R 5 c G U u e 2 1 t d S 1 t a V I t M z k 2 M C w 3 N T F 9 J n F 1 b 3 Q 7 L C Z x d W 9 0 O 1 N l Y 3 R p b 2 4 x L 0 N v b W 1 z Y m l v I H R o Y W x h b X V z I H N v d X J j Z S B k Y X R h L 0 N o Y W 5 n Z W Q g V H l w Z S 5 7 b W 1 1 L W 1 p U i 0 z O T Y x L D c 1 M n 0 m c X V v d D s s J n F 1 b 3 Q 7 U 2 V j d G l v b j E v Q 2 9 t b X N i a W 8 g d G h h b G F t d X M g c 2 9 1 c m N l I G R h d G E v Q 2 h h b m d l Z C B U e X B l L n t t b X U t b W l S L T M 5 N j I s N z U z f S Z x d W 9 0 O y w m c X V v d D t T Z W N 0 a W 9 u M S 9 D b 2 1 t c 2 J p b y B 0 a G F s Y W 1 1 c y B z b 3 V y Y 2 U g Z G F 0 Y S 9 D a G F u Z 2 V k I F R 5 c G U u e 2 1 t d S 1 t a V I t M z k 2 M y w 3 N T R 9 J n F 1 b 3 Q 7 L C Z x d W 9 0 O 1 N l Y 3 R p b 2 4 x L 0 N v b W 1 z Y m l v I H R o Y W x h b X V z I H N v d X J j Z S B k Y X R h L 0 N o Y W 5 n Z W Q g V H l w Z S 5 7 b W 1 1 L W 1 p U i 0 z O T Y 0 L D c 1 N X 0 m c X V v d D s s J n F 1 b 3 Q 7 U 2 V j d G l v b j E v Q 2 9 t b X N i a W 8 g d G h h b G F t d X M g c 2 9 1 c m N l I G R h d G E v Q 2 h h b m d l Z C B U e X B l L n t t b X U t b W l S L T M 5 N j U s N z U 2 f S Z x d W 9 0 O y w m c X V v d D t T Z W N 0 a W 9 u M S 9 D b 2 1 t c 2 J p b y B 0 a G F s Y W 1 1 c y B z b 3 V y Y 2 U g Z G F 0 Y S 9 D a G F u Z 2 V k I F R 5 c G U u e 2 1 t d S 1 t a V I t M z k 2 N i w 3 N T d 9 J n F 1 b 3 Q 7 L C Z x d W 9 0 O 1 N l Y 3 R p b 2 4 x L 0 N v b W 1 z Y m l v I H R o Y W x h b X V z I H N v d X J j Z S B k Y X R h L 0 N o Y W 5 n Z W Q g V H l w Z S 5 7 b W 1 1 L W 1 p U i 0 z O T Y 3 L D c 1 O H 0 m c X V v d D s s J n F 1 b 3 Q 7 U 2 V j d G l v b j E v Q 2 9 t b X N i a W 8 g d G h h b G F t d X M g c 2 9 1 c m N l I G R h d G E v Q 2 h h b m d l Z C B U e X B l L n t t b X U t b W l S L T M 5 N j g s N z U 5 f S Z x d W 9 0 O y w m c X V v d D t T Z W N 0 a W 9 u M S 9 D b 2 1 t c 2 J p b y B 0 a G F s Y W 1 1 c y B z b 3 V y Y 2 U g Z G F 0 Y S 9 D a G F u Z 2 V k I F R 5 c G U u e 2 1 t d S 1 t a V I t M z k 2 O S w 3 N j B 9 J n F 1 b 3 Q 7 L C Z x d W 9 0 O 1 N l Y 3 R p b 2 4 x L 0 N v b W 1 z Y m l v I H R o Y W x h b X V z I H N v d X J j Z S B k Y X R h L 0 N o Y W 5 n Z W Q g V H l w Z S 5 7 b W 1 1 L W 1 p U i 0 z O T c w L D c 2 M X 0 m c X V v d D s s J n F 1 b 3 Q 7 U 2 V j d G l v b j E v Q 2 9 t b X N i a W 8 g d G h h b G F t d X M g c 2 9 1 c m N l I G R h d G E v Q 2 h h b m d l Z C B U e X B l L n t t b X U t b W l S L T M 5 N z E s N z Y y f S Z x d W 9 0 O y w m c X V v d D t T Z W N 0 a W 9 u M S 9 D b 2 1 t c 2 J p b y B 0 a G F s Y W 1 1 c y B z b 3 V y Y 2 U g Z G F 0 Y S 9 D a G F u Z 2 V k I F R 5 c G U u e 2 1 t d S 1 t a V I t N D A 5 L T N w L D c 2 M 3 0 m c X V v d D s s J n F 1 b 3 Q 7 U 2 V j d G l v b j E v Q 2 9 t b X N i a W 8 g d G h h b G F t d X M g c 2 9 1 c m N l I G R h d G E v Q 2 h h b m d l Z C B U e X B l L n t t b X U t b W l S L T Q w O S 0 1 c C w 3 N j R 9 J n F 1 b 3 Q 7 L C Z x d W 9 0 O 1 N l Y 3 R p b 2 4 x L 0 N v b W 1 z Y m l v I H R o Y W x h b X V z I H N v d X J j Z S B k Y X R h L 0 N o Y W 5 n Z W Q g V H l w Z S 5 7 b W 1 1 L W 1 p U i 0 0 M T A t M 3 A s N z Y 1 f S Z x d W 9 0 O y w m c X V v d D t T Z W N 0 a W 9 u M S 9 D b 2 1 t c 2 J p b y B 0 a G F s Y W 1 1 c y B z b 3 V y Y 2 U g Z G F 0 Y S 9 D a G F u Z 2 V k I F R 5 c G U u e 2 1 t d S 1 t a V I t N D E w L T V w L D c 2 N n 0 m c X V v d D s s J n F 1 b 3 Q 7 U 2 V j d G l v b j E v Q 2 9 t b X N i a W 8 g d G h h b G F t d X M g c 2 9 1 c m N l I G R h d G E v Q 2 h h b m d l Z C B U e X B l L n t t b X U t b W l S L T Q x M S 0 z c C w 3 N j d 9 J n F 1 b 3 Q 7 L C Z x d W 9 0 O 1 N l Y 3 R p b 2 4 x L 0 N v b W 1 z Y m l v I H R o Y W x h b X V z I H N v d X J j Z S B k Y X R h L 0 N o Y W 5 n Z W Q g V H l w Z S 5 7 b W 1 1 L W 1 p U i 0 0 M T E t N X A s N z Y 4 f S Z x d W 9 0 O y w m c X V v d D t T Z W N 0 a W 9 u M S 9 D b 2 1 t c 2 J p b y B 0 a G F s Y W 1 1 c y B z b 3 V y Y 2 U g Z G F 0 Y S 9 D a G F u Z 2 V k I F R 5 c G U u e 2 1 t d S 1 t a V I t N D E y L T N w L D c 2 O X 0 m c X V v d D s s J n F 1 b 3 Q 7 U 2 V j d G l v b j E v Q 2 9 t b X N i a W 8 g d G h h b G F t d X M g c 2 9 1 c m N l I G R h d G E v Q 2 h h b m d l Z C B U e X B l L n t t b X U t b W l S L T Q x M i 0 1 c C w 3 N z B 9 J n F 1 b 3 Q 7 L C Z x d W 9 0 O 1 N l Y 3 R p b 2 4 x L 0 N v b W 1 z Y m l v I H R o Y W x h b X V z I H N v d X J j Z S B k Y X R h L 0 N o Y W 5 n Z W Q g V H l w Z S 5 7 b W 1 1 L W 1 p U i 0 0 M j E t M 3 A s N z c x f S Z x d W 9 0 O y w m c X V v d D t T Z W N 0 a W 9 u M S 9 D b 2 1 t c 2 J p b y B 0 a G F s Y W 1 1 c y B z b 3 V y Y 2 U g Z G F 0 Y S 9 D a G F u Z 2 V k I F R 5 c G U u e 2 1 t d S 1 t a V I t N D I x L T V w L D c 3 M n 0 m c X V v d D s s J n F 1 b 3 Q 7 U 2 V j d G l v b j E v Q 2 9 t b X N i a W 8 g d G h h b G F t d X M g c 2 9 1 c m N l I G R h d G E v Q 2 h h b m d l Z C B U e X B l L n t t b X U t b W l S L T Q y M y 0 z c C w 3 N z N 9 J n F 1 b 3 Q 7 L C Z x d W 9 0 O 1 N l Y 3 R p b 2 4 x L 0 N v b W 1 z Y m l v I H R o Y W x h b X V z I H N v d X J j Z S B k Y X R h L 0 N o Y W 5 n Z W Q g V H l w Z S 5 7 b W 1 1 L W 1 p U i 0 0 M j M t N X A s N z c 0 f S Z x d W 9 0 O y w m c X V v d D t T Z W N 0 a W 9 u M S 9 D b 2 1 t c 2 J p b y B 0 a G F s Y W 1 1 c y B z b 3 V y Y 2 U g Z G F 0 Y S 9 D a G F u Z 2 V k I F R 5 c G U u e 2 1 t d S 1 t a V I t N D I 1 L T N w L D c 3 N X 0 m c X V v d D s s J n F 1 b 3 Q 7 U 2 V j d G l v b j E v Q 2 9 t b X N i a W 8 g d G h h b G F t d X M g c 2 9 1 c m N l I G R h d G E v Q 2 h h b m d l Z C B U e X B l L n t t b X U t b W l S L T Q y N S 0 1 c C w 3 N z Z 9 J n F 1 b 3 Q 7 L C Z x d W 9 0 O 1 N l Y 3 R p b 2 4 x L 0 N v b W 1 z Y m l v I H R o Y W x h b X V z I H N v d X J j Z S B k Y X R h L 0 N o Y W 5 n Z W Q g V H l w Z S 5 7 b W 1 1 L W 1 p U i 0 0 M j k t M 3 A s N z c 3 f S Z x d W 9 0 O y w m c X V v d D t T Z W N 0 a W 9 u M S 9 D b 2 1 t c 2 J p b y B 0 a G F s Y W 1 1 c y B z b 3 V y Y 2 U g Z G F 0 Y S 9 D a G F u Z 2 V k I F R 5 c G U u e 2 1 t d S 1 t a V I t N D I 5 L T V w L D c 3 O H 0 m c X V v d D s s J n F 1 b 3 Q 7 U 2 V j d G l v b j E v Q 2 9 t b X N i a W 8 g d G h h b G F t d X M g c 2 9 1 c m N l I G R h d G E v Q 2 h h b m d l Z C B U e X B l L n t t b X U t b W l S L T Q z M S 0 z c C w 3 N z l 9 J n F 1 b 3 Q 7 L C Z x d W 9 0 O 1 N l Y 3 R p b 2 4 x L 0 N v b W 1 z Y m l v I H R o Y W x h b X V z I H N v d X J j Z S B k Y X R h L 0 N o Y W 5 n Z W Q g V H l w Z S 5 7 b W 1 1 L W 1 p U i 0 0 M z E t N X A s N z g w f S Z x d W 9 0 O y w m c X V v d D t T Z W N 0 a W 9 u M S 9 D b 2 1 t c 2 J p b y B 0 a G F s Y W 1 1 c y B z b 3 V y Y 2 U g Z G F 0 Y S 9 D a G F u Z 2 V k I F R 5 c G U u e 2 1 t d S 1 t a V I t N D M y L D c 4 M X 0 m c X V v d D s s J n F 1 b 3 Q 7 U 2 V j d G l v b j E v Q 2 9 t b X N i a W 8 g d G h h b G F t d X M g c 2 9 1 c m N l I G R h d G E v Q 2 h h b m d l Z C B U e X B l L n t t b X U t b W l S L T Q z M y 0 z c C w 3 O D J 9 J n F 1 b 3 Q 7 L C Z x d W 9 0 O 1 N l Y 3 R p b 2 4 x L 0 N v b W 1 z Y m l v I H R o Y W x h b X V z I H N v d X J j Z S B k Y X R h L 0 N o Y W 5 n Z W Q g V H l w Z S 5 7 b W 1 1 L W 1 p U i 0 0 M z M t N X A s N z g z f S Z x d W 9 0 O y w m c X V v d D t T Z W N 0 a W 9 u M S 9 D b 2 1 t c 2 J p b y B 0 a G F s Y W 1 1 c y B z b 3 V y Y 2 U g Z G F 0 Y S 9 D a G F u Z 2 V k I F R 5 c G U u e 2 1 t d S 1 t a V I t N D M 0 L T N w L D c 4 N H 0 m c X V v d D s s J n F 1 b 3 Q 7 U 2 V j d G l v b j E v Q 2 9 t b X N i a W 8 g d G h h b G F t d X M g c 2 9 1 c m N l I G R h d G E v Q 2 h h b m d l Z C B U e X B l L n t t b X U t b W l S L T Q z N C 0 1 c C w 3 O D V 9 J n F 1 b 3 Q 7 L C Z x d W 9 0 O 1 N l Y 3 R p b 2 4 x L 0 N v b W 1 z Y m l v I H R o Y W x h b X V z I H N v d X J j Z S B k Y X R h L 0 N o Y W 5 n Z W Q g V H l w Z S 5 7 b W 1 1 L W 1 p U i 0 0 N D g t M 3 A s N z g 2 f S Z x d W 9 0 O y w m c X V v d D t T Z W N 0 a W 9 u M S 9 D b 2 1 t c 2 J p b y B 0 a G F s Y W 1 1 c y B z b 3 V y Y 2 U g Z G F 0 Y S 9 D a G F u Z 2 V k I F R 5 c G U u e 2 1 t d S 1 t a V I t N D Q 4 L T V w L D c 4 N 3 0 m c X V v d D s s J n F 1 b 3 Q 7 U 2 V j d G l v b j E v Q 2 9 t b X N i a W 8 g d G h h b G F t d X M g c 2 9 1 c m N l I G R h d G E v Q 2 h h b m d l Z C B U e X B l L n t t b X U t b W l S L T Q 0 O W E t M 3 A s N z g 4 f S Z x d W 9 0 O y w m c X V v d D t T Z W N 0 a W 9 u M S 9 D b 2 1 t c 2 J p b y B 0 a G F s Y W 1 1 c y B z b 3 V y Y 2 U g Z G F 0 Y S 9 D a G F u Z 2 V k I F R 5 c G U u e 2 1 t d S 1 t a V I t N D Q 5 Y S 0 1 c C w 3 O D l 9 J n F 1 b 3 Q 7 L C Z x d W 9 0 O 1 N l Y 3 R p b 2 4 x L 0 N v b W 1 z Y m l v I H R o Y W x h b X V z I H N v d X J j Z S B k Y X R h L 0 N o Y W 5 n Z W Q g V H l w Z S 5 7 b W 1 1 L W 1 p U i 0 0 N D l i L D c 5 M H 0 m c X V v d D s s J n F 1 b 3 Q 7 U 2 V j d G l v b j E v Q 2 9 t b X N i a W 8 g d G h h b G F t d X M g c 2 9 1 c m N l I G R h d G E v Q 2 h h b m d l Z C B U e X B l L n t t b X U t b W l S L T Q 0 O W M t M 3 A s N z k x f S Z x d W 9 0 O y w m c X V v d D t T Z W N 0 a W 9 u M S 9 D b 2 1 t c 2 J p b y B 0 a G F s Y W 1 1 c y B z b 3 V y Y 2 U g Z G F 0 Y S 9 D a G F u Z 2 V k I F R 5 c G U u e 2 1 t d S 1 t a V I t N D Q 5 Y y 0 1 c C w 3 O T J 9 J n F 1 b 3 Q 7 L C Z x d W 9 0 O 1 N l Y 3 R p b 2 4 x L 0 N v b W 1 z Y m l v I H R o Y W x h b X V z I H N v d X J j Z S B k Y X R h L 0 N o Y W 5 n Z W Q g V H l w Z S 5 7 b W 1 1 L W 1 p U i 0 0 N T B h L T E t M 3 A s N z k z f S Z x d W 9 0 O y w m c X V v d D t T Z W N 0 a W 9 u M S 9 D b 2 1 t c 2 J p b y B 0 a G F s Y W 1 1 c y B z b 3 V y Y 2 U g Z G F 0 Y S 9 D a G F u Z 2 V k I F R 5 c G U u e 2 1 t d S 1 t a V I t N D U w Y S 0 y L T N w L D c 5 N H 0 m c X V v d D s s J n F 1 b 3 Q 7 U 2 V j d G l v b j E v Q 2 9 t b X N i a W 8 g d G h h b G F t d X M g c 2 9 1 c m N l I G R h d G E v Q 2 h h b m d l Z C B U e X B l L n t t b X U t b W l S L T Q 1 M G E t N X A s N z k 1 f S Z x d W 9 0 O y w m c X V v d D t T Z W N 0 a W 9 u M S 9 D b 2 1 t c 2 J p b y B 0 a G F s Y W 1 1 c y B z b 3 V y Y 2 U g Z G F 0 Y S 9 D a G F u Z 2 V k I F R 5 c G U u e 2 1 t d S 1 t a V I t N D U w Y i 0 z c C w 3 O T Z 9 J n F 1 b 3 Q 7 L C Z x d W 9 0 O 1 N l Y 3 R p b 2 4 x L 0 N v b W 1 z Y m l v I H R o Y W x h b X V z I H N v d X J j Z S B k Y X R h L 0 N o Y W 5 n Z W Q g V H l w Z S 5 7 b W 1 1 L W 1 p U i 0 0 N T B i L T V w L D c 5 N 3 0 m c X V v d D s s J n F 1 b 3 Q 7 U 2 V j d G l v b j E v Q 2 9 t b X N i a W 8 g d G h h b G F t d X M g c 2 9 1 c m N l I G R h d G E v Q 2 h h b m d l Z C B U e X B l L n t t b X U t b W l S L T Q 1 M W E s N z k 4 f S Z x d W 9 0 O y w m c X V v d D t T Z W N 0 a W 9 u M S 9 D b 2 1 t c 2 J p b y B 0 a G F s Y W 1 1 c y B z b 3 V y Y 2 U g Z G F 0 Y S 9 D a G F u Z 2 V k I F R 5 c G U u e 2 1 t d S 1 t a V I t N D U x Y i w 3 O T l 9 J n F 1 b 3 Q 7 L C Z x d W 9 0 O 1 N l Y 3 R p b 2 4 x L 0 N v b W 1 z Y m l v I H R o Y W x h b X V z I H N v d X J j Z S B k Y X R h L 0 N o Y W 5 n Z W Q g V H l w Z S 5 7 b W 1 1 L W 1 p U i 0 0 N T I t M 3 A s O D A w f S Z x d W 9 0 O y w m c X V v d D t T Z W N 0 a W 9 u M S 9 D b 2 1 t c 2 J p b y B 0 a G F s Y W 1 1 c y B z b 3 V y Y 2 U g Z G F 0 Y S 9 D a G F u Z 2 V k I F R 5 c G U u e 2 1 t d S 1 t a V I t N D U y L T V w L D g w M X 0 m c X V v d D s s J n F 1 b 3 Q 7 U 2 V j d G l v b j E v Q 2 9 t b X N i a W 8 g d G h h b G F t d X M g c 2 9 1 c m N l I G R h d G E v Q 2 h h b m d l Z C B U e X B l L n t t b X U t b W l S L T Q 1 M y w 4 M D J 9 J n F 1 b 3 Q 7 L C Z x d W 9 0 O 1 N l Y 3 R p b 2 4 x L 0 N v b W 1 z Y m l v I H R o Y W x h b X V z I H N v d X J j Z S B k Y X R h L 0 N o Y W 5 n Z W Q g V H l w Z S 5 7 b W 1 1 L W 1 p U i 0 0 N T U t M 3 A s O D A z f S Z x d W 9 0 O y w m c X V v d D t T Z W N 0 a W 9 u M S 9 D b 2 1 t c 2 J p b y B 0 a G F s Y W 1 1 c y B z b 3 V y Y 2 U g Z G F 0 Y S 9 D a G F u Z 2 V k I F R 5 c G U u e 2 1 t d S 1 t a V I t N D U 1 L T V w L D g w N H 0 m c X V v d D s s J n F 1 b 3 Q 7 U 2 V j d G l v b j E v Q 2 9 t b X N i a W 8 g d G h h b G F t d X M g c 2 9 1 c m N l I G R h d G E v Q 2 h h b m d l Z C B U e X B l L n t t b X U t b W l S L T Q 2 M y 0 z c C w 4 M D V 9 J n F 1 b 3 Q 7 L C Z x d W 9 0 O 1 N l Y 3 R p b 2 4 x L 0 N v b W 1 z Y m l v I H R o Y W x h b X V z I H N v d X J j Z S B k Y X R h L 0 N o Y W 5 n Z W Q g V H l w Z S 5 7 b W 1 1 L W 1 p U i 0 0 N j M t N X A s O D A 2 f S Z x d W 9 0 O y w m c X V v d D t T Z W N 0 a W 9 u M S 9 D b 2 1 t c 2 J p b y B 0 a G F s Y W 1 1 c y B z b 3 V y Y 2 U g Z G F 0 Y S 9 D a G F u Z 2 V k I F R 5 c G U u e 2 1 t d S 1 t a V I t N D Y 1 Y S 0 z c C w 4 M D d 9 J n F 1 b 3 Q 7 L C Z x d W 9 0 O 1 N l Y 3 R p b 2 4 x L 0 N v b W 1 z Y m l v I H R o Y W x h b X V z I H N v d X J j Z S B k Y X R h L 0 N o Y W 5 n Z W Q g V H l w Z S 5 7 b W 1 1 L W 1 p U i 0 0 N j V h L T V w L D g w O H 0 m c X V v d D s s J n F 1 b 3 Q 7 U 2 V j d G l v b j E v Q 2 9 t b X N i a W 8 g d G h h b G F t d X M g c 2 9 1 c m N l I G R h d G E v Q 2 h h b m d l Z C B U e X B l L n t t b X U t b W l S L T Q 2 N W I t M 3 A s O D A 5 f S Z x d W 9 0 O y w m c X V v d D t T Z W N 0 a W 9 u M S 9 D b 2 1 t c 2 J p b y B 0 a G F s Y W 1 1 c y B z b 3 V y Y 2 U g Z G F 0 Y S 9 D a G F u Z 2 V k I F R 5 c G U u e 2 1 t d S 1 t a V I t N D Y 1 Y i 0 1 c C w 4 M T B 9 J n F 1 b 3 Q 7 L C Z x d W 9 0 O 1 N l Y 3 R p b 2 4 x L 0 N v b W 1 z Y m l v I H R o Y W x h b X V z I H N v d X J j Z S B k Y X R h L 0 N o Y W 5 n Z W Q g V H l w Z S 5 7 b W 1 1 L W 1 p U i 0 0 N j V j L T N w L D g x M X 0 m c X V v d D s s J n F 1 b 3 Q 7 U 2 V j d G l v b j E v Q 2 9 t b X N i a W 8 g d G h h b G F t d X M g c 2 9 1 c m N l I G R h d G E v Q 2 h h b m d l Z C B U e X B l L n t t b X U t b W l S L T Q 2 N W M t N X A s O D E y f S Z x d W 9 0 O y w m c X V v d D t T Z W N 0 a W 9 u M S 9 D b 2 1 t c 2 J p b y B 0 a G F s Y W 1 1 c y B z b 3 V y Y 2 U g Z G F 0 Y S 9 D a G F u Z 2 V k I F R 5 c G U u e 2 1 t d S 1 t a V I t N D Y 1 Z C 0 z c C w 4 M T N 9 J n F 1 b 3 Q 7 L C Z x d W 9 0 O 1 N l Y 3 R p b 2 4 x L 0 N v b W 1 z Y m l v I H R o Y W x h b X V z I H N v d X J j Z S B k Y X R h L 0 N o Y W 5 n Z W Q g V H l w Z S 5 7 b W 1 1 L W 1 p U i 0 0 N j V k L T V w L D g x N H 0 m c X V v d D s s J n F 1 b 3 Q 7 U 2 V j d G l v b j E v Q 2 9 t b X N i a W 8 g d G h h b G F t d X M g c 2 9 1 c m N l I G R h d G E v Q 2 h h b m d l Z C B U e X B l L n t t b X U t b W l S L T Q 2 N m E t M 3 A s O D E 1 f S Z x d W 9 0 O y w m c X V v d D t T Z W N 0 a W 9 u M S 9 D b 2 1 t c 2 J p b y B 0 a G F s Y W 1 1 c y B z b 3 V y Y 2 U g Z G F 0 Y S 9 D a G F u Z 2 V k I F R 5 c G U u e 2 1 t d S 1 t a V I t N D Y 2 Y S 0 1 c C w 4 M T Z 9 J n F 1 b 3 Q 7 L C Z x d W 9 0 O 1 N l Y 3 R p b 2 4 x L 0 N v b W 1 z Y m l v I H R o Y W x h b X V z I H N v d X J j Z S B k Y X R h L 0 N o Y W 5 n Z W Q g V H l w Z S 5 7 b W 1 1 L W 1 p U i 0 0 N j Z i L T N w L D g x N 3 0 m c X V v d D s s J n F 1 b 3 Q 7 U 2 V j d G l v b j E v Q 2 9 t b X N i a W 8 g d G h h b G F t d X M g c 2 9 1 c m N l I G R h d G E v Q 2 h h b m d l Z C B U e X B l L n t t b X U t b W l S L T Q 2 N m I t N X A s O D E 4 f S Z x d W 9 0 O y w m c X V v d D t T Z W N 0 a W 9 u M S 9 D b 2 1 t c 2 J p b y B 0 a G F s Y W 1 1 c y B z b 3 V y Y 2 U g Z G F 0 Y S 9 D a G F u Z 2 V k I F R 5 c G U u e 2 1 t d S 1 t a V I t N D Y 2 Y y 0 z c C w 4 M T l 9 J n F 1 b 3 Q 7 L C Z x d W 9 0 O 1 N l Y 3 R p b 2 4 x L 0 N v b W 1 z Y m l v I H R o Y W x h b X V z I H N v d X J j Z S B k Y X R h L 0 N o Y W 5 n Z W Q g V H l w Z S 5 7 b W 1 1 L W 1 p U i 0 0 N j Z j L T V w L D g y M H 0 m c X V v d D s s J n F 1 b 3 Q 7 U 2 V j d G l v b j E v Q 2 9 t b X N i a W 8 g d G h h b G F t d X M g c 2 9 1 c m N l I G R h d G E v Q 2 h h b m d l Z C B U e X B l L n t t b X U t b W l S L T Q 2 N m Q t M 3 A s O D I x f S Z x d W 9 0 O y w m c X V v d D t T Z W N 0 a W 9 u M S 9 D b 2 1 t c 2 J p b y B 0 a G F s Y W 1 1 c y B z b 3 V y Y 2 U g Z G F 0 Y S 9 D a G F u Z 2 V k I F R 5 c G U u e 2 1 t d S 1 t a V I t N D Y 2 Z C 0 1 c C w 4 M j J 9 J n F 1 b 3 Q 7 L C Z x d W 9 0 O 1 N l Y 3 R p b 2 4 x L 0 N v b W 1 z Y m l v I H R o Y W x h b X V z I H N v d X J j Z S B k Y X R h L 0 N o Y W 5 n Z W Q g V H l w Z S 5 7 b W 1 1 L W 1 p U i 0 0 N j Z l L T N w L D g y M 3 0 m c X V v d D s s J n F 1 b 3 Q 7 U 2 V j d G l v b j E v Q 2 9 t b X N i a W 8 g d G h h b G F t d X M g c 2 9 1 c m N l I G R h d G E v Q 2 h h b m d l Z C B U e X B l L n t t b X U t b W l S L T Q 2 N m U t N X A s O D I 0 f S Z x d W 9 0 O y w m c X V v d D t T Z W N 0 a W 9 u M S 9 D b 2 1 t c 2 J p b y B 0 a G F s Y W 1 1 c y B z b 3 V y Y 2 U g Z G F 0 Y S 9 D a G F u Z 2 V k I F R 5 c G U u e 2 1 t d S 1 t a V I t N D Y 2 Z i w 4 M j V 9 J n F 1 b 3 Q 7 L C Z x d W 9 0 O 1 N l Y 3 R p b 2 4 x L 0 N v b W 1 z Y m l v I H R o Y W x h b X V z I H N v d X J j Z S B k Y X R h L 0 N o Y W 5 n Z W Q g V H l w Z S 5 7 b W 1 1 L W 1 p U i 0 0 N j Z m L T N w L D g y N n 0 m c X V v d D s s J n F 1 b 3 Q 7 U 2 V j d G l v b j E v Q 2 9 t b X N i a W 8 g d G h h b G F t d X M g c 2 9 1 c m N l I G R h d G E v Q 2 h h b m d l Z C B U e X B l L n t t b X U t b W l S L T Q 2 N m Y t N X A s O D I 3 f S Z x d W 9 0 O y w m c X V v d D t T Z W N 0 a W 9 u M S 9 D b 2 1 t c 2 J p b y B 0 a G F s Y W 1 1 c y B z b 3 V y Y 2 U g Z G F 0 Y S 9 D a G F u Z 2 V k I F R 5 c G U u e 2 1 t d S 1 t a V I t N D Y 2 Z y w 4 M j h 9 J n F 1 b 3 Q 7 L C Z x d W 9 0 O 1 N l Y 3 R p b 2 4 x L 0 N v b W 1 z Y m l v I H R o Y W x h b X V z I H N v d X J j Z S B k Y X R h L 0 N o Y W 5 n Z W Q g V H l w Z S 5 7 b W 1 1 L W 1 p U i 0 0 N j Z o L T N w L D g y O X 0 m c X V v d D s s J n F 1 b 3 Q 7 U 2 V j d G l v b j E v Q 2 9 t b X N i a W 8 g d G h h b G F t d X M g c 2 9 1 c m N l I G R h d G E v Q 2 h h b m d l Z C B U e X B l L n t t b X U t b W l S L T Q 2 N m g t N X A s O D M w f S Z x d W 9 0 O y w m c X V v d D t T Z W N 0 a W 9 u M S 9 D b 2 1 t c 2 J p b y B 0 a G F s Y W 1 1 c y B z b 3 V y Y 2 U g Z G F 0 Y S 9 D a G F u Z 2 V k I F R 5 c G U u e 2 1 t d S 1 t a V I t N D Y 2 a S 0 z c C w 4 M z F 9 J n F 1 b 3 Q 7 L C Z x d W 9 0 O 1 N l Y 3 R p b 2 4 x L 0 N v b W 1 z Y m l v I H R o Y W x h b X V z I H N v d X J j Z S B k Y X R h L 0 N o Y W 5 n Z W Q g V H l w Z S 5 7 b W 1 1 L W 1 p U i 0 0 N j Z p L T V w L D g z M n 0 m c X V v d D s s J n F 1 b 3 Q 7 U 2 V j d G l v b j E v Q 2 9 t b X N i a W 8 g d G h h b G F t d X M g c 2 9 1 c m N l I G R h d G E v Q 2 h h b m d l Z C B U e X B l L n t t b X U t b W l S L T Q 2 N m o s O D M z f S Z x d W 9 0 O y w m c X V v d D t T Z W N 0 a W 9 u M S 9 D b 2 1 t c 2 J p b y B 0 a G F s Y W 1 1 c y B z b 3 V y Y 2 U g Z G F 0 Y S 9 D a G F u Z 2 V k I F R 5 c G U u e 2 1 t d S 1 t a V I t N D Y 2 a y w 4 M z R 9 J n F 1 b 3 Q 7 L C Z x d W 9 0 O 1 N l Y 3 R p b 2 4 x L 0 N v b W 1 z Y m l v I H R o Y W x h b X V z I H N v d X J j Z S B k Y X R h L 0 N o Y W 5 n Z W Q g V H l w Z S 5 7 b W 1 1 L W 1 p U i 0 0 N j Z s L T N w L D g z N X 0 m c X V v d D s s J n F 1 b 3 Q 7 U 2 V j d G l v b j E v Q 2 9 t b X N i a W 8 g d G h h b G F t d X M g c 2 9 1 c m N l I G R h d G E v Q 2 h h b m d l Z C B U e X B l L n t t b X U t b W l S L T Q 2 N m w t N X A s O D M 2 f S Z x d W 9 0 O y w m c X V v d D t T Z W N 0 a W 9 u M S 9 D b 2 1 t c 2 J p b y B 0 a G F s Y W 1 1 c y B z b 3 V y Y 2 U g Z G F 0 Y S 9 D a G F u Z 2 V k I F R 5 c G U u e 2 1 t d S 1 t a V I t N D Y 2 b S 0 z c C w 4 M z d 9 J n F 1 b 3 Q 7 L C Z x d W 9 0 O 1 N l Y 3 R p b 2 4 x L 0 N v b W 1 z Y m l v I H R o Y W x h b X V z I H N v d X J j Z S B k Y X R h L 0 N o Y W 5 n Z W Q g V H l w Z S 5 7 b W 1 1 L W 1 p U i 0 0 N j Z t L T V w L D g z O H 0 m c X V v d D s s J n F 1 b 3 Q 7 U 2 V j d G l v b j E v Q 2 9 t b X N i a W 8 g d G h h b G F t d X M g c 2 9 1 c m N l I G R h d G E v Q 2 h h b m d l Z C B U e X B l L n t t b X U t b W l S L T Q 2 N m 4 t M 3 A s O D M 5 f S Z x d W 9 0 O y w m c X V v d D t T Z W N 0 a W 9 u M S 9 D b 2 1 t c 2 J p b y B 0 a G F s Y W 1 1 c y B z b 3 V y Y 2 U g Z G F 0 Y S 9 D a G F u Z 2 V k I F R 5 c G U u e 2 1 t d S 1 t a V I t N D Y 2 b i 0 1 c C w 4 N D B 9 J n F 1 b 3 Q 7 L C Z x d W 9 0 O 1 N l Y 3 R p b 2 4 x L 0 N v b W 1 z Y m l v I H R o Y W x h b X V z I H N v d X J j Z S B k Y X R h L 0 N o Y W 5 n Z W Q g V H l w Z S 5 7 b W 1 1 L W 1 p U i 0 0 N j Z v L T N w L D g 0 M X 0 m c X V v d D s s J n F 1 b 3 Q 7 U 2 V j d G l v b j E v Q 2 9 t b X N i a W 8 g d G h h b G F t d X M g c 2 9 1 c m N l I G R h d G E v Q 2 h h b m d l Z C B U e X B l L n t t b X U t b W l S L T Q 2 N m 8 t N X A s O D Q y f S Z x d W 9 0 O y w m c X V v d D t T Z W N 0 a W 9 u M S 9 D b 2 1 t c 2 J p b y B 0 a G F s Y W 1 1 c y B z b 3 V y Y 2 U g Z G F 0 Y S 9 D a G F u Z 2 V k I F R 5 c G U u e 2 1 t d S 1 t a V I t N D Y 2 c C 0 z c C w 4 N D N 9 J n F 1 b 3 Q 7 L C Z x d W 9 0 O 1 N l Y 3 R p b 2 4 x L 0 N v b W 1 z Y m l v I H R o Y W x h b X V z I H N v d X J j Z S B k Y X R h L 0 N o Y W 5 n Z W Q g V H l w Z S 5 7 b W 1 1 L W 1 p U i 0 0 N j Z w L T V w L D g 0 N H 0 m c X V v d D s s J n F 1 b 3 Q 7 U 2 V j d G l v b j E v Q 2 9 t b X N i a W 8 g d G h h b G F t d X M g c 2 9 1 c m N l I G R h d G E v Q 2 h h b m d l Z C B U e X B l L n t t b X U t b W l S L T Q 2 N n E s O D Q 1 f S Z x d W 9 0 O y w m c X V v d D t T Z W N 0 a W 9 u M S 9 D b 2 1 t c 2 J p b y B 0 a G F s Y W 1 1 c y B z b 3 V y Y 2 U g Z G F 0 Y S 9 D a G F u Z 2 V k I F R 5 c G U u e 2 1 t d S 1 t a V I t N D Y 3 Y S 0 z c C w 4 N D Z 9 J n F 1 b 3 Q 7 L C Z x d W 9 0 O 1 N l Y 3 R p b 2 4 x L 0 N v b W 1 z Y m l v I H R o Y W x h b X V z I H N v d X J j Z S B k Y X R h L 0 N o Y W 5 n Z W Q g V H l w Z S 5 7 b W 1 1 L W 1 p U i 0 0 N j d h L T V w L D g 0 N 3 0 m c X V v d D s s J n F 1 b 3 Q 7 U 2 V j d G l v b j E v Q 2 9 t b X N i a W 8 g d G h h b G F t d X M g c 2 9 1 c m N l I G R h d G E v Q 2 h h b m d l Z C B U e X B l L n t t b X U t b W l S L T Q 2 N 2 I t M 3 A s O D Q 4 f S Z x d W 9 0 O y w m c X V v d D t T Z W N 0 a W 9 u M S 9 D b 2 1 t c 2 J p b y B 0 a G F s Y W 1 1 c y B z b 3 V y Y 2 U g Z G F 0 Y S 9 D a G F u Z 2 V k I F R 5 c G U u e 2 1 t d S 1 t a V I t N D Y 3 Y i 0 1 c C w 4 N D l 9 J n F 1 b 3 Q 7 L C Z x d W 9 0 O 1 N l Y 3 R p b 2 4 x L 0 N v b W 1 z Y m l v I H R o Y W x h b X V z I H N v d X J j Z S B k Y X R h L 0 N o Y W 5 n Z W Q g V H l w Z S 5 7 b W 1 1 L W 1 p U i 0 0 N j d j L T N w L D g 1 M H 0 m c X V v d D s s J n F 1 b 3 Q 7 U 2 V j d G l v b j E v Q 2 9 t b X N i a W 8 g d G h h b G F t d X M g c 2 9 1 c m N l I G R h d G E v Q 2 h h b m d l Z C B U e X B l L n t t b X U t b W l S L T Q 2 N 2 M t N X A s O D U x f S Z x d W 9 0 O y w m c X V v d D t T Z W N 0 a W 9 u M S 9 D b 2 1 t c 2 J p b y B 0 a G F s Y W 1 1 c y B z b 3 V y Y 2 U g Z G F 0 Y S 9 D a G F u Z 2 V k I F R 5 c G U u e 2 1 t d S 1 t a V I t N D Y 3 Z C 0 z c C w 4 N T J 9 J n F 1 b 3 Q 7 L C Z x d W 9 0 O 1 N l Y 3 R p b 2 4 x L 0 N v b W 1 z Y m l v I H R o Y W x h b X V z I H N v d X J j Z S B k Y X R h L 0 N o Y W 5 n Z W Q g V H l w Z S 5 7 b W 1 1 L W 1 p U i 0 0 N j d k L T V w L D g 1 M 3 0 m c X V v d D s s J n F 1 b 3 Q 7 U 2 V j d G l v b j E v Q 2 9 t b X N i a W 8 g d G h h b G F t d X M g c 2 9 1 c m N l I G R h d G E v Q 2 h h b m d l Z C B U e X B l L n t t b X U t b W l S L T Q 2 N 2 U t M 3 A s O D U 0 f S Z x d W 9 0 O y w m c X V v d D t T Z W N 0 a W 9 u M S 9 D b 2 1 t c 2 J p b y B 0 a G F s Y W 1 1 c y B z b 3 V y Y 2 U g Z G F 0 Y S 9 D a G F u Z 2 V k I F R 5 c G U u e 2 1 t d S 1 t a V I t N D Y 3 Z S 0 1 c C w 4 N T V 9 J n F 1 b 3 Q 7 L C Z x d W 9 0 O 1 N l Y 3 R p b 2 4 x L 0 N v b W 1 z Y m l v I H R o Y W x h b X V z I H N v d X J j Z S B k Y X R h L 0 N o Y W 5 n Z W Q g V H l w Z S 5 7 b W 1 1 L W 1 p U i 0 0 N j d m L D g 1 N n 0 m c X V v d D s s J n F 1 b 3 Q 7 U 2 V j d G l v b j E v Q 2 9 t b X N i a W 8 g d G h h b G F t d X M g c 2 9 1 c m N l I G R h d G E v Q 2 h h b m d l Z C B U e X B l L n t t b X U t b W l S L T Q 2 N 2 c s O D U 3 f S Z x d W 9 0 O y w m c X V v d D t T Z W N 0 a W 9 u M S 9 D b 2 1 t c 2 J p b y B 0 a G F s Y W 1 1 c y B z b 3 V y Y 2 U g Z G F 0 Y S 9 D a G F u Z 2 V k I F R 5 c G U u e 2 1 t d S 1 t a V I t N D Y 3 a C w 4 N T h 9 J n F 1 b 3 Q 7 L C Z x d W 9 0 O 1 N l Y 3 R p b 2 4 x L 0 N v b W 1 z Y m l v I H R o Y W x h b X V z I H N v d X J j Z S B k Y X R h L 0 N o Y W 5 n Z W Q g V H l w Z S 5 7 b W 1 1 L W 1 p U i 0 0 N j g t M 3 A s O D U 5 f S Z x d W 9 0 O y w m c X V v d D t T Z W N 0 a W 9 u M S 9 D b 2 1 t c 2 J p b y B 0 a G F s Y W 1 1 c y B z b 3 V y Y 2 U g Z G F 0 Y S 9 D a G F u Z 2 V k I F R 5 c G U u e 2 1 t d S 1 t a V I t N D Y 4 L T V w L D g 2 M H 0 m c X V v d D s s J n F 1 b 3 Q 7 U 2 V j d G l v b j E v Q 2 9 t b X N i a W 8 g d G h h b G F t d X M g c 2 9 1 c m N l I G R h d G E v Q 2 h h b m d l Z C B U e X B l L n t t b X U t b W l S L T Q 3 M C 0 z c C w 4 N j F 9 J n F 1 b 3 Q 7 L C Z x d W 9 0 O 1 N l Y 3 R p b 2 4 x L 0 N v b W 1 z Y m l v I H R o Y W x h b X V z I H N v d X J j Z S B k Y X R h L 0 N o Y W 5 n Z W Q g V H l w Z S 5 7 b W 1 1 L W 1 p U i 0 0 N z A t N X A s O D Y y f S Z x d W 9 0 O y w m c X V v d D t T Z W N 0 a W 9 u M S 9 D b 2 1 t c 2 J p b y B 0 a G F s Y W 1 1 c y B z b 3 V y Y 2 U g Z G F 0 Y S 9 D a G F u Z 2 V k I F R 5 c G U u e 2 1 t d S 1 t a V I t N D c x L T N w L D g 2 M 3 0 m c X V v d D s s J n F 1 b 3 Q 7 U 2 V j d G l v b j E v Q 2 9 t b X N i a W 8 g d G h h b G F t d X M g c 2 9 1 c m N l I G R h d G E v Q 2 h h b m d l Z C B U e X B l L n t t b X U t b W l S L T Q 3 M S 0 1 c C w 4 N j R 9 J n F 1 b 3 Q 7 L C Z x d W 9 0 O 1 N l Y 3 R p b 2 4 x L 0 N v b W 1 z Y m l v I H R o Y W x h b X V z I H N v d X J j Z S B k Y X R h L 0 N o Y W 5 n Z W Q g V H l w Z S 5 7 b W 1 1 L W 1 p U i 0 0 O D M t M 3 A s O D Y 1 f S Z x d W 9 0 O y w m c X V v d D t T Z W N 0 a W 9 u M S 9 D b 2 1 t c 2 J p b y B 0 a G F s Y W 1 1 c y B z b 3 V y Y 2 U g Z G F 0 Y S 9 D a G F u Z 2 V k I F R 5 c G U u e 2 1 t d S 1 t a V I t N D g z L T V w L D g 2 N n 0 m c X V v d D s s J n F 1 b 3 Q 7 U 2 V j d G l v b j E v Q 2 9 t b X N i a W 8 g d G h h b G F t d X M g c 2 9 1 c m N l I G R h d G E v Q 2 h h b m d l Z C B U e X B l L n t t b X U t b W l S L T Q 4 N C w 4 N j d 9 J n F 1 b 3 Q 7 L C Z x d W 9 0 O 1 N l Y 3 R p b 2 4 x L 0 N v b W 1 z Y m l v I H R o Y W x h b X V z I H N v d X J j Z S B k Y X R h L 0 N o Y W 5 n Z W Q g V H l w Z S 5 7 b W 1 1 L W 1 p U i 0 0 O D U t M 3 A s O D Y 4 f S Z x d W 9 0 O y w m c X V v d D t T Z W N 0 a W 9 u M S 9 D b 2 1 t c 2 J p b y B 0 a G F s Y W 1 1 c y B z b 3 V y Y 2 U g Z G F 0 Y S 9 D a G F u Z 2 V k I F R 5 c G U u e 2 1 t d S 1 t a V I t N D g 1 L T V w L D g 2 O X 0 m c X V v d D s s J n F 1 b 3 Q 7 U 2 V j d G l v b j E v Q 2 9 t b X N i a W 8 g d G h h b G F t d X M g c 2 9 1 c m N l I G R h d G E v Q 2 h h b m d l Z C B U e X B l L n t t b X U t b W l S L T Q 4 N m E t M 3 A s O D c w f S Z x d W 9 0 O y w m c X V v d D t T Z W N 0 a W 9 u M S 9 D b 2 1 t c 2 J p b y B 0 a G F s Y W 1 1 c y B z b 3 V y Y 2 U g Z G F 0 Y S 9 D a G F u Z 2 V k I F R 5 c G U u e 2 1 t d S 1 t a V I t N D g 2 Y S 0 1 c C w 4 N z F 9 J n F 1 b 3 Q 7 L C Z x d W 9 0 O 1 N l Y 3 R p b 2 4 x L 0 N v b W 1 z Y m l v I H R o Y W x h b X V z I H N v d X J j Z S B k Y X R h L 0 N o Y W 5 n Z W Q g V H l w Z S 5 7 b W 1 1 L W 1 p U i 0 0 O D Z i L T N w L D g 3 M n 0 m c X V v d D s s J n F 1 b 3 Q 7 U 2 V j d G l v b j E v Q 2 9 t b X N i a W 8 g d G h h b G F t d X M g c 2 9 1 c m N l I G R h d G E v Q 2 h h b m d l Z C B U e X B l L n t t b X U t b W l S L T Q 4 N m I t N X A s O D c z f S Z x d W 9 0 O y w m c X V v d D t T Z W N 0 a W 9 u M S 9 D b 2 1 t c 2 J p b y B 0 a G F s Y W 1 1 c y B z b 3 V y Y 2 U g Z G F 0 Y S 9 D a G F u Z 2 V k I F R 5 c G U u e 2 1 t d S 1 t a V I t N D g 3 Y i 0 z c C w 4 N z R 9 J n F 1 b 3 Q 7 L C Z x d W 9 0 O 1 N l Y 3 R p b 2 4 x L 0 N v b W 1 z Y m l v I H R o Y W x h b X V z I H N v d X J j Z S B k Y X R h L 0 N o Y W 5 n Z W Q g V H l w Z S 5 7 b W 1 1 L W 1 p U i 0 0 O D d i L T V w L D g 3 N X 0 m c X V v d D s s J n F 1 b 3 Q 7 U 2 V j d G l v b j E v Q 2 9 t b X N i a W 8 g d G h h b G F t d X M g c 2 9 1 c m N l I G R h d G E v Q 2 h h b m d l Z C B U e X B l L n t t b X U t b W l S L T Q 4 O C 0 z c C w 4 N z Z 9 J n F 1 b 3 Q 7 L C Z x d W 9 0 O 1 N l Y 3 R p b 2 4 x L 0 N v b W 1 z Y m l v I H R o Y W x h b X V z I H N v d X J j Z S B k Y X R h L 0 N o Y W 5 n Z W Q g V H l w Z S 5 7 b W 1 1 L W 1 p U i 0 0 O D g t N X A s O D c 3 f S Z x d W 9 0 O y w m c X V v d D t T Z W N 0 a W 9 u M S 9 D b 2 1 t c 2 J p b y B 0 a G F s Y W 1 1 c y B z b 3 V y Y 2 U g Z G F 0 Y S 9 D a G F u Z 2 V k I F R 5 c G U u e 2 1 t d S 1 t a V I t N D g 5 L T N w L D g 3 O H 0 m c X V v d D s s J n F 1 b 3 Q 7 U 2 V j d G l v b j E v Q 2 9 t b X N i a W 8 g d G h h b G F t d X M g c 2 9 1 c m N l I G R h d G E v Q 2 h h b m d l Z C B U e X B l L n t t b X U t b W l S L T Q 4 O S 0 1 c C w 4 N z l 9 J n F 1 b 3 Q 7 L C Z x d W 9 0 O 1 N l Y 3 R p b 2 4 x L 0 N v b W 1 z Y m l v I H R o Y W x h b X V z I H N v d X J j Z S B k Y X R h L 0 N o Y W 5 n Z W Q g V H l w Z S 5 7 b W 1 1 L W 1 p U i 0 0 O T A t M 3 A s O D g w f S Z x d W 9 0 O y w m c X V v d D t T Z W N 0 a W 9 u M S 9 D b 2 1 t c 2 J p b y B 0 a G F s Y W 1 1 c y B z b 3 V y Y 2 U g Z G F 0 Y S 9 D a G F u Z 2 V k I F R 5 c G U u e 2 1 t d S 1 t a V I t N D k w L T V w L D g 4 M X 0 m c X V v d D s s J n F 1 b 3 Q 7 U 2 V j d G l v b j E v Q 2 9 t b X N i a W 8 g d G h h b G F t d X M g c 2 9 1 c m N l I G R h d G E v Q 2 h h b m d l Z C B U e X B l L n t t b X U t b W l S L T Q 5 M S 0 z c C w 4 O D J 9 J n F 1 b 3 Q 7 L C Z x d W 9 0 O 1 N l Y 3 R p b 2 4 x L 0 N v b W 1 z Y m l v I H R o Y W x h b X V z I H N v d X J j Z S B k Y X R h L 0 N o Y W 5 n Z W Q g V H l w Z S 5 7 b W 1 1 L W 1 p U i 0 0 O T E t N X A s O D g z f S Z x d W 9 0 O y w m c X V v d D t T Z W N 0 a W 9 u M S 9 D b 2 1 t c 2 J p b y B 0 a G F s Y W 1 1 c y B z b 3 V y Y 2 U g Z G F 0 Y S 9 D a G F u Z 2 V k I F R 5 c G U u e 2 1 t d S 1 t a V I t N D k z L T N w L D g 4 N H 0 m c X V v d D s s J n F 1 b 3 Q 7 U 2 V j d G l v b j E v Q 2 9 t b X N i a W 8 g d G h h b G F t d X M g c 2 9 1 c m N l I G R h d G E v Q 2 h h b m d l Z C B U e X B l L n t t b X U t b W l S L T Q 5 M y 0 1 c C w 4 O D V 9 J n F 1 b 3 Q 7 L C Z x d W 9 0 O 1 N l Y 3 R p b 2 4 x L 0 N v b W 1 z Y m l v I H R o Y W x h b X V z I H N v d X J j Z S B k Y X R h L 0 N o Y W 5 n Z W Q g V H l w Z S 5 7 b W 1 1 L W 1 p U i 0 0 O T Q t M 3 A s O D g 2 f S Z x d W 9 0 O y w m c X V v d D t T Z W N 0 a W 9 u M S 9 D b 2 1 t c 2 J p b y B 0 a G F s Y W 1 1 c y B z b 3 V y Y 2 U g Z G F 0 Y S 9 D a G F u Z 2 V k I F R 5 c G U u e 2 1 t d S 1 t a V I t N D k 0 L T V w L D g 4 N 3 0 m c X V v d D s s J n F 1 b 3 Q 7 U 2 V j d G l v b j E v Q 2 9 t b X N i a W 8 g d G h h b G F t d X M g c 2 9 1 c m N l I G R h d G E v Q 2 h h b m d l Z C B U e X B l L n t t b X U t b W l S L T Q 5 N S 0 z c C w 4 O D h 9 J n F 1 b 3 Q 7 L C Z x d W 9 0 O 1 N l Y 3 R p b 2 4 x L 0 N v b W 1 z Y m l v I H R o Y W x h b X V z I H N v d X J j Z S B k Y X R h L 0 N o Y W 5 n Z W Q g V H l w Z S 5 7 b W 1 1 L W 1 p U i 0 0 O T U t N X A s O D g 5 f S Z x d W 9 0 O y w m c X V v d D t T Z W N 0 a W 9 u M S 9 D b 2 1 t c 2 J p b y B 0 a G F s Y W 1 1 c y B z b 3 V y Y 2 U g Z G F 0 Y S 9 D a G F u Z 2 V k I F R 5 c G U u e 2 1 t d S 1 t a V I t N D k 2 Y S 0 z c C w 4 O T B 9 J n F 1 b 3 Q 7 L C Z x d W 9 0 O 1 N l Y 3 R p b 2 4 x L 0 N v b W 1 z Y m l v I H R o Y W x h b X V z I H N v d X J j Z S B k Y X R h L 0 N o Y W 5 n Z W Q g V H l w Z S 5 7 b W 1 1 L W 1 p U i 0 0 O T Z h L T V w L D g 5 M X 0 m c X V v d D s s J n F 1 b 3 Q 7 U 2 V j d G l v b j E v Q 2 9 t b X N i a W 8 g d G h h b G F t d X M g c 2 9 1 c m N l I G R h d G E v Q 2 h h b m d l Z C B U e X B l L n t t b X U t b W l S L T Q 5 N m I s O D k y f S Z x d W 9 0 O y w m c X V v d D t T Z W N 0 a W 9 u M S 9 D b 2 1 t c 2 J p b y B 0 a G F s Y W 1 1 c y B z b 3 V y Y 2 U g Z G F 0 Y S 9 D a G F u Z 2 V k I F R 5 c G U u e 2 1 t d S 1 t a V I t N D k 3 Y S 0 z c C w 4 O T N 9 J n F 1 b 3 Q 7 L C Z x d W 9 0 O 1 N l Y 3 R p b 2 4 x L 0 N v b W 1 z Y m l v I H R o Y W x h b X V z I H N v d X J j Z S B k Y X R h L 0 N o Y W 5 n Z W Q g V H l w Z S 5 7 b W 1 1 L W 1 p U i 0 0 O T d h L T V w L D g 5 N H 0 m c X V v d D s s J n F 1 b 3 Q 7 U 2 V j d G l v b j E v Q 2 9 t b X N i a W 8 g d G h h b G F t d X M g c 2 9 1 c m N l I G R h d G E v Q 2 h h b m d l Z C B U e X B l L n t t b X U t b W l S L T Q 5 N 2 I s O D k 1 f S Z x d W 9 0 O y w m c X V v d D t T Z W N 0 a W 9 u M S 9 D b 2 1 t c 2 J p b y B 0 a G F s Y W 1 1 c y B z b 3 V y Y 2 U g Z G F 0 Y S 9 D a G F u Z 2 V k I F R 5 c G U u e 2 1 t d S 1 t a V I t N D k 5 L T N w L D g 5 N n 0 m c X V v d D s s J n F 1 b 3 Q 7 U 2 V j d G l v b j E v Q 2 9 t b X N i a W 8 g d G h h b G F t d X M g c 2 9 1 c m N l I G R h d G E v Q 2 h h b m d l Z C B U e X B l L n t t b X U t b W l S L T Q 5 O S 0 1 c C w 4 O T d 9 J n F 1 b 3 Q 7 L C Z x d W 9 0 O 1 N l Y 3 R p b 2 4 x L 0 N v b W 1 z Y m l v I H R o Y W x h b X V z I H N v d X J j Z S B k Y X R h L 0 N o Y W 5 n Z W Q g V H l w Z S 5 7 b W 1 1 L W 1 p U i 0 1 M D A t M 3 A s O D k 4 f S Z x d W 9 0 O y w m c X V v d D t T Z W N 0 a W 9 u M S 9 D b 2 1 t c 2 J p b y B 0 a G F s Y W 1 1 c y B z b 3 V y Y 2 U g Z G F 0 Y S 9 D a G F u Z 2 V k I F R 5 c G U u e 2 1 t d S 1 t a V I t N T A w L T V w L D g 5 O X 0 m c X V v d D s s J n F 1 b 3 Q 7 U 2 V j d G l v b j E v Q 2 9 t b X N i a W 8 g d G h h b G F t d X M g c 2 9 1 c m N l I G R h d G E v Q 2 h h b m d l Z C B U e X B l L n t t b X U t b W l S L T U w M S 0 z c C w 5 M D B 9 J n F 1 b 3 Q 7 L C Z x d W 9 0 O 1 N l Y 3 R p b 2 4 x L 0 N v b W 1 z Y m l v I H R o Y W x h b X V z I H N v d X J j Z S B k Y X R h L 0 N o Y W 5 n Z W Q g V H l w Z S 5 7 b W 1 1 L W 1 p U i 0 1 M D E t N X A s O T A x f S Z x d W 9 0 O y w m c X V v d D t T Z W N 0 a W 9 u M S 9 D b 2 1 t c 2 J p b y B 0 a G F s Y W 1 1 c y B z b 3 V y Y 2 U g Z G F 0 Y S 9 D a G F u Z 2 V k I F R 5 c G U u e 2 1 t d S 1 t a V I t N T A z L T N w L D k w M n 0 m c X V v d D s s J n F 1 b 3 Q 7 U 2 V j d G l v b j E v Q 2 9 t b X N i a W 8 g d G h h b G F t d X M g c 2 9 1 c m N l I G R h d G E v Q 2 h h b m d l Z C B U e X B l L n t t b X U t b W l S L T U w M y 0 1 c C w 5 M D N 9 J n F 1 b 3 Q 7 L C Z x d W 9 0 O 1 N l Y 3 R p b 2 4 x L 0 N v b W 1 z Y m l v I H R o Y W x h b X V z I H N v d X J j Z S B k Y X R h L 0 N o Y W 5 n Z W Q g V H l w Z S 5 7 b W 1 1 L W 1 p U i 0 1 M D Q t M 3 A s O T A 0 f S Z x d W 9 0 O y w m c X V v d D t T Z W N 0 a W 9 u M S 9 D b 2 1 t c 2 J p b y B 0 a G F s Y W 1 1 c y B z b 3 V y Y 2 U g Z G F 0 Y S 9 D a G F u Z 2 V k I F R 5 c G U u e 2 1 t d S 1 t a V I t N T A 0 L T V w L D k w N X 0 m c X V v d D s s J n F 1 b 3 Q 7 U 2 V j d G l v b j E v Q 2 9 t b X N i a W 8 g d G h h b G F t d X M g c 2 9 1 c m N l I G R h d G E v Q 2 h h b m d l Z C B U e X B l L n t t b X U t b W l S L T U w N D Y s O T A 2 f S Z x d W 9 0 O y w m c X V v d D t T Z W N 0 a W 9 u M S 9 D b 2 1 t c 2 J p b y B 0 a G F s Y W 1 1 c y B z b 3 V y Y 2 U g Z G F 0 Y S 9 D a G F u Z 2 V k I F R 5 c G U u e 2 1 t d S 1 t a V I t N T A 1 L T N w L D k w N 3 0 m c X V v d D s s J n F 1 b 3 Q 7 U 2 V j d G l v b j E v Q 2 9 t b X N i a W 8 g d G h h b G F t d X M g c 2 9 1 c m N l I G R h d G E v Q 2 h h b m d l Z C B U e X B l L n t t b X U t b W l S L T U w N S 0 1 c C w 5 M D h 9 J n F 1 b 3 Q 7 L C Z x d W 9 0 O 1 N l Y 3 R p b 2 4 x L 0 N v b W 1 z Y m l v I H R o Y W x h b X V z I H N v d X J j Z S B k Y X R h L 0 N o Y W 5 n Z W Q g V H l w Z S 5 7 b W 1 1 L W 1 p U i 0 1 M D k t M 3 A s O T A 5 f S Z x d W 9 0 O y w m c X V v d D t T Z W N 0 a W 9 u M S 9 D b 2 1 t c 2 J p b y B 0 a G F s Y W 1 1 c y B z b 3 V y Y 2 U g Z G F 0 Y S 9 D a G F u Z 2 V k I F R 5 c G U u e 2 1 t d S 1 t a V I t N T A 5 L T V w L D k x M H 0 m c X V v d D s s J n F 1 b 3 Q 7 U 2 V j d G l v b j E v Q 2 9 t b X N i a W 8 g d G h h b G F t d X M g c 2 9 1 c m N l I G R h d G E v Q 2 h h b m d l Z C B U e X B l L n t t b X U t b W l S L T U w O T g s O T E x f S Z x d W 9 0 O y w m c X V v d D t T Z W N 0 a W 9 u M S 9 D b 2 1 t c 2 J p b y B 0 a G F s Y W 1 1 c y B z b 3 V y Y 2 U g Z G F 0 Y S 9 D a G F u Z 2 V k I F R 5 c G U u e 2 1 t d S 1 t a V I t N T A 5 O S w 5 M T J 9 J n F 1 b 3 Q 7 L C Z x d W 9 0 O 1 N l Y 3 R p b 2 4 x L 0 N v b W 1 z Y m l v I H R o Y W x h b X V z I H N v d X J j Z S B k Y X R h L 0 N o Y W 5 n Z W Q g V H l w Z S 5 7 b W 1 1 L W 1 p U i 0 1 M T A w L D k x M 3 0 m c X V v d D s s J n F 1 b 3 Q 7 U 2 V j d G l v b j E v Q 2 9 t b X N i a W 8 g d G h h b G F t d X M g c 2 9 1 c m N l I G R h d G E v Q 2 h h b m d l Z C B U e X B l L n t t b X U t b W l S L T U x M D E s O T E 0 f S Z x d W 9 0 O y w m c X V v d D t T Z W N 0 a W 9 u M S 9 D b 2 1 t c 2 J p b y B 0 a G F s Y W 1 1 c y B z b 3 V y Y 2 U g Z G F 0 Y S 9 D a G F u Z 2 V k I F R 5 c G U u e 2 1 t d S 1 t a V I t N T E w M y w 5 M T V 9 J n F 1 b 3 Q 7 L C Z x d W 9 0 O 1 N l Y 3 R p b 2 4 x L 0 N v b W 1 z Y m l v I H R o Y W x h b X V z I H N v d X J j Z S B k Y X R h L 0 N o Y W 5 n Z W Q g V H l w Z S 5 7 b W 1 1 L W 1 p U i 0 1 M T A 0 L D k x N n 0 m c X V v d D s s J n F 1 b 3 Q 7 U 2 V j d G l v b j E v Q 2 9 t b X N i a W 8 g d G h h b G F t d X M g c 2 9 1 c m N l I G R h d G E v Q 2 h h b m d l Z C B U e X B l L n t t b X U t b W l S L T U x M D Y s O T E 3 f S Z x d W 9 0 O y w m c X V v d D t T Z W N 0 a W 9 u M S 9 D b 2 1 t c 2 J p b y B 0 a G F s Y W 1 1 c y B z b 3 V y Y 2 U g Z G F 0 Y S 9 D a G F u Z 2 V k I F R 5 c G U u e 2 1 t d S 1 t a V I t N T E w N y 0 z c C w 5 M T h 9 J n F 1 b 3 Q 7 L C Z x d W 9 0 O 1 N l Y 3 R p b 2 4 x L 0 N v b W 1 z Y m l v I H R o Y W x h b X V z I H N v d X J j Z S B k Y X R h L 0 N o Y W 5 n Z W Q g V H l w Z S 5 7 b W 1 1 L W 1 p U i 0 1 M T A 3 L T V w L D k x O X 0 m c X V v d D s s J n F 1 b 3 Q 7 U 2 V j d G l v b j E v Q 2 9 t b X N i a W 8 g d G h h b G F t d X M g c 2 9 1 c m N l I G R h d G E v Q 2 h h b m d l Z C B U e X B l L n t t b X U t b W l S L T U x M D g s O T I w f S Z x d W 9 0 O y w m c X V v d D t T Z W N 0 a W 9 u M S 9 D b 2 1 t c 2 J p b y B 0 a G F s Y W 1 1 c y B z b 3 V y Y 2 U g Z G F 0 Y S 9 D a G F u Z 2 V k I F R 5 c G U u e 2 1 t d S 1 t a V I t N T E x L T N w L D k y M X 0 m c X V v d D s s J n F 1 b 3 Q 7 U 2 V j d G l v b j E v Q 2 9 t b X N i a W 8 g d G h h b G F t d X M g c 2 9 1 c m N l I G R h d G E v Q 2 h h b m d l Z C B U e X B l L n t t b X U t b W l S L T U x M S 0 1 c C w 5 M j J 9 J n F 1 b 3 Q 7 L C Z x d W 9 0 O 1 N l Y 3 R p b 2 4 x L 0 N v b W 1 z Y m l v I H R o Y W x h b X V z I H N v d X J j Z S B k Y X R h L 0 N o Y W 5 n Z W Q g V H l w Z S 5 7 b W 1 1 L W 1 p U i 0 1 M T E w L D k y M 3 0 m c X V v d D s s J n F 1 b 3 Q 7 U 2 V j d G l v b j E v Q 2 9 t b X N i a W 8 g d G h h b G F t d X M g c 2 9 1 c m N l I G R h d G E v Q 2 h h b m d l Z C B U e X B l L n t t b X U t b W l S L T U x M T I s O T I 0 f S Z x d W 9 0 O y w m c X V v d D t T Z W N 0 a W 9 u M S 9 D b 2 1 t c 2 J p b y B 0 a G F s Y W 1 1 c y B z b 3 V y Y 2 U g Z G F 0 Y S 9 D a G F u Z 2 V k I F R 5 c G U u e 2 1 t d S 1 t a V I t N T E x M y w 5 M j V 9 J n F 1 b 3 Q 7 L C Z x d W 9 0 O 1 N l Y 3 R p b 2 4 x L 0 N v b W 1 z Y m l v I H R o Y W x h b X V z I H N v d X J j Z S B k Y X R h L 0 N o Y W 5 n Z W Q g V H l w Z S 5 7 b W 1 1 L W 1 p U i 0 1 M T E 0 L D k y N n 0 m c X V v d D s s J n F 1 b 3 Q 7 U 2 V j d G l v b j E v Q 2 9 t b X N i a W 8 g d G h h b G F t d X M g c 2 9 1 c m N l I G R h d G E v Q 2 h h b m d l Z C B U e X B l L n t t b X U t b W l S L T U x M T Y s O T I 3 f S Z x d W 9 0 O y w m c X V v d D t T Z W N 0 a W 9 u M S 9 D b 2 1 t c 2 J p b y B 0 a G F s Y W 1 1 c y B z b 3 V y Y 2 U g Z G F 0 Y S 9 D a G F u Z 2 V k I F R 5 c G U u e 2 1 t d S 1 t a V I t N T E x O C w 5 M j h 9 J n F 1 b 3 Q 7 L C Z x d W 9 0 O 1 N l Y 3 R p b 2 4 x L 0 N v b W 1 z Y m l v I H R o Y W x h b X V z I H N v d X J j Z S B k Y X R h L 0 N o Y W 5 n Z W Q g V H l w Z S 5 7 b W 1 1 L W 1 p U i 0 1 M T E 5 L D k y O X 0 m c X V v d D s s J n F 1 b 3 Q 7 U 2 V j d G l v b j E v Q 2 9 t b X N i a W 8 g d G h h b G F t d X M g c 2 9 1 c m N l I G R h d G E v Q 2 h h b m d l Z C B U e X B l L n t t b X U t b W l S L T U x M j A s O T M w f S Z x d W 9 0 O y w m c X V v d D t T Z W N 0 a W 9 u M S 9 D b 2 1 t c 2 J p b y B 0 a G F s Y W 1 1 c y B z b 3 V y Y 2 U g Z G F 0 Y S 9 D a G F u Z 2 V k I F R 5 c G U u e 2 1 t d S 1 t a V I t N T E y M S w 5 M z F 9 J n F 1 b 3 Q 7 L C Z x d W 9 0 O 1 N l Y 3 R p b 2 4 x L 0 N v b W 1 z Y m l v I H R o Y W x h b X V z I H N v d X J j Z S B k Y X R h L 0 N o Y W 5 n Z W Q g V H l w Z S 5 7 b W 1 1 L W 1 p U i 0 1 M T I y L D k z M n 0 m c X V v d D s s J n F 1 b 3 Q 7 U 2 V j d G l v b j E v Q 2 9 t b X N i a W 8 g d G h h b G F t d X M g c 2 9 1 c m N l I G R h d G E v Q 2 h h b m d l Z C B U e X B l L n t t b X U t b W l S L T U x M j M s O T M z f S Z x d W 9 0 O y w m c X V v d D t T Z W N 0 a W 9 u M S 9 D b 2 1 t c 2 J p b y B 0 a G F s Y W 1 1 c y B z b 3 V y Y 2 U g Z G F 0 Y S 9 D a G F u Z 2 V k I F R 5 c G U u e 2 1 t d S 1 t a V I t N T E y N G E s O T M 0 f S Z x d W 9 0 O y w m c X V v d D t T Z W N 0 a W 9 u M S 9 D b 2 1 t c 2 J p b y B 0 a G F s Y W 1 1 c y B z b 3 V y Y 2 U g Z G F 0 Y S 9 D a G F u Z 2 V k I F R 5 c G U u e 2 1 t d S 1 t a V I t N T E y N G I s O T M 1 f S Z x d W 9 0 O y w m c X V v d D t T Z W N 0 a W 9 u M S 9 D b 2 1 t c 2 J p b y B 0 a G F s Y W 1 1 c y B z b 3 V y Y 2 U g Z G F 0 Y S 9 D a G F u Z 2 V k I F R 5 c G U u e 2 1 t d S 1 t a V I t N T E y N S w 5 M z Z 9 J n F 1 b 3 Q 7 L C Z x d W 9 0 O 1 N l Y 3 R p b 2 4 x L 0 N v b W 1 z Y m l v I H R o Y W x h b X V z I H N v d X J j Z S B k Y X R h L 0 N o Y W 5 n Z W Q g V H l w Z S 5 7 b W 1 1 L W 1 p U i 0 1 M T I 2 L D k z N 3 0 m c X V v d D s s J n F 1 b 3 Q 7 U 2 V j d G l v b j E v Q 2 9 t b X N i a W 8 g d G h h b G F t d X M g c 2 9 1 c m N l I G R h d G E v Q 2 h h b m d l Z C B U e X B l L n t t b X U t b W l S L T U x M j c s O T M 4 f S Z x d W 9 0 O y w m c X V v d D t T Z W N 0 a W 9 u M S 9 D b 2 1 t c 2 J p b y B 0 a G F s Y W 1 1 c y B z b 3 V y Y 2 U g Z G F 0 Y S 9 D a G F u Z 2 V k I F R 5 c G U u e 2 1 t d S 1 t a V I t N T E y O C w 5 M z l 9 J n F 1 b 3 Q 7 L C Z x d W 9 0 O 1 N l Y 3 R p b 2 4 x L 0 N v b W 1 z Y m l v I H R o Y W x h b X V z I H N v d X J j Z S B k Y X R h L 0 N o Y W 5 n Z W Q g V H l w Z S 5 7 b W 1 1 L W 1 p U i 0 1 M T I 5 L T N w L D k 0 M H 0 m c X V v d D s s J n F 1 b 3 Q 7 U 2 V j d G l v b j E v Q 2 9 t b X N i a W 8 g d G h h b G F t d X M g c 2 9 1 c m N l I G R h d G E v Q 2 h h b m d l Z C B U e X B l L n t t b X U t b W l S L T U x M j k t N X A s O T Q x f S Z x d W 9 0 O y w m c X V v d D t T Z W N 0 a W 9 u M S 9 D b 2 1 t c 2 J p b y B 0 a G F s Y W 1 1 c y B z b 3 V y Y 2 U g Z G F 0 Y S 9 D a G F u Z 2 V k I F R 5 c G U u e 2 1 t d S 1 t a V I t N T E z M C w 5 N D J 9 J n F 1 b 3 Q 7 L C Z x d W 9 0 O 1 N l Y 3 R p b 2 4 x L 0 N v b W 1 z Y m l v I H R o Y W x h b X V z I H N v d X J j Z S B k Y X R h L 0 N o Y W 5 n Z W Q g V H l w Z S 5 7 b W 1 1 L W 1 p U i 0 1 M T M x L D k 0 M 3 0 m c X V v d D s s J n F 1 b 3 Q 7 U 2 V j d G l v b j E v Q 2 9 t b X N i a W 8 g d G h h b G F t d X M g c 2 9 1 c m N l I G R h d G E v Q 2 h h b m d l Z C B U e X B l L n t t b X U t b W l S L T U x M z I t M 3 A s O T Q 0 f S Z x d W 9 0 O y w m c X V v d D t T Z W N 0 a W 9 u M S 9 D b 2 1 t c 2 J p b y B 0 a G F s Y W 1 1 c y B z b 3 V y Y 2 U g Z G F 0 Y S 9 D a G F u Z 2 V k I F R 5 c G U u e 2 1 t d S 1 t a V I t N T E z M i 0 1 c C w 5 N D V 9 J n F 1 b 3 Q 7 L C Z x d W 9 0 O 1 N l Y 3 R p b 2 4 x L 0 N v b W 1 z Y m l v I H R o Y W x h b X V z I H N v d X J j Z S B k Y X R h L 0 N o Y W 5 n Z W Q g V H l w Z S 5 7 b W 1 1 L W 1 p U i 0 1 M T M z L D k 0 N n 0 m c X V v d D s s J n F 1 b 3 Q 7 U 2 V j d G l v b j E v Q 2 9 t b X N i a W 8 g d G h h b G F t d X M g c 2 9 1 c m N l I G R h d G E v Q 2 h h b m d l Z C B U e X B l L n t t b X U t b W l S L T U x M z Q t M 3 A s O T Q 3 f S Z x d W 9 0 O y w m c X V v d D t T Z W N 0 a W 9 u M S 9 D b 2 1 t c 2 J p b y B 0 a G F s Y W 1 1 c y B z b 3 V y Y 2 U g Z G F 0 Y S 9 D a G F u Z 2 V k I F R 5 c G U u e 2 1 t d S 1 t a V I t N T E z N C 0 1 c C w 5 N D h 9 J n F 1 b 3 Q 7 L C Z x d W 9 0 O 1 N l Y 3 R p b 2 4 x L 0 N v b W 1 z Y m l v I H R o Y W x h b X V z I H N v d X J j Z S B k Y X R h L 0 N o Y W 5 n Z W Q g V H l w Z S 5 7 b W 1 1 L W 1 p U i 0 1 M T M 1 L D k 0 O X 0 m c X V v d D s s J n F 1 b 3 Q 7 U 2 V j d G l v b j E v Q 2 9 t b X N i a W 8 g d G h h b G F t d X M g c 2 9 1 c m N l I G R h d G E v Q 2 h h b m d l Z C B U e X B l L n t t b X U t b W l S L T U x M z Y s O T U w f S Z x d W 9 0 O y w m c X V v d D t T Z W N 0 a W 9 u M S 9 D b 2 1 t c 2 J p b y B 0 a G F s Y W 1 1 c y B z b 3 V y Y 2 U g Z G F 0 Y S 9 D a G F u Z 2 V k I F R 5 c G U u e 2 1 t d S 1 t a V I t N T M y L T N w L D k 1 M X 0 m c X V v d D s s J n F 1 b 3 Q 7 U 2 V j d G l v b j E v Q 2 9 t b X N i a W 8 g d G h h b G F t d X M g c 2 9 1 c m N l I G R h d G E v Q 2 h h b m d l Z C B U e X B l L n t t b X U t b W l S L T U z M i 0 1 c C w 5 N T J 9 J n F 1 b 3 Q 7 L C Z x d W 9 0 O 1 N l Y 3 R p b 2 4 x L 0 N v b W 1 z Y m l v I H R o Y W x h b X V z I H N v d X J j Z S B k Y X R h L 0 N o Y W 5 n Z W Q g V H l w Z S 5 7 b W 1 1 L W 1 p U i 0 1 M z k t M 3 A s O T U z f S Z x d W 9 0 O y w m c X V v d D t T Z W N 0 a W 9 u M S 9 D b 2 1 t c 2 J p b y B 0 a G F s Y W 1 1 c y B z b 3 V y Y 2 U g Z G F 0 Y S 9 D a G F u Z 2 V k I F R 5 c G U u e 2 1 t d S 1 t a V I t N T M 5 L T V w L D k 1 N H 0 m c X V v d D s s J n F 1 b 3 Q 7 U 2 V j d G l v b j E v Q 2 9 t b X N i a W 8 g d G h h b G F t d X M g c 2 9 1 c m N l I G R h d G E v Q 2 h h b m d l Z C B U e X B l L n t t b X U t b W l S L T U 0 M C 0 z c C w 5 N T V 9 J n F 1 b 3 Q 7 L C Z x d W 9 0 O 1 N l Y 3 R p b 2 4 x L 0 N v b W 1 z Y m l v I H R o Y W x h b X V z I H N v d X J j Z S B k Y X R h L 0 N o Y W 5 n Z W Q g V H l w Z S 5 7 b W 1 1 L W 1 p U i 0 1 N D A t N X A s O T U 2 f S Z x d W 9 0 O y w m c X V v d D t T Z W N 0 a W 9 u M S 9 D b 2 1 t c 2 J p b y B 0 a G F s Y W 1 1 c y B z b 3 V y Y 2 U g Z G F 0 Y S 9 D a G F u Z 2 V k I F R 5 c G U u e 2 1 t d S 1 t a V I t N T Q x L T N w L D k 1 N 3 0 m c X V v d D s s J n F 1 b 3 Q 7 U 2 V j d G l v b j E v Q 2 9 t b X N i a W 8 g d G h h b G F t d X M g c 2 9 1 c m N l I G R h d G E v Q 2 h h b m d l Z C B U e X B l L n t t b X U t b W l S L T U 0 M S 0 1 c C w 5 N T h 9 J n F 1 b 3 Q 7 L C Z x d W 9 0 O 1 N l Y 3 R p b 2 4 x L 0 N v b W 1 z Y m l v I H R o Y W x h b X V z I H N v d X J j Z S B k Y X R h L 0 N o Y W 5 n Z W Q g V H l w Z S 5 7 b W 1 1 L W 1 p U i 0 1 N D I t M 3 A s O T U 5 f S Z x d W 9 0 O y w m c X V v d D t T Z W N 0 a W 9 u M S 9 D b 2 1 t c 2 J p b y B 0 a G F s Y W 1 1 c y B z b 3 V y Y 2 U g Z G F 0 Y S 9 D a G F u Z 2 V k I F R 5 c G U u e 2 1 t d S 1 t a V I t N T Q y L T V w L D k 2 M H 0 m c X V v d D s s J n F 1 b 3 Q 7 U 2 V j d G l v b j E v Q 2 9 t b X N i a W 8 g d G h h b G F t d X M g c 2 9 1 c m N l I G R h d G E v Q 2 h h b m d l Z C B U e X B l L n t t b X U t b W l S L T U 0 M y 0 z c C w 5 N j F 9 J n F 1 b 3 Q 7 L C Z x d W 9 0 O 1 N l Y 3 R p b 2 4 x L 0 N v b W 1 z Y m l v I H R o Y W x h b X V z I H N v d X J j Z S B k Y X R h L 0 N o Y W 5 n Z W Q g V H l w Z S 5 7 b W 1 1 L W 1 p U i 0 1 N D M t N X A s O T Y y f S Z x d W 9 0 O y w m c X V v d D t T Z W N 0 a W 9 u M S 9 D b 2 1 t c 2 J p b y B 0 a G F s Y W 1 1 c y B z b 3 V y Y 2 U g Z G F 0 Y S 9 D a G F u Z 2 V k I F R 5 c G U u e 2 1 t d S 1 t a V I t N T Q 0 L T N w L D k 2 M 3 0 m c X V v d D s s J n F 1 b 3 Q 7 U 2 V j d G l v b j E v Q 2 9 t b X N i a W 8 g d G h h b G F t d X M g c 2 9 1 c m N l I G R h d G E v Q 2 h h b m d l Z C B U e X B l L n t t b X U t b W l S L T U 0 N C 0 1 c C w 5 N j R 9 J n F 1 b 3 Q 7 L C Z x d W 9 0 O 1 N l Y 3 R p b 2 4 x L 0 N v b W 1 z Y m l v I H R o Y W x h b X V z I H N v d X J j Z S B k Y X R h L 0 N o Y W 5 n Z W Q g V H l w Z S 5 7 b W 1 1 L W 1 p U i 0 1 N D Y s O T Y 1 f S Z x d W 9 0 O y w m c X V v d D t T Z W N 0 a W 9 u M S 9 D b 2 1 t c 2 J p b y B 0 a G F s Y W 1 1 c y B z b 3 V y Y 2 U g Z G F 0 Y S 9 D a G F u Z 2 V k I F R 5 c G U u e 2 1 t d S 1 t a V I t N T Q 3 L T N w L D k 2 N n 0 m c X V v d D s s J n F 1 b 3 Q 7 U 2 V j d G l v b j E v Q 2 9 t b X N i a W 8 g d G h h b G F t d X M g c 2 9 1 c m N l I G R h d G E v Q 2 h h b m d l Z C B U e X B l L n t t b X U t b W l S L T U 0 N y 0 1 c C w 5 N j d 9 J n F 1 b 3 Q 7 L C Z x d W 9 0 O 1 N l Y 3 R p b 2 4 x L 0 N v b W 1 z Y m l v I H R o Y W x h b X V z I H N v d X J j Z S B k Y X R h L 0 N o Y W 5 n Z W Q g V H l w Z S 5 7 b W 1 1 L W 1 p U i 0 1 N T F i L T N w L D k 2 O H 0 m c X V v d D s s J n F 1 b 3 Q 7 U 2 V j d G l v b j E v Q 2 9 t b X N i a W 8 g d G h h b G F t d X M g c 2 9 1 c m N l I G R h d G E v Q 2 h h b m d l Z C B U e X B l L n t t b X U t b W l S L T U 1 M W I t N X A s O T Y 5 f S Z x d W 9 0 O y w m c X V v d D t T Z W N 0 a W 9 u M S 9 D b 2 1 t c 2 J p b y B 0 a G F s Y W 1 1 c y B z b 3 V y Y 2 U g Z G F 0 Y S 9 D a G F u Z 2 V k I F R 5 c G U u e 2 1 t d S 1 t a V I t N T Y x N S 0 z c C w 5 N z B 9 J n F 1 b 3 Q 7 L C Z x d W 9 0 O 1 N l Y 3 R p b 2 4 x L 0 N v b W 1 z Y m l v I H R o Y W x h b X V z I H N v d X J j Z S B k Y X R h L 0 N o Y W 5 n Z W Q g V H l w Z S 5 7 b W 1 1 L W 1 p U i 0 1 N j E 1 L T V w L D k 3 M X 0 m c X V v d D s s J n F 1 b 3 Q 7 U 2 V j d G l v b j E v Q 2 9 t b X N i a W 8 g d G h h b G F t d X M g c 2 9 1 c m N l I G R h d G E v Q 2 h h b m d l Z C B U e X B l L n t t b X U t b W l S L T U 2 M T Y t M 3 A s O T c y f S Z x d W 9 0 O y w m c X V v d D t T Z W N 0 a W 9 u M S 9 D b 2 1 t c 2 J p b y B 0 a G F s Y W 1 1 c y B z b 3 V y Y 2 U g Z G F 0 Y S 9 D a G F u Z 2 V k I F R 5 c G U u e 2 1 t d S 1 t a V I t N T Y x N i 0 1 c C w 5 N z N 9 J n F 1 b 3 Q 7 L C Z x d W 9 0 O 1 N l Y 3 R p b 2 4 x L 0 N v b W 1 z Y m l v I H R o Y W x h b X V z I H N v d X J j Z S B k Y X R h L 0 N o Y W 5 n Z W Q g V H l w Z S 5 7 b W 1 1 L W 1 p U i 0 1 N j E 3 L T N w L D k 3 N H 0 m c X V v d D s s J n F 1 b 3 Q 7 U 2 V j d G l v b j E v Q 2 9 t b X N i a W 8 g d G h h b G F t d X M g c 2 9 1 c m N l I G R h d G E v Q 2 h h b m d l Z C B U e X B l L n t t b X U t b W l S L T U 2 M T c t N X A s O T c 1 f S Z x d W 9 0 O y w m c X V v d D t T Z W N 0 a W 9 u M S 9 D b 2 1 t c 2 J p b y B 0 a G F s Y W 1 1 c y B z b 3 V y Y 2 U g Z G F 0 Y S 9 D a G F u Z 2 V k I F R 5 c G U u e 2 1 t d S 1 t a V I t N T Y x O C 0 z c C w 5 N z Z 9 J n F 1 b 3 Q 7 L C Z x d W 9 0 O 1 N l Y 3 R p b 2 4 x L 0 N v b W 1 z Y m l v I H R o Y W x h b X V z I H N v d X J j Z S B k Y X R h L 0 N o Y W 5 n Z W Q g V H l w Z S 5 7 b W 1 1 L W 1 p U i 0 1 N j E 4 L T V w L D k 3 N 3 0 m c X V v d D s s J n F 1 b 3 Q 7 U 2 V j d G l v b j E v Q 2 9 t b X N i a W 8 g d G h h b G F t d X M g c 2 9 1 c m N l I G R h d G E v Q 2 h h b m d l Z C B U e X B l L n t t b X U t b W l S L T U 2 M T k t M 3 A s O T c 4 f S Z x d W 9 0 O y w m c X V v d D t T Z W N 0 a W 9 u M S 9 D b 2 1 t c 2 J p b y B 0 a G F s Y W 1 1 c y B z b 3 V y Y 2 U g Z G F 0 Y S 9 D a G F u Z 2 V k I F R 5 c G U u e 2 1 t d S 1 t a V I t N T Y x O S 0 1 c C w 5 N z l 9 J n F 1 b 3 Q 7 L C Z x d W 9 0 O 1 N l Y 3 R p b 2 4 x L 0 N v b W 1 z Y m l v I H R o Y W x h b X V z I H N v d X J j Z S B k Y X R h L 0 N o Y W 5 n Z W Q g V H l w Z S 5 7 b W 1 1 L W 1 p U i 0 1 N j I w L T N w L D k 4 M H 0 m c X V v d D s s J n F 1 b 3 Q 7 U 2 V j d G l v b j E v Q 2 9 t b X N i a W 8 g d G h h b G F t d X M g c 2 9 1 c m N l I G R h d G E v Q 2 h h b m d l Z C B U e X B l L n t t b X U t b W l S L T U 2 M j A t N X A s O T g x f S Z x d W 9 0 O y w m c X V v d D t T Z W N 0 a W 9 u M S 9 D b 2 1 t c 2 J p b y B 0 a G F s Y W 1 1 c y B z b 3 V y Y 2 U g Z G F 0 Y S 9 D a G F u Z 2 V k I F R 5 c G U u e 2 1 t d S 1 t a V I t N T Y y M S 0 z c C w 5 O D J 9 J n F 1 b 3 Q 7 L C Z x d W 9 0 O 1 N l Y 3 R p b 2 4 x L 0 N v b W 1 z Y m l v I H R o Y W x h b X V z I H N v d X J j Z S B k Y X R h L 0 N o Y W 5 n Z W Q g V H l w Z S 5 7 b W 1 1 L W 1 p U i 0 1 N j I x L T V w L D k 4 M 3 0 m c X V v d D s s J n F 1 b 3 Q 7 U 2 V j d G l v b j E v Q 2 9 t b X N i a W 8 g d G h h b G F t d X M g c 2 9 1 c m N l I G R h d G E v Q 2 h h b m d l Z C B U e X B l L n t t b X U t b W l S L T U 2 M j I t M 3 A s O T g 0 f S Z x d W 9 0 O y w m c X V v d D t T Z W N 0 a W 9 u M S 9 D b 2 1 t c 2 J p b y B 0 a G F s Y W 1 1 c y B z b 3 V y Y 2 U g Z G F 0 Y S 9 D a G F u Z 2 V k I F R 5 c G U u e 2 1 t d S 1 t a V I t N T Y y M i 0 1 c C w 5 O D V 9 J n F 1 b 3 Q 7 L C Z x d W 9 0 O 1 N l Y 3 R p b 2 4 x L 0 N v b W 1 z Y m l v I H R o Y W x h b X V z I H N v d X J j Z S B k Y X R h L 0 N o Y W 5 n Z W Q g V H l w Z S 5 7 b W 1 1 L W 1 p U i 0 1 N j I z L T N w L D k 4 N n 0 m c X V v d D s s J n F 1 b 3 Q 7 U 2 V j d G l v b j E v Q 2 9 t b X N i a W 8 g d G h h b G F t d X M g c 2 9 1 c m N l I G R h d G E v Q 2 h h b m d l Z C B U e X B l L n t t b X U t b W l S L T U 2 M j M t N X A s O T g 3 f S Z x d W 9 0 O y w m c X V v d D t T Z W N 0 a W 9 u M S 9 D b 2 1 t c 2 J p b y B 0 a G F s Y W 1 1 c y B z b 3 V y Y 2 U g Z G F 0 Y S 9 D a G F u Z 2 V k I F R 5 c G U u e 2 1 t d S 1 t a V I t N T Y y N C 0 z c C w 5 O D h 9 J n F 1 b 3 Q 7 L C Z x d W 9 0 O 1 N l Y 3 R p b 2 4 x L 0 N v b W 1 z Y m l v I H R o Y W x h b X V z I H N v d X J j Z S B k Y X R h L 0 N o Y W 5 n Z W Q g V H l w Z S 5 7 b W 1 1 L W 1 p U i 0 1 N j I 0 L T V w L D k 4 O X 0 m c X V v d D s s J n F 1 b 3 Q 7 U 2 V j d G l v b j E v Q 2 9 t b X N i a W 8 g d G h h b G F t d X M g c 2 9 1 c m N l I G R h d G E v Q 2 h h b m d l Z C B U e X B l L n t t b X U t b W l S L T U 2 M j U t M 3 A s O T k w f S Z x d W 9 0 O y w m c X V v d D t T Z W N 0 a W 9 u M S 9 D b 2 1 t c 2 J p b y B 0 a G F s Y W 1 1 c y B z b 3 V y Y 2 U g Z G F 0 Y S 9 D a G F u Z 2 V k I F R 5 c G U u e 2 1 t d S 1 t a V I t N T Y y N S 0 1 c C w 5 O T F 9 J n F 1 b 3 Q 7 L C Z x d W 9 0 O 1 N l Y 3 R p b 2 4 x L 0 N v b W 1 z Y m l v I H R o Y W x h b X V z I H N v d X J j Z S B k Y X R h L 0 N o Y W 5 n Z W Q g V H l w Z S 5 7 b W 1 1 L W 1 p U i 0 1 N j I 2 L T N w L D k 5 M n 0 m c X V v d D s s J n F 1 b 3 Q 7 U 2 V j d G l v b j E v Q 2 9 t b X N i a W 8 g d G h h b G F t d X M g c 2 9 1 c m N l I G R h d G E v Q 2 h h b m d l Z C B U e X B l L n t t b X U t b W l S L T U 2 M j Y t N X A s O T k z f S Z x d W 9 0 O y w m c X V v d D t T Z W N 0 a W 9 u M S 9 D b 2 1 t c 2 J p b y B 0 a G F s Y W 1 1 c y B z b 3 V y Y 2 U g Z G F 0 Y S 9 D a G F u Z 2 V k I F R 5 c G U u e 2 1 t d S 1 t a V I t N T Y y N y 0 z c C w 5 O T R 9 J n F 1 b 3 Q 7 L C Z x d W 9 0 O 1 N l Y 3 R p b 2 4 x L 0 N v b W 1 z Y m l v I H R o Y W x h b X V z I H N v d X J j Z S B k Y X R h L 0 N o Y W 5 n Z W Q g V H l w Z S 5 7 b W 1 1 L W 1 p U i 0 1 N j I 3 L T V w L D k 5 N X 0 m c X V v d D s s J n F 1 b 3 Q 7 U 2 V j d G l v b j E v Q 2 9 t b X N i a W 8 g d G h h b G F t d X M g c 2 9 1 c m N l I G R h d G E v Q 2 h h b m d l Z C B U e X B l L n t t b X U t b W l S L T U 2 O C w 5 O T Z 9 J n F 1 b 3 Q 7 L C Z x d W 9 0 O 1 N l Y 3 R p b 2 4 x L 0 N v b W 1 z Y m l v I H R o Y W x h b X V z I H N v d X J j Z S B k Y X R h L 0 N o Y W 5 n Z W Q g V H l w Z S 5 7 b W 1 1 L W 1 p U i 0 1 N z A 5 L T N w L D k 5 N 3 0 m c X V v d D s s J n F 1 b 3 Q 7 U 2 V j d G l v b j E v Q 2 9 t b X N i a W 8 g d G h h b G F t d X M g c 2 9 1 c m N l I G R h d G E v Q 2 h h b m d l Z C B U e X B l L n t t b X U t b W l S L T U 3 M D k t N X A s O T k 4 f S Z x d W 9 0 O y w m c X V v d D t T Z W N 0 a W 9 u M S 9 D b 2 1 t c 2 J p b y B 0 a G F s Y W 1 1 c y B z b 3 V y Y 2 U g Z G F 0 Y S 9 D a G F u Z 2 V k I F R 5 c G U u e 2 1 t d S 1 t a V I t N T c x M C w 5 O T l 9 J n F 1 b 3 Q 7 L C Z x d W 9 0 O 1 N l Y 3 R p b 2 4 x L 0 N v b W 1 z Y m l v I H R o Y W x h b X V z I H N v d X J j Z S B k Y X R h L 0 N o Y W 5 n Z W Q g V H l w Z S 5 7 b W 1 1 L W 1 p U i 0 1 N z Q t M 3 A s M T A w M H 0 m c X V v d D s s J n F 1 b 3 Q 7 U 2 V j d G l v b j E v Q 2 9 t b X N i a W 8 g d G h h b G F t d X M g c 2 9 1 c m N l I G R h d G E v Q 2 h h b m d l Z C B U e X B l L n t t b X U t b W l S L T U 3 N C 0 1 c C w x M D A x f S Z x d W 9 0 O y w m c X V v d D t T Z W N 0 a W 9 u M S 9 D b 2 1 t c 2 J p b y B 0 a G F s Y W 1 1 c y B z b 3 V y Y 2 U g Z G F 0 Y S 9 D a G F u Z 2 V k I F R 5 c G U u e 2 1 t d S 1 t a V I t N T g y L T N w L D E w M D J 9 J n F 1 b 3 Q 7 L C Z x d W 9 0 O 1 N l Y 3 R p b 2 4 x L 0 N v b W 1 z Y m l v I H R o Y W x h b X V z I H N v d X J j Z S B k Y X R h L 0 N o Y W 5 n Z W Q g V H l w Z S 5 7 b W 1 1 L W 1 p U i 0 1 O D I t N X A s M T A w M 3 0 m c X V v d D s s J n F 1 b 3 Q 7 U 2 V j d G l v b j E v Q 2 9 t b X N i a W 8 g d G h h b G F t d X M g c 2 9 1 c m N l I G R h d G E v Q 2 h h b m d l Z C B U e X B l L n t t b X U t b W l S L T U 5 M i 0 z c C w x M D A 0 f S Z x d W 9 0 O y w m c X V v d D t T Z W N 0 a W 9 u M S 9 D b 2 1 t c 2 J p b y B 0 a G F s Y W 1 1 c y B z b 3 V y Y 2 U g Z G F 0 Y S 9 D a G F u Z 2 V k I F R 5 c G U u e 2 1 t d S 1 t a V I t N T k y L T V w L D E w M D V 9 J n F 1 b 3 Q 7 L C Z x d W 9 0 O 1 N l Y 3 R p b 2 4 x L 0 N v b W 1 z Y m l v I H R o Y W x h b X V z I H N v d X J j Z S B k Y X R h L 0 N o Y W 5 n Z W Q g V H l w Z S 5 7 b W 1 1 L W 1 p U i 0 1 O T g t M 3 A s M T A w N n 0 m c X V v d D s s J n F 1 b 3 Q 7 U 2 V j d G l v b j E v Q 2 9 t b X N i a W 8 g d G h h b G F t d X M g c 2 9 1 c m N l I G R h d G E v Q 2 h h b m d l Z C B U e X B l L n t t b X U t b W l S L T U 5 O C 0 1 c C w x M D A 3 f S Z x d W 9 0 O y w m c X V v d D t T Z W N 0 a W 9 u M S 9 D b 2 1 t c 2 J p b y B 0 a G F s Y W 1 1 c y B z b 3 V y Y 2 U g Z G F 0 Y S 9 D a G F u Z 2 V k I F R 5 c G U u e 2 1 t d S 1 t a V I t N T k 5 L D E w M D h 9 J n F 1 b 3 Q 7 L C Z x d W 9 0 O 1 N l Y 3 R p b 2 4 x L 0 N v b W 1 z Y m l v I H R o Y W x h b X V z I H N v d X J j Z S B k Y X R h L 0 N o Y W 5 n Z W Q g V H l w Z S 5 7 b W 1 1 L W 1 p U i 0 2 M T U t M 3 A s M T A w O X 0 m c X V v d D s s J n F 1 b 3 Q 7 U 2 V j d G l v b j E v Q 2 9 t b X N i a W 8 g d G h h b G F t d X M g c 2 9 1 c m N l I G R h d G E v Q 2 h h b m d l Z C B U e X B l L n t t b X U t b W l S L T Y x N S 0 1 c C w x M D E w f S Z x d W 9 0 O y w m c X V v d D t T Z W N 0 a W 9 u M S 9 D b 2 1 t c 2 J p b y B 0 a G F s Y W 1 1 c y B z b 3 V y Y 2 U g Z G F 0 Y S 9 D a G F u Z 2 V k I F R 5 c G U u e 2 1 t d S 1 t a V I t N j I z N i w x M D E x f S Z x d W 9 0 O y w m c X V v d D t T Z W N 0 a W 9 u M S 9 D b 2 1 t c 2 J p b y B 0 a G F s Y W 1 1 c y B z b 3 V y Y 2 U g Z G F 0 Y S 9 D a G F u Z 2 V k I F R 5 c G U u e 2 1 t d S 1 t a V I t N j I z N y w x M D E y f S Z x d W 9 0 O y w m c X V v d D t T Z W N 0 a W 9 u M S 9 D b 2 1 t c 2 J p b y B 0 a G F s Y W 1 1 c y B z b 3 V y Y 2 U g Z G F 0 Y S 9 D a G F u Z 2 V k I F R 5 c G U u e 2 1 t d S 1 t a V I t N j I z O C w x M D E z f S Z x d W 9 0 O y w m c X V v d D t T Z W N 0 a W 9 u M S 9 D b 2 1 t c 2 J p b y B 0 a G F s Y W 1 1 c y B z b 3 V y Y 2 U g Z G F 0 Y S 9 D a G F u Z 2 V k I F R 5 c G U u e 2 1 t d S 1 t a V I t N j I z O S w x M D E 0 f S Z x d W 9 0 O y w m c X V v d D t T Z W N 0 a W 9 u M S 9 D b 2 1 t c 2 J p b y B 0 a G F s Y W 1 1 c y B z b 3 V y Y 2 U g Z G F 0 Y S 9 D a G F u Z 2 V k I F R 5 c G U u e 2 1 t d S 1 t a V I t N j I 0 M C w x M D E 1 f S Z x d W 9 0 O y w m c X V v d D t T Z W N 0 a W 9 u M S 9 D b 2 1 t c 2 J p b y B 0 a G F s Y W 1 1 c y B z b 3 V y Y 2 U g Z G F 0 Y S 9 D a G F u Z 2 V k I F R 5 c G U u e 2 1 t d S 1 t a V I t N j I 0 M S w x M D E 2 f S Z x d W 9 0 O y w m c X V v d D t T Z W N 0 a W 9 u M S 9 D b 2 1 t c 2 J p b y B 0 a G F s Y W 1 1 c y B z b 3 V y Y 2 U g Z G F 0 Y S 9 D a G F u Z 2 V k I F R 5 c G U u e 2 1 t d S 1 t a V I t N j I 0 N C w x M D E 3 f S Z x d W 9 0 O y w m c X V v d D t T Z W N 0 a W 9 u M S 9 D b 2 1 t c 2 J p b y B 0 a G F s Y W 1 1 c y B z b 3 V y Y 2 U g Z G F 0 Y S 9 D a G F u Z 2 V k I F R 5 c G U u e 2 1 t d S 1 t a V I t N j M z N S w x M D E 4 f S Z x d W 9 0 O y w m c X V v d D t T Z W N 0 a W 9 u M S 9 D b 2 1 t c 2 J p b y B 0 a G F s Y W 1 1 c y B z b 3 V y Y 2 U g Z G F 0 Y S 9 D a G F u Z 2 V k I F R 5 c G U u e 2 1 t d S 1 t a V I t N j M z N i w x M D E 5 f S Z x d W 9 0 O y w m c X V v d D t T Z W N 0 a W 9 u M S 9 D b 2 1 t c 2 J p b y B 0 a G F s Y W 1 1 c y B z b 3 V y Y 2 U g Z G F 0 Y S 9 D a G F u Z 2 V k I F R 5 c G U u e 2 1 t d S 1 t a V I t N j M z N y w x M D I w f S Z x d W 9 0 O y w m c X V v d D t T Z W N 0 a W 9 u M S 9 D b 2 1 t c 2 J p b y B 0 a G F s Y W 1 1 c y B z b 3 V y Y 2 U g Z G F 0 Y S 9 D a G F u Z 2 V k I F R 5 c G U u e 2 1 t d S 1 t a V I t N j M z O C w x M D I x f S Z x d W 9 0 O y w m c X V v d D t T Z W N 0 a W 9 u M S 9 D b 2 1 t c 2 J p b y B 0 a G F s Y W 1 1 c y B z b 3 V y Y 2 U g Z G F 0 Y S 9 D a G F u Z 2 V k I F R 5 c G U u e 2 1 t d S 1 t a V I t N j M z O S w x M D I y f S Z x d W 9 0 O y w m c X V v d D t T Z W N 0 a W 9 u M S 9 D b 2 1 t c 2 J p b y B 0 a G F s Y W 1 1 c y B z b 3 V y Y 2 U g Z G F 0 Y S 9 D a G F u Z 2 V k I F R 5 c G U u e 2 1 t d S 1 t a V I t N j M 0 M C w x M D I z f S Z x d W 9 0 O y w m c X V v d D t T Z W N 0 a W 9 u M S 9 D b 2 1 t c 2 J p b y B 0 a G F s Y W 1 1 c y B z b 3 V y Y 2 U g Z G F 0 Y S 9 D a G F u Z 2 V k I F R 5 c G U u e 2 1 t d S 1 t a V I t N j M 0 M S w x M D I 0 f S Z x d W 9 0 O y w m c X V v d D t T Z W N 0 a W 9 u M S 9 D b 2 1 t c 2 J p b y B 0 a G F s Y W 1 1 c y B z b 3 V y Y 2 U g Z G F 0 Y S 9 D a G F u Z 2 V k I F R 5 c G U u e 2 1 t d S 1 t a V I t N j M 0 M i w x M D I 1 f S Z x d W 9 0 O y w m c X V v d D t T Z W N 0 a W 9 u M S 9 D b 2 1 t c 2 J p b y B 0 a G F s Y W 1 1 c y B z b 3 V y Y 2 U g Z G F 0 Y S 9 D a G F u Z 2 V k I F R 5 c G U u e 2 1 t d S 1 t a V I t N j M 0 M y w x M D I 2 f S Z x d W 9 0 O y w m c X V v d D t T Z W N 0 a W 9 u M S 9 D b 2 1 t c 2 J p b y B 0 a G F s Y W 1 1 c y B z b 3 V y Y 2 U g Z G F 0 Y S 9 D a G F u Z 2 V k I F R 5 c G U u e 2 1 t d S 1 t a V I t N j M 0 N C w x M D I 3 f S Z x d W 9 0 O y w m c X V v d D t T Z W N 0 a W 9 u M S 9 D b 2 1 t c 2 J p b y B 0 a G F s Y W 1 1 c y B z b 3 V y Y 2 U g Z G F 0 Y S 9 D a G F u Z 2 V k I F R 5 c G U u e 2 1 t d S 1 t a V I t N j M 0 N S w x M D I 4 f S Z x d W 9 0 O y w m c X V v d D t T Z W N 0 a W 9 u M S 9 D b 2 1 t c 2 J p b y B 0 a G F s Y W 1 1 c y B z b 3 V y Y 2 U g Z G F 0 Y S 9 D a G F u Z 2 V k I F R 5 c G U u e 2 1 t d S 1 t a V I t N j M 0 N i w x M D I 5 f S Z x d W 9 0 O y w m c X V v d D t T Z W N 0 a W 9 u M S 9 D b 2 1 t c 2 J p b y B 0 a G F s Y W 1 1 c y B z b 3 V y Y 2 U g Z G F 0 Y S 9 D a G F u Z 2 V k I F R 5 c G U u e 2 1 t d S 1 t a V I t N j M 0 N y w x M D M w f S Z x d W 9 0 O y w m c X V v d D t T Z W N 0 a W 9 u M S 9 D b 2 1 t c 2 J p b y B 0 a G F s Y W 1 1 c y B z b 3 V y Y 2 U g Z G F 0 Y S 9 D a G F u Z 2 V k I F R 5 c G U u e 2 1 t d S 1 t a V I t N j M 0 O C w x M D M x f S Z x d W 9 0 O y w m c X V v d D t T Z W N 0 a W 9 u M S 9 D b 2 1 t c 2 J p b y B 0 a G F s Y W 1 1 c y B z b 3 V y Y 2 U g Z G F 0 Y S 9 D a G F u Z 2 V k I F R 5 c G U u e 2 1 t d S 1 t a V I t N j M 0 O S w x M D M y f S Z x d W 9 0 O y w m c X V v d D t T Z W N 0 a W 9 u M S 9 D b 2 1 t c 2 J p b y B 0 a G F s Y W 1 1 c y B z b 3 V y Y 2 U g Z G F 0 Y S 9 D a G F u Z 2 V k I F R 5 c G U u e 2 1 t d S 1 t a V I t N j M 1 M C w x M D M z f S Z x d W 9 0 O y w m c X V v d D t T Z W N 0 a W 9 u M S 9 D b 2 1 t c 2 J p b y B 0 a G F s Y W 1 1 c y B z b 3 V y Y 2 U g Z G F 0 Y S 9 D a G F u Z 2 V k I F R 5 c G U u e 2 1 t d S 1 t a V I t N j M 1 M S w x M D M 0 f S Z x d W 9 0 O y w m c X V v d D t T Z W N 0 a W 9 u M S 9 D b 2 1 t c 2 J p b y B 0 a G F s Y W 1 1 c y B z b 3 V y Y 2 U g Z G F 0 Y S 9 D a G F u Z 2 V k I F R 5 c G U u e 2 1 t d S 1 t a V I t N j M 1 M i w x M D M 1 f S Z x d W 9 0 O y w m c X V v d D t T Z W N 0 a W 9 u M S 9 D b 2 1 t c 2 J p b y B 0 a G F s Y W 1 1 c y B z b 3 V y Y 2 U g Z G F 0 Y S 9 D a G F u Z 2 V k I F R 5 c G U u e 2 1 t d S 1 t a V I t N j M 1 M y w x M D M 2 f S Z x d W 9 0 O y w m c X V v d D t T Z W N 0 a W 9 u M S 9 D b 2 1 t c 2 J p b y B 0 a G F s Y W 1 1 c y B z b 3 V y Y 2 U g Z G F 0 Y S 9 D a G F u Z 2 V k I F R 5 c G U u e 2 1 t d S 1 t a V I t N j M 1 N C w x M D M 3 f S Z x d W 9 0 O y w m c X V v d D t T Z W N 0 a W 9 u M S 9 D b 2 1 t c 2 J p b y B 0 a G F s Y W 1 1 c y B z b 3 V y Y 2 U g Z G F 0 Y S 9 D a G F u Z 2 V k I F R 5 c G U u e 2 1 t d S 1 t a V I t N j M 1 N S w x M D M 4 f S Z x d W 9 0 O y w m c X V v d D t T Z W N 0 a W 9 u M S 9 D b 2 1 t c 2 J p b y B 0 a G F s Y W 1 1 c y B z b 3 V y Y 2 U g Z G F 0 Y S 9 D a G F u Z 2 V k I F R 5 c G U u e 2 1 t d S 1 t a V I t N j M 1 N i w x M D M 5 f S Z x d W 9 0 O y w m c X V v d D t T Z W N 0 a W 9 u M S 9 D b 2 1 t c 2 J p b y B 0 a G F s Y W 1 1 c y B z b 3 V y Y 2 U g Z G F 0 Y S 9 D a G F u Z 2 V k I F R 5 c G U u e 2 1 t d S 1 t a V I t N j M 1 N y w x M D Q w f S Z x d W 9 0 O y w m c X V v d D t T Z W N 0 a W 9 u M S 9 D b 2 1 t c 2 J p b y B 0 a G F s Y W 1 1 c y B z b 3 V y Y 2 U g Z G F 0 Y S 9 D a G F u Z 2 V k I F R 5 c G U u e 2 1 t d S 1 t a V I t N j M 1 O C w x M D Q x f S Z x d W 9 0 O y w m c X V v d D t T Z W N 0 a W 9 u M S 9 D b 2 1 t c 2 J p b y B 0 a G F s Y W 1 1 c y B z b 3 V y Y 2 U g Z G F 0 Y S 9 D a G F u Z 2 V k I F R 5 c G U u e 2 1 t d S 1 t a V I t N j M 1 O S w x M D Q y f S Z x d W 9 0 O y w m c X V v d D t T Z W N 0 a W 9 u M S 9 D b 2 1 t c 2 J p b y B 0 a G F s Y W 1 1 c y B z b 3 V y Y 2 U g Z G F 0 Y S 9 D a G F u Z 2 V k I F R 5 c G U u e 2 1 t d S 1 t a V I t N j M 2 M C w x M D Q z f S Z x d W 9 0 O y w m c X V v d D t T Z W N 0 a W 9 u M S 9 D b 2 1 t c 2 J p b y B 0 a G F s Y W 1 1 c y B z b 3 V y Y 2 U g Z G F 0 Y S 9 D a G F u Z 2 V k I F R 5 c G U u e 2 1 t d S 1 t a V I t N j M 2 M S w x M D Q 0 f S Z x d W 9 0 O y w m c X V v d D t T Z W N 0 a W 9 u M S 9 D b 2 1 t c 2 J p b y B 0 a G F s Y W 1 1 c y B z b 3 V y Y 2 U g Z G F 0 Y S 9 D a G F u Z 2 V k I F R 5 c G U u e 2 1 t d S 1 t a V I t N j M 2 M i w x M D Q 1 f S Z x d W 9 0 O y w m c X V v d D t T Z W N 0 a W 9 u M S 9 D b 2 1 t c 2 J p b y B 0 a G F s Y W 1 1 c y B z b 3 V y Y 2 U g Z G F 0 Y S 9 D a G F u Z 2 V k I F R 5 c G U u e 2 1 t d S 1 t a V I t N j M 2 M y w x M D Q 2 f S Z x d W 9 0 O y w m c X V v d D t T Z W N 0 a W 9 u M S 9 D b 2 1 t c 2 J p b y B 0 a G F s Y W 1 1 c y B z b 3 V y Y 2 U g Z G F 0 Y S 9 D a G F u Z 2 V k I F R 5 c G U u e 2 1 t d S 1 t a V I t N j M 2 N C w x M D Q 3 f S Z x d W 9 0 O y w m c X V v d D t T Z W N 0 a W 9 u M S 9 D b 2 1 t c 2 J p b y B 0 a G F s Y W 1 1 c y B z b 3 V y Y 2 U g Z G F 0 Y S 9 D a G F u Z 2 V k I F R 5 c G U u e 2 1 t d S 1 t a V I t N j M 2 N S w x M D Q 4 f S Z x d W 9 0 O y w m c X V v d D t T Z W N 0 a W 9 u M S 9 D b 2 1 t c 2 J p b y B 0 a G F s Y W 1 1 c y B z b 3 V y Y 2 U g Z G F 0 Y S 9 D a G F u Z 2 V k I F R 5 c G U u e 2 1 t d S 1 t a V I t N j M 2 N i w x M D Q 5 f S Z x d W 9 0 O y w m c X V v d D t T Z W N 0 a W 9 u M S 9 D b 2 1 t c 2 J p b y B 0 a G F s Y W 1 1 c y B z b 3 V y Y 2 U g Z G F 0 Y S 9 D a G F u Z 2 V k I F R 5 c G U u e 2 1 t d S 1 t a V I t N j M 2 N y w x M D U w f S Z x d W 9 0 O y w m c X V v d D t T Z W N 0 a W 9 u M S 9 D b 2 1 t c 2 J p b y B 0 a G F s Y W 1 1 c y B z b 3 V y Y 2 U g Z G F 0 Y S 9 D a G F u Z 2 V k I F R 5 c G U u e 2 1 t d S 1 t a V I t N j M 2 O C w x M D U x f S Z x d W 9 0 O y w m c X V v d D t T Z W N 0 a W 9 u M S 9 D b 2 1 t c 2 J p b y B 0 a G F s Y W 1 1 c y B z b 3 V y Y 2 U g Z G F 0 Y S 9 D a G F u Z 2 V k I F R 5 c G U u e 2 1 t d S 1 t a V I t N j M 2 O S w x M D U y f S Z x d W 9 0 O y w m c X V v d D t T Z W N 0 a W 9 u M S 9 D b 2 1 t c 2 J p b y B 0 a G F s Y W 1 1 c y B z b 3 V y Y 2 U g Z G F 0 Y S 9 D a G F u Z 2 V k I F R 5 c G U u e 2 1 t d S 1 t a V I t N j M 3 M C w x M D U z f S Z x d W 9 0 O y w m c X V v d D t T Z W N 0 a W 9 u M S 9 D b 2 1 t c 2 J p b y B 0 a G F s Y W 1 1 c y B z b 3 V y Y 2 U g Z G F 0 Y S 9 D a G F u Z 2 V k I F R 5 c G U u e 2 1 t d S 1 t a V I t N j M 3 M S w x M D U 0 f S Z x d W 9 0 O y w m c X V v d D t T Z W N 0 a W 9 u M S 9 D b 2 1 t c 2 J p b y B 0 a G F s Y W 1 1 c y B z b 3 V y Y 2 U g Z G F 0 Y S 9 D a G F u Z 2 V k I F R 5 c G U u e 2 1 t d S 1 t a V I t N j M 3 M i w x M D U 1 f S Z x d W 9 0 O y w m c X V v d D t T Z W N 0 a W 9 u M S 9 D b 2 1 t c 2 J p b y B 0 a G F s Y W 1 1 c y B z b 3 V y Y 2 U g Z G F 0 Y S 9 D a G F u Z 2 V k I F R 5 c G U u e 2 1 t d S 1 t a V I t N j M 3 M y w x M D U 2 f S Z x d W 9 0 O y w m c X V v d D t T Z W N 0 a W 9 u M S 9 D b 2 1 t c 2 J p b y B 0 a G F s Y W 1 1 c y B z b 3 V y Y 2 U g Z G F 0 Y S 9 D a G F u Z 2 V k I F R 5 c G U u e 2 1 t d S 1 t a V I t N j M 3 N C w x M D U 3 f S Z x d W 9 0 O y w m c X V v d D t T Z W N 0 a W 9 u M S 9 D b 2 1 t c 2 J p b y B 0 a G F s Y W 1 1 c y B z b 3 V y Y 2 U g Z G F 0 Y S 9 D a G F u Z 2 V k I F R 5 c G U u e 2 1 t d S 1 t a V I t N j M 3 N S w x M D U 4 f S Z x d W 9 0 O y w m c X V v d D t T Z W N 0 a W 9 u M S 9 D b 2 1 t c 2 J p b y B 0 a G F s Y W 1 1 c y B z b 3 V y Y 2 U g Z G F 0 Y S 9 D a G F u Z 2 V k I F R 5 c G U u e 2 1 t d S 1 t a V I t N j M 3 N i w x M D U 5 f S Z x d W 9 0 O y w m c X V v d D t T Z W N 0 a W 9 u M S 9 D b 2 1 t c 2 J p b y B 0 a G F s Y W 1 1 c y B z b 3 V y Y 2 U g Z G F 0 Y S 9 D a G F u Z 2 V k I F R 5 c G U u e 2 1 t d S 1 t a V I t N j M 3 N y w x M D Y w f S Z x d W 9 0 O y w m c X V v d D t T Z W N 0 a W 9 u M S 9 D b 2 1 t c 2 J p b y B 0 a G F s Y W 1 1 c y B z b 3 V y Y 2 U g Z G F 0 Y S 9 D a G F u Z 2 V k I F R 5 c G U u e 2 1 t d S 1 t a V I t N j M 3 O C w x M D Y x f S Z x d W 9 0 O y w m c X V v d D t T Z W N 0 a W 9 u M S 9 D b 2 1 t c 2 J p b y B 0 a G F s Y W 1 1 c y B z b 3 V y Y 2 U g Z G F 0 Y S 9 D a G F u Z 2 V k I F R 5 c G U u e 2 1 t d S 1 t a V I t N j M 3 O S w x M D Y y f S Z x d W 9 0 O y w m c X V v d D t T Z W N 0 a W 9 u M S 9 D b 2 1 t c 2 J p b y B 0 a G F s Y W 1 1 c y B z b 3 V y Y 2 U g Z G F 0 Y S 9 D a G F u Z 2 V k I F R 5 c G U u e 2 1 t d S 1 t a V I t N j M 4 M C w x M D Y z f S Z x d W 9 0 O y w m c X V v d D t T Z W N 0 a W 9 u M S 9 D b 2 1 t c 2 J p b y B 0 a G F s Y W 1 1 c y B z b 3 V y Y 2 U g Z G F 0 Y S 9 D a G F u Z 2 V k I F R 5 c G U u e 2 1 t d S 1 t a V I t N j M 4 M S w x M D Y 0 f S Z x d W 9 0 O y w m c X V v d D t T Z W N 0 a W 9 u M S 9 D b 2 1 t c 2 J p b y B 0 a G F s Y W 1 1 c y B z b 3 V y Y 2 U g Z G F 0 Y S 9 D a G F u Z 2 V k I F R 5 c G U u e 2 1 t d S 1 t a V I t N j M 4 M i w x M D Y 1 f S Z x d W 9 0 O y w m c X V v d D t T Z W N 0 a W 9 u M S 9 D b 2 1 t c 2 J p b y B 0 a G F s Y W 1 1 c y B z b 3 V y Y 2 U g Z G F 0 Y S 9 D a G F u Z 2 V k I F R 5 c G U u e 2 1 t d S 1 t a V I t N j M 4 M y w x M D Y 2 f S Z x d W 9 0 O y w m c X V v d D t T Z W N 0 a W 9 u M S 9 D b 2 1 t c 2 J p b y B 0 a G F s Y W 1 1 c y B z b 3 V y Y 2 U g Z G F 0 Y S 9 D a G F u Z 2 V k I F R 5 c G U u e 2 1 t d S 1 t a V I t N j M 4 N C w x M D Y 3 f S Z x d W 9 0 O y w m c X V v d D t T Z W N 0 a W 9 u M S 9 D b 2 1 t c 2 J p b y B 0 a G F s Y W 1 1 c y B z b 3 V y Y 2 U g Z G F 0 Y S 9 D a G F u Z 2 V k I F R 5 c G U u e 2 1 t d S 1 t a V I t N j M 4 N S w x M D Y 4 f S Z x d W 9 0 O y w m c X V v d D t T Z W N 0 a W 9 u M S 9 D b 2 1 t c 2 J p b y B 0 a G F s Y W 1 1 c y B z b 3 V y Y 2 U g Z G F 0 Y S 9 D a G F u Z 2 V k I F R 5 c G U u e 2 1 t d S 1 t a V I t N j M 4 N i w x M D Y 5 f S Z x d W 9 0 O y w m c X V v d D t T Z W N 0 a W 9 u M S 9 D b 2 1 t c 2 J p b y B 0 a G F s Y W 1 1 c y B z b 3 V y Y 2 U g Z G F 0 Y S 9 D a G F u Z 2 V k I F R 5 c G U u e 2 1 t d S 1 t a V I t N j M 4 N y w x M D c w f S Z x d W 9 0 O y w m c X V v d D t T Z W N 0 a W 9 u M S 9 D b 2 1 t c 2 J p b y B 0 a G F s Y W 1 1 c y B z b 3 V y Y 2 U g Z G F 0 Y S 9 D a G F u Z 2 V k I F R 5 c G U u e 2 1 t d S 1 t a V I t N j M 4 O C w x M D c x f S Z x d W 9 0 O y w m c X V v d D t T Z W N 0 a W 9 u M S 9 D b 2 1 t c 2 J p b y B 0 a G F s Y W 1 1 c y B z b 3 V y Y 2 U g Z G F 0 Y S 9 D a G F u Z 2 V k I F R 5 c G U u e 2 1 t d S 1 t a V I t N j M 4 O S w x M D c y f S Z x d W 9 0 O y w m c X V v d D t T Z W N 0 a W 9 u M S 9 D b 2 1 t c 2 J p b y B 0 a G F s Y W 1 1 c y B z b 3 V y Y 2 U g Z G F 0 Y S 9 D a G F u Z 2 V k I F R 5 c G U u e 2 1 t d S 1 t a V I t N j M 5 M C w x M D c z f S Z x d W 9 0 O y w m c X V v d D t T Z W N 0 a W 9 u M S 9 D b 2 1 t c 2 J p b y B 0 a G F s Y W 1 1 c y B z b 3 V y Y 2 U g Z G F 0 Y S 9 D a G F u Z 2 V k I F R 5 c G U u e 2 1 t d S 1 t a V I t N j M 5 M S w x M D c 0 f S Z x d W 9 0 O y w m c X V v d D t T Z W N 0 a W 9 u M S 9 D b 2 1 t c 2 J p b y B 0 a G F s Y W 1 1 c y B z b 3 V y Y 2 U g Z G F 0 Y S 9 D a G F u Z 2 V k I F R 5 c G U u e 2 1 t d S 1 t a V I t N j M 5 M i 0 z c C w x M D c 1 f S Z x d W 9 0 O y w m c X V v d D t T Z W N 0 a W 9 u M S 9 D b 2 1 t c 2 J p b y B 0 a G F s Y W 1 1 c y B z b 3 V y Y 2 U g Z G F 0 Y S 9 D a G F u Z 2 V k I F R 5 c G U u e 2 1 t d S 1 t a V I t N j M 5 M i 0 1 c C w x M D c 2 f S Z x d W 9 0 O y w m c X V v d D t T Z W N 0 a W 9 u M S 9 D b 2 1 t c 2 J p b y B 0 a G F s Y W 1 1 c y B z b 3 V y Y 2 U g Z G F 0 Y S 9 D a G F u Z 2 V k I F R 5 c G U u e 2 1 t d S 1 t a V I t N j M 5 M y w x M D c 3 f S Z x d W 9 0 O y w m c X V v d D t T Z W N 0 a W 9 u M S 9 D b 2 1 t c 2 J p b y B 0 a G F s Y W 1 1 c y B z b 3 V y Y 2 U g Z G F 0 Y S 9 D a G F u Z 2 V k I F R 5 c G U u e 2 1 t d S 1 t a V I t N j M 5 N C w x M D c 4 f S Z x d W 9 0 O y w m c X V v d D t T Z W N 0 a W 9 u M S 9 D b 2 1 t c 2 J p b y B 0 a G F s Y W 1 1 c y B z b 3 V y Y 2 U g Z G F 0 Y S 9 D a G F u Z 2 V k I F R 5 c G U u e 2 1 t d S 1 t a V I t N j M 5 N S w x M D c 5 f S Z x d W 9 0 O y w m c X V v d D t T Z W N 0 a W 9 u M S 9 D b 2 1 t c 2 J p b y B 0 a G F s Y W 1 1 c y B z b 3 V y Y 2 U g Z G F 0 Y S 9 D a G F u Z 2 V k I F R 5 c G U u e 2 1 t d S 1 t a V I t N j M 5 N i w x M D g w f S Z x d W 9 0 O y w m c X V v d D t T Z W N 0 a W 9 u M S 9 D b 2 1 t c 2 J p b y B 0 a G F s Y W 1 1 c y B z b 3 V y Y 2 U g Z G F 0 Y S 9 D a G F u Z 2 V k I F R 5 c G U u e 2 1 t d S 1 t a V I t N j M 5 N y w x M D g x f S Z x d W 9 0 O y w m c X V v d D t T Z W N 0 a W 9 u M S 9 D b 2 1 t c 2 J p b y B 0 a G F s Y W 1 1 c y B z b 3 V y Y 2 U g Z G F 0 Y S 9 D a G F u Z 2 V k I F R 5 c G U u e 2 1 t d S 1 t a V I t N j M 5 O C w x M D g y f S Z x d W 9 0 O y w m c X V v d D t T Z W N 0 a W 9 u M S 9 D b 2 1 t c 2 J p b y B 0 a G F s Y W 1 1 c y B z b 3 V y Y 2 U g Z G F 0 Y S 9 D a G F u Z 2 V k I F R 5 c G U u e 2 1 t d S 1 t a V I t N j M 5 O S w x M D g z f S Z x d W 9 0 O y w m c X V v d D t T Z W N 0 a W 9 u M S 9 D b 2 1 t c 2 J p b y B 0 a G F s Y W 1 1 c y B z b 3 V y Y 2 U g Z G F 0 Y S 9 D a G F u Z 2 V k I F R 5 c G U u e 2 1 t d S 1 t a V I t N j Q w M C w x M D g 0 f S Z x d W 9 0 O y w m c X V v d D t T Z W N 0 a W 9 u M S 9 D b 2 1 t c 2 J p b y B 0 a G F s Y W 1 1 c y B z b 3 V y Y 2 U g Z G F 0 Y S 9 D a G F u Z 2 V k I F R 5 c G U u e 2 1 t d S 1 t a V I t N j Q w M S w x M D g 1 f S Z x d W 9 0 O y w m c X V v d D t T Z W N 0 a W 9 u M S 9 D b 2 1 t c 2 J p b y B 0 a G F s Y W 1 1 c y B z b 3 V y Y 2 U g Z G F 0 Y S 9 D a G F u Z 2 V k I F R 5 c G U u e 2 1 t d S 1 t a V I t N j Q w M i w x M D g 2 f S Z x d W 9 0 O y w m c X V v d D t T Z W N 0 a W 9 u M S 9 D b 2 1 t c 2 J p b y B 0 a G F s Y W 1 1 c y B z b 3 V y Y 2 U g Z G F 0 Y S 9 D a G F u Z 2 V k I F R 5 c G U u e 2 1 t d S 1 t a V I t N j Q w M y w x M D g 3 f S Z x d W 9 0 O y w m c X V v d D t T Z W N 0 a W 9 u M S 9 D b 2 1 t c 2 J p b y B 0 a G F s Y W 1 1 c y B z b 3 V y Y 2 U g Z G F 0 Y S 9 D a G F u Z 2 V k I F R 5 c G U u e 2 1 t d S 1 t a V I t N j Q w N C w x M D g 4 f S Z x d W 9 0 O y w m c X V v d D t T Z W N 0 a W 9 u M S 9 D b 2 1 t c 2 J p b y B 0 a G F s Y W 1 1 c y B z b 3 V y Y 2 U g Z G F 0 Y S 9 D a G F u Z 2 V k I F R 5 c G U u e 2 1 t d S 1 t a V I t N j Q w N S w x M D g 5 f S Z x d W 9 0 O y w m c X V v d D t T Z W N 0 a W 9 u M S 9 D b 2 1 t c 2 J p b y B 0 a G F s Y W 1 1 c y B z b 3 V y Y 2 U g Z G F 0 Y S 9 D a G F u Z 2 V k I F R 5 c G U u e 2 1 t d S 1 t a V I t N j Q w N i w x M D k w f S Z x d W 9 0 O y w m c X V v d D t T Z W N 0 a W 9 u M S 9 D b 2 1 t c 2 J p b y B 0 a G F s Y W 1 1 c y B z b 3 V y Y 2 U g Z G F 0 Y S 9 D a G F u Z 2 V k I F R 5 c G U u e 2 1 t d S 1 t a V I t N j Q w N y w x M D k x f S Z x d W 9 0 O y w m c X V v d D t T Z W N 0 a W 9 u M S 9 D b 2 1 t c 2 J p b y B 0 a G F s Y W 1 1 c y B z b 3 V y Y 2 U g Z G F 0 Y S 9 D a G F u Z 2 V k I F R 5 c G U u e 2 1 t d S 1 t a V I t N j Q w O C w x M D k y f S Z x d W 9 0 O y w m c X V v d D t T Z W N 0 a W 9 u M S 9 D b 2 1 t c 2 J p b y B 0 a G F s Y W 1 1 c y B z b 3 V y Y 2 U g Z G F 0 Y S 9 D a G F u Z 2 V k I F R 5 c G U u e 2 1 t d S 1 t a V I t N j Q w O S w x M D k z f S Z x d W 9 0 O y w m c X V v d D t T Z W N 0 a W 9 u M S 9 D b 2 1 t c 2 J p b y B 0 a G F s Y W 1 1 c y B z b 3 V y Y 2 U g Z G F 0 Y S 9 D a G F u Z 2 V k I F R 5 c G U u e 2 1 t d S 1 t a V I t N j Q x M C w x M D k 0 f S Z x d W 9 0 O y w m c X V v d D t T Z W N 0 a W 9 u M S 9 D b 2 1 t c 2 J p b y B 0 a G F s Y W 1 1 c y B z b 3 V y Y 2 U g Z G F 0 Y S 9 D a G F u Z 2 V k I F R 5 c G U u e 2 1 t d S 1 t a V I t N j Q x M S w x M D k 1 f S Z x d W 9 0 O y w m c X V v d D t T Z W N 0 a W 9 u M S 9 D b 2 1 t c 2 J p b y B 0 a G F s Y W 1 1 c y B z b 3 V y Y 2 U g Z G F 0 Y S 9 D a G F u Z 2 V k I F R 5 c G U u e 2 1 t d S 1 t a V I t N j Q x M i w x M D k 2 f S Z x d W 9 0 O y w m c X V v d D t T Z W N 0 a W 9 u M S 9 D b 2 1 t c 2 J p b y B 0 a G F s Y W 1 1 c y B z b 3 V y Y 2 U g Z G F 0 Y S 9 D a G F u Z 2 V k I F R 5 c G U u e 2 1 t d S 1 t a V I t N j Q x M y w x M D k 3 f S Z x d W 9 0 O y w m c X V v d D t T Z W N 0 a W 9 u M S 9 D b 2 1 t c 2 J p b y B 0 a G F s Y W 1 1 c y B z b 3 V y Y 2 U g Z G F 0 Y S 9 D a G F u Z 2 V k I F R 5 c G U u e 2 1 t d S 1 t a V I t N j Q x N C w x M D k 4 f S Z x d W 9 0 O y w m c X V v d D t T Z W N 0 a W 9 u M S 9 D b 2 1 t c 2 J p b y B 0 a G F s Y W 1 1 c y B z b 3 V y Y 2 U g Z G F 0 Y S 9 D a G F u Z 2 V k I F R 5 c G U u e 2 1 t d S 1 t a V I t N j Q x N S w x M D k 5 f S Z x d W 9 0 O y w m c X V v d D t T Z W N 0 a W 9 u M S 9 D b 2 1 t c 2 J p b y B 0 a G F s Y W 1 1 c y B z b 3 V y Y 2 U g Z G F 0 Y S 9 D a G F u Z 2 V k I F R 5 c G U u e 2 1 t d S 1 t a V I t N j Q x N i 0 z c C w x M T A w f S Z x d W 9 0 O y w m c X V v d D t T Z W N 0 a W 9 u M S 9 D b 2 1 t c 2 J p b y B 0 a G F s Y W 1 1 c y B z b 3 V y Y 2 U g Z G F 0 Y S 9 D a G F u Z 2 V k I F R 5 c G U u e 2 1 t d S 1 t a V I t N j Q x N i 0 1 c C w x M T A x f S Z x d W 9 0 O y w m c X V v d D t T Z W N 0 a W 9 u M S 9 D b 2 1 t c 2 J p b y B 0 a G F s Y W 1 1 c y B z b 3 V y Y 2 U g Z G F 0 Y S 9 D a G F u Z 2 V k I F R 5 c G U u e 2 1 t d S 1 t a V I t N j Q x N y w x M T A y f S Z x d W 9 0 O y w m c X V v d D t T Z W N 0 a W 9 u M S 9 D b 2 1 t c 2 J p b y B 0 a G F s Y W 1 1 c y B z b 3 V y Y 2 U g Z G F 0 Y S 9 D a G F u Z 2 V k I F R 5 c G U u e 2 1 t d S 1 t a V I t N j Q x O C 0 z c C w x M T A z f S Z x d W 9 0 O y w m c X V v d D t T Z W N 0 a W 9 u M S 9 D b 2 1 t c 2 J p b y B 0 a G F s Y W 1 1 c y B z b 3 V y Y 2 U g Z G F 0 Y S 9 D a G F u Z 2 V k I F R 5 c G U u e 2 1 t d S 1 t a V I t N j Q x O C 0 1 c C w x M T A 0 f S Z x d W 9 0 O y w m c X V v d D t T Z W N 0 a W 9 u M S 9 D b 2 1 t c 2 J p b y B 0 a G F s Y W 1 1 c y B z b 3 V y Y 2 U g Z G F 0 Y S 9 D a G F u Z 2 V k I F R 5 c G U u e 2 1 t d S 1 t a V I t N j Q x O S w x M T A 1 f S Z x d W 9 0 O y w m c X V v d D t T Z W N 0 a W 9 u M S 9 D b 2 1 t c 2 J p b y B 0 a G F s Y W 1 1 c y B z b 3 V y Y 2 U g Z G F 0 Y S 9 D a G F u Z 2 V k I F R 5 c G U u e 2 1 t d S 1 t a V I t N j Q y M C w x M T A 2 f S Z x d W 9 0 O y w m c X V v d D t T Z W N 0 a W 9 u M S 9 D b 2 1 t c 2 J p b y B 0 a G F s Y W 1 1 c y B z b 3 V y Y 2 U g Z G F 0 Y S 9 D a G F u Z 2 V k I F R 5 c G U u e 2 1 t d S 1 t a V I t N j Q 4 M S w x M T A 3 f S Z x d W 9 0 O y w m c X V v d D t T Z W N 0 a W 9 u M S 9 D b 2 1 t c 2 J p b y B 0 a G F s Y W 1 1 c y B z b 3 V y Y 2 U g Z G F 0 Y S 9 D a G F u Z 2 V k I F R 5 c G U u e 2 1 t d S 1 t a V I t N j U x N i 0 z c C w x M T A 4 f S Z x d W 9 0 O y w m c X V v d D t T Z W N 0 a W 9 u M S 9 D b 2 1 t c 2 J p b y B 0 a G F s Y W 1 1 c y B z b 3 V y Y 2 U g Z G F 0 Y S 9 D a G F u Z 2 V k I F R 5 c G U u e 2 1 t d S 1 t a V I t N j U x N i 0 1 c C w x M T A 5 f S Z x d W 9 0 O y w m c X V v d D t T Z W N 0 a W 9 u M S 9 D b 2 1 t c 2 J p b y B 0 a G F s Y W 1 1 c y B z b 3 V y Y 2 U g Z G F 0 Y S 9 D a G F u Z 2 V k I F R 5 c G U u e 2 1 t d S 1 t a V I t N j U y L T N w L D E x M T B 9 J n F 1 b 3 Q 7 L C Z x d W 9 0 O 1 N l Y 3 R p b 2 4 x L 0 N v b W 1 z Y m l v I H R o Y W x h b X V z I H N v d X J j Z S B k Y X R h L 0 N o Y W 5 n Z W Q g V H l w Z S 5 7 b W 1 1 L W 1 p U i 0 2 N T I t N X A s M T E x M X 0 m c X V v d D s s J n F 1 b 3 Q 7 U 2 V j d G l v b j E v Q 2 9 t b X N i a W 8 g d G h h b G F t d X M g c 2 9 1 c m N l I G R h d G E v Q 2 h h b m d l Z C B U e X B l L n t t b X U t b W l S L T Y 1 M y 0 z c C w x M T E y f S Z x d W 9 0 O y w m c X V v d D t T Z W N 0 a W 9 u M S 9 D b 2 1 t c 2 J p b y B 0 a G F s Y W 1 1 c y B z b 3 V y Y 2 U g Z G F 0 Y S 9 D a G F u Z 2 V k I F R 5 c G U u e 2 1 t d S 1 t a V I t N j U z L T V w L D E x M T N 9 J n F 1 b 3 Q 7 L C Z x d W 9 0 O 1 N l Y 3 R p b 2 4 x L 0 N v b W 1 z Y m l v I H R o Y W x h b X V z I H N v d X J j Z S B k Y X R h L 0 N o Y W 5 n Z W Q g V H l w Z S 5 7 b W 1 1 L W 1 p U i 0 2 N T M 3 L T N w L D E x M T R 9 J n F 1 b 3 Q 7 L C Z x d W 9 0 O 1 N l Y 3 R p b 2 4 x L 0 N v b W 1 z Y m l v I H R o Y W x h b X V z I H N v d X J j Z S B k Y X R h L 0 N o Y W 5 n Z W Q g V H l w Z S 5 7 b W 1 1 L W 1 p U i 0 2 N T M 3 L T V w L D E x M T V 9 J n F 1 b 3 Q 7 L C Z x d W 9 0 O 1 N l Y 3 R p b 2 4 x L 0 N v b W 1 z Y m l v I H R o Y W x h b X V z I H N v d X J j Z S B k Y X R h L 0 N o Y W 5 n Z W Q g V H l w Z S 5 7 b W 1 1 L W 1 p U i 0 2 N T M 4 L D E x M T Z 9 J n F 1 b 3 Q 7 L C Z x d W 9 0 O 1 N l Y 3 R p b 2 4 x L 0 N v b W 1 z Y m l v I H R o Y W x h b X V z I H N v d X J j Z S B k Y X R h L 0 N o Y W 5 n Z W Q g V H l w Z S 5 7 b W 1 1 L W 1 p U i 0 2 N T M 5 L D E x M T d 9 J n F 1 b 3 Q 7 L C Z x d W 9 0 O 1 N l Y 3 R p b 2 4 x L 0 N v b W 1 z Y m l v I H R o Y W x h b X V z I H N v d X J j Z S B k Y X R h L 0 N o Y W 5 n Z W Q g V H l w Z S 5 7 b W 1 1 L W 1 p U i 0 2 N T Q t M 3 A s M T E x O H 0 m c X V v d D s s J n F 1 b 3 Q 7 U 2 V j d G l v b j E v Q 2 9 t b X N i a W 8 g d G h h b G F t d X M g c 2 9 1 c m N l I G R h d G E v Q 2 h h b m d l Z C B U e X B l L n t t b X U t b W l S L T Y 1 N C 0 1 c C w x M T E 5 f S Z x d W 9 0 O y w m c X V v d D t T Z W N 0 a W 9 u M S 9 D b 2 1 t c 2 J p b y B 0 a G F s Y W 1 1 c y B z b 3 V y Y 2 U g Z G F 0 Y S 9 D a G F u Z 2 V k I F R 5 c G U u e 2 1 t d S 1 t a V I t N j U 0 M C 0 z c C w x M T I w f S Z x d W 9 0 O y w m c X V v d D t T Z W N 0 a W 9 u M S 9 D b 2 1 t c 2 J p b y B 0 a G F s Y W 1 1 c y B z b 3 V y Y 2 U g Z G F 0 Y S 9 D a G F u Z 2 V k I F R 5 c G U u e 2 1 t d S 1 t a V I t N j U 0 M C 0 1 c C w x M T I x f S Z x d W 9 0 O y w m c X V v d D t T Z W N 0 a W 9 u M S 9 D b 2 1 t c 2 J p b y B 0 a G F s Y W 1 1 c y B z b 3 V y Y 2 U g Z G F 0 Y S 9 D a G F u Z 2 V k I F R 5 c G U u e 2 1 t d S 1 t a V I t N j U 0 M S w x M T I y f S Z x d W 9 0 O y w m c X V v d D t T Z W N 0 a W 9 u M S 9 D b 2 1 t c 2 J p b y B 0 a G F s Y W 1 1 c y B z b 3 V y Y 2 U g Z G F 0 Y S 9 D a G F u Z 2 V k I F R 5 c G U u e 2 1 t d S 1 t a V I t N j U 0 N i 0 z c C w x M T I z f S Z x d W 9 0 O y w m c X V v d D t T Z W N 0 a W 9 u M S 9 D b 2 1 t c 2 J p b y B 0 a G F s Y W 1 1 c y B z b 3 V y Y 2 U g Z G F 0 Y S 9 D a G F u Z 2 V k I F R 5 c G U u e 2 1 t d S 1 t a V I t N j U 0 N i 0 1 c C w x M T I 0 f S Z x d W 9 0 O y w m c X V v d D t T Z W N 0 a W 9 u M S 9 D b 2 1 t c 2 J p b y B 0 a G F s Y W 1 1 c y B z b 3 V y Y 2 U g Z G F 0 Y S 9 D a G F u Z 2 V k I F R 5 c G U u e 2 1 t d S 1 t a V I t N j Y 0 L T N w L D E x M j V 9 J n F 1 b 3 Q 7 L C Z x d W 9 0 O 1 N l Y 3 R p b 2 4 x L 0 N v b W 1 z Y m l v I H R o Y W x h b X V z I H N v d X J j Z S B k Y X R h L 0 N o Y W 5 n Z W Q g V H l w Z S 5 7 b W 1 1 L W 1 p U i 0 2 N j Q t N X A s M T E y N n 0 m c X V v d D s s J n F 1 b 3 Q 7 U 2 V j d G l v b j E v Q 2 9 t b X N i a W 8 g d G h h b G F t d X M g c 2 9 1 c m N l I G R h d G E v Q 2 h h b m d l Z C B U e X B l L n t t b X U t b W l S L T Y 2 N S 0 z c C w x M T I 3 f S Z x d W 9 0 O y w m c X V v d D t T Z W N 0 a W 9 u M S 9 D b 2 1 t c 2 J p b y B 0 a G F s Y W 1 1 c y B z b 3 V y Y 2 U g Z G F 0 Y S 9 D a G F u Z 2 V k I F R 5 c G U u e 2 1 t d S 1 t a V I t N j Y 1 L T V w L D E x M j h 9 J n F 1 b 3 Q 7 L C Z x d W 9 0 O 1 N l Y 3 R p b 2 4 x L 0 N v b W 1 z Y m l v I H R o Y W x h b X V z I H N v d X J j Z S B k Y X R h L 0 N o Y W 5 n Z W Q g V H l w Z S 5 7 b W 1 1 L W 1 p U i 0 2 N j Y t M 3 A s M T E y O X 0 m c X V v d D s s J n F 1 b 3 Q 7 U 2 V j d G l v b j E v Q 2 9 t b X N i a W 8 g d G h h b G F t d X M g c 2 9 1 c m N l I G R h d G E v Q 2 h h b m d l Z C B U e X B l L n t t b X U t b W l S L T Y 2 N i 0 1 c C w x M T M w f S Z x d W 9 0 O y w m c X V v d D t T Z W N 0 a W 9 u M S 9 D b 2 1 t c 2 J p b y B 0 a G F s Y W 1 1 c y B z b 3 V y Y 2 U g Z G F 0 Y S 9 D a G F u Z 2 V k I F R 5 c G U u e 2 1 t d S 1 t a V I t N j Y 3 L T N w L D E x M z F 9 J n F 1 b 3 Q 7 L C Z x d W 9 0 O 1 N l Y 3 R p b 2 4 x L 0 N v b W 1 z Y m l v I H R o Y W x h b X V z I H N v d X J j Z S B k Y X R h L 0 N o Y W 5 n Z W Q g V H l w Z S 5 7 b W 1 1 L W 1 p U i 0 2 N j c t N X A s M T E z M n 0 m c X V v d D s s J n F 1 b 3 Q 7 U 2 V j d G l v b j E v Q 2 9 t b X N i a W 8 g d G h h b G F t d X M g c 2 9 1 c m N l I G R h d G E v Q 2 h h b m d l Z C B U e X B l L n t t b X U t b W l S L T Y 2 O C 0 z c C w x M T M z f S Z x d W 9 0 O y w m c X V v d D t T Z W N 0 a W 9 u M S 9 D b 2 1 t c 2 J p b y B 0 a G F s Y W 1 1 c y B z b 3 V y Y 2 U g Z G F 0 Y S 9 D a G F u Z 2 V k I F R 5 c G U u e 2 1 t d S 1 t a V I t N j Y 4 L T V w L D E x M z R 9 J n F 1 b 3 Q 7 L C Z x d W 9 0 O 1 N l Y 3 R p b 2 4 x L 0 N v b W 1 z Y m l v I H R o Y W x h b X V z I H N v d X J j Z S B k Y X R h L 0 N o Y W 5 n Z W Q g V H l w Z S 5 7 b W 1 1 L W 1 p U i 0 2 N j l h L T M t M 3 A s M T E z N X 0 m c X V v d D s s J n F 1 b 3 Q 7 U 2 V j d G l v b j E v Q 2 9 t b X N i a W 8 g d G h h b G F t d X M g c 2 9 1 c m N l I G R h d G E v Q 2 h h b m d l Z C B U e X B l L n t t b X U t b W l S L T Y 2 O W E t M 3 A s M T E z N n 0 m c X V v d D s s J n F 1 b 3 Q 7 U 2 V j d G l v b j E v Q 2 9 t b X N i a W 8 g d G h h b G F t d X M g c 2 9 1 c m N l I G R h d G E v Q 2 h h b m d l Z C B U e X B l L n t t b X U t b W l S L T Y 2 O W E t N X A s M T E z N 3 0 m c X V v d D s s J n F 1 b 3 Q 7 U 2 V j d G l v b j E v Q 2 9 t b X N i a W 8 g d G h h b G F t d X M g c 2 9 1 c m N l I G R h d G E v Q 2 h h b m d l Z C B U e X B l L n t t b X U t b W l S L T Y 2 O W I t M 3 A s M T E z O H 0 m c X V v d D s s J n F 1 b 3 Q 7 U 2 V j d G l v b j E v Q 2 9 t b X N i a W 8 g d G h h b G F t d X M g c 2 9 1 c m N l I G R h d G E v Q 2 h h b m d l Z C B U e X B l L n t t b X U t b W l S L T Y 2 O W I t N X A s M T E z O X 0 m c X V v d D s s J n F 1 b 3 Q 7 U 2 V j d G l v b j E v Q 2 9 t b X N i a W 8 g d G h h b G F t d X M g c 2 9 1 c m N l I G R h d G E v Q 2 h h b m d l Z C B U e X B l L n t t b X U t b W l S L T Y 2 O W M t M 3 A s M T E 0 M H 0 m c X V v d D s s J n F 1 b 3 Q 7 U 2 V j d G l v b j E v Q 2 9 t b X N i a W 8 g d G h h b G F t d X M g c 2 9 1 c m N l I G R h d G E v Q 2 h h b m d l Z C B U e X B l L n t t b X U t b W l S L T Y 2 O W M t N X A s M T E 0 M X 0 m c X V v d D s s J n F 1 b 3 Q 7 U 2 V j d G l v b j E v Q 2 9 t b X N i a W 8 g d G h h b G F t d X M g c 2 9 1 c m N l I G R h d G E v Q 2 h h b m d l Z C B U e X B l L n t t b X U t b W l S L T Y 2 O W Q t M i 0 z c C w x M T Q y f S Z x d W 9 0 O y w m c X V v d D t T Z W N 0 a W 9 u M S 9 D b 2 1 t c 2 J p b y B 0 a G F s Y W 1 1 c y B z b 3 V y Y 2 U g Z G F 0 Y S 9 D a G F u Z 2 V k I F R 5 c G U u e 2 1 t d S 1 t a V I t N j Y 5 Z C 0 z c C w x M T Q z f S Z x d W 9 0 O y w m c X V v d D t T Z W N 0 a W 9 u M S 9 D b 2 1 t c 2 J p b y B 0 a G F s Y W 1 1 c y B z b 3 V y Y 2 U g Z G F 0 Y S 9 D a G F u Z 2 V k I F R 5 c G U u e 2 1 t d S 1 t a V I t N j Y 5 Z C 0 1 c C w x M T Q 0 f S Z x d W 9 0 O y w m c X V v d D t T Z W N 0 a W 9 u M S 9 D b 2 1 t c 2 J p b y B 0 a G F s Y W 1 1 c y B z b 3 V y Y 2 U g Z G F 0 Y S 9 D a G F u Z 2 V k I F R 5 c G U u e 2 1 t d S 1 t a V I t N j Y 5 Z S 0 z c C w x M T Q 1 f S Z x d W 9 0 O y w m c X V v d D t T Z W N 0 a W 9 u M S 9 D b 2 1 t c 2 J p b y B 0 a G F s Y W 1 1 c y B z b 3 V y Y 2 U g Z G F 0 Y S 9 D a G F u Z 2 V k I F R 5 c G U u e 2 1 t d S 1 t a V I t N j Y 5 Z S 0 1 c C w x M T Q 2 f S Z x d W 9 0 O y w m c X V v d D t T Z W N 0 a W 9 u M S 9 D b 2 1 t c 2 J p b y B 0 a G F s Y W 1 1 c y B z b 3 V y Y 2 U g Z G F 0 Y S 9 D a G F u Z 2 V k I F R 5 c G U u e 2 1 t d S 1 t a V I t N j Y 5 Z i 0 z c C w x M T Q 3 f S Z x d W 9 0 O y w m c X V v d D t T Z W N 0 a W 9 u M S 9 D b 2 1 t c 2 J p b y B 0 a G F s Y W 1 1 c y B z b 3 V y Y 2 U g Z G F 0 Y S 9 D a G F u Z 2 V k I F R 5 c G U u e 2 1 t d S 1 t a V I t N j Y 5 Z i 0 1 c C w x M T Q 4 f S Z x d W 9 0 O y w m c X V v d D t T Z W N 0 a W 9 u M S 9 D b 2 1 t c 2 J p b y B 0 a G F s Y W 1 1 c y B z b 3 V y Y 2 U g Z G F 0 Y S 9 D a G F u Z 2 V k I F R 5 c G U u e 2 1 t d S 1 t a V I t N j Y 5 Z y w x M T Q 5 f S Z x d W 9 0 O y w m c X V v d D t T Z W N 0 a W 9 u M S 9 D b 2 1 t c 2 J p b y B 0 a G F s Y W 1 1 c y B z b 3 V y Y 2 U g Z G F 0 Y S 9 D a G F u Z 2 V k I F R 5 c G U u e 2 1 t d S 1 t a V I t N j Y 5 a C 0 z c C w x M T U w f S Z x d W 9 0 O y w m c X V v d D t T Z W N 0 a W 9 u M S 9 D b 2 1 t c 2 J p b y B 0 a G F s Y W 1 1 c y B z b 3 V y Y 2 U g Z G F 0 Y S 9 D a G F u Z 2 V k I F R 5 c G U u e 2 1 t d S 1 t a V I t N j Y 5 a C 0 1 c C w x M T U x f S Z x d W 9 0 O y w m c X V v d D t T Z W N 0 a W 9 u M S 9 D b 2 1 t c 2 J p b y B 0 a G F s Y W 1 1 c y B z b 3 V y Y 2 U g Z G F 0 Y S 9 D a G F u Z 2 V k I F R 5 c G U u e 2 1 t d S 1 t a V I t N j Y 5 a S w x M T U y f S Z x d W 9 0 O y w m c X V v d D t T Z W N 0 a W 9 u M S 9 D b 2 1 t c 2 J p b y B 0 a G F s Y W 1 1 c y B z b 3 V y Y 2 U g Z G F 0 Y S 9 D a G F u Z 2 V k I F R 5 c G U u e 2 1 t d S 1 t a V I t N j Y 5 a i w x M T U z f S Z x d W 9 0 O y w m c X V v d D t T Z W N 0 a W 9 u M S 9 D b 2 1 t c 2 J p b y B 0 a G F s Y W 1 1 c y B z b 3 V y Y 2 U g Z G F 0 Y S 9 D a G F u Z 2 V k I F R 5 c G U u e 2 1 t d S 1 t a V I t N j Y 5 a y 0 z c C w x M T U 0 f S Z x d W 9 0 O y w m c X V v d D t T Z W N 0 a W 9 u M S 9 D b 2 1 t c 2 J p b y B 0 a G F s Y W 1 1 c y B z b 3 V y Y 2 U g Z G F 0 Y S 9 D a G F u Z 2 V k I F R 5 c G U u e 2 1 t d S 1 t a V I t N j Y 5 a y 0 1 c C w x M T U 1 f S Z x d W 9 0 O y w m c X V v d D t T Z W N 0 a W 9 u M S 9 D b 2 1 t c 2 J p b y B 0 a G F s Y W 1 1 c y B z b 3 V y Y 2 U g Z G F 0 Y S 9 D a G F u Z 2 V k I F R 5 c G U u e 2 1 t d S 1 t a V I t N j Y 5 b C 0 z c C w x M T U 2 f S Z x d W 9 0 O y w m c X V v d D t T Z W N 0 a W 9 u M S 9 D b 2 1 t c 2 J p b y B 0 a G F s Y W 1 1 c y B z b 3 V y Y 2 U g Z G F 0 Y S 9 D a G F u Z 2 V k I F R 5 c G U u e 2 1 t d S 1 t a V I t N j Y 5 b C 0 1 c C w x M T U 3 f S Z x d W 9 0 O y w m c X V v d D t T Z W N 0 a W 9 u M S 9 D b 2 1 t c 2 J p b y B 0 a G F s Y W 1 1 c y B z b 3 V y Y 2 U g Z G F 0 Y S 9 D a G F u Z 2 V k I F R 5 c G U u e 2 1 t d S 1 t a V I t N j Y 5 b S 0 z c C w x M T U 4 f S Z x d W 9 0 O y w m c X V v d D t T Z W N 0 a W 9 u M S 9 D b 2 1 t c 2 J p b y B 0 a G F s Y W 1 1 c y B z b 3 V y Y 2 U g Z G F 0 Y S 9 D a G F u Z 2 V k I F R 5 c G U u e 2 1 t d S 1 t a V I t N j Y 5 b S 0 1 c C w x M T U 5 f S Z x d W 9 0 O y w m c X V v d D t T Z W N 0 a W 9 u M S 9 D b 2 1 t c 2 J p b y B 0 a G F s Y W 1 1 c y B z b 3 V y Y 2 U g Z G F 0 Y S 9 D a G F u Z 2 V k I F R 5 c G U u e 2 1 t d S 1 t a V I t N j Y 5 b i w x M T Y w f S Z x d W 9 0 O y w m c X V v d D t T Z W N 0 a W 9 u M S 9 D b 2 1 t c 2 J p b y B 0 a G F s Y W 1 1 c y B z b 3 V y Y 2 U g Z G F 0 Y S 9 D a G F u Z 2 V k I F R 5 c G U u e 2 1 t d S 1 t a V I t N j Y 5 b y 0 z c C w x M T Y x f S Z x d W 9 0 O y w m c X V v d D t T Z W N 0 a W 9 u M S 9 D b 2 1 t c 2 J p b y B 0 a G F s Y W 1 1 c y B z b 3 V y Y 2 U g Z G F 0 Y S 9 D a G F u Z 2 V k I F R 5 c G U u e 2 1 t d S 1 t a V I t N j Y 5 b y 0 1 c C w x M T Y y f S Z x d W 9 0 O y w m c X V v d D t T Z W N 0 a W 9 u M S 9 D b 2 1 t c 2 J p b y B 0 a G F s Y W 1 1 c y B z b 3 V y Y 2 U g Z G F 0 Y S 9 D a G F u Z 2 V k I F R 5 c G U u e 2 1 t d S 1 t a V I t N j Y 5 c C 0 z c C w x M T Y z f S Z x d W 9 0 O y w m c X V v d D t T Z W N 0 a W 9 u M S 9 D b 2 1 t c 2 J p b y B 0 a G F s Y W 1 1 c y B z b 3 V y Y 2 U g Z G F 0 Y S 9 D a G F u Z 2 V k I F R 5 c G U u e 2 1 t d S 1 t a V I t N j Y 5 c C 0 1 c C w x M T Y 0 f S Z x d W 9 0 O y w m c X V v d D t T Z W N 0 a W 9 u M S 9 D b 2 1 t c 2 J p b y B 0 a G F s Y W 1 1 c y B z b 3 V y Y 2 U g Z G F 0 Y S 9 D a G F u Z 2 V k I F R 5 c G U u e 2 1 t d S 1 t a V I t N j c w L T N w L D E x N j V 9 J n F 1 b 3 Q 7 L C Z x d W 9 0 O 1 N l Y 3 R p b 2 4 x L 0 N v b W 1 z Y m l v I H R o Y W x h b X V z I H N v d X J j Z S B k Y X R h L 0 N o Y W 5 n Z W Q g V H l w Z S 5 7 b W 1 1 L W 1 p U i 0 2 N z A t N X A s M T E 2 N n 0 m c X V v d D s s J n F 1 b 3 Q 7 U 2 V j d G l v b j E v Q 2 9 t b X N i a W 8 g d G h h b G F t d X M g c 2 9 1 c m N l I G R h d G E v Q 2 h h b m d l Z C B U e X B l L n t t b X U t b W l S L T Y 3 M S 0 z c C w x M T Y 3 f S Z x d W 9 0 O y w m c X V v d D t T Z W N 0 a W 9 u M S 9 D b 2 1 t c 2 J p b y B 0 a G F s Y W 1 1 c y B z b 3 V y Y 2 U g Z G F 0 Y S 9 D a G F u Z 2 V k I F R 5 c G U u e 2 1 t d S 1 t a V I t N j c x L T V w L D E x N j h 9 J n F 1 b 3 Q 7 L C Z x d W 9 0 O 1 N l Y 3 R p b 2 4 x L 0 N v b W 1 z Y m l v I H R o Y W x h b X V z I H N v d X J j Z S B k Y X R h L 0 N o Y W 5 n Z W Q g V H l w Z S 5 7 b W 1 1 L W 1 p U i 0 2 N z E 1 L T N w L D E x N j l 9 J n F 1 b 3 Q 7 L C Z x d W 9 0 O 1 N l Y 3 R p b 2 4 x L 0 N v b W 1 z Y m l v I H R o Y W x h b X V z I H N v d X J j Z S B k Y X R h L 0 N o Y W 5 n Z W Q g V H l w Z S 5 7 b W 1 1 L W 1 p U i 0 2 N z E 1 L T V w L D E x N z B 9 J n F 1 b 3 Q 7 L C Z x d W 9 0 O 1 N l Y 3 R p b 2 4 x L 0 N v b W 1 z Y m l v I H R o Y W x h b X V z I H N v d X J j Z S B k Y X R h L 0 N o Y W 5 n Z W Q g V H l w Z S 5 7 b W 1 1 L W 1 p U i 0 2 N z I t M 3 A s M T E 3 M X 0 m c X V v d D s s J n F 1 b 3 Q 7 U 2 V j d G l v b j E v Q 2 9 t b X N i a W 8 g d G h h b G F t d X M g c 2 9 1 c m N l I G R h d G E v Q 2 h h b m d l Z C B U e X B l L n t t b X U t b W l S L T Y 3 M i 0 1 c C w x M T c y f S Z x d W 9 0 O y w m c X V v d D t T Z W N 0 a W 9 u M S 9 D b 2 1 t c 2 J p b y B 0 a G F s Y W 1 1 c y B z b 3 V y Y 2 U g Z G F 0 Y S 9 D a G F u Z 2 V k I F R 5 c G U u e 2 1 t d S 1 t a V I t N j c z L T N w L D E x N z N 9 J n F 1 b 3 Q 7 L C Z x d W 9 0 O 1 N l Y 3 R p b 2 4 x L 0 N v b W 1 z Y m l v I H R o Y W x h b X V z I H N v d X J j Z S B k Y X R h L 0 N o Y W 5 n Z W Q g V H l w Z S 5 7 b W 1 1 L W 1 p U i 0 2 N z M t N X A s M T E 3 N H 0 m c X V v d D s s J n F 1 b 3 Q 7 U 2 V j d G l v b j E v Q 2 9 t b X N i a W 8 g d G h h b G F t d X M g c 2 9 1 c m N l I G R h d G E v Q 2 h h b m d l Z C B U e X B l L n t t b X U t b W l S L T Y 3 N C 0 z c C w x M T c 1 f S Z x d W 9 0 O y w m c X V v d D t T Z W N 0 a W 9 u M S 9 D b 2 1 t c 2 J p b y B 0 a G F s Y W 1 1 c y B z b 3 V y Y 2 U g Z G F 0 Y S 9 D a G F u Z 2 V k I F R 5 c G U u e 2 1 t d S 1 t a V I t N j c 0 L T V w L D E x N z Z 9 J n F 1 b 3 Q 7 L C Z x d W 9 0 O 1 N l Y 3 R p b 2 4 x L 0 N v b W 1 z Y m l v I H R o Y W x h b X V z I H N v d X J j Z S B k Y X R h L 0 N o Y W 5 n Z W Q g V H l w Z S 5 7 b W 1 1 L W 1 p U i 0 2 N z U t M 3 A s M T E 3 N 3 0 m c X V v d D s s J n F 1 b 3 Q 7 U 2 V j d G l v b j E v Q 2 9 t b X N i a W 8 g d G h h b G F t d X M g c 2 9 1 c m N l I G R h d G E v Q 2 h h b m d l Z C B U e X B l L n t t b X U t b W l S L T Y 3 N S 0 1 c C w x M T c 4 f S Z x d W 9 0 O y w m c X V v d D t T Z W N 0 a W 9 u M S 9 D b 2 1 t c 2 J p b y B 0 a G F s Y W 1 1 c y B z b 3 V y Y 2 U g Z G F 0 Y S 9 D a G F u Z 2 V k I F R 5 c G U u e 2 1 t d S 1 t a V I t N j c 2 L T N w L D E x N z l 9 J n F 1 b 3 Q 7 L C Z x d W 9 0 O 1 N l Y 3 R p b 2 4 x L 0 N v b W 1 z Y m l v I H R o Y W x h b X V z I H N v d X J j Z S B k Y X R h L 0 N o Y W 5 n Z W Q g V H l w Z S 5 7 b W 1 1 L W 1 p U i 0 2 N z Y t N X A s M T E 4 M H 0 m c X V v d D s s J n F 1 b 3 Q 7 U 2 V j d G l v b j E v Q 2 9 t b X N i a W 8 g d G h h b G F t d X M g c 2 9 1 c m N l I G R h d G E v Q 2 h h b m d l Z C B U e X B l L n t t b X U t b W l S L T Y 3 N j l i L T N w L D E x O D F 9 J n F 1 b 3 Q 7 L C Z x d W 9 0 O 1 N l Y 3 R p b 2 4 x L 0 N v b W 1 z Y m l v I H R o Y W x h b X V z I H N v d X J j Z S B k Y X R h L 0 N o Y W 5 n Z W Q g V H l w Z S 5 7 b W 1 1 L W 1 p U i 0 2 N z Y 5 Y i 0 1 c C w x M T g y f S Z x d W 9 0 O y w m c X V v d D t T Z W N 0 a W 9 u M S 9 D b 2 1 t c 2 J p b y B 0 a G F s Y W 1 1 c y B z b 3 V y Y 2 U g Z G F 0 Y S 9 D a G F u Z 2 V k I F R 5 c G U u e 2 1 t d S 1 t a V I t N j c 3 L T N w L D E x O D N 9 J n F 1 b 3 Q 7 L C Z x d W 9 0 O 1 N l Y 3 R p b 2 4 x L 0 N v b W 1 z Y m l v I H R o Y W x h b X V z I H N v d X J j Z S B k Y X R h L 0 N o Y W 5 n Z W Q g V H l w Z S 5 7 b W 1 1 L W 1 p U i 0 2 N z c t N X A s M T E 4 N H 0 m c X V v d D s s J n F 1 b 3 Q 7 U 2 V j d G l v b j E v Q 2 9 t b X N i a W 8 g d G h h b G F t d X M g c 2 9 1 c m N l I G R h d G E v Q 2 h h b m d l Z C B U e X B l L n t t b X U t b W l S L T Y 3 O C w x M T g 1 f S Z x d W 9 0 O y w m c X V v d D t T Z W N 0 a W 9 u M S 9 D b 2 1 t c 2 J p b y B 0 a G F s Y W 1 1 c y B z b 3 V y Y 2 U g Z G F 0 Y S 9 D a G F u Z 2 V k I F R 5 c G U u e 2 1 t d S 1 t a V I t N j c 5 L T N w L D E x O D Z 9 J n F 1 b 3 Q 7 L C Z x d W 9 0 O 1 N l Y 3 R p b 2 4 x L 0 N v b W 1 z Y m l v I H R o Y W x h b X V z I H N v d X J j Z S B k Y X R h L 0 N o Y W 5 n Z W Q g V H l w Z S 5 7 b W 1 1 L W 1 p U i 0 2 N z k t N X A s M T E 4 N 3 0 m c X V v d D s s J n F 1 b 3 Q 7 U 2 V j d G l v b j E v Q 2 9 t b X N i a W 8 g d G h h b G F t d X M g c 2 9 1 c m N l I G R h d G E v Q 2 h h b m d l Z C B U e X B l L n t t b X U t b W l S L T Y 4 M C w x M T g 4 f S Z x d W 9 0 O y w m c X V v d D t T Z W N 0 a W 9 u M S 9 D b 2 1 t c 2 J p b y B 0 a G F s Y W 1 1 c y B z b 3 V y Y 2 U g Z G F 0 Y S 9 D a G F u Z 2 V k I F R 5 c G U u e 2 1 t d S 1 t a V I t N j g x L D E x O D l 9 J n F 1 b 3 Q 7 L C Z x d W 9 0 O 1 N l Y 3 R p b 2 4 x L 0 N v b W 1 z Y m l v I H R o Y W x h b X V z I H N v d X J j Z S B k Y X R h L 0 N o Y W 5 n Z W Q g V H l w Z S 5 7 b W 1 1 L W 1 p U i 0 2 O D I s M T E 5 M H 0 m c X V v d D s s J n F 1 b 3 Q 7 U 2 V j d G l v b j E v Q 2 9 t b X N i a W 8 g d G h h b G F t d X M g c 2 9 1 c m N l I G R h d G E v Q 2 h h b m d l Z C B U e X B l L n t t b X U t b W l S L T Y 4 M y w x M T k x f S Z x d W 9 0 O y w m c X V v d D t T Z W N 0 a W 9 u M S 9 D b 2 1 t c 2 J p b y B 0 a G F s Y W 1 1 c y B z b 3 V y Y 2 U g Z G F 0 Y S 9 D a G F u Z 2 V k I F R 5 c G U u e 2 1 t d S 1 t a V I t N j g 0 L D E x O T J 9 J n F 1 b 3 Q 7 L C Z x d W 9 0 O 1 N l Y 3 R p b 2 4 x L 0 N v b W 1 z Y m l v I H R o Y W x h b X V z I H N v d X J j Z S B k Y X R h L 0 N o Y W 5 n Z W Q g V H l w Z S 5 7 b W 1 1 L W 1 p U i 0 2 O D Y s M T E 5 M 3 0 m c X V v d D s s J n F 1 b 3 Q 7 U 2 V j d G l v b j E v Q 2 9 t b X N i a W 8 g d G h h b G F t d X M g c 2 9 1 c m N l I G R h d G E v Q 2 h h b m d l Z C B U e X B l L n t t b X U t b W l S L T Y 4 N y w x M T k 0 f S Z x d W 9 0 O y w m c X V v d D t T Z W N 0 a W 9 u M S 9 D b 2 1 t c 2 J p b y B 0 a G F s Y W 1 1 c y B z b 3 V y Y 2 U g Z G F 0 Y S 9 D a G F u Z 2 V k I F R 5 c G U u e 2 1 t d S 1 t a V I t N j g 4 L D E x O T V 9 J n F 1 b 3 Q 7 L C Z x d W 9 0 O 1 N l Y 3 R p b 2 4 x L 0 N v b W 1 z Y m l v I H R o Y W x h b X V z I H N v d X J j Z S B k Y X R h L 0 N o Y W 5 n Z W Q g V H l w Z S 5 7 b W 1 1 L W 1 p U i 0 2 O D k 2 L T N w L D E x O T Z 9 J n F 1 b 3 Q 7 L C Z x d W 9 0 O 1 N l Y 3 R p b 2 4 x L 0 N v b W 1 z Y m l v I H R o Y W x h b X V z I H N v d X J j Z S B k Y X R h L 0 N o Y W 5 n Z W Q g V H l w Z S 5 7 b W 1 1 L W 1 p U i 0 2 O D k 2 L T V w L D E x O T d 9 J n F 1 b 3 Q 7 L C Z x d W 9 0 O 1 N l Y 3 R p b 2 4 x L 0 N v b W 1 z Y m l v I H R o Y W x h b X V z I H N v d X J j Z S B k Y X R h L 0 N o Y W 5 n Z W Q g V H l w Z S 5 7 b W 1 1 L W 1 p U i 0 2 O D k 3 L T N w L D E x O T h 9 J n F 1 b 3 Q 7 L C Z x d W 9 0 O 1 N l Y 3 R p b 2 4 x L 0 N v b W 1 z Y m l v I H R o Y W x h b X V z I H N v d X J j Z S B k Y X R h L 0 N o Y W 5 n Z W Q g V H l w Z S 5 7 b W 1 1 L W 1 p U i 0 2 O D k 3 L T V w L D E x O T l 9 J n F 1 b 3 Q 7 L C Z x d W 9 0 O 1 N l Y 3 R p b 2 4 x L 0 N v b W 1 z Y m l v I H R o Y W x h b X V z I H N v d X J j Z S B k Y X R h L 0 N o Y W 5 n Z W Q g V H l w Z S 5 7 b W 1 1 L W 1 p U i 0 2 O D k 4 L T N w L D E y M D B 9 J n F 1 b 3 Q 7 L C Z x d W 9 0 O 1 N l Y 3 R p b 2 4 x L 0 N v b W 1 z Y m l v I H R o Y W x h b X V z I H N v d X J j Z S B k Y X R h L 0 N o Y W 5 n Z W Q g V H l w Z S 5 7 b W 1 1 L W 1 p U i 0 2 O D k 4 L T V w L D E y M D F 9 J n F 1 b 3 Q 7 L C Z x d W 9 0 O 1 N l Y 3 R p b 2 4 x L 0 N v b W 1 z Y m l v I H R o Y W x h b X V z I H N v d X J j Z S B k Y X R h L 0 N o Y W 5 n Z W Q g V H l w Z S 5 7 b W 1 1 L W 1 p U i 0 2 O D k 5 L T N w L D E y M D J 9 J n F 1 b 3 Q 7 L C Z x d W 9 0 O 1 N l Y 3 R p b 2 4 x L 0 N v b W 1 z Y m l v I H R o Y W x h b X V z I H N v d X J j Z S B k Y X R h L 0 N o Y W 5 n Z W Q g V H l w Z S 5 7 b W 1 1 L W 1 p U i 0 2 O D k 5 L T V w L D E y M D N 9 J n F 1 b 3 Q 7 L C Z x d W 9 0 O 1 N l Y 3 R p b 2 4 x L 0 N v b W 1 z Y m l v I H R o Y W x h b X V z I H N v d X J j Z S B k Y X R h L 0 N o Y W 5 n Z W Q g V H l w Z S 5 7 b W 1 1 L W 1 p U i 0 2 O T A s M T I w N H 0 m c X V v d D s s J n F 1 b 3 Q 7 U 2 V j d G l v b j E v Q 2 9 t b X N i a W 8 g d G h h b G F t d X M g c 2 9 1 c m N l I G R h d G E v Q 2 h h b m d l Z C B U e X B l L n t t b X U t b W l S L T Y 5 M D A t M 3 A s M T I w N X 0 m c X V v d D s s J n F 1 b 3 Q 7 U 2 V j d G l v b j E v Q 2 9 t b X N i a W 8 g d G h h b G F t d X M g c 2 9 1 c m N l I G R h d G E v Q 2 h h b m d l Z C B U e X B l L n t t b X U t b W l S L T Y 5 M D A t N X A s M T I w N n 0 m c X V v d D s s J n F 1 b 3 Q 7 U 2 V j d G l v b j E v Q 2 9 t b X N i a W 8 g d G h h b G F t d X M g c 2 9 1 c m N l I G R h d G E v Q 2 h h b m d l Z C B U e X B l L n t t b X U t b W l S L T Y 5 M D E t M 3 A s M T I w N 3 0 m c X V v d D s s J n F 1 b 3 Q 7 U 2 V j d G l v b j E v Q 2 9 t b X N i a W 8 g d G h h b G F t d X M g c 2 9 1 c m N l I G R h d G E v Q 2 h h b m d l Z C B U e X B l L n t t b X U t b W l S L T Y 5 M D E t N X A s M T I w O H 0 m c X V v d D s s J n F 1 b 3 Q 7 U 2 V j d G l v b j E v Q 2 9 t b X N i a W 8 g d G h h b G F t d X M g c 2 9 1 c m N l I G R h d G E v Q 2 h h b m d l Z C B U e X B l L n t t b X U t b W l S L T Y 5 M D I t M 3 A s M T I w O X 0 m c X V v d D s s J n F 1 b 3 Q 7 U 2 V j d G l v b j E v Q 2 9 t b X N i a W 8 g d G h h b G F t d X M g c 2 9 1 c m N l I G R h d G E v Q 2 h h b m d l Z C B U e X B l L n t t b X U t b W l S L T Y 5 M D I t N X A s M T I x M H 0 m c X V v d D s s J n F 1 b 3 Q 7 U 2 V j d G l v b j E v Q 2 9 t b X N i a W 8 g d G h h b G F t d X M g c 2 9 1 c m N l I G R h d G E v Q 2 h h b m d l Z C B U e X B l L n t t b X U t b W l S L T Y 5 M D M t M 3 A s M T I x M X 0 m c X V v d D s s J n F 1 b 3 Q 7 U 2 V j d G l v b j E v Q 2 9 t b X N i a W 8 g d G h h b G F t d X M g c 2 9 1 c m N l I G R h d G E v Q 2 h h b m d l Z C B U e X B l L n t t b X U t b W l S L T Y 5 M D M t N X A s M T I x M n 0 m c X V v d D s s J n F 1 b 3 Q 7 U 2 V j d G l v b j E v Q 2 9 t b X N i a W 8 g d G h h b G F t d X M g c 2 9 1 c m N l I G R h d G E v Q 2 h h b m d l Z C B U e X B l L n t t b X U t b W l S L T Y 5 M D Q t M 3 A s M T I x M 3 0 m c X V v d D s s J n F 1 b 3 Q 7 U 2 V j d G l v b j E v Q 2 9 t b X N i a W 8 g d G h h b G F t d X M g c 2 9 1 c m N l I G R h d G E v Q 2 h h b m d l Z C B U e X B l L n t t b X U t b W l S L T Y 5 M D Q t N X A s M T I x N H 0 m c X V v d D s s J n F 1 b 3 Q 7 U 2 V j d G l v b j E v Q 2 9 t b X N i a W 8 g d G h h b G F t d X M g c 2 9 1 c m N l I G R h d G E v Q 2 h h b m d l Z C B U e X B l L n t t b X U t b W l S L T Y 5 M D U t M 3 A s M T I x N X 0 m c X V v d D s s J n F 1 b 3 Q 7 U 2 V j d G l v b j E v Q 2 9 t b X N i a W 8 g d G h h b G F t d X M g c 2 9 1 c m N l I G R h d G E v Q 2 h h b m d l Z C B U e X B l L n t t b X U t b W l S L T Y 5 M D U t N X A s M T I x N n 0 m c X V v d D s s J n F 1 b 3 Q 7 U 2 V j d G l v b j E v Q 2 9 t b X N i a W 8 g d G h h b G F t d X M g c 2 9 1 c m N l I G R h d G E v Q 2 h h b m d l Z C B U e X B l L n t t b X U t b W l S L T Y 5 M D Y t M 3 A s M T I x N 3 0 m c X V v d D s s J n F 1 b 3 Q 7 U 2 V j d G l v b j E v Q 2 9 t b X N i a W 8 g d G h h b G F t d X M g c 2 9 1 c m N l I G R h d G E v Q 2 h h b m d l Z C B U e X B l L n t t b X U t b W l S L T Y 5 M D Y t N X A s M T I x O H 0 m c X V v d D s s J n F 1 b 3 Q 7 U 2 V j d G l v b j E v Q 2 9 t b X N i a W 8 g d G h h b G F t d X M g c 2 9 1 c m N l I G R h d G E v Q 2 h h b m d l Z C B U e X B l L n t t b X U t b W l S L T Y 5 M D c t M 3 A s M T I x O X 0 m c X V v d D s s J n F 1 b 3 Q 7 U 2 V j d G l v b j E v Q 2 9 t b X N i a W 8 g d G h h b G F t d X M g c 2 9 1 c m N l I G R h d G E v Q 2 h h b m d l Z C B U e X B l L n t t b X U t b W l S L T Y 5 M D c t N X A s M T I y M H 0 m c X V v d D s s J n F 1 b 3 Q 7 U 2 V j d G l v b j E v Q 2 9 t b X N i a W 8 g d G h h b G F t d X M g c 2 9 1 c m N l I G R h d G E v Q 2 h h b m d l Z C B U e X B l L n t t b X U t b W l S L T Y 5 M D g t M 3 A s M T I y M X 0 m c X V v d D s s J n F 1 b 3 Q 7 U 2 V j d G l v b j E v Q 2 9 t b X N i a W 8 g d G h h b G F t d X M g c 2 9 1 c m N l I G R h d G E v Q 2 h h b m d l Z C B U e X B l L n t t b X U t b W l S L T Y 5 M D g t N X A s M T I y M n 0 m c X V v d D s s J n F 1 b 3 Q 7 U 2 V j d G l v b j E v Q 2 9 t b X N i a W 8 g d G h h b G F t d X M g c 2 9 1 c m N l I G R h d G E v Q 2 h h b m d l Z C B U e X B l L n t t b X U t b W l S L T Y 5 M D k t M 3 A s M T I y M 3 0 m c X V v d D s s J n F 1 b 3 Q 7 U 2 V j d G l v b j E v Q 2 9 t b X N i a W 8 g d G h h b G F t d X M g c 2 9 1 c m N l I G R h d G E v Q 2 h h b m d l Z C B U e X B l L n t t b X U t b W l S L T Y 5 M D k t N X A s M T I y N H 0 m c X V v d D s s J n F 1 b 3 Q 7 U 2 V j d G l v b j E v Q 2 9 t b X N i a W 8 g d G h h b G F t d X M g c 2 9 1 c m N l I G R h d G E v Q 2 h h b m d l Z C B U e X B l L n t t b X U t b W l S L T Y 5 M S w x M j I 1 f S Z x d W 9 0 O y w m c X V v d D t T Z W N 0 a W 9 u M S 9 D b 2 1 t c 2 J p b y B 0 a G F s Y W 1 1 c y B z b 3 V y Y 2 U g Z G F 0 Y S 9 D a G F u Z 2 V k I F R 5 c G U u e 2 1 t d S 1 t a V I t N j k x M C 0 z c C w x M j I 2 f S Z x d W 9 0 O y w m c X V v d D t T Z W N 0 a W 9 u M S 9 D b 2 1 t c 2 J p b y B 0 a G F s Y W 1 1 c y B z b 3 V y Y 2 U g Z G F 0 Y S 9 D a G F u Z 2 V k I F R 5 c G U u e 2 1 t d S 1 t a V I t N j k x M C 0 1 c C w x M j I 3 f S Z x d W 9 0 O y w m c X V v d D t T Z W N 0 a W 9 u M S 9 D b 2 1 t c 2 J p b y B 0 a G F s Y W 1 1 c y B z b 3 V y Y 2 U g Z G F 0 Y S 9 D a G F u Z 2 V k I F R 5 c G U u e 2 1 t d S 1 t a V I t N j k x M S 0 z c C w x M j I 4 f S Z x d W 9 0 O y w m c X V v d D t T Z W N 0 a W 9 u M S 9 D b 2 1 t c 2 J p b y B 0 a G F s Y W 1 1 c y B z b 3 V y Y 2 U g Z G F 0 Y S 9 D a G F u Z 2 V k I F R 5 c G U u e 2 1 t d S 1 t a V I t N j k x M S 0 1 c C w x M j I 5 f S Z x d W 9 0 O y w m c X V v d D t T Z W N 0 a W 9 u M S 9 D b 2 1 t c 2 J p b y B 0 a G F s Y W 1 1 c y B z b 3 V y Y 2 U g Z G F 0 Y S 9 D a G F u Z 2 V k I F R 5 c G U u e 2 1 t d S 1 t a V I t N j k x M i 0 z c C w x M j M w f S Z x d W 9 0 O y w m c X V v d D t T Z W N 0 a W 9 u M S 9 D b 2 1 t c 2 J p b y B 0 a G F s Y W 1 1 c y B z b 3 V y Y 2 U g Z G F 0 Y S 9 D a G F u Z 2 V k I F R 5 c G U u e 2 1 t d S 1 t a V I t N j k x M i 0 1 c C w x M j M x f S Z x d W 9 0 O y w m c X V v d D t T Z W N 0 a W 9 u M S 9 D b 2 1 t c 2 J p b y B 0 a G F s Y W 1 1 c y B z b 3 V y Y 2 U g Z G F 0 Y S 9 D a G F u Z 2 V k I F R 5 c G U u e 2 1 t d S 1 t a V I t N j k x M y 0 z c C w x M j M y f S Z x d W 9 0 O y w m c X V v d D t T Z W N 0 a W 9 u M S 9 D b 2 1 t c 2 J p b y B 0 a G F s Y W 1 1 c y B z b 3 V y Y 2 U g Z G F 0 Y S 9 D a G F u Z 2 V k I F R 5 c G U u e 2 1 t d S 1 t a V I t N j k x M y 0 1 c C w x M j M z f S Z x d W 9 0 O y w m c X V v d D t T Z W N 0 a W 9 u M S 9 D b 2 1 t c 2 J p b y B 0 a G F s Y W 1 1 c y B z b 3 V y Y 2 U g Z G F 0 Y S 9 D a G F u Z 2 V k I F R 5 c G U u e 2 1 t d S 1 t a V I t N j k x N C 0 z c C w x M j M 0 f S Z x d W 9 0 O y w m c X V v d D t T Z W N 0 a W 9 u M S 9 D b 2 1 t c 2 J p b y B 0 a G F s Y W 1 1 c y B z b 3 V y Y 2 U g Z G F 0 Y S 9 D a G F u Z 2 V k I F R 5 c G U u e 2 1 t d S 1 t a V I t N j k x N C 0 1 c C w x M j M 1 f S Z x d W 9 0 O y w m c X V v d D t T Z W N 0 a W 9 u M S 9 D b 2 1 t c 2 J p b y B 0 a G F s Y W 1 1 c y B z b 3 V y Y 2 U g Z G F 0 Y S 9 D a G F u Z 2 V k I F R 5 c G U u e 2 1 t d S 1 t a V I t N j k x N S 0 z c C w x M j M 2 f S Z x d W 9 0 O y w m c X V v d D t T Z W N 0 a W 9 u M S 9 D b 2 1 t c 2 J p b y B 0 a G F s Y W 1 1 c y B z b 3 V y Y 2 U g Z G F 0 Y S 9 D a G F u Z 2 V k I F R 5 c G U u e 2 1 t d S 1 t a V I t N j k x N S 0 1 c C w x M j M 3 f S Z x d W 9 0 O y w m c X V v d D t T Z W N 0 a W 9 u M S 9 D b 2 1 t c 2 J p b y B 0 a G F s Y W 1 1 c y B z b 3 V y Y 2 U g Z G F 0 Y S 9 D a G F u Z 2 V k I F R 5 c G U u e 2 1 t d S 1 t a V I t N j k x N i 0 z c C w x M j M 4 f S Z x d W 9 0 O y w m c X V v d D t T Z W N 0 a W 9 u M S 9 D b 2 1 t c 2 J p b y B 0 a G F s Y W 1 1 c y B z b 3 V y Y 2 U g Z G F 0 Y S 9 D a G F u Z 2 V k I F R 5 c G U u e 2 1 t d S 1 t a V I t N j k x N i 0 1 c C w x M j M 5 f S Z x d W 9 0 O y w m c X V v d D t T Z W N 0 a W 9 u M S 9 D b 2 1 t c 2 J p b y B 0 a G F s Y W 1 1 c y B z b 3 V y Y 2 U g Z G F 0 Y S 9 D a G F u Z 2 V k I F R 5 c G U u e 2 1 t d S 1 t a V I t N j k x N y 0 z c C w x M j Q w f S Z x d W 9 0 O y w m c X V v d D t T Z W N 0 a W 9 u M S 9 D b 2 1 t c 2 J p b y B 0 a G F s Y W 1 1 c y B z b 3 V y Y 2 U g Z G F 0 Y S 9 D a G F u Z 2 V k I F R 5 c G U u e 2 1 t d S 1 t a V I t N j k x N y 0 1 c C w x M j Q x f S Z x d W 9 0 O y w m c X V v d D t T Z W N 0 a W 9 u M S 9 D b 2 1 t c 2 J p b y B 0 a G F s Y W 1 1 c y B z b 3 V y Y 2 U g Z G F 0 Y S 9 D a G F u Z 2 V k I F R 5 c G U u e 2 1 t d S 1 t a V I t N j k x O C 0 z c C w x M j Q y f S Z x d W 9 0 O y w m c X V v d D t T Z W N 0 a W 9 u M S 9 D b 2 1 t c 2 J p b y B 0 a G F s Y W 1 1 c y B z b 3 V y Y 2 U g Z G F 0 Y S 9 D a G F u Z 2 V k I F R 5 c G U u e 2 1 t d S 1 t a V I t N j k x O C 0 1 c C w x M j Q z f S Z x d W 9 0 O y w m c X V v d D t T Z W N 0 a W 9 u M S 9 D b 2 1 t c 2 J p b y B 0 a G F s Y W 1 1 c y B z b 3 V y Y 2 U g Z G F 0 Y S 9 D a G F u Z 2 V k I F R 5 c G U u e 2 1 t d S 1 t a V I t N j k x O S 0 z c C w x M j Q 0 f S Z x d W 9 0 O y w m c X V v d D t T Z W N 0 a W 9 u M S 9 D b 2 1 t c 2 J p b y B 0 a G F s Y W 1 1 c y B z b 3 V y Y 2 U g Z G F 0 Y S 9 D a G F u Z 2 V k I F R 5 c G U u e 2 1 t d S 1 t a V I t N j k x O S 0 1 c C w x M j Q 1 f S Z x d W 9 0 O y w m c X V v d D t T Z W N 0 a W 9 u M S 9 D b 2 1 t c 2 J p b y B 0 a G F s Y W 1 1 c y B z b 3 V y Y 2 U g Z G F 0 Y S 9 D a G F u Z 2 V k I F R 5 c G U u e 2 1 t d S 1 t a V I t N j k y L D E y N D Z 9 J n F 1 b 3 Q 7 L C Z x d W 9 0 O 1 N l Y 3 R p b 2 4 x L 0 N v b W 1 z Y m l v I H R o Y W x h b X V z I H N v d X J j Z S B k Y X R h L 0 N o Y W 5 n Z W Q g V H l w Z S 5 7 b W 1 1 L W 1 p U i 0 2 O T I w L T N w L D E y N D d 9 J n F 1 b 3 Q 7 L C Z x d W 9 0 O 1 N l Y 3 R p b 2 4 x L 0 N v b W 1 z Y m l v I H R o Y W x h b X V z I H N v d X J j Z S B k Y X R h L 0 N o Y W 5 n Z W Q g V H l w Z S 5 7 b W 1 1 L W 1 p U i 0 2 O T I w L T V w L D E y N D h 9 J n F 1 b 3 Q 7 L C Z x d W 9 0 O 1 N l Y 3 R p b 2 4 x L 0 N v b W 1 z Y m l v I H R o Y W x h b X V z I H N v d X J j Z S B k Y X R h L 0 N o Y W 5 n Z W Q g V H l w Z S 5 7 b W 1 1 L W 1 p U i 0 2 O T I x L T N w L D E y N D l 9 J n F 1 b 3 Q 7 L C Z x d W 9 0 O 1 N l Y 3 R p b 2 4 x L 0 N v b W 1 z Y m l v I H R o Y W x h b X V z I H N v d X J j Z S B k Y X R h L 0 N o Y W 5 n Z W Q g V H l w Z S 5 7 b W 1 1 L W 1 p U i 0 2 O T I x L T V w L D E y N T B 9 J n F 1 b 3 Q 7 L C Z x d W 9 0 O 1 N l Y 3 R p b 2 4 x L 0 N v b W 1 z Y m l v I H R o Y W x h b X V z I H N v d X J j Z S B k Y X R h L 0 N o Y W 5 n Z W Q g V H l w Z S 5 7 b W 1 1 L W 1 p U i 0 2 O T I y L T N w L D E y N T F 9 J n F 1 b 3 Q 7 L C Z x d W 9 0 O 1 N l Y 3 R p b 2 4 x L 0 N v b W 1 z Y m l v I H R o Y W x h b X V z I H N v d X J j Z S B k Y X R h L 0 N o Y W 5 n Z W Q g V H l w Z S 5 7 b W 1 1 L W 1 p U i 0 2 O T I y L T V w L D E y N T J 9 J n F 1 b 3 Q 7 L C Z x d W 9 0 O 1 N l Y 3 R p b 2 4 x L 0 N v b W 1 z Y m l v I H R o Y W x h b X V z I H N v d X J j Z S B k Y X R h L 0 N o Y W 5 n Z W Q g V H l w Z S 5 7 b W 1 1 L W 1 p U i 0 2 O T I z L T N w L D E y N T N 9 J n F 1 b 3 Q 7 L C Z x d W 9 0 O 1 N l Y 3 R p b 2 4 x L 0 N v b W 1 z Y m l v I H R o Y W x h b X V z I H N v d X J j Z S B k Y X R h L 0 N o Y W 5 n Z W Q g V H l w Z S 5 7 b W 1 1 L W 1 p U i 0 2 O T I z L T V w L D E y N T R 9 J n F 1 b 3 Q 7 L C Z x d W 9 0 O 1 N l Y 3 R p b 2 4 x L 0 N v b W 1 z Y m l v I H R o Y W x h b X V z I H N v d X J j Z S B k Y X R h L 0 N o Y W 5 n Z W Q g V H l w Z S 5 7 b W 1 1 L W 1 p U i 0 2 O T I 0 L T N w L D E y N T V 9 J n F 1 b 3 Q 7 L C Z x d W 9 0 O 1 N l Y 3 R p b 2 4 x L 0 N v b W 1 z Y m l v I H R o Y W x h b X V z I H N v d X J j Z S B k Y X R h L 0 N o Y W 5 n Z W Q g V H l w Z S 5 7 b W 1 1 L W 1 p U i 0 2 O T I 0 L T V w L D E y N T Z 9 J n F 1 b 3 Q 7 L C Z x d W 9 0 O 1 N l Y 3 R p b 2 4 x L 0 N v b W 1 z Y m l v I H R o Y W x h b X V z I H N v d X J j Z S B k Y X R h L 0 N o Y W 5 n Z W Q g V H l w Z S 5 7 b W 1 1 L W 1 p U i 0 2 O T I 1 L T N w L D E y N T d 9 J n F 1 b 3 Q 7 L C Z x d W 9 0 O 1 N l Y 3 R p b 2 4 x L 0 N v b W 1 z Y m l v I H R o Y W x h b X V z I H N v d X J j Z S B k Y X R h L 0 N o Y W 5 n Z W Q g V H l w Z S 5 7 b W 1 1 L W 1 p U i 0 2 O T I 1 L T V w L D E y N T h 9 J n F 1 b 3 Q 7 L C Z x d W 9 0 O 1 N l Y 3 R p b 2 4 x L 0 N v b W 1 z Y m l v I H R o Y W x h b X V z I H N v d X J j Z S B k Y X R h L 0 N o Y W 5 n Z W Q g V H l w Z S 5 7 b W 1 1 L W 1 p U i 0 2 O T I 2 L T N w L D E y N T l 9 J n F 1 b 3 Q 7 L C Z x d W 9 0 O 1 N l Y 3 R p b 2 4 x L 0 N v b W 1 z Y m l v I H R o Y W x h b X V z I H N v d X J j Z S B k Y X R h L 0 N o Y W 5 n Z W Q g V H l w Z S 5 7 b W 1 1 L W 1 p U i 0 2 O T I 2 L T V w L D E y N j B 9 J n F 1 b 3 Q 7 L C Z x d W 9 0 O 1 N l Y 3 R p b 2 4 x L 0 N v b W 1 z Y m l v I H R o Y W x h b X V z I H N v d X J j Z S B k Y X R h L 0 N o Y W 5 n Z W Q g V H l w Z S 5 7 b W 1 1 L W 1 p U i 0 2 O T I 3 L T N w L D E y N j F 9 J n F 1 b 3 Q 7 L C Z x d W 9 0 O 1 N l Y 3 R p b 2 4 x L 0 N v b W 1 z Y m l v I H R o Y W x h b X V z I H N v d X J j Z S B k Y X R h L 0 N o Y W 5 n Z W Q g V H l w Z S 5 7 b W 1 1 L W 1 p U i 0 2 O T I 3 L T V w L D E y N j J 9 J n F 1 b 3 Q 7 L C Z x d W 9 0 O 1 N l Y 3 R p b 2 4 x L 0 N v b W 1 z Y m l v I H R o Y W x h b X V z I H N v d X J j Z S B k Y X R h L 0 N o Y W 5 n Z W Q g V H l w Z S 5 7 b W 1 1 L W 1 p U i 0 2 O T I 4 L T N w L D E y N j N 9 J n F 1 b 3 Q 7 L C Z x d W 9 0 O 1 N l Y 3 R p b 2 4 x L 0 N v b W 1 z Y m l v I H R o Y W x h b X V z I H N v d X J j Z S B k Y X R h L 0 N o Y W 5 n Z W Q g V H l w Z S 5 7 b W 1 1 L W 1 p U i 0 2 O T I 4 L T V w L D E y N j R 9 J n F 1 b 3 Q 7 L C Z x d W 9 0 O 1 N l Y 3 R p b 2 4 x L 0 N v b W 1 z Y m l v I H R o Y W x h b X V z I H N v d X J j Z S B k Y X R h L 0 N o Y W 5 n Z W Q g V H l w Z S 5 7 b W 1 1 L W 1 p U i 0 2 O T I 5 L T N w L D E y N j V 9 J n F 1 b 3 Q 7 L C Z x d W 9 0 O 1 N l Y 3 R p b 2 4 x L 0 N v b W 1 z Y m l v I H R o Y W x h b X V z I H N v d X J j Z S B k Y X R h L 0 N o Y W 5 n Z W Q g V H l w Z S 5 7 b W 1 1 L W 1 p U i 0 2 O T I 5 L T V w L D E y N j Z 9 J n F 1 b 3 Q 7 L C Z x d W 9 0 O 1 N l Y 3 R p b 2 4 x L 0 N v b W 1 z Y m l v I H R o Y W x h b X V z I H N v d X J j Z S B k Y X R h L 0 N o Y W 5 n Z W Q g V H l w Z S 5 7 b W 1 1 L W 1 p U i 0 2 O T M t M 3 A s M T I 2 N 3 0 m c X V v d D s s J n F 1 b 3 Q 7 U 2 V j d G l v b j E v Q 2 9 t b X N i a W 8 g d G h h b G F t d X M g c 2 9 1 c m N l I G R h d G E v Q 2 h h b m d l Z C B U e X B l L n t t b X U t b W l S L T Y 5 M y 0 1 c C w x M j Y 4 f S Z x d W 9 0 O y w m c X V v d D t T Z W N 0 a W 9 u M S 9 D b 2 1 t c 2 J p b y B 0 a G F s Y W 1 1 c y B z b 3 V y Y 2 U g Z G F 0 Y S 9 D a G F u Z 2 V k I F R 5 c G U u e 2 1 t d S 1 t a V I t N j k z M C 0 z c C w x M j Y 5 f S Z x d W 9 0 O y w m c X V v d D t T Z W N 0 a W 9 u M S 9 D b 2 1 t c 2 J p b y B 0 a G F s Y W 1 1 c y B z b 3 V y Y 2 U g Z G F 0 Y S 9 D a G F u Z 2 V k I F R 5 c G U u e 2 1 t d S 1 t a V I t N j k z M C 0 1 c C w x M j c w f S Z x d W 9 0 O y w m c X V v d D t T Z W N 0 a W 9 u M S 9 D b 2 1 t c 2 J p b y B 0 a G F s Y W 1 1 c y B z b 3 V y Y 2 U g Z G F 0 Y S 9 D a G F u Z 2 V k I F R 5 c G U u e 2 1 t d S 1 t a V I t N j k z M S 0 z c C w x M j c x f S Z x d W 9 0 O y w m c X V v d D t T Z W N 0 a W 9 u M S 9 D b 2 1 t c 2 J p b y B 0 a G F s Y W 1 1 c y B z b 3 V y Y 2 U g Z G F 0 Y S 9 D a G F u Z 2 V k I F R 5 c G U u e 2 1 t d S 1 t a V I t N j k z M S 0 1 c C w x M j c y f S Z x d W 9 0 O y w m c X V v d D t T Z W N 0 a W 9 u M S 9 D b 2 1 t c 2 J p b y B 0 a G F s Y W 1 1 c y B z b 3 V y Y 2 U g Z G F 0 Y S 9 D a G F u Z 2 V k I F R 5 c G U u e 2 1 t d S 1 t a V I t N j k z M i 0 z c C w x M j c z f S Z x d W 9 0 O y w m c X V v d D t T Z W N 0 a W 9 u M S 9 D b 2 1 t c 2 J p b y B 0 a G F s Y W 1 1 c y B z b 3 V y Y 2 U g Z G F 0 Y S 9 D a G F u Z 2 V k I F R 5 c G U u e 2 1 t d S 1 t a V I t N j k z M i 0 1 c C w x M j c 0 f S Z x d W 9 0 O y w m c X V v d D t T Z W N 0 a W 9 u M S 9 D b 2 1 t c 2 J p b y B 0 a G F s Y W 1 1 c y B z b 3 V y Y 2 U g Z G F 0 Y S 9 D a G F u Z 2 V k I F R 5 c G U u e 2 1 t d S 1 t a V I t N j k z M y 0 z c C w x M j c 1 f S Z x d W 9 0 O y w m c X V v d D t T Z W N 0 a W 9 u M S 9 D b 2 1 t c 2 J p b y B 0 a G F s Y W 1 1 c y B z b 3 V y Y 2 U g Z G F 0 Y S 9 D a G F u Z 2 V k I F R 5 c G U u e 2 1 t d S 1 t a V I t N j k z M y 0 1 c C w x M j c 2 f S Z x d W 9 0 O y w m c X V v d D t T Z W N 0 a W 9 u M S 9 D b 2 1 t c 2 J p b y B 0 a G F s Y W 1 1 c y B z b 3 V y Y 2 U g Z G F 0 Y S 9 D a G F u Z 2 V k I F R 5 c G U u e 2 1 t d S 1 t a V I t N j k z N C 0 z c C w x M j c 3 f S Z x d W 9 0 O y w m c X V v d D t T Z W N 0 a W 9 u M S 9 D b 2 1 t c 2 J p b y B 0 a G F s Y W 1 1 c y B z b 3 V y Y 2 U g Z G F 0 Y S 9 D a G F u Z 2 V k I F R 5 c G U u e 2 1 t d S 1 t a V I t N j k z N C 0 1 c C w x M j c 4 f S Z x d W 9 0 O y w m c X V v d D t T Z W N 0 a W 9 u M S 9 D b 2 1 t c 2 J p b y B 0 a G F s Y W 1 1 c y B z b 3 V y Y 2 U g Z G F 0 Y S 9 D a G F u Z 2 V k I F R 5 c G U u e 2 1 t d S 1 t a V I t N j k z N S 0 z c C w x M j c 5 f S Z x d W 9 0 O y w m c X V v d D t T Z W N 0 a W 9 u M S 9 D b 2 1 t c 2 J p b y B 0 a G F s Y W 1 1 c y B z b 3 V y Y 2 U g Z G F 0 Y S 9 D a G F u Z 2 V k I F R 5 c G U u e 2 1 t d S 1 t a V I t N j k z N S 0 1 c C w x M j g w f S Z x d W 9 0 O y w m c X V v d D t T Z W N 0 a W 9 u M S 9 D b 2 1 t c 2 J p b y B 0 a G F s Y W 1 1 c y B z b 3 V y Y 2 U g Z G F 0 Y S 9 D a G F u Z 2 V k I F R 5 c G U u e 2 1 t d S 1 t a V I t N j k z N i 0 z c C w x M j g x f S Z x d W 9 0 O y w m c X V v d D t T Z W N 0 a W 9 u M S 9 D b 2 1 t c 2 J p b y B 0 a G F s Y W 1 1 c y B z b 3 V y Y 2 U g Z G F 0 Y S 9 D a G F u Z 2 V k I F R 5 c G U u e 2 1 t d S 1 t a V I t N j k z N i 0 1 c C w x M j g y f S Z x d W 9 0 O y w m c X V v d D t T Z W N 0 a W 9 u M S 9 D b 2 1 t c 2 J p b y B 0 a G F s Y W 1 1 c y B z b 3 V y Y 2 U g Z G F 0 Y S 9 D a G F u Z 2 V k I F R 5 c G U u e 2 1 t d S 1 t a V I t N j k z N y 0 z c C w x M j g z f S Z x d W 9 0 O y w m c X V v d D t T Z W N 0 a W 9 u M S 9 D b 2 1 t c 2 J p b y B 0 a G F s Y W 1 1 c y B z b 3 V y Y 2 U g Z G F 0 Y S 9 D a G F u Z 2 V k I F R 5 c G U u e 2 1 t d S 1 t a V I t N j k z N y 0 1 c C w x M j g 0 f S Z x d W 9 0 O y w m c X V v d D t T Z W N 0 a W 9 u M S 9 D b 2 1 t c 2 J p b y B 0 a G F s Y W 1 1 c y B z b 3 V y Y 2 U g Z G F 0 Y S 9 D a G F u Z 2 V k I F R 5 c G U u e 2 1 t d S 1 t a V I t N j k z O C 0 z c C w x M j g 1 f S Z x d W 9 0 O y w m c X V v d D t T Z W N 0 a W 9 u M S 9 D b 2 1 t c 2 J p b y B 0 a G F s Y W 1 1 c y B z b 3 V y Y 2 U g Z G F 0 Y S 9 D a G F u Z 2 V k I F R 5 c G U u e 2 1 t d S 1 t a V I t N j k z O C 0 1 c C w x M j g 2 f S Z x d W 9 0 O y w m c X V v d D t T Z W N 0 a W 9 u M S 9 D b 2 1 t c 2 J p b y B 0 a G F s Y W 1 1 c y B z b 3 V y Y 2 U g Z G F 0 Y S 9 D a G F u Z 2 V k I F R 5 c G U u e 2 1 t d S 1 t a V I t N j k z O S 0 z c C w x M j g 3 f S Z x d W 9 0 O y w m c X V v d D t T Z W N 0 a W 9 u M S 9 D b 2 1 t c 2 J p b y B 0 a G F s Y W 1 1 c y B z b 3 V y Y 2 U g Z G F 0 Y S 9 D a G F u Z 2 V k I F R 5 c G U u e 2 1 t d S 1 t a V I t N j k z O S 0 1 c C w x M j g 4 f S Z x d W 9 0 O y w m c X V v d D t T Z W N 0 a W 9 u M S 9 D b 2 1 t c 2 J p b y B 0 a G F s Y W 1 1 c y B z b 3 V y Y 2 U g Z G F 0 Y S 9 D a G F u Z 2 V k I F R 5 c G U u e 2 1 t d S 1 t a V I t N j k 0 L D E y O D l 9 J n F 1 b 3 Q 7 L C Z x d W 9 0 O 1 N l Y 3 R p b 2 4 x L 0 N v b W 1 z Y m l v I H R o Y W x h b X V z I H N v d X J j Z S B k Y X R h L 0 N o Y W 5 n Z W Q g V H l w Z S 5 7 b W 1 1 L W 1 p U i 0 2 O T Q w L T N w L D E y O T B 9 J n F 1 b 3 Q 7 L C Z x d W 9 0 O 1 N l Y 3 R p b 2 4 x L 0 N v b W 1 z Y m l v I H R o Y W x h b X V z I H N v d X J j Z S B k Y X R h L 0 N o Y W 5 n Z W Q g V H l w Z S 5 7 b W 1 1 L W 1 p U i 0 2 O T Q w L T V w L D E y O T F 9 J n F 1 b 3 Q 7 L C Z x d W 9 0 O 1 N l Y 3 R p b 2 4 x L 0 N v b W 1 z Y m l v I H R o Y W x h b X V z I H N v d X J j Z S B k Y X R h L 0 N o Y W 5 n Z W Q g V H l w Z S 5 7 b W 1 1 L W 1 p U i 0 2 O T Q x L T N w L D E y O T J 9 J n F 1 b 3 Q 7 L C Z x d W 9 0 O 1 N l Y 3 R p b 2 4 x L 0 N v b W 1 z Y m l v I H R o Y W x h b X V z I H N v d X J j Z S B k Y X R h L 0 N o Y W 5 n Z W Q g V H l w Z S 5 7 b W 1 1 L W 1 p U i 0 2 O T Q x L T V w L D E y O T N 9 J n F 1 b 3 Q 7 L C Z x d W 9 0 O 1 N l Y 3 R p b 2 4 x L 0 N v b W 1 z Y m l v I H R o Y W x h b X V z I H N v d X J j Z S B k Y X R h L 0 N o Y W 5 n Z W Q g V H l w Z S 5 7 b W 1 1 L W 1 p U i 0 2 O T Q y L T N w L D E y O T R 9 J n F 1 b 3 Q 7 L C Z x d W 9 0 O 1 N l Y 3 R p b 2 4 x L 0 N v b W 1 z Y m l v I H R o Y W x h b X V z I H N v d X J j Z S B k Y X R h L 0 N o Y W 5 n Z W Q g V H l w Z S 5 7 b W 1 1 L W 1 p U i 0 2 O T Q y L T V w L D E y O T V 9 J n F 1 b 3 Q 7 L C Z x d W 9 0 O 1 N l Y 3 R p b 2 4 x L 0 N v b W 1 z Y m l v I H R o Y W x h b X V z I H N v d X J j Z S B k Y X R h L 0 N o Y W 5 n Z W Q g V H l w Z S 5 7 b W 1 1 L W 1 p U i 0 2 O T Q z L T N w L D E y O T Z 9 J n F 1 b 3 Q 7 L C Z x d W 9 0 O 1 N l Y 3 R p b 2 4 x L 0 N v b W 1 z Y m l v I H R o Y W x h b X V z I H N v d X J j Z S B k Y X R h L 0 N o Y W 5 n Z W Q g V H l w Z S 5 7 b W 1 1 L W 1 p U i 0 2 O T Q z L T V w L D E y O T d 9 J n F 1 b 3 Q 7 L C Z x d W 9 0 O 1 N l Y 3 R p b 2 4 x L 0 N v b W 1 z Y m l v I H R o Y W x h b X V z I H N v d X J j Z S B k Y X R h L 0 N o Y W 5 n Z W Q g V H l w Z S 5 7 b W 1 1 L W 1 p U i 0 2 O T Q 0 L T N w L D E y O T h 9 J n F 1 b 3 Q 7 L C Z x d W 9 0 O 1 N l Y 3 R p b 2 4 x L 0 N v b W 1 z Y m l v I H R o Y W x h b X V z I H N v d X J j Z S B k Y X R h L 0 N o Y W 5 n Z W Q g V H l w Z S 5 7 b W 1 1 L W 1 p U i 0 2 O T Q 0 L T V w L D E y O T l 9 J n F 1 b 3 Q 7 L C Z x d W 9 0 O 1 N l Y 3 R p b 2 4 x L 0 N v b W 1 z Y m l v I H R o Y W x h b X V z I H N v d X J j Z S B k Y X R h L 0 N o Y W 5 n Z W Q g V H l w Z S 5 7 b W 1 1 L W 1 p U i 0 2 O T Q 1 L T N w L D E z M D B 9 J n F 1 b 3 Q 7 L C Z x d W 9 0 O 1 N l Y 3 R p b 2 4 x L 0 N v b W 1 z Y m l v I H R o Y W x h b X V z I H N v d X J j Z S B k Y X R h L 0 N o Y W 5 n Z W Q g V H l w Z S 5 7 b W 1 1 L W 1 p U i 0 2 O T Q 1 L T V w L D E z M D F 9 J n F 1 b 3 Q 7 L C Z x d W 9 0 O 1 N l Y 3 R p b 2 4 x L 0 N v b W 1 z Y m l v I H R o Y W x h b X V z I H N v d X J j Z S B k Y X R h L 0 N o Y W 5 n Z W Q g V H l w Z S 5 7 b W 1 1 L W 1 p U i 0 2 O T Q 2 L T N w L D E z M D J 9 J n F 1 b 3 Q 7 L C Z x d W 9 0 O 1 N l Y 3 R p b 2 4 x L 0 N v b W 1 z Y m l v I H R o Y W x h b X V z I H N v d X J j Z S B k Y X R h L 0 N o Y W 5 n Z W Q g V H l w Z S 5 7 b W 1 1 L W 1 p U i 0 2 O T Q 2 L T V w L D E z M D N 9 J n F 1 b 3 Q 7 L C Z x d W 9 0 O 1 N l Y 3 R p b 2 4 x L 0 N v b W 1 z Y m l v I H R o Y W x h b X V z I H N v d X J j Z S B k Y X R h L 0 N o Y W 5 n Z W Q g V H l w Z S 5 7 b W 1 1 L W 1 p U i 0 2 O T Q 3 L T N w L D E z M D R 9 J n F 1 b 3 Q 7 L C Z x d W 9 0 O 1 N l Y 3 R p b 2 4 x L 0 N v b W 1 z Y m l v I H R o Y W x h b X V z I H N v d X J j Z S B k Y X R h L 0 N o Y W 5 n Z W Q g V H l w Z S 5 7 b W 1 1 L W 1 p U i 0 2 O T Q 3 L T V w L D E z M D V 9 J n F 1 b 3 Q 7 L C Z x d W 9 0 O 1 N l Y 3 R p b 2 4 x L 0 N v b W 1 z Y m l v I H R o Y W x h b X V z I H N v d X J j Z S B k Y X R h L 0 N o Y W 5 n Z W Q g V H l w Z S 5 7 b W 1 1 L W 1 p U i 0 2 O T Q 4 L T N w L D E z M D Z 9 J n F 1 b 3 Q 7 L C Z x d W 9 0 O 1 N l Y 3 R p b 2 4 x L 0 N v b W 1 z Y m l v I H R o Y W x h b X V z I H N v d X J j Z S B k Y X R h L 0 N o Y W 5 n Z W Q g V H l w Z S 5 7 b W 1 1 L W 1 p U i 0 2 O T Q 4 L T V w L D E z M D d 9 J n F 1 b 3 Q 7 L C Z x d W 9 0 O 1 N l Y 3 R p b 2 4 x L 0 N v b W 1 z Y m l v I H R o Y W x h b X V z I H N v d X J j Z S B k Y X R h L 0 N o Y W 5 n Z W Q g V H l w Z S 5 7 b W 1 1 L W 1 p U i 0 2 O T Q 5 L T N w L D E z M D h 9 J n F 1 b 3 Q 7 L C Z x d W 9 0 O 1 N l Y 3 R p b 2 4 x L 0 N v b W 1 z Y m l v I H R o Y W x h b X V z I H N v d X J j Z S B k Y X R h L 0 N o Y W 5 n Z W Q g V H l w Z S 5 7 b W 1 1 L W 1 p U i 0 2 O T Q 5 L T V w L D E z M D l 9 J n F 1 b 3 Q 7 L C Z x d W 9 0 O 1 N l Y 3 R p b 2 4 x L 0 N v b W 1 z Y m l v I H R o Y W x h b X V z I H N v d X J j Z S B k Y X R h L 0 N o Y W 5 n Z W Q g V H l w Z S 5 7 b W 1 1 L W 1 p U i 0 2 O T U s M T M x M H 0 m c X V v d D s s J n F 1 b 3 Q 7 U 2 V j d G l v b j E v Q 2 9 t b X N i a W 8 g d G h h b G F t d X M g c 2 9 1 c m N l I G R h d G E v Q 2 h h b m d l Z C B U e X B l L n t t b X U t b W l S L T Y 5 N T A t M 3 A s M T M x M X 0 m c X V v d D s s J n F 1 b 3 Q 7 U 2 V j d G l v b j E v Q 2 9 t b X N i a W 8 g d G h h b G F t d X M g c 2 9 1 c m N l I G R h d G E v Q 2 h h b m d l Z C B U e X B l L n t t b X U t b W l S L T Y 5 N T A t N X A s M T M x M n 0 m c X V v d D s s J n F 1 b 3 Q 7 U 2 V j d G l v b j E v Q 2 9 t b X N i a W 8 g d G h h b G F t d X M g c 2 9 1 c m N l I G R h d G E v Q 2 h h b m d l Z C B U e X B l L n t t b X U t b W l S L T Y 5 N T E t M 3 A s M T M x M 3 0 m c X V v d D s s J n F 1 b 3 Q 7 U 2 V j d G l v b j E v Q 2 9 t b X N i a W 8 g d G h h b G F t d X M g c 2 9 1 c m N l I G R h d G E v Q 2 h h b m d l Z C B U e X B l L n t t b X U t b W l S L T Y 5 N T E t N X A s M T M x N H 0 m c X V v d D s s J n F 1 b 3 Q 7 U 2 V j d G l v b j E v Q 2 9 t b X N i a W 8 g d G h h b G F t d X M g c 2 9 1 c m N l I G R h d G E v Q 2 h h b m d l Z C B U e X B l L n t t b X U t b W l S L T Y 5 N T I t M 3 A s M T M x N X 0 m c X V v d D s s J n F 1 b 3 Q 7 U 2 V j d G l v b j E v Q 2 9 t b X N i a W 8 g d G h h b G F t d X M g c 2 9 1 c m N l I G R h d G E v Q 2 h h b m d l Z C B U e X B l L n t t b X U t b W l S L T Y 5 N T I t N X A s M T M x N n 0 m c X V v d D s s J n F 1 b 3 Q 7 U 2 V j d G l v b j E v Q 2 9 t b X N i a W 8 g d G h h b G F t d X M g c 2 9 1 c m N l I G R h d G E v Q 2 h h b m d l Z C B U e X B l L n t t b X U t b W l S L T Y 5 N T M t M 3 A s M T M x N 3 0 m c X V v d D s s J n F 1 b 3 Q 7 U 2 V j d G l v b j E v Q 2 9 t b X N i a W 8 g d G h h b G F t d X M g c 2 9 1 c m N l I G R h d G E v Q 2 h h b m d l Z C B U e X B l L n t t b X U t b W l S L T Y 5 N T M t N X A s M T M x O H 0 m c X V v d D s s J n F 1 b 3 Q 7 U 2 V j d G l v b j E v Q 2 9 t b X N i a W 8 g d G h h b G F t d X M g c 2 9 1 c m N l I G R h d G E v Q 2 h h b m d l Z C B U e X B l L n t t b X U t b W l S L T Y 5 N T Q t M 3 A s M T M x O X 0 m c X V v d D s s J n F 1 b 3 Q 7 U 2 V j d G l v b j E v Q 2 9 t b X N i a W 8 g d G h h b G F t d X M g c 2 9 1 c m N l I G R h d G E v Q 2 h h b m d l Z C B U e X B l L n t t b X U t b W l S L T Y 5 N T Q t N X A s M T M y M H 0 m c X V v d D s s J n F 1 b 3 Q 7 U 2 V j d G l v b j E v Q 2 9 t b X N i a W 8 g d G h h b G F t d X M g c 2 9 1 c m N l I G R h d G E v Q 2 h h b m d l Z C B U e X B l L n t t b X U t b W l S L T Y 5 N T U t M 3 A s M T M y M X 0 m c X V v d D s s J n F 1 b 3 Q 7 U 2 V j d G l v b j E v Q 2 9 t b X N i a W 8 g d G h h b G F t d X M g c 2 9 1 c m N l I G R h d G E v Q 2 h h b m d l Z C B U e X B l L n t t b X U t b W l S L T Y 5 N T U t N X A s M T M y M n 0 m c X V v d D s s J n F 1 b 3 Q 7 U 2 V j d G l v b j E v Q 2 9 t b X N i a W 8 g d G h h b G F t d X M g c 2 9 1 c m N l I G R h d G E v Q 2 h h b m d l Z C B U e X B l L n t t b X U t b W l S L T Y 5 N T Y t M 3 A s M T M y M 3 0 m c X V v d D s s J n F 1 b 3 Q 7 U 2 V j d G l v b j E v Q 2 9 t b X N i a W 8 g d G h h b G F t d X M g c 2 9 1 c m N l I G R h d G E v Q 2 h h b m d l Z C B U e X B l L n t t b X U t b W l S L T Y 5 N T Y t N X A s M T M y N H 0 m c X V v d D s s J n F 1 b 3 Q 7 U 2 V j d G l v b j E v Q 2 9 t b X N i a W 8 g d G h h b G F t d X M g c 2 9 1 c m N l I G R h d G E v Q 2 h h b m d l Z C B U e X B l L n t t b X U t b W l S L T Y 5 N T c t M 3 A s M T M y N X 0 m c X V v d D s s J n F 1 b 3 Q 7 U 2 V j d G l v b j E v Q 2 9 t b X N i a W 8 g d G h h b G F t d X M g c 2 9 1 c m N l I G R h d G E v Q 2 h h b m d l Z C B U e X B l L n t t b X U t b W l S L T Y 5 N T c t N X A s M T M y N n 0 m c X V v d D s s J n F 1 b 3 Q 7 U 2 V j d G l v b j E v Q 2 9 t b X N i a W 8 g d G h h b G F t d X M g c 2 9 1 c m N l I G R h d G E v Q 2 h h b m d l Z C B U e X B l L n t t b X U t b W l S L T Y 5 N T g t M 3 A s M T M y N 3 0 m c X V v d D s s J n F 1 b 3 Q 7 U 2 V j d G l v b j E v Q 2 9 t b X N i a W 8 g d G h h b G F t d X M g c 2 9 1 c m N l I G R h d G E v Q 2 h h b m d l Z C B U e X B l L n t t b X U t b W l S L T Y 5 N T g t N X A s M T M y O H 0 m c X V v d D s s J n F 1 b 3 Q 7 U 2 V j d G l v b j E v Q 2 9 t b X N i a W 8 g d G h h b G F t d X M g c 2 9 1 c m N l I G R h d G E v Q 2 h h b m d l Z C B U e X B l L n t t b X U t b W l S L T Y 5 N T k t M 3 A s M T M y O X 0 m c X V v d D s s J n F 1 b 3 Q 7 U 2 V j d G l v b j E v Q 2 9 t b X N i a W 8 g d G h h b G F t d X M g c 2 9 1 c m N l I G R h d G E v Q 2 h h b m d l Z C B U e X B l L n t t b X U t b W l S L T Y 5 N T k t N X A s M T M z M H 0 m c X V v d D s s J n F 1 b 3 Q 7 U 2 V j d G l v b j E v Q 2 9 t b X N i a W 8 g d G h h b G F t d X M g c 2 9 1 c m N l I G R h d G E v Q 2 h h b m d l Z C B U e X B l L n t t b X U t b W l S L T Y 5 N j A t M 3 A s M T M z M X 0 m c X V v d D s s J n F 1 b 3 Q 7 U 2 V j d G l v b j E v Q 2 9 t b X N i a W 8 g d G h h b G F t d X M g c 2 9 1 c m N l I G R h d G E v Q 2 h h b m d l Z C B U e X B l L n t t b X U t b W l S L T Y 5 N j A t N X A s M T M z M n 0 m c X V v d D s s J n F 1 b 3 Q 7 U 2 V j d G l v b j E v Q 2 9 t b X N i a W 8 g d G h h b G F t d X M g c 2 9 1 c m N l I G R h d G E v Q 2 h h b m d l Z C B U e X B l L n t t b X U t b W l S L T Y 5 N j E t M 3 A s M T M z M 3 0 m c X V v d D s s J n F 1 b 3 Q 7 U 2 V j d G l v b j E v Q 2 9 t b X N i a W 8 g d G h h b G F t d X M g c 2 9 1 c m N l I G R h d G E v Q 2 h h b m d l Z C B U e X B l L n t t b X U t b W l S L T Y 5 N j E t N X A s M T M z N H 0 m c X V v d D s s J n F 1 b 3 Q 7 U 2 V j d G l v b j E v Q 2 9 t b X N i a W 8 g d G h h b G F t d X M g c 2 9 1 c m N l I G R h d G E v Q 2 h h b m d l Z C B U e X B l L n t t b X U t b W l S L T Y 5 N j I t M 3 A s M T M z N X 0 m c X V v d D s s J n F 1 b 3 Q 7 U 2 V j d G l v b j E v Q 2 9 t b X N i a W 8 g d G h h b G F t d X M g c 2 9 1 c m N l I G R h d G E v Q 2 h h b m d l Z C B U e X B l L n t t b X U t b W l S L T Y 5 N j I t N X A s M T M z N n 0 m c X V v d D s s J n F 1 b 3 Q 7 U 2 V j d G l v b j E v Q 2 9 t b X N i a W 8 g d G h h b G F t d X M g c 2 9 1 c m N l I G R h d G E v Q 2 h h b m d l Z C B U e X B l L n t t b X U t b W l S L T Y 5 N j M t M 3 A s M T M z N 3 0 m c X V v d D s s J n F 1 b 3 Q 7 U 2 V j d G l v b j E v Q 2 9 t b X N i a W 8 g d G h h b G F t d X M g c 2 9 1 c m N l I G R h d G E v Q 2 h h b m d l Z C B U e X B l L n t t b X U t b W l S L T Y 5 N j M t N X A s M T M z O H 0 m c X V v d D s s J n F 1 b 3 Q 7 U 2 V j d G l v b j E v Q 2 9 t b X N i a W 8 g d G h h b G F t d X M g c 2 9 1 c m N l I G R h d G E v Q 2 h h b m d l Z C B U e X B l L n t t b X U t b W l S L T Y 5 N j Q t M 3 A s M T M z O X 0 m c X V v d D s s J n F 1 b 3 Q 7 U 2 V j d G l v b j E v Q 2 9 t b X N i a W 8 g d G h h b G F t d X M g c 2 9 1 c m N l I G R h d G E v Q 2 h h b m d l Z C B U e X B l L n t t b X U t b W l S L T Y 5 N j Q t N X A s M T M 0 M H 0 m c X V v d D s s J n F 1 b 3 Q 7 U 2 V j d G l v b j E v Q 2 9 t b X N i a W 8 g d G h h b G F t d X M g c 2 9 1 c m N l I G R h d G E v Q 2 h h b m d l Z C B U e X B l L n t t b X U t b W l S L T Y 5 N j U t M 3 A s M T M 0 M X 0 m c X V v d D s s J n F 1 b 3 Q 7 U 2 V j d G l v b j E v Q 2 9 t b X N i a W 8 g d G h h b G F t d X M g c 2 9 1 c m N l I G R h d G E v Q 2 h h b m d l Z C B U e X B l L n t t b X U t b W l S L T Y 5 N j U t N X A s M T M 0 M n 0 m c X V v d D s s J n F 1 b 3 Q 7 U 2 V j d G l v b j E v Q 2 9 t b X N i a W 8 g d G h h b G F t d X M g c 2 9 1 c m N l I G R h d G E v Q 2 h h b m d l Z C B U e X B l L n t t b X U t b W l S L T Y 5 N j Y t M 3 A s M T M 0 M 3 0 m c X V v d D s s J n F 1 b 3 Q 7 U 2 V j d G l v b j E v Q 2 9 t b X N i a W 8 g d G h h b G F t d X M g c 2 9 1 c m N l I G R h d G E v Q 2 h h b m d l Z C B U e X B l L n t t b X U t b W l S L T Y 5 N j Y t N X A s M T M 0 N H 0 m c X V v d D s s J n F 1 b 3 Q 7 U 2 V j d G l v b j E v Q 2 9 t b X N i a W 8 g d G h h b G F t d X M g c 2 9 1 c m N l I G R h d G E v Q 2 h h b m d l Z C B U e X B l L n t t b X U t b W l S L T Y 5 N j c t M 3 A s M T M 0 N X 0 m c X V v d D s s J n F 1 b 3 Q 7 U 2 V j d G l v b j E v Q 2 9 t b X N i a W 8 g d G h h b G F t d X M g c 2 9 1 c m N l I G R h d G E v Q 2 h h b m d l Z C B U e X B l L n t t b X U t b W l S L T Y 5 N j c t N X A s M T M 0 N n 0 m c X V v d D s s J n F 1 b 3 Q 7 U 2 V j d G l v b j E v Q 2 9 t b X N i a W 8 g d G h h b G F t d X M g c 2 9 1 c m N l I G R h d G E v Q 2 h h b m d l Z C B U e X B l L n t t b X U t b W l S L T Y 5 N j g t M 3 A s M T M 0 N 3 0 m c X V v d D s s J n F 1 b 3 Q 7 U 2 V j d G l v b j E v Q 2 9 t b X N i a W 8 g d G h h b G F t d X M g c 2 9 1 c m N l I G R h d G E v Q 2 h h b m d l Z C B U e X B l L n t t b X U t b W l S L T Y 5 N j g t N X A s M T M 0 O H 0 m c X V v d D s s J n F 1 b 3 Q 7 U 2 V j d G l v b j E v Q 2 9 t b X N i a W 8 g d G h h b G F t d X M g c 2 9 1 c m N l I G R h d G E v Q 2 h h b m d l Z C B U e X B l L n t t b X U t b W l S L T Y 5 N j k t M 3 A s M T M 0 O X 0 m c X V v d D s s J n F 1 b 3 Q 7 U 2 V j d G l v b j E v Q 2 9 t b X N i a W 8 g d G h h b G F t d X M g c 2 9 1 c m N l I G R h d G E v Q 2 h h b m d l Z C B U e X B l L n t t b X U t b W l S L T Y 5 N j k t N X A s M T M 1 M H 0 m c X V v d D s s J n F 1 b 3 Q 7 U 2 V j d G l v b j E v Q 2 9 t b X N i a W 8 g d G h h b G F t d X M g c 2 9 1 c m N l I G R h d G E v Q 2 h h b m d l Z C B U e X B l L n t t b X U t b W l S L T Y 5 N y w x M z U x f S Z x d W 9 0 O y w m c X V v d D t T Z W N 0 a W 9 u M S 9 D b 2 1 t c 2 J p b y B 0 a G F s Y W 1 1 c y B z b 3 V y Y 2 U g Z G F 0 Y S 9 D a G F u Z 2 V k I F R 5 c G U u e 2 1 t d S 1 t a V I t N j k 3 M C 0 z c C w x M z U y f S Z x d W 9 0 O y w m c X V v d D t T Z W N 0 a W 9 u M S 9 D b 2 1 t c 2 J p b y B 0 a G F s Y W 1 1 c y B z b 3 V y Y 2 U g Z G F 0 Y S 9 D a G F u Z 2 V k I F R 5 c G U u e 2 1 t d S 1 t a V I t N j k 3 M C 0 1 c C w x M z U z f S Z x d W 9 0 O y w m c X V v d D t T Z W N 0 a W 9 u M S 9 D b 2 1 t c 2 J p b y B 0 a G F s Y W 1 1 c y B z b 3 V y Y 2 U g Z G F 0 Y S 9 D a G F u Z 2 V k I F R 5 c G U u e 2 1 t d S 1 t a V I t N j k 3 M S 0 z c C w x M z U 0 f S Z x d W 9 0 O y w m c X V v d D t T Z W N 0 a W 9 u M S 9 D b 2 1 t c 2 J p b y B 0 a G F s Y W 1 1 c y B z b 3 V y Y 2 U g Z G F 0 Y S 9 D a G F u Z 2 V k I F R 5 c G U u e 2 1 t d S 1 t a V I t N j k 3 M S 0 1 c C w x M z U 1 f S Z x d W 9 0 O y w m c X V v d D t T Z W N 0 a W 9 u M S 9 D b 2 1 t c 2 J p b y B 0 a G F s Y W 1 1 c y B z b 3 V y Y 2 U g Z G F 0 Y S 9 D a G F u Z 2 V k I F R 5 c G U u e 2 1 t d S 1 t a V I t N j k 3 M i 0 z c C w x M z U 2 f S Z x d W 9 0 O y w m c X V v d D t T Z W N 0 a W 9 u M S 9 D b 2 1 t c 2 J p b y B 0 a G F s Y W 1 1 c y B z b 3 V y Y 2 U g Z G F 0 Y S 9 D a G F u Z 2 V k I F R 5 c G U u e 2 1 t d S 1 t a V I t N j k 3 M i 0 1 c C w x M z U 3 f S Z x d W 9 0 O y w m c X V v d D t T Z W N 0 a W 9 u M S 9 D b 2 1 t c 2 J p b y B 0 a G F s Y W 1 1 c y B z b 3 V y Y 2 U g Z G F 0 Y S 9 D a G F u Z 2 V k I F R 5 c G U u e 2 1 t d S 1 t a V I t N j k 3 M 2 E t M 3 A s M T M 1 O H 0 m c X V v d D s s J n F 1 b 3 Q 7 U 2 V j d G l v b j E v Q 2 9 t b X N i a W 8 g d G h h b G F t d X M g c 2 9 1 c m N l I G R h d G E v Q 2 h h b m d l Z C B U e X B l L n t t b X U t b W l S L T Y 5 N z N h L T V w L D E z N T l 9 J n F 1 b 3 Q 7 L C Z x d W 9 0 O 1 N l Y 3 R p b 2 4 x L 0 N v b W 1 z Y m l v I H R o Y W x h b X V z I H N v d X J j Z S B k Y X R h L 0 N o Y W 5 n Z W Q g V H l w Z S 5 7 b W 1 1 L W 1 p U i 0 2 O T c z Y i 0 z c C w x M z Y w f S Z x d W 9 0 O y w m c X V v d D t T Z W N 0 a W 9 u M S 9 D b 2 1 t c 2 J p b y B 0 a G F s Y W 1 1 c y B z b 3 V y Y 2 U g Z G F 0 Y S 9 D a G F u Z 2 V k I F R 5 c G U u e 2 1 t d S 1 t a V I t N j k 3 M 2 I t N X A s M T M 2 M X 0 m c X V v d D s s J n F 1 b 3 Q 7 U 2 V j d G l v b j E v Q 2 9 t b X N i a W 8 g d G h h b G F t d X M g c 2 9 1 c m N l I G R h d G E v Q 2 h h b m d l Z C B U e X B l L n t t b X U t b W l S L T Y 5 N z Q t M 3 A s M T M 2 M n 0 m c X V v d D s s J n F 1 b 3 Q 7 U 2 V j d G l v b j E v Q 2 9 t b X N i a W 8 g d G h h b G F t d X M g c 2 9 1 c m N l I G R h d G E v Q 2 h h b m d l Z C B U e X B l L n t t b X U t b W l S L T Y 5 N z Q t N X A s M T M 2 M 3 0 m c X V v d D s s J n F 1 b 3 Q 7 U 2 V j d G l v b j E v Q 2 9 t b X N i a W 8 g d G h h b G F t d X M g c 2 9 1 c m N l I G R h d G E v Q 2 h h b m d l Z C B U e X B l L n t t b X U t b W l S L T Y 5 N z U t M 3 A s M T M 2 N H 0 m c X V v d D s s J n F 1 b 3 Q 7 U 2 V j d G l v b j E v Q 2 9 t b X N i a W 8 g d G h h b G F t d X M g c 2 9 1 c m N l I G R h d G E v Q 2 h h b m d l Z C B U e X B l L n t t b X U t b W l S L T Y 5 N z U t N X A s M T M 2 N X 0 m c X V v d D s s J n F 1 b 3 Q 7 U 2 V j d G l v b j E v Q 2 9 t b X N i a W 8 g d G h h b G F t d X M g c 2 9 1 c m N l I G R h d G E v Q 2 h h b m d l Z C B U e X B l L n t t b X U t b W l S L T Y 5 N z Y t M 3 A s M T M 2 N n 0 m c X V v d D s s J n F 1 b 3 Q 7 U 2 V j d G l v b j E v Q 2 9 t b X N i a W 8 g d G h h b G F t d X M g c 2 9 1 c m N l I G R h d G E v Q 2 h h b m d l Z C B U e X B l L n t t b X U t b W l S L T Y 5 N z Y t N X A s M T M 2 N 3 0 m c X V v d D s s J n F 1 b 3 Q 7 U 2 V j d G l v b j E v Q 2 9 t b X N i a W 8 g d G h h b G F t d X M g c 2 9 1 c m N l I G R h d G E v Q 2 h h b m d l Z C B U e X B l L n t t b X U t b W l S L T Y 5 N z c t M 3 A s M T M 2 O H 0 m c X V v d D s s J n F 1 b 3 Q 7 U 2 V j d G l v b j E v Q 2 9 t b X N i a W 8 g d G h h b G F t d X M g c 2 9 1 c m N l I G R h d G E v Q 2 h h b m d l Z C B U e X B l L n t t b X U t b W l S L T Y 5 N z c t N X A s M T M 2 O X 0 m c X V v d D s s J n F 1 b 3 Q 7 U 2 V j d G l v b j E v Q 2 9 t b X N i a W 8 g d G h h b G F t d X M g c 2 9 1 c m N l I G R h d G E v Q 2 h h b m d l Z C B U e X B l L n t t b X U t b W l S L T Y 5 N z g t M 3 A s M T M 3 M H 0 m c X V v d D s s J n F 1 b 3 Q 7 U 2 V j d G l v b j E v Q 2 9 t b X N i a W 8 g d G h h b G F t d X M g c 2 9 1 c m N l I G R h d G E v Q 2 h h b m d l Z C B U e X B l L n t t b X U t b W l S L T Y 5 N z g t N X A s M T M 3 M X 0 m c X V v d D s s J n F 1 b 3 Q 7 U 2 V j d G l v b j E v Q 2 9 t b X N i a W 8 g d G h h b G F t d X M g c 2 9 1 c m N l I G R h d G E v Q 2 h h b m d l Z C B U e X B l L n t t b X U t b W l S L T Y 5 N z k t M 3 A s M T M 3 M n 0 m c X V v d D s s J n F 1 b 3 Q 7 U 2 V j d G l v b j E v Q 2 9 t b X N i a W 8 g d G h h b G F t d X M g c 2 9 1 c m N l I G R h d G E v Q 2 h h b m d l Z C B U e X B l L n t t b X U t b W l S L T Y 5 N z k t N X A s M T M 3 M 3 0 m c X V v d D s s J n F 1 b 3 Q 7 U 2 V j d G l v b j E v Q 2 9 t b X N i a W 8 g d G h h b G F t d X M g c 2 9 1 c m N l I G R h d G E v Q 2 h h b m d l Z C B U e X B l L n t t b X U t b W l S L T Y 5 O C 0 z c C w x M z c 0 f S Z x d W 9 0 O y w m c X V v d D t T Z W N 0 a W 9 u M S 9 D b 2 1 t c 2 J p b y B 0 a G F s Y W 1 1 c y B z b 3 V y Y 2 U g Z G F 0 Y S 9 D a G F u Z 2 V k I F R 5 c G U u e 2 1 t d S 1 t a V I t N j k 4 L T V w L D E z N z V 9 J n F 1 b 3 Q 7 L C Z x d W 9 0 O 1 N l Y 3 R p b 2 4 x L 0 N v b W 1 z Y m l v I H R o Y W x h b X V z I H N v d X J j Z S B k Y X R h L 0 N o Y W 5 n Z W Q g V H l w Z S 5 7 b W 1 1 L W 1 p U i 0 2 O T g w L T N w L D E z N z Z 9 J n F 1 b 3 Q 7 L C Z x d W 9 0 O 1 N l Y 3 R p b 2 4 x L 0 N v b W 1 z Y m l v I H R o Y W x h b X V z I H N v d X J j Z S B k Y X R h L 0 N o Y W 5 n Z W Q g V H l w Z S 5 7 b W 1 1 L W 1 p U i 0 2 O T g w L T V w L D E z N z d 9 J n F 1 b 3 Q 7 L C Z x d W 9 0 O 1 N l Y 3 R p b 2 4 x L 0 N v b W 1 z Y m l v I H R o Y W x h b X V z I H N v d X J j Z S B k Y X R h L 0 N o Y W 5 n Z W Q g V H l w Z S 5 7 b W 1 1 L W 1 p U i 0 2 O T g x L T N w L D E z N z h 9 J n F 1 b 3 Q 7 L C Z x d W 9 0 O 1 N l Y 3 R p b 2 4 x L 0 N v b W 1 z Y m l v I H R o Y W x h b X V z I H N v d X J j Z S B k Y X R h L 0 N o Y W 5 n Z W Q g V H l w Z S 5 7 b W 1 1 L W 1 p U i 0 2 O T g x L T V w L D E z N z l 9 J n F 1 b 3 Q 7 L C Z x d W 9 0 O 1 N l Y 3 R p b 2 4 x L 0 N v b W 1 z Y m l v I H R o Y W x h b X V z I H N v d X J j Z S B k Y X R h L 0 N o Y W 5 n Z W Q g V H l w Z S 5 7 b W 1 1 L W 1 p U i 0 2 O T g y L T N w L D E z O D B 9 J n F 1 b 3 Q 7 L C Z x d W 9 0 O 1 N l Y 3 R p b 2 4 x L 0 N v b W 1 z Y m l v I H R o Y W x h b X V z I H N v d X J j Z S B k Y X R h L 0 N o Y W 5 n Z W Q g V H l w Z S 5 7 b W 1 1 L W 1 p U i 0 2 O T g y L T V w L D E z O D F 9 J n F 1 b 3 Q 7 L C Z x d W 9 0 O 1 N l Y 3 R p b 2 4 x L 0 N v b W 1 z Y m l v I H R o Y W x h b X V z I H N v d X J j Z S B k Y X R h L 0 N o Y W 5 n Z W Q g V H l w Z S 5 7 b W 1 1 L W 1 p U i 0 2 O T g z L T N w L D E z O D J 9 J n F 1 b 3 Q 7 L C Z x d W 9 0 O 1 N l Y 3 R p b 2 4 x L 0 N v b W 1 z Y m l v I H R o Y W x h b X V z I H N v d X J j Z S B k Y X R h L 0 N o Y W 5 n Z W Q g V H l w Z S 5 7 b W 1 1 L W 1 p U i 0 2 O T g z L T V w L D E z O D N 9 J n F 1 b 3 Q 7 L C Z x d W 9 0 O 1 N l Y 3 R p b 2 4 x L 0 N v b W 1 z Y m l v I H R o Y W x h b X V z I H N v d X J j Z S B k Y X R h L 0 N o Y W 5 n Z W Q g V H l w Z S 5 7 b W 1 1 L W 1 p U i 0 2 O T g 0 L T N w L D E z O D R 9 J n F 1 b 3 Q 7 L C Z x d W 9 0 O 1 N l Y 3 R p b 2 4 x L 0 N v b W 1 z Y m l v I H R o Y W x h b X V z I H N v d X J j Z S B k Y X R h L 0 N o Y W 5 n Z W Q g V H l w Z S 5 7 b W 1 1 L W 1 p U i 0 2 O T g 0 L T V w L D E z O D V 9 J n F 1 b 3 Q 7 L C Z x d W 9 0 O 1 N l Y 3 R p b 2 4 x L 0 N v b W 1 z Y m l v I H R o Y W x h b X V z I H N v d X J j Z S B k Y X R h L 0 N o Y W 5 n Z W Q g V H l w Z S 5 7 b W 1 1 L W 1 p U i 0 2 O T g 1 L T N w L D E z O D Z 9 J n F 1 b 3 Q 7 L C Z x d W 9 0 O 1 N l Y 3 R p b 2 4 x L 0 N v b W 1 z Y m l v I H R o Y W x h b X V z I H N v d X J j Z S B k Y X R h L 0 N o Y W 5 n Z W Q g V H l w Z S 5 7 b W 1 1 L W 1 p U i 0 2 O T g 1 L T V w L D E z O D d 9 J n F 1 b 3 Q 7 L C Z x d W 9 0 O 1 N l Y 3 R p b 2 4 x L 0 N v b W 1 z Y m l v I H R o Y W x h b X V z I H N v d X J j Z S B k Y X R h L 0 N o Y W 5 n Z W Q g V H l w Z S 5 7 b W 1 1 L W 1 p U i 0 2 O T g 2 L T N w L D E z O D h 9 J n F 1 b 3 Q 7 L C Z x d W 9 0 O 1 N l Y 3 R p b 2 4 x L 0 N v b W 1 z Y m l v I H R o Y W x h b X V z I H N v d X J j Z S B k Y X R h L 0 N o Y W 5 n Z W Q g V H l w Z S 5 7 b W 1 1 L W 1 p U i 0 2 O T g 2 L T V w L D E z O D l 9 J n F 1 b 3 Q 7 L C Z x d W 9 0 O 1 N l Y 3 R p b 2 4 x L 0 N v b W 1 z Y m l v I H R o Y W x h b X V z I H N v d X J j Z S B k Y X R h L 0 N o Y W 5 n Z W Q g V H l w Z S 5 7 b W 1 1 L W 1 p U i 0 2 O T g 3 L T N w L D E z O T B 9 J n F 1 b 3 Q 7 L C Z x d W 9 0 O 1 N l Y 3 R p b 2 4 x L 0 N v b W 1 z Y m l v I H R o Y W x h b X V z I H N v d X J j Z S B k Y X R h L 0 N o Y W 5 n Z W Q g V H l w Z S 5 7 b W 1 1 L W 1 p U i 0 2 O T g 3 L T V w L D E z O T F 9 J n F 1 b 3 Q 7 L C Z x d W 9 0 O 1 N l Y 3 R p b 2 4 x L 0 N v b W 1 z Y m l v I H R o Y W x h b X V z I H N v d X J j Z S B k Y X R h L 0 N o Y W 5 n Z W Q g V H l w Z S 5 7 b W 1 1 L W 1 p U i 0 2 O T g 4 L T N w L D E z O T J 9 J n F 1 b 3 Q 7 L C Z x d W 9 0 O 1 N l Y 3 R p b 2 4 x L 0 N v b W 1 z Y m l v I H R o Y W x h b X V z I H N v d X J j Z S B k Y X R h L 0 N o Y W 5 n Z W Q g V H l w Z S 5 7 b W 1 1 L W 1 p U i 0 2 O T g 4 L T V w L D E z O T N 9 J n F 1 b 3 Q 7 L C Z x d W 9 0 O 1 N l Y 3 R p b 2 4 x L 0 N v b W 1 z Y m l v I H R o Y W x h b X V z I H N v d X J j Z S B k Y X R h L 0 N o Y W 5 n Z W Q g V H l w Z S 5 7 b W 1 1 L W 1 p U i 0 2 O T g 5 L T N w L D E z O T R 9 J n F 1 b 3 Q 7 L C Z x d W 9 0 O 1 N l Y 3 R p b 2 4 x L 0 N v b W 1 z Y m l v I H R o Y W x h b X V z I H N v d X J j Z S B k Y X R h L 0 N o Y W 5 n Z W Q g V H l w Z S 5 7 b W 1 1 L W 1 p U i 0 2 O T g 5 L T V w L D E z O T V 9 J n F 1 b 3 Q 7 L C Z x d W 9 0 O 1 N l Y 3 R p b 2 4 x L 0 N v b W 1 z Y m l v I H R o Y W x h b X V z I H N v d X J j Z S B k Y X R h L 0 N o Y W 5 n Z W Q g V H l w Z S 5 7 b W 1 1 L W 1 p U i 0 2 O T k w L T N w L D E z O T Z 9 J n F 1 b 3 Q 7 L C Z x d W 9 0 O 1 N l Y 3 R p b 2 4 x L 0 N v b W 1 z Y m l v I H R o Y W x h b X V z I H N v d X J j Z S B k Y X R h L 0 N o Y W 5 n Z W Q g V H l w Z S 5 7 b W 1 1 L W 1 p U i 0 2 O T k w L T V w L D E z O T d 9 J n F 1 b 3 Q 7 L C Z x d W 9 0 O 1 N l Y 3 R p b 2 4 x L 0 N v b W 1 z Y m l v I H R o Y W x h b X V z I H N v d X J j Z S B k Y X R h L 0 N o Y W 5 n Z W Q g V H l w Z S 5 7 b W 1 1 L W 1 p U i 0 2 O T k x L T N w L D E z O T h 9 J n F 1 b 3 Q 7 L C Z x d W 9 0 O 1 N l Y 3 R p b 2 4 x L 0 N v b W 1 z Y m l v I H R o Y W x h b X V z I H N v d X J j Z S B k Y X R h L 0 N o Y W 5 n Z W Q g V H l w Z S 5 7 b W 1 1 L W 1 p U i 0 2 O T k x L T V w L D E z O T l 9 J n F 1 b 3 Q 7 L C Z x d W 9 0 O 1 N l Y 3 R p b 2 4 x L 0 N v b W 1 z Y m l v I H R o Y W x h b X V z I H N v d X J j Z S B k Y X R h L 0 N o Y W 5 n Z W Q g V H l w Z S 5 7 b W 1 1 L W 1 p U i 0 2 O T k y L T N w L D E 0 M D B 9 J n F 1 b 3 Q 7 L C Z x d W 9 0 O 1 N l Y 3 R p b 2 4 x L 0 N v b W 1 z Y m l v I H R o Y W x h b X V z I H N v d X J j Z S B k Y X R h L 0 N o Y W 5 n Z W Q g V H l w Z S 5 7 b W 1 1 L W 1 p U i 0 2 O T k y L T V w L D E 0 M D F 9 J n F 1 b 3 Q 7 L C Z x d W 9 0 O 1 N l Y 3 R p b 2 4 x L 0 N v b W 1 z Y m l v I H R o Y W x h b X V z I H N v d X J j Z S B k Y X R h L 0 N o Y W 5 n Z W Q g V H l w Z S 5 7 b W 1 1 L W 1 p U i 0 2 O T k z L T N w L D E 0 M D J 9 J n F 1 b 3 Q 7 L C Z x d W 9 0 O 1 N l Y 3 R p b 2 4 x L 0 N v b W 1 z Y m l v I H R o Y W x h b X V z I H N v d X J j Z S B k Y X R h L 0 N o Y W 5 n Z W Q g V H l w Z S 5 7 b W 1 1 L W 1 p U i 0 2 O T k z L T V w L D E 0 M D N 9 J n F 1 b 3 Q 7 L C Z x d W 9 0 O 1 N l Y 3 R p b 2 4 x L 0 N v b W 1 z Y m l v I H R o Y W x h b X V z I H N v d X J j Z S B k Y X R h L 0 N o Y W 5 n Z W Q g V H l w Z S 5 7 b W 1 1 L W 1 p U i 0 2 O T k 0 L T N w L D E 0 M D R 9 J n F 1 b 3 Q 7 L C Z x d W 9 0 O 1 N l Y 3 R p b 2 4 x L 0 N v b W 1 z Y m l v I H R o Y W x h b X V z I H N v d X J j Z S B k Y X R h L 0 N o Y W 5 n Z W Q g V H l w Z S 5 7 b W 1 1 L W 1 p U i 0 2 O T k 0 L T V w L D E 0 M D V 9 J n F 1 b 3 Q 7 L C Z x d W 9 0 O 1 N l Y 3 R p b 2 4 x L 0 N v b W 1 z Y m l v I H R o Y W x h b X V z I H N v d X J j Z S B k Y X R h L 0 N o Y W 5 n Z W Q g V H l w Z S 5 7 b W 1 1 L W 1 p U i 0 2 O T k 1 L T N w L D E 0 M D Z 9 J n F 1 b 3 Q 7 L C Z x d W 9 0 O 1 N l Y 3 R p b 2 4 x L 0 N v b W 1 z Y m l v I H R o Y W x h b X V z I H N v d X J j Z S B k Y X R h L 0 N o Y W 5 n Z W Q g V H l w Z S 5 7 b W 1 1 L W 1 p U i 0 2 O T k 1 L T V w L D E 0 M D d 9 J n F 1 b 3 Q 7 L C Z x d W 9 0 O 1 N l Y 3 R p b 2 4 x L 0 N v b W 1 z Y m l v I H R o Y W x h b X V z I H N v d X J j Z S B k Y X R h L 0 N o Y W 5 n Z W Q g V H l w Z S 5 7 b W 1 1 L W 1 p U i 0 2 O T k 2 L T N w L D E 0 M D h 9 J n F 1 b 3 Q 7 L C Z x d W 9 0 O 1 N l Y 3 R p b 2 4 x L 0 N v b W 1 z Y m l v I H R o Y W x h b X V z I H N v d X J j Z S B k Y X R h L 0 N o Y W 5 n Z W Q g V H l w Z S 5 7 b W 1 1 L W 1 p U i 0 2 O T k 2 L T V w L D E 0 M D l 9 J n F 1 b 3 Q 7 L C Z x d W 9 0 O 1 N l Y 3 R p b 2 4 x L 0 N v b W 1 z Y m l v I H R o Y W x h b X V z I H N v d X J j Z S B k Y X R h L 0 N o Y W 5 n Z W Q g V H l w Z S 5 7 b W 1 1 L W 1 p U i 0 2 O T k 3 L T N w L D E 0 M T B 9 J n F 1 b 3 Q 7 L C Z x d W 9 0 O 1 N l Y 3 R p b 2 4 x L 0 N v b W 1 z Y m l v I H R o Y W x h b X V z I H N v d X J j Z S B k Y X R h L 0 N o Y W 5 n Z W Q g V H l w Z S 5 7 b W 1 1 L W 1 p U i 0 2 O T k 3 L T V w L D E 0 M T F 9 J n F 1 b 3 Q 7 L C Z x d W 9 0 O 1 N l Y 3 R p b 2 4 x L 0 N v b W 1 z Y m l v I H R o Y W x h b X V z I H N v d X J j Z S B k Y X R h L 0 N o Y W 5 n Z W Q g V H l w Z S 5 7 b W 1 1 L W 1 p U i 0 2 O T k 4 L T N w L D E 0 M T J 9 J n F 1 b 3 Q 7 L C Z x d W 9 0 O 1 N l Y 3 R p b 2 4 x L 0 N v b W 1 z Y m l v I H R o Y W x h b X V z I H N v d X J j Z S B k Y X R h L 0 N o Y W 5 n Z W Q g V H l w Z S 5 7 b W 1 1 L W 1 p U i 0 2 O T k 4 L T V w L D E 0 M T N 9 J n F 1 b 3 Q 7 L C Z x d W 9 0 O 1 N l Y 3 R p b 2 4 x L 0 N v b W 1 z Y m l v I H R o Y W x h b X V z I H N v d X J j Z S B k Y X R h L 0 N o Y W 5 n Z W Q g V H l w Z S 5 7 b W 1 1 L W 1 p U i 0 2 O T k 5 L T N w L D E 0 M T R 9 J n F 1 b 3 Q 7 L C Z x d W 9 0 O 1 N l Y 3 R p b 2 4 x L 0 N v b W 1 z Y m l v I H R o Y W x h b X V z I H N v d X J j Z S B k Y X R h L 0 N o Y W 5 n Z W Q g V H l w Z S 5 7 b W 1 1 L W 1 p U i 0 2 O T k 5 L T V w L D E 0 M T V 9 J n F 1 b 3 Q 7 L C Z x d W 9 0 O 1 N l Y 3 R p b 2 4 x L 0 N v b W 1 z Y m l v I H R o Y W x h b X V z I H N v d X J j Z S B k Y X R h L 0 N o Y W 5 n Z W Q g V H l w Z S 5 7 b W 1 1 L W 1 p U i 0 3 M D A t M 3 A s M T Q x N n 0 m c X V v d D s s J n F 1 b 3 Q 7 U 2 V j d G l v b j E v Q 2 9 t b X N i a W 8 g d G h h b G F t d X M g c 2 9 1 c m N l I G R h d G E v Q 2 h h b m d l Z C B U e X B l L n t t b X U t b W l S L T c w M C 0 1 c C w x N D E 3 f S Z x d W 9 0 O y w m c X V v d D t T Z W N 0 a W 9 u M S 9 D b 2 1 t c 2 J p b y B 0 a G F s Y W 1 1 c y B z b 3 V y Y 2 U g Z G F 0 Y S 9 D a G F u Z 2 V k I F R 5 c G U u e 2 1 t d S 1 t a V I t N z A w M C 0 z c C w x N D E 4 f S Z x d W 9 0 O y w m c X V v d D t T Z W N 0 a W 9 u M S 9 D b 2 1 t c 2 J p b y B 0 a G F s Y W 1 1 c y B z b 3 V y Y 2 U g Z G F 0 Y S 9 D a G F u Z 2 V k I F R 5 c G U u e 2 1 t d S 1 t a V I t N z A w M C 0 1 c C w x N D E 5 f S Z x d W 9 0 O y w m c X V v d D t T Z W N 0 a W 9 u M S 9 D b 2 1 t c 2 J p b y B 0 a G F s Y W 1 1 c y B z b 3 V y Y 2 U g Z G F 0 Y S 9 D a G F u Z 2 V k I F R 5 c G U u e 2 1 t d S 1 t a V I t N z A w M S 0 z c C w x N D I w f S Z x d W 9 0 O y w m c X V v d D t T Z W N 0 a W 9 u M S 9 D b 2 1 t c 2 J p b y B 0 a G F s Y W 1 1 c y B z b 3 V y Y 2 U g Z G F 0 Y S 9 D a G F u Z 2 V k I F R 5 c G U u e 2 1 t d S 1 t a V I t N z A w M S 0 1 c C w x N D I x f S Z x d W 9 0 O y w m c X V v d D t T Z W N 0 a W 9 u M S 9 D b 2 1 t c 2 J p b y B 0 a G F s Y W 1 1 c y B z b 3 V y Y 2 U g Z G F 0 Y S 9 D a G F u Z 2 V k I F R 5 c G U u e 2 1 t d S 1 t a V I t N z A w M i 0 z c C w x N D I y f S Z x d W 9 0 O y w m c X V v d D t T Z W N 0 a W 9 u M S 9 D b 2 1 t c 2 J p b y B 0 a G F s Y W 1 1 c y B z b 3 V y Y 2 U g Z G F 0 Y S 9 D a G F u Z 2 V k I F R 5 c G U u e 2 1 t d S 1 t a V I t N z A w M i 0 1 c C w x N D I z f S Z x d W 9 0 O y w m c X V v d D t T Z W N 0 a W 9 u M S 9 D b 2 1 t c 2 J p b y B 0 a G F s Y W 1 1 c y B z b 3 V y Y 2 U g Z G F 0 Y S 9 D a G F u Z 2 V k I F R 5 c G U u e 2 1 t d S 1 t a V I t N z A w M y 0 z c C w x N D I 0 f S Z x d W 9 0 O y w m c X V v d D t T Z W N 0 a W 9 u M S 9 D b 2 1 t c 2 J p b y B 0 a G F s Y W 1 1 c y B z b 3 V y Y 2 U g Z G F 0 Y S 9 D a G F u Z 2 V k I F R 5 c G U u e 2 1 t d S 1 t a V I t N z A w M y 0 1 c C w x N D I 1 f S Z x d W 9 0 O y w m c X V v d D t T Z W N 0 a W 9 u M S 9 D b 2 1 t c 2 J p b y B 0 a G F s Y W 1 1 c y B z b 3 V y Y 2 U g Z G F 0 Y S 9 D a G F u Z 2 V k I F R 5 c G U u e 2 1 t d S 1 t a V I t N z A w N C 0 z c C w x N D I 2 f S Z x d W 9 0 O y w m c X V v d D t T Z W N 0 a W 9 u M S 9 D b 2 1 t c 2 J p b y B 0 a G F s Y W 1 1 c y B z b 3 V y Y 2 U g Z G F 0 Y S 9 D a G F u Z 2 V k I F R 5 c G U u e 2 1 t d S 1 t a V I t N z A w N C 0 1 c C w x N D I 3 f S Z x d W 9 0 O y w m c X V v d D t T Z W N 0 a W 9 u M S 9 D b 2 1 t c 2 J p b y B 0 a G F s Y W 1 1 c y B z b 3 V y Y 2 U g Z G F 0 Y S 9 D a G F u Z 2 V k I F R 5 c G U u e 2 1 t d S 1 t a V I t N z A w N S 0 z c C w x N D I 4 f S Z x d W 9 0 O y w m c X V v d D t T Z W N 0 a W 9 u M S 9 D b 2 1 t c 2 J p b y B 0 a G F s Y W 1 1 c y B z b 3 V y Y 2 U g Z G F 0 Y S 9 D a G F u Z 2 V k I F R 5 c G U u e 2 1 t d S 1 t a V I t N z A w N S 0 1 c C w x N D I 5 f S Z x d W 9 0 O y w m c X V v d D t T Z W N 0 a W 9 u M S 9 D b 2 1 t c 2 J p b y B 0 a G F s Y W 1 1 c y B z b 3 V y Y 2 U g Z G F 0 Y S 9 D a G F u Z 2 V k I F R 5 c G U u e 2 1 t d S 1 t a V I t N z A w N i 0 z c C w x N D M w f S Z x d W 9 0 O y w m c X V v d D t T Z W N 0 a W 9 u M S 9 D b 2 1 t c 2 J p b y B 0 a G F s Y W 1 1 c y B z b 3 V y Y 2 U g Z G F 0 Y S 9 D a G F u Z 2 V k I F R 5 c G U u e 2 1 t d S 1 t a V I t N z A w N i 0 1 c C w x N D M x f S Z x d W 9 0 O y w m c X V v d D t T Z W N 0 a W 9 u M S 9 D b 2 1 t c 2 J p b y B 0 a G F s Y W 1 1 c y B z b 3 V y Y 2 U g Z G F 0 Y S 9 D a G F u Z 2 V k I F R 5 c G U u e 2 1 t d S 1 t a V I t N z A w N y 0 z c C w x N D M y f S Z x d W 9 0 O y w m c X V v d D t T Z W N 0 a W 9 u M S 9 D b 2 1 t c 2 J p b y B 0 a G F s Y W 1 1 c y B z b 3 V y Y 2 U g Z G F 0 Y S 9 D a G F u Z 2 V k I F R 5 c G U u e 2 1 t d S 1 t a V I t N z A w N y 0 1 c C w x N D M z f S Z x d W 9 0 O y w m c X V v d D t T Z W N 0 a W 9 u M S 9 D b 2 1 t c 2 J p b y B 0 a G F s Y W 1 1 c y B z b 3 V y Y 2 U g Z G F 0 Y S 9 D a G F u Z 2 V k I F R 5 c G U u e 2 1 t d S 1 t a V I t N z A w O C 0 z c C w x N D M 0 f S Z x d W 9 0 O y w m c X V v d D t T Z W N 0 a W 9 u M S 9 D b 2 1 t c 2 J p b y B 0 a G F s Y W 1 1 c y B z b 3 V y Y 2 U g Z G F 0 Y S 9 D a G F u Z 2 V k I F R 5 c G U u e 2 1 t d S 1 t a V I t N z A w O C 0 1 c C w x N D M 1 f S Z x d W 9 0 O y w m c X V v d D t T Z W N 0 a W 9 u M S 9 D b 2 1 t c 2 J p b y B 0 a G F s Y W 1 1 c y B z b 3 V y Y 2 U g Z G F 0 Y S 9 D a G F u Z 2 V k I F R 5 c G U u e 2 1 t d S 1 t a V I t N z A w O S 0 z c C w x N D M 2 f S Z x d W 9 0 O y w m c X V v d D t T Z W N 0 a W 9 u M S 9 D b 2 1 t c 2 J p b y B 0 a G F s Y W 1 1 c y B z b 3 V y Y 2 U g Z G F 0 Y S 9 D a G F u Z 2 V k I F R 5 c G U u e 2 1 t d S 1 t a V I t N z A w O S 0 1 c C w x N D M 3 f S Z x d W 9 0 O y w m c X V v d D t T Z W N 0 a W 9 u M S 9 D b 2 1 t c 2 J p b y B 0 a G F s Y W 1 1 c y B z b 3 V y Y 2 U g Z G F 0 Y S 9 D a G F u Z 2 V k I F R 5 c G U u e 2 1 t d S 1 t a V I t N z A x L T N w L D E 0 M z h 9 J n F 1 b 3 Q 7 L C Z x d W 9 0 O 1 N l Y 3 R p b 2 4 x L 0 N v b W 1 z Y m l v I H R o Y W x h b X V z I H N v d X J j Z S B k Y X R h L 0 N o Y W 5 n Z W Q g V H l w Z S 5 7 b W 1 1 L W 1 p U i 0 3 M D E t N X A s M T Q z O X 0 m c X V v d D s s J n F 1 b 3 Q 7 U 2 V j d G l v b j E v Q 2 9 t b X N i a W 8 g d G h h b G F t d X M g c 2 9 1 c m N l I G R h d G E v Q 2 h h b m d l Z C B U e X B l L n t t b X U t b W l S L T c w M T A t M 3 A s M T Q 0 M H 0 m c X V v d D s s J n F 1 b 3 Q 7 U 2 V j d G l v b j E v Q 2 9 t b X N i a W 8 g d G h h b G F t d X M g c 2 9 1 c m N l I G R h d G E v Q 2 h h b m d l Z C B U e X B l L n t t b X U t b W l S L T c w M T A t N X A s M T Q 0 M X 0 m c X V v d D s s J n F 1 b 3 Q 7 U 2 V j d G l v b j E v Q 2 9 t b X N i a W 8 g d G h h b G F t d X M g c 2 9 1 c m N l I G R h d G E v Q 2 h h b m d l Z C B U e X B l L n t t b X U t b W l S L T c w M T E t M 3 A s M T Q 0 M n 0 m c X V v d D s s J n F 1 b 3 Q 7 U 2 V j d G l v b j E v Q 2 9 t b X N i a W 8 g d G h h b G F t d X M g c 2 9 1 c m N l I G R h d G E v Q 2 h h b m d l Z C B U e X B l L n t t b X U t b W l S L T c w M T E t N X A s M T Q 0 M 3 0 m c X V v d D s s J n F 1 b 3 Q 7 U 2 V j d G l v b j E v Q 2 9 t b X N i a W 8 g d G h h b G F t d X M g c 2 9 1 c m N l I G R h d G E v Q 2 h h b m d l Z C B U e X B l L n t t b X U t b W l S L T c w M T I t M 3 A s M T Q 0 N H 0 m c X V v d D s s J n F 1 b 3 Q 7 U 2 V j d G l v b j E v Q 2 9 t b X N i a W 8 g d G h h b G F t d X M g c 2 9 1 c m N l I G R h d G E v Q 2 h h b m d l Z C B U e X B l L n t t b X U t b W l S L T c w M T I t N X A s M T Q 0 N X 0 m c X V v d D s s J n F 1 b 3 Q 7 U 2 V j d G l v b j E v Q 2 9 t b X N i a W 8 g d G h h b G F t d X M g c 2 9 1 c m N l I G R h d G E v Q 2 h h b m d l Z C B U e X B l L n t t b X U t b W l S L T c w M T M t M 3 A s M T Q 0 N n 0 m c X V v d D s s J n F 1 b 3 Q 7 U 2 V j d G l v b j E v Q 2 9 t b X N i a W 8 g d G h h b G F t d X M g c 2 9 1 c m N l I G R h d G E v Q 2 h h b m d l Z C B U e X B l L n t t b X U t b W l S L T c w M T M t N X A s M T Q 0 N 3 0 m c X V v d D s s J n F 1 b 3 Q 7 U 2 V j d G l v b j E v Q 2 9 t b X N i a W 8 g d G h h b G F t d X M g c 2 9 1 c m N l I G R h d G E v Q 2 h h b m d l Z C B U e X B l L n t t b X U t b W l S L T c w M T Q t M 3 A s M T Q 0 O H 0 m c X V v d D s s J n F 1 b 3 Q 7 U 2 V j d G l v b j E v Q 2 9 t b X N i a W 8 g d G h h b G F t d X M g c 2 9 1 c m N l I G R h d G E v Q 2 h h b m d l Z C B U e X B l L n t t b X U t b W l S L T c w M T Q t N X A s M T Q 0 O X 0 m c X V v d D s s J n F 1 b 3 Q 7 U 2 V j d G l v b j E v Q 2 9 t b X N i a W 8 g d G h h b G F t d X M g c 2 9 1 c m N l I G R h d G E v Q 2 h h b m d l Z C B U e X B l L n t t b X U t b W l S L T c w M T U t M 3 A s M T Q 1 M H 0 m c X V v d D s s J n F 1 b 3 Q 7 U 2 V j d G l v b j E v Q 2 9 t b X N i a W 8 g d G h h b G F t d X M g c 2 9 1 c m N l I G R h d G E v Q 2 h h b m d l Z C B U e X B l L n t t b X U t b W l S L T c w M T U t N X A s M T Q 1 M X 0 m c X V v d D s s J n F 1 b 3 Q 7 U 2 V j d G l v b j E v Q 2 9 t b X N i a W 8 g d G h h b G F t d X M g c 2 9 1 c m N l I G R h d G E v Q 2 h h b m d l Z C B U e X B l L n t t b X U t b W l S L T c w M T Y t M 3 A s M T Q 1 M n 0 m c X V v d D s s J n F 1 b 3 Q 7 U 2 V j d G l v b j E v Q 2 9 t b X N i a W 8 g d G h h b G F t d X M g c 2 9 1 c m N l I G R h d G E v Q 2 h h b m d l Z C B U e X B l L n t t b X U t b W l S L T c w M T Y t N X A s M T Q 1 M 3 0 m c X V v d D s s J n F 1 b 3 Q 7 U 2 V j d G l v b j E v Q 2 9 t b X N i a W 8 g d G h h b G F t d X M g c 2 9 1 c m N l I G R h d G E v Q 2 h h b m d l Z C B U e X B l L n t t b X U t b W l S L T c w M T c t M 3 A s M T Q 1 N H 0 m c X V v d D s s J n F 1 b 3 Q 7 U 2 V j d G l v b j E v Q 2 9 t b X N i a W 8 g d G h h b G F t d X M g c 2 9 1 c m N l I G R h d G E v Q 2 h h b m d l Z C B U e X B l L n t t b X U t b W l S L T c w M T c t N X A s M T Q 1 N X 0 m c X V v d D s s J n F 1 b 3 Q 7 U 2 V j d G l v b j E v Q 2 9 t b X N i a W 8 g d G h h b G F t d X M g c 2 9 1 c m N l I G R h d G E v Q 2 h h b m d l Z C B U e X B l L n t t b X U t b W l S L T c w M T g t M 3 A s M T Q 1 N n 0 m c X V v d D s s J n F 1 b 3 Q 7 U 2 V j d G l v b j E v Q 2 9 t b X N i a W 8 g d G h h b G F t d X M g c 2 9 1 c m N l I G R h d G E v Q 2 h h b m d l Z C B U e X B l L n t t b X U t b W l S L T c w M T g t N X A s M T Q 1 N 3 0 m c X V v d D s s J n F 1 b 3 Q 7 U 2 V j d G l v b j E v Q 2 9 t b X N i a W 8 g d G h h b G F t d X M g c 2 9 1 c m N l I G R h d G E v Q 2 h h b m d l Z C B U e X B l L n t t b X U t b W l S L T c w M T k t M 3 A s M T Q 1 O H 0 m c X V v d D s s J n F 1 b 3 Q 7 U 2 V j d G l v b j E v Q 2 9 t b X N i a W 8 g d G h h b G F t d X M g c 2 9 1 c m N l I G R h d G E v Q 2 h h b m d l Z C B U e X B l L n t t b X U t b W l S L T c w M T k t N X A s M T Q 1 O X 0 m c X V v d D s s J n F 1 b 3 Q 7 U 2 V j d G l v b j E v Q 2 9 t b X N i a W 8 g d G h h b G F t d X M g c 2 9 1 c m N l I G R h d G E v Q 2 h h b m d l Z C B U e X B l L n t t b X U t b W l S L T c w M i 0 z c C w x N D Y w f S Z x d W 9 0 O y w m c X V v d D t T Z W N 0 a W 9 u M S 9 D b 2 1 t c 2 J p b y B 0 a G F s Y W 1 1 c y B z b 3 V y Y 2 U g Z G F 0 Y S 9 D a G F u Z 2 V k I F R 5 c G U u e 2 1 t d S 1 t a V I t N z A y L T V w L D E 0 N j F 9 J n F 1 b 3 Q 7 L C Z x d W 9 0 O 1 N l Y 3 R p b 2 4 x L 0 N v b W 1 z Y m l v I H R o Y W x h b X V z I H N v d X J j Z S B k Y X R h L 0 N o Y W 5 n Z W Q g V H l w Z S 5 7 b W 1 1 L W 1 p U i 0 3 M D I w L T N w L D E 0 N j J 9 J n F 1 b 3 Q 7 L C Z x d W 9 0 O 1 N l Y 3 R p b 2 4 x L 0 N v b W 1 z Y m l v I H R o Y W x h b X V z I H N v d X J j Z S B k Y X R h L 0 N o Y W 5 n Z W Q g V H l w Z S 5 7 b W 1 1 L W 1 p U i 0 3 M D I w L T V w L D E 0 N j N 9 J n F 1 b 3 Q 7 L C Z x d W 9 0 O 1 N l Y 3 R p b 2 4 x L 0 N v b W 1 z Y m l v I H R o Y W x h b X V z I H N v d X J j Z S B k Y X R h L 0 N o Y W 5 n Z W Q g V H l w Z S 5 7 b W 1 1 L W 1 p U i 0 3 M D I x L T N w L D E 0 N j R 9 J n F 1 b 3 Q 7 L C Z x d W 9 0 O 1 N l Y 3 R p b 2 4 x L 0 N v b W 1 z Y m l v I H R o Y W x h b X V z I H N v d X J j Z S B k Y X R h L 0 N o Y W 5 n Z W Q g V H l w Z S 5 7 b W 1 1 L W 1 p U i 0 3 M D I x L T V w L D E 0 N j V 9 J n F 1 b 3 Q 7 L C Z x d W 9 0 O 1 N l Y 3 R p b 2 4 x L 0 N v b W 1 z Y m l v I H R o Y W x h b X V z I H N v d X J j Z S B k Y X R h L 0 N o Y W 5 n Z W Q g V H l w Z S 5 7 b W 1 1 L W 1 p U i 0 3 M D I y L T N w L D E 0 N j Z 9 J n F 1 b 3 Q 7 L C Z x d W 9 0 O 1 N l Y 3 R p b 2 4 x L 0 N v b W 1 z Y m l v I H R o Y W x h b X V z I H N v d X J j Z S B k Y X R h L 0 N o Y W 5 n Z W Q g V H l w Z S 5 7 b W 1 1 L W 1 p U i 0 3 M D I y L T V w L D E 0 N j d 9 J n F 1 b 3 Q 7 L C Z x d W 9 0 O 1 N l Y 3 R p b 2 4 x L 0 N v b W 1 z Y m l v I H R o Y W x h b X V z I H N v d X J j Z S B k Y X R h L 0 N o Y W 5 n Z W Q g V H l w Z S 5 7 b W 1 1 L W 1 p U i 0 3 M D I z L T N w L D E 0 N j h 9 J n F 1 b 3 Q 7 L C Z x d W 9 0 O 1 N l Y 3 R p b 2 4 x L 0 N v b W 1 z Y m l v I H R o Y W x h b X V z I H N v d X J j Z S B k Y X R h L 0 N o Y W 5 n Z W Q g V H l w Z S 5 7 b W 1 1 L W 1 p U i 0 3 M D I z L T V w L D E 0 N j l 9 J n F 1 b 3 Q 7 L C Z x d W 9 0 O 1 N l Y 3 R p b 2 4 x L 0 N v b W 1 z Y m l v I H R o Y W x h b X V z I H N v d X J j Z S B k Y X R h L 0 N o Y W 5 n Z W Q g V H l w Z S 5 7 b W 1 1 L W 1 p U i 0 3 M D I 0 L T N w L D E 0 N z B 9 J n F 1 b 3 Q 7 L C Z x d W 9 0 O 1 N l Y 3 R p b 2 4 x L 0 N v b W 1 z Y m l v I H R o Y W x h b X V z I H N v d X J j Z S B k Y X R h L 0 N o Y W 5 n Z W Q g V H l w Z S 5 7 b W 1 1 L W 1 p U i 0 3 M D I 0 L T V w L D E 0 N z F 9 J n F 1 b 3 Q 7 L C Z x d W 9 0 O 1 N l Y 3 R p b 2 4 x L 0 N v b W 1 z Y m l v I H R o Y W x h b X V z I H N v d X J j Z S B k Y X R h L 0 N o Y W 5 n Z W Q g V H l w Z S 5 7 b W 1 1 L W 1 p U i 0 3 M D I 1 L T N w L D E 0 N z J 9 J n F 1 b 3 Q 7 L C Z x d W 9 0 O 1 N l Y 3 R p b 2 4 x L 0 N v b W 1 z Y m l v I H R o Y W x h b X V z I H N v d X J j Z S B k Y X R h L 0 N o Y W 5 n Z W Q g V H l w Z S 5 7 b W 1 1 L W 1 p U i 0 3 M D I 1 L T V w L D E 0 N z N 9 J n F 1 b 3 Q 7 L C Z x d W 9 0 O 1 N l Y 3 R p b 2 4 x L 0 N v b W 1 z Y m l v I H R o Y W x h b X V z I H N v d X J j Z S B k Y X R h L 0 N o Y W 5 n Z W Q g V H l w Z S 5 7 b W 1 1 L W 1 p U i 0 3 M D I 2 L T N w L D E 0 N z R 9 J n F 1 b 3 Q 7 L C Z x d W 9 0 O 1 N l Y 3 R p b 2 4 x L 0 N v b W 1 z Y m l v I H R o Y W x h b X V z I H N v d X J j Z S B k Y X R h L 0 N o Y W 5 n Z W Q g V H l w Z S 5 7 b W 1 1 L W 1 p U i 0 3 M D I 2 L T V w L D E 0 N z V 9 J n F 1 b 3 Q 7 L C Z x d W 9 0 O 1 N l Y 3 R p b 2 4 x L 0 N v b W 1 z Y m l v I H R o Y W x h b X V z I H N v d X J j Z S B k Y X R h L 0 N o Y W 5 n Z W Q g V H l w Z S 5 7 b W 1 1 L W 1 p U i 0 3 M D I 3 L T N w L D E 0 N z Z 9 J n F 1 b 3 Q 7 L C Z x d W 9 0 O 1 N l Y 3 R p b 2 4 x L 0 N v b W 1 z Y m l v I H R o Y W x h b X V z I H N v d X J j Z S B k Y X R h L 0 N o Y W 5 n Z W Q g V H l w Z S 5 7 b W 1 1 L W 1 p U i 0 3 M D I 3 L T V w L D E 0 N z d 9 J n F 1 b 3 Q 7 L C Z x d W 9 0 O 1 N l Y 3 R p b 2 4 x L 0 N v b W 1 z Y m l v I H R o Y W x h b X V z I H N v d X J j Z S B k Y X R h L 0 N o Y W 5 n Z W Q g V H l w Z S 5 7 b W 1 1 L W 1 p U i 0 3 M D I 4 L T N w L D E 0 N z h 9 J n F 1 b 3 Q 7 L C Z x d W 9 0 O 1 N l Y 3 R p b 2 4 x L 0 N v b W 1 z Y m l v I H R o Y W x h b X V z I H N v d X J j Z S B k Y X R h L 0 N o Y W 5 n Z W Q g V H l w Z S 5 7 b W 1 1 L W 1 p U i 0 3 M D I 4 L T V w L D E 0 N z l 9 J n F 1 b 3 Q 7 L C Z x d W 9 0 O 1 N l Y 3 R p b 2 4 x L 0 N v b W 1 z Y m l v I H R o Y W x h b X V z I H N v d X J j Z S B k Y X R h L 0 N o Y W 5 n Z W Q g V H l w Z S 5 7 b W 1 1 L W 1 p U i 0 3 M D I 5 L T N w L D E 0 O D B 9 J n F 1 b 3 Q 7 L C Z x d W 9 0 O 1 N l Y 3 R p b 2 4 x L 0 N v b W 1 z Y m l v I H R o Y W x h b X V z I H N v d X J j Z S B k Y X R h L 0 N o Y W 5 n Z W Q g V H l w Z S 5 7 b W 1 1 L W 1 p U i 0 3 M D I 5 L T V w L D E 0 O D F 9 J n F 1 b 3 Q 7 L C Z x d W 9 0 O 1 N l Y 3 R p b 2 4 x L 0 N v b W 1 z Y m l v I H R o Y W x h b X V z I H N v d X J j Z S B k Y X R h L 0 N o Y W 5 n Z W Q g V H l w Z S 5 7 b W 1 1 L W 1 p U i 0 3 M D M s M T Q 4 M n 0 m c X V v d D s s J n F 1 b 3 Q 7 U 2 V j d G l v b j E v Q 2 9 t b X N i a W 8 g d G h h b G F t d X M g c 2 9 1 c m N l I G R h d G E v Q 2 h h b m d l Z C B U e X B l L n t t b X U t b W l S L T c w M z A t M 3 A s M T Q 4 M 3 0 m c X V v d D s s J n F 1 b 3 Q 7 U 2 V j d G l v b j E v Q 2 9 t b X N i a W 8 g d G h h b G F t d X M g c 2 9 1 c m N l I G R h d G E v Q 2 h h b m d l Z C B U e X B l L n t t b X U t b W l S L T c w M z A t N X A s M T Q 4 N H 0 m c X V v d D s s J n F 1 b 3 Q 7 U 2 V j d G l v b j E v Q 2 9 t b X N i a W 8 g d G h h b G F t d X M g c 2 9 1 c m N l I G R h d G E v Q 2 h h b m d l Z C B U e X B l L n t t b X U t b W l S L T c w M z E t M 3 A s M T Q 4 N X 0 m c X V v d D s s J n F 1 b 3 Q 7 U 2 V j d G l v b j E v Q 2 9 t b X N i a W 8 g d G h h b G F t d X M g c 2 9 1 c m N l I G R h d G E v Q 2 h h b m d l Z C B U e X B l L n t t b X U t b W l S L T c w M z E t N X A s M T Q 4 N n 0 m c X V v d D s s J n F 1 b 3 Q 7 U 2 V j d G l v b j E v Q 2 9 t b X N i a W 8 g d G h h b G F t d X M g c 2 9 1 c m N l I G R h d G E v Q 2 h h b m d l Z C B U e X B l L n t t b X U t b W l S L T c w M z I t M 3 A s M T Q 4 N 3 0 m c X V v d D s s J n F 1 b 3 Q 7 U 2 V j d G l v b j E v Q 2 9 t b X N i a W 8 g d G h h b G F t d X M g c 2 9 1 c m N l I G R h d G E v Q 2 h h b m d l Z C B U e X B l L n t t b X U t b W l S L T c w M z I t N X A s M T Q 4 O H 0 m c X V v d D s s J n F 1 b 3 Q 7 U 2 V j d G l v b j E v Q 2 9 t b X N i a W 8 g d G h h b G F t d X M g c 2 9 1 c m N l I G R h d G E v Q 2 h h b m d l Z C B U e X B l L n t t b X U t b W l S L T c w M z M t M 3 A s M T Q 4 O X 0 m c X V v d D s s J n F 1 b 3 Q 7 U 2 V j d G l v b j E v Q 2 9 t b X N i a W 8 g d G h h b G F t d X M g c 2 9 1 c m N l I G R h d G E v Q 2 h h b m d l Z C B U e X B l L n t t b X U t b W l S L T c w M z M t N X A s M T Q 5 M H 0 m c X V v d D s s J n F 1 b 3 Q 7 U 2 V j d G l v b j E v Q 2 9 t b X N i a W 8 g d G h h b G F t d X M g c 2 9 1 c m N l I G R h d G E v Q 2 h h b m d l Z C B U e X B l L n t t b X U t b W l S L T c w M z Q t M 3 A s M T Q 5 M X 0 m c X V v d D s s J n F 1 b 3 Q 7 U 2 V j d G l v b j E v Q 2 9 t b X N i a W 8 g d G h h b G F t d X M g c 2 9 1 c m N l I G R h d G E v Q 2 h h b m d l Z C B U e X B l L n t t b X U t b W l S L T c w M z Q t N X A s M T Q 5 M n 0 m c X V v d D s s J n F 1 b 3 Q 7 U 2 V j d G l v b j E v Q 2 9 t b X N i a W 8 g d G h h b G F t d X M g c 2 9 1 c m N l I G R h d G E v Q 2 h h b m d l Z C B U e X B l L n t t b X U t b W l S L T c w M z U t M 3 A s M T Q 5 M 3 0 m c X V v d D s s J n F 1 b 3 Q 7 U 2 V j d G l v b j E v Q 2 9 t b X N i a W 8 g d G h h b G F t d X M g c 2 9 1 c m N l I G R h d G E v Q 2 h h b m d l Z C B U e X B l L n t t b X U t b W l S L T c w M z U t N X A s M T Q 5 N H 0 m c X V v d D s s J n F 1 b 3 Q 7 U 2 V j d G l v b j E v Q 2 9 t b X N i a W 8 g d G h h b G F t d X M g c 2 9 1 c m N l I G R h d G E v Q 2 h h b m d l Z C B U e X B l L n t t b X U t b W l S L T c w M z Z h L T N w L D E 0 O T V 9 J n F 1 b 3 Q 7 L C Z x d W 9 0 O 1 N l Y 3 R p b 2 4 x L 0 N v b W 1 z Y m l v I H R o Y W x h b X V z I H N v d X J j Z S B k Y X R h L 0 N o Y W 5 n Z W Q g V H l w Z S 5 7 b W 1 1 L W 1 p U i 0 3 M D M 2 Y S 0 1 c C w x N D k 2 f S Z x d W 9 0 O y w m c X V v d D t T Z W N 0 a W 9 u M S 9 D b 2 1 t c 2 J p b y B 0 a G F s Y W 1 1 c y B z b 3 V y Y 2 U g Z G F 0 Y S 9 D a G F u Z 2 V k I F R 5 c G U u e 2 1 t d S 1 t a V I t N z A z N m I t M 3 A s M T Q 5 N 3 0 m c X V v d D s s J n F 1 b 3 Q 7 U 2 V j d G l v b j E v Q 2 9 t b X N i a W 8 g d G h h b G F t d X M g c 2 9 1 c m N l I G R h d G E v Q 2 h h b m d l Z C B U e X B l L n t t b X U t b W l S L T c w M z Z i L T V w L D E 0 O T h 9 J n F 1 b 3 Q 7 L C Z x d W 9 0 O 1 N l Y 3 R p b 2 4 x L 0 N v b W 1 z Y m l v I H R o Y W x h b X V z I H N v d X J j Z S B k Y X R h L 0 N o Y W 5 n Z W Q g V H l w Z S 5 7 b W 1 1 L W 1 p U i 0 3 M D M 3 L T N w L D E 0 O T l 9 J n F 1 b 3 Q 7 L C Z x d W 9 0 O 1 N l Y 3 R p b 2 4 x L 0 N v b W 1 z Y m l v I H R o Y W x h b X V z I H N v d X J j Z S B k Y X R h L 0 N o Y W 5 n Z W Q g V H l w Z S 5 7 b W 1 1 L W 1 p U i 0 3 M D M 3 L T V w L D E 1 M D B 9 J n F 1 b 3 Q 7 L C Z x d W 9 0 O 1 N l Y 3 R p b 2 4 x L 0 N v b W 1 z Y m l v I H R o Y W x h b X V z I H N v d X J j Z S B k Y X R h L 0 N o Y W 5 n Z W Q g V H l w Z S 5 7 b W 1 1 L W 1 p U i 0 3 M D M 4 L T N w L D E 1 M D F 9 J n F 1 b 3 Q 7 L C Z x d W 9 0 O 1 N l Y 3 R p b 2 4 x L 0 N v b W 1 z Y m l v I H R o Y W x h b X V z I H N v d X J j Z S B k Y X R h L 0 N o Y W 5 n Z W Q g V H l w Z S 5 7 b W 1 1 L W 1 p U i 0 3 M D M 4 L T V w L D E 1 M D J 9 J n F 1 b 3 Q 7 L C Z x d W 9 0 O 1 N l Y 3 R p b 2 4 x L 0 N v b W 1 z Y m l v I H R o Y W x h b X V z I H N v d X J j Z S B k Y X R h L 0 N o Y W 5 n Z W Q g V H l w Z S 5 7 b W 1 1 L W 1 p U i 0 3 M D M 5 L T N w L D E 1 M D N 9 J n F 1 b 3 Q 7 L C Z x d W 9 0 O 1 N l Y 3 R p b 2 4 x L 0 N v b W 1 z Y m l v I H R o Y W x h b X V z I H N v d X J j Z S B k Y X R h L 0 N o Y W 5 n Z W Q g V H l w Z S 5 7 b W 1 1 L W 1 p U i 0 3 M D M 5 L T V w L D E 1 M D R 9 J n F 1 b 3 Q 7 L C Z x d W 9 0 O 1 N l Y 3 R p b 2 4 x L 0 N v b W 1 z Y m l v I H R o Y W x h b X V z I H N v d X J j Z S B k Y X R h L 0 N o Y W 5 n Z W Q g V H l w Z S 5 7 b W 1 1 L W 1 p U i 0 3 M D Q s M T U w N X 0 m c X V v d D s s J n F 1 b 3 Q 7 U 2 V j d G l v b j E v Q 2 9 t b X N i a W 8 g d G h h b G F t d X M g c 2 9 1 c m N l I G R h d G E v Q 2 h h b m d l Z C B U e X B l L n t t b X U t b W l S L T c w N D A t M 3 A s M T U w N n 0 m c X V v d D s s J n F 1 b 3 Q 7 U 2 V j d G l v b j E v Q 2 9 t b X N i a W 8 g d G h h b G F t d X M g c 2 9 1 c m N l I G R h d G E v Q 2 h h b m d l Z C B U e X B l L n t t b X U t b W l S L T c w N D A t N X A s M T U w N 3 0 m c X V v d D s s J n F 1 b 3 Q 7 U 2 V j d G l v b j E v Q 2 9 t b X N i a W 8 g d G h h b G F t d X M g c 2 9 1 c m N l I G R h d G E v Q 2 h h b m d l Z C B U e X B l L n t t b X U t b W l S L T c w N D E t M 3 A s M T U w O H 0 m c X V v d D s s J n F 1 b 3 Q 7 U 2 V j d G l v b j E v Q 2 9 t b X N i a W 8 g d G h h b G F t d X M g c 2 9 1 c m N l I G R h d G E v Q 2 h h b m d l Z C B U e X B l L n t t b X U t b W l S L T c w N D E t N X A s M T U w O X 0 m c X V v d D s s J n F 1 b 3 Q 7 U 2 V j d G l v b j E v Q 2 9 t b X N i a W 8 g d G h h b G F t d X M g c 2 9 1 c m N l I G R h d G E v Q 2 h h b m d l Z C B U e X B l L n t t b X U t b W l S L T c w N D I t M 3 A s M T U x M H 0 m c X V v d D s s J n F 1 b 3 Q 7 U 2 V j d G l v b j E v Q 2 9 t b X N i a W 8 g d G h h b G F t d X M g c 2 9 1 c m N l I G R h d G E v Q 2 h h b m d l Z C B U e X B l L n t t b X U t b W l S L T c w N D I t N X A s M T U x M X 0 m c X V v d D s s J n F 1 b 3 Q 7 U 2 V j d G l v b j E v Q 2 9 t b X N i a W 8 g d G h h b G F t d X M g c 2 9 1 c m N l I G R h d G E v Q 2 h h b m d l Z C B U e X B l L n t t b X U t b W l S L T c w N D M t M 3 A s M T U x M n 0 m c X V v d D s s J n F 1 b 3 Q 7 U 2 V j d G l v b j E v Q 2 9 t b X N i a W 8 g d G h h b G F t d X M g c 2 9 1 c m N l I G R h d G E v Q 2 h h b m d l Z C B U e X B l L n t t b X U t b W l S L T c w N D M t N X A s M T U x M 3 0 m c X V v d D s s J n F 1 b 3 Q 7 U 2 V j d G l v b j E v Q 2 9 t b X N i a W 8 g d G h h b G F t d X M g c 2 9 1 c m N l I G R h d G E v Q 2 h h b m d l Z C B U e X B l L n t t b X U t b W l S L T c w N D Q t M 3 A s M T U x N H 0 m c X V v d D s s J n F 1 b 3 Q 7 U 2 V j d G l v b j E v Q 2 9 t b X N i a W 8 g d G h h b G F t d X M g c 2 9 1 c m N l I G R h d G E v Q 2 h h b m d l Z C B U e X B l L n t t b X U t b W l S L T c w N D Q t N X A s M T U x N X 0 m c X V v d D s s J n F 1 b 3 Q 7 U 2 V j d G l v b j E v Q 2 9 t b X N i a W 8 g d G h h b G F t d X M g c 2 9 1 c m N l I G R h d G E v Q 2 h h b m d l Z C B U e X B l L n t t b X U t b W l S L T c w N D U t M 3 A s M T U x N n 0 m c X V v d D s s J n F 1 b 3 Q 7 U 2 V j d G l v b j E v Q 2 9 t b X N i a W 8 g d G h h b G F t d X M g c 2 9 1 c m N l I G R h d G E v Q 2 h h b m d l Z C B U e X B l L n t t b X U t b W l S L T c w N D U t N X A s M T U x N 3 0 m c X V v d D s s J n F 1 b 3 Q 7 U 2 V j d G l v b j E v Q 2 9 t b X N i a W 8 g d G h h b G F t d X M g c 2 9 1 c m N l I G R h d G E v Q 2 h h b m d l Z C B U e X B l L n t t b X U t b W l S L T c w N D Y t M 3 A s M T U x O H 0 m c X V v d D s s J n F 1 b 3 Q 7 U 2 V j d G l v b j E v Q 2 9 t b X N i a W 8 g d G h h b G F t d X M g c 2 9 1 c m N l I G R h d G E v Q 2 h h b m d l Z C B U e X B l L n t t b X U t b W l S L T c w N D Y t N X A s M T U x O X 0 m c X V v d D s s J n F 1 b 3 Q 7 U 2 V j d G l v b j E v Q 2 9 t b X N i a W 8 g d G h h b G F t d X M g c 2 9 1 c m N l I G R h d G E v Q 2 h h b m d l Z C B U e X B l L n t t b X U t b W l S L T c w N D c t M 3 A s M T U y M H 0 m c X V v d D s s J n F 1 b 3 Q 7 U 2 V j d G l v b j E v Q 2 9 t b X N i a W 8 g d G h h b G F t d X M g c 2 9 1 c m N l I G R h d G E v Q 2 h h b m d l Z C B U e X B l L n t t b X U t b W l S L T c w N D c t N X A s M T U y M X 0 m c X V v d D s s J n F 1 b 3 Q 7 U 2 V j d G l v b j E v Q 2 9 t b X N i a W 8 g d G h h b G F t d X M g c 2 9 1 c m N l I G R h d G E v Q 2 h h b m d l Z C B U e X B l L n t t b X U t b W l S L T c w N D g t M 3 A s M T U y M n 0 m c X V v d D s s J n F 1 b 3 Q 7 U 2 V j d G l v b j E v Q 2 9 t b X N i a W 8 g d G h h b G F t d X M g c 2 9 1 c m N l I G R h d G E v Q 2 h h b m d l Z C B U e X B l L n t t b X U t b W l S L T c w N D g t N X A s M T U y M 3 0 m c X V v d D s s J n F 1 b 3 Q 7 U 2 V j d G l v b j E v Q 2 9 t b X N i a W 8 g d G h h b G F t d X M g c 2 9 1 c m N l I G R h d G E v Q 2 h h b m d l Z C B U e X B l L n t t b X U t b W l S L T c w N D k t M 3 A s M T U y N H 0 m c X V v d D s s J n F 1 b 3 Q 7 U 2 V j d G l v b j E v Q 2 9 t b X N i a W 8 g d G h h b G F t d X M g c 2 9 1 c m N l I G R h d G E v Q 2 h h b m d l Z C B U e X B l L n t t b X U t b W l S L T c w N D k t N X A s M T U y N X 0 m c X V v d D s s J n F 1 b 3 Q 7 U 2 V j d G l v b j E v Q 2 9 t b X N i a W 8 g d G h h b G F t d X M g c 2 9 1 c m N l I G R h d G E v Q 2 h h b m d l Z C B U e X B l L n t t b X U t b W l S L T c w N S w x N T I 2 f S Z x d W 9 0 O y w m c X V v d D t T Z W N 0 a W 9 u M S 9 D b 2 1 t c 2 J p b y B 0 a G F s Y W 1 1 c y B z b 3 V y Y 2 U g Z G F 0 Y S 9 D a G F u Z 2 V k I F R 5 c G U u e 2 1 t d S 1 t a V I t N z A 1 M C 0 z c C w x N T I 3 f S Z x d W 9 0 O y w m c X V v d D t T Z W N 0 a W 9 u M S 9 D b 2 1 t c 2 J p b y B 0 a G F s Y W 1 1 c y B z b 3 V y Y 2 U g Z G F 0 Y S 9 D a G F u Z 2 V k I F R 5 c G U u e 2 1 t d S 1 t a V I t N z A 1 M C 0 1 c C w x N T I 4 f S Z x d W 9 0 O y w m c X V v d D t T Z W N 0 a W 9 u M S 9 D b 2 1 t c 2 J p b y B 0 a G F s Y W 1 1 c y B z b 3 V y Y 2 U g Z G F 0 Y S 9 D a G F u Z 2 V k I F R 5 c G U u e 2 1 t d S 1 t a V I t N z A 1 M S 0 z c C w x N T I 5 f S Z x d W 9 0 O y w m c X V v d D t T Z W N 0 a W 9 u M S 9 D b 2 1 t c 2 J p b y B 0 a G F s Y W 1 1 c y B z b 3 V y Y 2 U g Z G F 0 Y S 9 D a G F u Z 2 V k I F R 5 c G U u e 2 1 t d S 1 t a V I t N z A 1 M S 0 1 c C w x N T M w f S Z x d W 9 0 O y w m c X V v d D t T Z W N 0 a W 9 u M S 9 D b 2 1 t c 2 J p b y B 0 a G F s Y W 1 1 c y B z b 3 V y Y 2 U g Z G F 0 Y S 9 D a G F u Z 2 V k I F R 5 c G U u e 2 1 t d S 1 t a V I t N z A 1 M i 0 z c C w x N T M x f S Z x d W 9 0 O y w m c X V v d D t T Z W N 0 a W 9 u M S 9 D b 2 1 t c 2 J p b y B 0 a G F s Y W 1 1 c y B z b 3 V y Y 2 U g Z G F 0 Y S 9 D a G F u Z 2 V k I F R 5 c G U u e 2 1 t d S 1 t a V I t N z A 1 M i 0 1 c C w x N T M y f S Z x d W 9 0 O y w m c X V v d D t T Z W N 0 a W 9 u M S 9 D b 2 1 t c 2 J p b y B 0 a G F s Y W 1 1 c y B z b 3 V y Y 2 U g Z G F 0 Y S 9 D a G F u Z 2 V k I F R 5 c G U u e 2 1 t d S 1 t a V I t N z A 1 M y 0 z c C w x N T M z f S Z x d W 9 0 O y w m c X V v d D t T Z W N 0 a W 9 u M S 9 D b 2 1 t c 2 J p b y B 0 a G F s Y W 1 1 c y B z b 3 V y Y 2 U g Z G F 0 Y S 9 D a G F u Z 2 V k I F R 5 c G U u e 2 1 t d S 1 t a V I t N z A 1 M y 0 1 c C w x N T M 0 f S Z x d W 9 0 O y w m c X V v d D t T Z W N 0 a W 9 u M S 9 D b 2 1 t c 2 J p b y B 0 a G F s Y W 1 1 c y B z b 3 V y Y 2 U g Z G F 0 Y S 9 D a G F u Z 2 V k I F R 5 c G U u e 2 1 t d S 1 t a V I t N z A 1 N C 0 z c C w x N T M 1 f S Z x d W 9 0 O y w m c X V v d D t T Z W N 0 a W 9 u M S 9 D b 2 1 t c 2 J p b y B 0 a G F s Y W 1 1 c y B z b 3 V y Y 2 U g Z G F 0 Y S 9 D a G F u Z 2 V k I F R 5 c G U u e 2 1 t d S 1 t a V I t N z A 1 N C 0 1 c C w x N T M 2 f S Z x d W 9 0 O y w m c X V v d D t T Z W N 0 a W 9 u M S 9 D b 2 1 t c 2 J p b y B 0 a G F s Y W 1 1 c y B z b 3 V y Y 2 U g Z G F 0 Y S 9 D a G F u Z 2 V k I F R 5 c G U u e 2 1 t d S 1 t a V I t N z A 1 N S 0 z c C w x N T M 3 f S Z x d W 9 0 O y w m c X V v d D t T Z W N 0 a W 9 u M S 9 D b 2 1 t c 2 J p b y B 0 a G F s Y W 1 1 c y B z b 3 V y Y 2 U g Z G F 0 Y S 9 D a G F u Z 2 V k I F R 5 c G U u e 2 1 t d S 1 t a V I t N z A 1 N S 0 1 c C w x N T M 4 f S Z x d W 9 0 O y w m c X V v d D t T Z W N 0 a W 9 u M S 9 D b 2 1 t c 2 J p b y B 0 a G F s Y W 1 1 c y B z b 3 V y Y 2 U g Z G F 0 Y S 9 D a G F u Z 2 V k I F R 5 c G U u e 2 1 t d S 1 t a V I t N z A 1 N i 0 z c C w x N T M 5 f S Z x d W 9 0 O y w m c X V v d D t T Z W N 0 a W 9 u M S 9 D b 2 1 t c 2 J p b y B 0 a G F s Y W 1 1 c y B z b 3 V y Y 2 U g Z G F 0 Y S 9 D a G F u Z 2 V k I F R 5 c G U u e 2 1 t d S 1 t a V I t N z A 1 N i 0 1 c C w x N T Q w f S Z x d W 9 0 O y w m c X V v d D t T Z W N 0 a W 9 u M S 9 D b 2 1 t c 2 J p b y B 0 a G F s Y W 1 1 c y B z b 3 V y Y 2 U g Z G F 0 Y S 9 D a G F u Z 2 V k I F R 5 c G U u e 2 1 t d S 1 t a V I t N z A 1 N y 0 z c C w x N T Q x f S Z x d W 9 0 O y w m c X V v d D t T Z W N 0 a W 9 u M S 9 D b 2 1 t c 2 J p b y B 0 a G F s Y W 1 1 c y B z b 3 V y Y 2 U g Z G F 0 Y S 9 D a G F u Z 2 V k I F R 5 c G U u e 2 1 t d S 1 t a V I t N z A 1 N y 0 1 c C w x N T Q y f S Z x d W 9 0 O y w m c X V v d D t T Z W N 0 a W 9 u M S 9 D b 2 1 t c 2 J p b y B 0 a G F s Y W 1 1 c y B z b 3 V y Y 2 U g Z G F 0 Y S 9 D a G F u Z 2 V k I F R 5 c G U u e 2 1 t d S 1 t a V I t N z A 1 O C 0 z c C w x N T Q z f S Z x d W 9 0 O y w m c X V v d D t T Z W N 0 a W 9 u M S 9 D b 2 1 t c 2 J p b y B 0 a G F s Y W 1 1 c y B z b 3 V y Y 2 U g Z G F 0 Y S 9 D a G F u Z 2 V k I F R 5 c G U u e 2 1 t d S 1 t a V I t N z A 1 O C 0 1 c C w x N T Q 0 f S Z x d W 9 0 O y w m c X V v d D t T Z W N 0 a W 9 u M S 9 D b 2 1 t c 2 J p b y B 0 a G F s Y W 1 1 c y B z b 3 V y Y 2 U g Z G F 0 Y S 9 D a G F u Z 2 V k I F R 5 c G U u e 2 1 t d S 1 t a V I t N z A 1 O S 0 z c C w x N T Q 1 f S Z x d W 9 0 O y w m c X V v d D t T Z W N 0 a W 9 u M S 9 D b 2 1 t c 2 J p b y B 0 a G F s Y W 1 1 c y B z b 3 V y Y 2 U g Z G F 0 Y S 9 D a G F u Z 2 V k I F R 5 c G U u e 2 1 t d S 1 t a V I t N z A 1 O S 0 1 c C w x N T Q 2 f S Z x d W 9 0 O y w m c X V v d D t T Z W N 0 a W 9 u M S 9 D b 2 1 t c 2 J p b y B 0 a G F s Y W 1 1 c y B z b 3 V y Y 2 U g Z G F 0 Y S 9 D a G F u Z 2 V k I F R 5 c G U u e 2 1 t d S 1 t a V I t N z A 2 L D E 1 N D d 9 J n F 1 b 3 Q 7 L C Z x d W 9 0 O 1 N l Y 3 R p b 2 4 x L 0 N v b W 1 z Y m l v I H R o Y W x h b X V z I H N v d X J j Z S B k Y X R h L 0 N o Y W 5 n Z W Q g V H l w Z S 5 7 b W 1 1 L W 1 p U i 0 3 M D Y w L T N w L D E 1 N D h 9 J n F 1 b 3 Q 7 L C Z x d W 9 0 O 1 N l Y 3 R p b 2 4 x L 0 N v b W 1 z Y m l v I H R o Y W x h b X V z I H N v d X J j Z S B k Y X R h L 0 N o Y W 5 n Z W Q g V H l w Z S 5 7 b W 1 1 L W 1 p U i 0 3 M D Y w L T V w L D E 1 N D l 9 J n F 1 b 3 Q 7 L C Z x d W 9 0 O 1 N l Y 3 R p b 2 4 x L 0 N v b W 1 z Y m l v I H R o Y W x h b X V z I H N v d X J j Z S B k Y X R h L 0 N o Y W 5 n Z W Q g V H l w Z S 5 7 b W 1 1 L W 1 p U i 0 3 M D Y x L T N w L D E 1 N T B 9 J n F 1 b 3 Q 7 L C Z x d W 9 0 O 1 N l Y 3 R p b 2 4 x L 0 N v b W 1 z Y m l v I H R o Y W x h b X V z I H N v d X J j Z S B k Y X R h L 0 N o Y W 5 n Z W Q g V H l w Z S 5 7 b W 1 1 L W 1 p U i 0 3 M D Y x L T V w L D E 1 N T F 9 J n F 1 b 3 Q 7 L C Z x d W 9 0 O 1 N l Y 3 R p b 2 4 x L 0 N v b W 1 z Y m l v I H R o Y W x h b X V z I H N v d X J j Z S B k Y X R h L 0 N o Y W 5 n Z W Q g V H l w Z S 5 7 b W 1 1 L W 1 p U i 0 3 M D Y y L T N w L D E 1 N T J 9 J n F 1 b 3 Q 7 L C Z x d W 9 0 O 1 N l Y 3 R p b 2 4 x L 0 N v b W 1 z Y m l v I H R o Y W x h b X V z I H N v d X J j Z S B k Y X R h L 0 N o Y W 5 n Z W Q g V H l w Z S 5 7 b W 1 1 L W 1 p U i 0 3 M D Y y L T V w L D E 1 N T N 9 J n F 1 b 3 Q 7 L C Z x d W 9 0 O 1 N l Y 3 R p b 2 4 x L 0 N v b W 1 z Y m l v I H R o Y W x h b X V z I H N v d X J j Z S B k Y X R h L 0 N o Y W 5 n Z W Q g V H l w Z S 5 7 b W 1 1 L W 1 p U i 0 3 M D Y z L T N w L D E 1 N T R 9 J n F 1 b 3 Q 7 L C Z x d W 9 0 O 1 N l Y 3 R p b 2 4 x L 0 N v b W 1 z Y m l v I H R o Y W x h b X V z I H N v d X J j Z S B k Y X R h L 0 N o Y W 5 n Z W Q g V H l w Z S 5 7 b W 1 1 L W 1 p U i 0 3 M D Y z L T V w L D E 1 N T V 9 J n F 1 b 3 Q 7 L C Z x d W 9 0 O 1 N l Y 3 R p b 2 4 x L 0 N v b W 1 z Y m l v I H R o Y W x h b X V z I H N v d X J j Z S B k Y X R h L 0 N o Y W 5 n Z W Q g V H l w Z S 5 7 b W 1 1 L W 1 p U i 0 3 M D Y 0 L T N w L D E 1 N T Z 9 J n F 1 b 3 Q 7 L C Z x d W 9 0 O 1 N l Y 3 R p b 2 4 x L 0 N v b W 1 z Y m l v I H R o Y W x h b X V z I H N v d X J j Z S B k Y X R h L 0 N o Y W 5 n Z W Q g V H l w Z S 5 7 b W 1 1 L W 1 p U i 0 3 M D Y 0 L T V w L D E 1 N T d 9 J n F 1 b 3 Q 7 L C Z x d W 9 0 O 1 N l Y 3 R p b 2 4 x L 0 N v b W 1 z Y m l v I H R o Y W x h b X V z I H N v d X J j Z S B k Y X R h L 0 N o Y W 5 n Z W Q g V H l w Z S 5 7 b W 1 1 L W 1 p U i 0 3 M D Y 1 L T N w L D E 1 N T h 9 J n F 1 b 3 Q 7 L C Z x d W 9 0 O 1 N l Y 3 R p b 2 4 x L 0 N v b W 1 z Y m l v I H R o Y W x h b X V z I H N v d X J j Z S B k Y X R h L 0 N o Y W 5 n Z W Q g V H l w Z S 5 7 b W 1 1 L W 1 p U i 0 3 M D Y 1 L T V w L D E 1 N T l 9 J n F 1 b 3 Q 7 L C Z x d W 9 0 O 1 N l Y 3 R p b 2 4 x L 0 N v b W 1 z Y m l v I H R o Y W x h b X V z I H N v d X J j Z S B k Y X R h L 0 N o Y W 5 n Z W Q g V H l w Z S 5 7 b W 1 1 L W 1 p U i 0 3 M D Y 2 L T N w L D E 1 N j B 9 J n F 1 b 3 Q 7 L C Z x d W 9 0 O 1 N l Y 3 R p b 2 4 x L 0 N v b W 1 z Y m l v I H R o Y W x h b X V z I H N v d X J j Z S B k Y X R h L 0 N o Y W 5 n Z W Q g V H l w Z S 5 7 b W 1 1 L W 1 p U i 0 3 M D Y 2 L T V w L D E 1 N j F 9 J n F 1 b 3 Q 7 L C Z x d W 9 0 O 1 N l Y 3 R p b 2 4 x L 0 N v b W 1 z Y m l v I H R o Y W x h b X V z I H N v d X J j Z S B k Y X R h L 0 N o Y W 5 n Z W Q g V H l w Z S 5 7 b W 1 1 L W 1 p U i 0 3 M D Y 3 L T N w L D E 1 N j J 9 J n F 1 b 3 Q 7 L C Z x d W 9 0 O 1 N l Y 3 R p b 2 4 x L 0 N v b W 1 z Y m l v I H R o Y W x h b X V z I H N v d X J j Z S B k Y X R h L 0 N o Y W 5 n Z W Q g V H l w Z S 5 7 b W 1 1 L W 1 p U i 0 3 M D Y 3 L T V w L D E 1 N j N 9 J n F 1 b 3 Q 7 L C Z x d W 9 0 O 1 N l Y 3 R p b 2 4 x L 0 N v b W 1 z Y m l v I H R o Y W x h b X V z I H N v d X J j Z S B k Y X R h L 0 N o Y W 5 n Z W Q g V H l w Z S 5 7 b W 1 1 L W 1 p U i 0 3 M D Y 4 L T N w L D E 1 N j R 9 J n F 1 b 3 Q 7 L C Z x d W 9 0 O 1 N l Y 3 R p b 2 4 x L 0 N v b W 1 z Y m l v I H R o Y W x h b X V z I H N v d X J j Z S B k Y X R h L 0 N o Y W 5 n Z W Q g V H l w Z S 5 7 b W 1 1 L W 1 p U i 0 3 M D Y 4 L T V w L D E 1 N j V 9 J n F 1 b 3 Q 7 L C Z x d W 9 0 O 1 N l Y 3 R p b 2 4 x L 0 N v b W 1 z Y m l v I H R o Y W x h b X V z I H N v d X J j Z S B k Y X R h L 0 N o Y W 5 n Z W Q g V H l w Z S 5 7 b W 1 1 L W 1 p U i 0 3 M D Y 5 L T N w L D E 1 N j Z 9 J n F 1 b 3 Q 7 L C Z x d W 9 0 O 1 N l Y 3 R p b 2 4 x L 0 N v b W 1 z Y m l v I H R o Y W x h b X V z I H N v d X J j Z S B k Y X R h L 0 N o Y W 5 n Z W Q g V H l w Z S 5 7 b W 1 1 L W 1 p U i 0 3 M D Y 5 L T V w L D E 1 N j d 9 J n F 1 b 3 Q 7 L C Z x d W 9 0 O 1 N l Y 3 R p b 2 4 x L 0 N v b W 1 z Y m l v I H R o Y W x h b X V z I H N v d X J j Z S B k Y X R h L 0 N o Y W 5 n Z W Q g V H l w Z S 5 7 b W 1 1 L W 1 p U i 0 3 M D c s M T U 2 O H 0 m c X V v d D s s J n F 1 b 3 Q 7 U 2 V j d G l v b j E v Q 2 9 t b X N i a W 8 g d G h h b G F t d X M g c 2 9 1 c m N l I G R h d G E v Q 2 h h b m d l Z C B U e X B l L n t t b X U t b W l S L T c w N z A t M 3 A s M T U 2 O X 0 m c X V v d D s s J n F 1 b 3 Q 7 U 2 V j d G l v b j E v Q 2 9 t b X N i a W 8 g d G h h b G F t d X M g c 2 9 1 c m N l I G R h d G E v Q 2 h h b m d l Z C B U e X B l L n t t b X U t b W l S L T c w N z A t N X A s M T U 3 M H 0 m c X V v d D s s J n F 1 b 3 Q 7 U 2 V j d G l v b j E v Q 2 9 t b X N i a W 8 g d G h h b G F t d X M g c 2 9 1 c m N l I G R h d G E v Q 2 h h b m d l Z C B U e X B l L n t t b X U t b W l S L T c w N z E t M 3 A s M T U 3 M X 0 m c X V v d D s s J n F 1 b 3 Q 7 U 2 V j d G l v b j E v Q 2 9 t b X N i a W 8 g d G h h b G F t d X M g c 2 9 1 c m N l I G R h d G E v Q 2 h h b m d l Z C B U e X B l L n t t b X U t b W l S L T c w N z E t N X A s M T U 3 M n 0 m c X V v d D s s J n F 1 b 3 Q 7 U 2 V j d G l v b j E v Q 2 9 t b X N i a W 8 g d G h h b G F t d X M g c 2 9 1 c m N l I G R h d G E v Q 2 h h b m d l Z C B U e X B l L n t t b X U t b W l S L T c w N z I t M 3 A s M T U 3 M 3 0 m c X V v d D s s J n F 1 b 3 Q 7 U 2 V j d G l v b j E v Q 2 9 t b X N i a W 8 g d G h h b G F t d X M g c 2 9 1 c m N l I G R h d G E v Q 2 h h b m d l Z C B U e X B l L n t t b X U t b W l S L T c w N z I t N X A s M T U 3 N H 0 m c X V v d D s s J n F 1 b 3 Q 7 U 2 V j d G l v b j E v Q 2 9 t b X N i a W 8 g d G h h b G F t d X M g c 2 9 1 c m N l I G R h d G E v Q 2 h h b m d l Z C B U e X B l L n t t b X U t b W l S L T c w N z M t M 3 A s M T U 3 N X 0 m c X V v d D s s J n F 1 b 3 Q 7 U 2 V j d G l v b j E v Q 2 9 t b X N i a W 8 g d G h h b G F t d X M g c 2 9 1 c m N l I G R h d G E v Q 2 h h b m d l Z C B U e X B l L n t t b X U t b W l S L T c w N z M t N X A s M T U 3 N n 0 m c X V v d D s s J n F 1 b 3 Q 7 U 2 V j d G l v b j E v Q 2 9 t b X N i a W 8 g d G h h b G F t d X M g c 2 9 1 c m N l I G R h d G E v Q 2 h h b m d l Z C B U e X B l L n t t b X U t b W l S L T c w N z Q t M 3 A s M T U 3 N 3 0 m c X V v d D s s J n F 1 b 3 Q 7 U 2 V j d G l v b j E v Q 2 9 t b X N i a W 8 g d G h h b G F t d X M g c 2 9 1 c m N l I G R h d G E v Q 2 h h b m d l Z C B U e X B l L n t t b X U t b W l S L T c w N z Q t N X A s M T U 3 O H 0 m c X V v d D s s J n F 1 b 3 Q 7 U 2 V j d G l v b j E v Q 2 9 t b X N i a W 8 g d G h h b G F t d X M g c 2 9 1 c m N l I G R h d G E v Q 2 h h b m d l Z C B U e X B l L n t t b X U t b W l S L T c w N z U t M 3 A s M T U 3 O X 0 m c X V v d D s s J n F 1 b 3 Q 7 U 2 V j d G l v b j E v Q 2 9 t b X N i a W 8 g d G h h b G F t d X M g c 2 9 1 c m N l I G R h d G E v Q 2 h h b m d l Z C B U e X B l L n t t b X U t b W l S L T c w N z U t N X A s M T U 4 M H 0 m c X V v d D s s J n F 1 b 3 Q 7 U 2 V j d G l v b j E v Q 2 9 t b X N i a W 8 g d G h h b G F t d X M g c 2 9 1 c m N l I G R h d G E v Q 2 h h b m d l Z C B U e X B l L n t t b X U t b W l S L T c w N z Y t M 3 A s M T U 4 M X 0 m c X V v d D s s J n F 1 b 3 Q 7 U 2 V j d G l v b j E v Q 2 9 t b X N i a W 8 g d G h h b G F t d X M g c 2 9 1 c m N l I G R h d G E v Q 2 h h b m d l Z C B U e X B l L n t t b X U t b W l S L T c w N z Y t N X A s M T U 4 M n 0 m c X V v d D s s J n F 1 b 3 Q 7 U 2 V j d G l v b j E v Q 2 9 t b X N i a W 8 g d G h h b G F t d X M g c 2 9 1 c m N l I G R h d G E v Q 2 h h b m d l Z C B U e X B l L n t t b X U t b W l S L T c w N z c t M 3 A s M T U 4 M 3 0 m c X V v d D s s J n F 1 b 3 Q 7 U 2 V j d G l v b j E v Q 2 9 t b X N i a W 8 g d G h h b G F t d X M g c 2 9 1 c m N l I G R h d G E v Q 2 h h b m d l Z C B U e X B l L n t t b X U t b W l S L T c w N z c t N X A s M T U 4 N H 0 m c X V v d D s s J n F 1 b 3 Q 7 U 2 V j d G l v b j E v Q 2 9 t b X N i a W 8 g d G h h b G F t d X M g c 2 9 1 c m N l I G R h d G E v Q 2 h h b m d l Z C B U e X B l L n t t b X U t b W l S L T c w N z g t M 3 A s M T U 4 N X 0 m c X V v d D s s J n F 1 b 3 Q 7 U 2 V j d G l v b j E v Q 2 9 t b X N i a W 8 g d G h h b G F t d X M g c 2 9 1 c m N l I G R h d G E v Q 2 h h b m d l Z C B U e X B l L n t t b X U t b W l S L T c w N z g t N X A s M T U 4 N n 0 m c X V v d D s s J n F 1 b 3 Q 7 U 2 V j d G l v b j E v Q 2 9 t b X N i a W 8 g d G h h b G F t d X M g c 2 9 1 c m N l I G R h d G E v Q 2 h h b m d l Z C B U e X B l L n t t b X U t b W l S L T c w N z k t M 3 A s M T U 4 N 3 0 m c X V v d D s s J n F 1 b 3 Q 7 U 2 V j d G l v b j E v Q 2 9 t b X N i a W 8 g d G h h b G F t d X M g c 2 9 1 c m N l I G R h d G E v Q 2 h h b m d l Z C B U e X B l L n t t b X U t b W l S L T c w N z k t N X A s M T U 4 O H 0 m c X V v d D s s J n F 1 b 3 Q 7 U 2 V j d G l v b j E v Q 2 9 t b X N i a W 8 g d G h h b G F t d X M g c 2 9 1 c m N l I G R h d G E v Q 2 h h b m d l Z C B U e X B l L n t t b X U t b W l S L T c w O C 0 z c C w x N T g 5 f S Z x d W 9 0 O y w m c X V v d D t T Z W N 0 a W 9 u M S 9 D b 2 1 t c 2 J p b y B 0 a G F s Y W 1 1 c y B z b 3 V y Y 2 U g Z G F 0 Y S 9 D a G F u Z 2 V k I F R 5 c G U u e 2 1 t d S 1 t a V I t N z A 4 L T V w L D E 1 O T B 9 J n F 1 b 3 Q 7 L C Z x d W 9 0 O 1 N l Y 3 R p b 2 4 x L 0 N v b W 1 z Y m l v I H R o Y W x h b X V z I H N v d X J j Z S B k Y X R h L 0 N o Y W 5 n Z W Q g V H l w Z S 5 7 b W 1 1 L W 1 p U i 0 3 M D g w L T N w L D E 1 O T F 9 J n F 1 b 3 Q 7 L C Z x d W 9 0 O 1 N l Y 3 R p b 2 4 x L 0 N v b W 1 z Y m l v I H R o Y W x h b X V z I H N v d X J j Z S B k Y X R h L 0 N o Y W 5 n Z W Q g V H l w Z S 5 7 b W 1 1 L W 1 p U i 0 3 M D g w L T V w L D E 1 O T J 9 J n F 1 b 3 Q 7 L C Z x d W 9 0 O 1 N l Y 3 R p b 2 4 x L 0 N v b W 1 z Y m l v I H R o Y W x h b X V z I H N v d X J j Z S B k Y X R h L 0 N o Y W 5 n Z W Q g V H l w Z S 5 7 b W 1 1 L W 1 p U i 0 3 M D g x L T N w L D E 1 O T N 9 J n F 1 b 3 Q 7 L C Z x d W 9 0 O 1 N l Y 3 R p b 2 4 x L 0 N v b W 1 z Y m l v I H R o Y W x h b X V z I H N v d X J j Z S B k Y X R h L 0 N o Y W 5 n Z W Q g V H l w Z S 5 7 b W 1 1 L W 1 p U i 0 3 M D g x L T V w L D E 1 O T R 9 J n F 1 b 3 Q 7 L C Z x d W 9 0 O 1 N l Y 3 R p b 2 4 x L 0 N v b W 1 z Y m l v I H R o Y W x h b X V z I H N v d X J j Z S B k Y X R h L 0 N o Y W 5 n Z W Q g V H l w Z S 5 7 b W 1 1 L W 1 p U i 0 3 M D g y L T N w L D E 1 O T V 9 J n F 1 b 3 Q 7 L C Z x d W 9 0 O 1 N l Y 3 R p b 2 4 x L 0 N v b W 1 z Y m l v I H R o Y W x h b X V z I H N v d X J j Z S B k Y X R h L 0 N o Y W 5 n Z W Q g V H l w Z S 5 7 b W 1 1 L W 1 p U i 0 3 M D g y L T V w L D E 1 O T Z 9 J n F 1 b 3 Q 7 L C Z x d W 9 0 O 1 N l Y 3 R p b 2 4 x L 0 N v b W 1 z Y m l v I H R o Y W x h b X V z I H N v d X J j Z S B k Y X R h L 0 N o Y W 5 n Z W Q g V H l w Z S 5 7 b W 1 1 L W 1 p U i 0 3 M D g z L T N w L D E 1 O T d 9 J n F 1 b 3 Q 7 L C Z x d W 9 0 O 1 N l Y 3 R p b 2 4 x L 0 N v b W 1 z Y m l v I H R o Y W x h b X V z I H N v d X J j Z S B k Y X R h L 0 N o Y W 5 n Z W Q g V H l w Z S 5 7 b W 1 1 L W 1 p U i 0 3 M D g z L T V w L D E 1 O T h 9 J n F 1 b 3 Q 7 L C Z x d W 9 0 O 1 N l Y 3 R p b 2 4 x L 0 N v b W 1 z Y m l v I H R o Y W x h b X V z I H N v d X J j Z S B k Y X R h L 0 N o Y W 5 n Z W Q g V H l w Z S 5 7 b W 1 1 L W 1 p U i 0 3 M D g 0 L T N w L D E 1 O T l 9 J n F 1 b 3 Q 7 L C Z x d W 9 0 O 1 N l Y 3 R p b 2 4 x L 0 N v b W 1 z Y m l v I H R o Y W x h b X V z I H N v d X J j Z S B k Y X R h L 0 N o Y W 5 n Z W Q g V H l w Z S 5 7 b W 1 1 L W 1 p U i 0 3 M D g 0 L T V w L D E 2 M D B 9 J n F 1 b 3 Q 7 L C Z x d W 9 0 O 1 N l Y 3 R p b 2 4 x L 0 N v b W 1 z Y m l v I H R o Y W x h b X V z I H N v d X J j Z S B k Y X R h L 0 N o Y W 5 n Z W Q g V H l w Z S 5 7 b W 1 1 L W 1 p U i 0 3 M D g 1 L T N w L D E 2 M D F 9 J n F 1 b 3 Q 7 L C Z x d W 9 0 O 1 N l Y 3 R p b 2 4 x L 0 N v b W 1 z Y m l v I H R o Y W x h b X V z I H N v d X J j Z S B k Y X R h L 0 N o Y W 5 n Z W Q g V H l w Z S 5 7 b W 1 1 L W 1 p U i 0 3 M D g 1 L T V w L D E 2 M D J 9 J n F 1 b 3 Q 7 L C Z x d W 9 0 O 1 N l Y 3 R p b 2 4 x L 0 N v b W 1 z Y m l v I H R o Y W x h b X V z I H N v d X J j Z S B k Y X R h L 0 N o Y W 5 n Z W Q g V H l w Z S 5 7 b W 1 1 L W 1 p U i 0 3 M D g 2 L T N w L D E 2 M D N 9 J n F 1 b 3 Q 7 L C Z x d W 9 0 O 1 N l Y 3 R p b 2 4 x L 0 N v b W 1 z Y m l v I H R o Y W x h b X V z I H N v d X J j Z S B k Y X R h L 0 N o Y W 5 n Z W Q g V H l w Z S 5 7 b W 1 1 L W 1 p U i 0 3 M D g 2 L T V w L D E 2 M D R 9 J n F 1 b 3 Q 7 L C Z x d W 9 0 O 1 N l Y 3 R p b 2 4 x L 0 N v b W 1 z Y m l v I H R o Y W x h b X V z I H N v d X J j Z S B k Y X R h L 0 N o Y W 5 n Z W Q g V H l w Z S 5 7 b W 1 1 L W 1 p U i 0 3 M D g 3 L T N w L D E 2 M D V 9 J n F 1 b 3 Q 7 L C Z x d W 9 0 O 1 N l Y 3 R p b 2 4 x L 0 N v b W 1 z Y m l v I H R o Y W x h b X V z I H N v d X J j Z S B k Y X R h L 0 N o Y W 5 n Z W Q g V H l w Z S 5 7 b W 1 1 L W 1 p U i 0 3 M D g 3 L T V w L D E 2 M D Z 9 J n F 1 b 3 Q 7 L C Z x d W 9 0 O 1 N l Y 3 R p b 2 4 x L 0 N v b W 1 z Y m l v I H R o Y W x h b X V z I H N v d X J j Z S B k Y X R h L 0 N o Y W 5 n Z W Q g V H l w Z S 5 7 b W 1 1 L W 1 p U i 0 3 M D g 4 L T N w L D E 2 M D d 9 J n F 1 b 3 Q 7 L C Z x d W 9 0 O 1 N l Y 3 R p b 2 4 x L 0 N v b W 1 z Y m l v I H R o Y W x h b X V z I H N v d X J j Z S B k Y X R h L 0 N o Y W 5 n Z W Q g V H l w Z S 5 7 b W 1 1 L W 1 p U i 0 3 M D g 4 L T V w L D E 2 M D h 9 J n F 1 b 3 Q 7 L C Z x d W 9 0 O 1 N l Y 3 R p b 2 4 x L 0 N v b W 1 z Y m l v I H R o Y W x h b X V z I H N v d X J j Z S B k Y X R h L 0 N o Y W 5 n Z W Q g V H l w Z S 5 7 b W 1 1 L W 1 p U i 0 3 M D g 5 L T N w L D E 2 M D l 9 J n F 1 b 3 Q 7 L C Z x d W 9 0 O 1 N l Y 3 R p b 2 4 x L 0 N v b W 1 z Y m l v I H R o Y W x h b X V z I H N v d X J j Z S B k Y X R h L 0 N o Y W 5 n Z W Q g V H l w Z S 5 7 b W 1 1 L W 1 p U i 0 3 M D g 5 L T V w L D E 2 M T B 9 J n F 1 b 3 Q 7 L C Z x d W 9 0 O 1 N l Y 3 R p b 2 4 x L 0 N v b W 1 z Y m l v I H R o Y W x h b X V z I H N v d X J j Z S B k Y X R h L 0 N o Y W 5 n Z W Q g V H l w Z S 5 7 b W 1 1 L W 1 p U i 0 3 M D k s M T Y x M X 0 m c X V v d D s s J n F 1 b 3 Q 7 U 2 V j d G l v b j E v Q 2 9 t b X N i a W 8 g d G h h b G F t d X M g c 2 9 1 c m N l I G R h d G E v Q 2 h h b m d l Z C B U e X B l L n t t b X U t b W l S L T c w O T A t M 3 A s M T Y x M n 0 m c X V v d D s s J n F 1 b 3 Q 7 U 2 V j d G l v b j E v Q 2 9 t b X N i a W 8 g d G h h b G F t d X M g c 2 9 1 c m N l I G R h d G E v Q 2 h h b m d l Z C B U e X B l L n t t b X U t b W l S L T c w O T A t N X A s M T Y x M 3 0 m c X V v d D s s J n F 1 b 3 Q 7 U 2 V j d G l v b j E v Q 2 9 t b X N i a W 8 g d G h h b G F t d X M g c 2 9 1 c m N l I G R h d G E v Q 2 h h b m d l Z C B U e X B l L n t t b X U t b W l S L T c w O T E t M 3 A s M T Y x N H 0 m c X V v d D s s J n F 1 b 3 Q 7 U 2 V j d G l v b j E v Q 2 9 t b X N i a W 8 g d G h h b G F t d X M g c 2 9 1 c m N l I G R h d G E v Q 2 h h b m d l Z C B U e X B l L n t t b X U t b W l S L T c w O T E t N X A s M T Y x N X 0 m c X V v d D s s J n F 1 b 3 Q 7 U 2 V j d G l v b j E v Q 2 9 t b X N i a W 8 g d G h h b G F t d X M g c 2 9 1 c m N l I G R h d G E v Q 2 h h b m d l Z C B U e X B l L n t t b X U t b W l S L T c w O T I t M 3 A s M T Y x N n 0 m c X V v d D s s J n F 1 b 3 Q 7 U 2 V j d G l v b j E v Q 2 9 t b X N i a W 8 g d G h h b G F t d X M g c 2 9 1 c m N l I G R h d G E v Q 2 h h b m d l Z C B U e X B l L n t t b X U t b W l S L T c w O T I t N X A s M T Y x N 3 0 m c X V v d D s s J n F 1 b 3 Q 7 U 2 V j d G l v b j E v Q 2 9 t b X N i a W 8 g d G h h b G F t d X M g c 2 9 1 c m N l I G R h d G E v Q 2 h h b m d l Z C B U e X B l L n t t b X U t b W l S L T c w O T M t M 3 A s M T Y x O H 0 m c X V v d D s s J n F 1 b 3 Q 7 U 2 V j d G l v b j E v Q 2 9 t b X N i a W 8 g d G h h b G F t d X M g c 2 9 1 c m N l I G R h d G E v Q 2 h h b m d l Z C B U e X B l L n t t b X U t b W l S L T c w O T M t N X A s M T Y x O X 0 m c X V v d D s s J n F 1 b 3 Q 7 U 2 V j d G l v b j E v Q 2 9 t b X N i a W 8 g d G h h b G F t d X M g c 2 9 1 c m N l I G R h d G E v Q 2 h h b m d l Z C B U e X B l L n t t b X U t b W l S L T c w O T Q t M S 0 1 c C w x N j I w f S Z x d W 9 0 O y w m c X V v d D t T Z W N 0 a W 9 u M S 9 D b 2 1 t c 2 J p b y B 0 a G F s Y W 1 1 c y B z b 3 V y Y 2 U g Z G F 0 Y S 9 D a G F u Z 2 V k I F R 5 c G U u e 2 1 t d S 1 t a V I t N z A 5 N C 0 z c C w x N j I x f S Z x d W 9 0 O y w m c X V v d D t T Z W N 0 a W 9 u M S 9 D b 2 1 t c 2 J p b y B 0 a G F s Y W 1 1 c y B z b 3 V y Y 2 U g Z G F 0 Y S 9 D a G F u Z 2 V k I F R 5 c G U u e 2 1 t d S 1 t a V I t N z A 5 N G I t M i 0 1 c C w x N j I y f S Z x d W 9 0 O y w m c X V v d D t T Z W N 0 a W 9 u M S 9 D b 2 1 t c 2 J p b y B 0 a G F s Y W 1 1 c y B z b 3 V y Y 2 U g Z G F 0 Y S 9 D a G F u Z 2 V k I F R 5 c G U u e 2 1 t d S 1 t a V I t N z E w L D E 2 M j N 9 J n F 1 b 3 Q 7 L C Z x d W 9 0 O 1 N l Y 3 R p b 2 4 x L 0 N v b W 1 z Y m l v I H R o Y W x h b X V z I H N v d X J j Z S B k Y X R h L 0 N o Y W 5 n Z W Q g V H l w Z S 5 7 b W 1 1 L W 1 p U i 0 3 M T E s M T Y y N H 0 m c X V v d D s s J n F 1 b 3 Q 7 U 2 V j d G l v b j E v Q 2 9 t b X N i a W 8 g d G h h b G F t d X M g c 2 9 1 c m N l I G R h d G E v Q 2 h h b m d l Z C B U e X B l L n t t b X U t b W l S L T c x M T U t M 3 A s M T Y y N X 0 m c X V v d D s s J n F 1 b 3 Q 7 U 2 V j d G l v b j E v Q 2 9 t b X N i a W 8 g d G h h b G F t d X M g c 2 9 1 c m N l I G R h d G E v Q 2 h h b m d l Z C B U e X B l L n t t b X U t b W l S L T c x M T U t N X A s M T Y y N n 0 m c X V v d D s s J n F 1 b 3 Q 7 U 2 V j d G l v b j E v Q 2 9 t b X N i a W 8 g d G h h b G F t d X M g c 2 9 1 c m N l I G R h d G E v Q 2 h h b m d l Z C B U e X B l L n t t b X U t b W l S L T c x M T Y t M 3 A s M T Y y N 3 0 m c X V v d D s s J n F 1 b 3 Q 7 U 2 V j d G l v b j E v Q 2 9 t b X N i a W 8 g d G h h b G F t d X M g c 2 9 1 c m N l I G R h d G E v Q 2 h h b m d l Z C B U e X B l L n t t b X U t b W l S L T c x M T Y t N X A s M T Y y O H 0 m c X V v d D s s J n F 1 b 3 Q 7 U 2 V j d G l v b j E v Q 2 9 t b X N i a W 8 g d G h h b G F t d X M g c 2 9 1 c m N l I G R h d G E v Q 2 h h b m d l Z C B U e X B l L n t t b X U t b W l S L T c x M T c t M 3 A s M T Y y O X 0 m c X V v d D s s J n F 1 b 3 Q 7 U 2 V j d G l v b j E v Q 2 9 t b X N i a W 8 g d G h h b G F t d X M g c 2 9 1 c m N l I G R h d G E v Q 2 h h b m d l Z C B U e X B l L n t t b X U t b W l S L T c x M T c t N X A s M T Y z M H 0 m c X V v d D s s J n F 1 b 3 Q 7 U 2 V j d G l v b j E v Q 2 9 t b X N i a W 8 g d G h h b G F t d X M g c 2 9 1 c m N l I G R h d G E v Q 2 h h b m d l Z C B U e X B l L n t t b X U t b W l S L T c x M T g t M 3 A s M T Y z M X 0 m c X V v d D s s J n F 1 b 3 Q 7 U 2 V j d G l v b j E v Q 2 9 t b X N i a W 8 g d G h h b G F t d X M g c 2 9 1 c m N l I G R h d G E v Q 2 h h b m d l Z C B U e X B l L n t t b X U t b W l S L T c x M T g t N X A s M T Y z M n 0 m c X V v d D s s J n F 1 b 3 Q 7 U 2 V j d G l v b j E v Q 2 9 t b X N i a W 8 g d G h h b G F t d X M g c 2 9 1 c m N l I G R h d G E v Q 2 h h b m d l Z C B U e X B l L n t t b X U t b W l S L T c x M T k t M 3 A s M T Y z M 3 0 m c X V v d D s s J n F 1 b 3 Q 7 U 2 V j d G l v b j E v Q 2 9 t b X N i a W 8 g d G h h b G F t d X M g c 2 9 1 c m N l I G R h d G E v Q 2 h h b m d l Z C B U e X B l L n t t b X U t b W l S L T c x M T k t N X A s M T Y z N H 0 m c X V v d D s s J n F 1 b 3 Q 7 U 2 V j d G l v b j E v Q 2 9 t b X N i a W 8 g d G h h b G F t d X M g c 2 9 1 c m N l I G R h d G E v Q 2 h h b m d l Z C B U e X B l L n t t b X U t b W l S L T c x M y w x N j M 1 f S Z x d W 9 0 O y w m c X V v d D t T Z W N 0 a W 9 u M S 9 D b 2 1 t c 2 J p b y B 0 a G F s Y W 1 1 c y B z b 3 V y Y 2 U g Z G F 0 Y S 9 D a G F u Z 2 V k I F R 5 c G U u e 2 1 t d S 1 t a V I t N z E 3 L D E 2 M z Z 9 J n F 1 b 3 Q 7 L C Z x d W 9 0 O 1 N l Y 3 R p b 2 4 x L 0 N v b W 1 z Y m l v I H R o Y W x h b X V z I H N v d X J j Z S B k Y X R h L 0 N o Y W 5 n Z W Q g V H l w Z S 5 7 b W 1 1 L W 1 p U i 0 3 M T g s M T Y z N 3 0 m c X V v d D s s J n F 1 b 3 Q 7 U 2 V j d G l v b j E v Q 2 9 t b X N i a W 8 g d G h h b G F t d X M g c 2 9 1 c m N l I G R h d G E v Q 2 h h b m d l Z C B U e X B l L n t t b X U t b W l S L T c x O S w x N j M 4 f S Z x d W 9 0 O y w m c X V v d D t T Z W N 0 a W 9 u M S 9 D b 2 1 t c 2 J p b y B 0 a G F s Y W 1 1 c y B z b 3 V y Y 2 U g Z G F 0 Y S 9 D a G F u Z 2 V k I F R 5 c G U u e 2 1 t d S 1 t a V I t N z I x L D E 2 M z l 9 J n F 1 b 3 Q 7 L C Z x d W 9 0 O 1 N l Y 3 R p b 2 4 x L 0 N v b W 1 z Y m l v I H R o Y W x h b X V z I H N v d X J j Z S B k Y X R h L 0 N o Y W 5 n Z W Q g V H l w Z S 5 7 b W 1 1 L W 1 p U i 0 3 M j E w L T N w L D E 2 N D B 9 J n F 1 b 3 Q 7 L C Z x d W 9 0 O 1 N l Y 3 R p b 2 4 x L 0 N v b W 1 z Y m l v I H R o Y W x h b X V z I H N v d X J j Z S B k Y X R h L 0 N o Y W 5 n Z W Q g V H l w Z S 5 7 b W 1 1 L W 1 p U i 0 3 M j E w L T V w L D E 2 N D F 9 J n F 1 b 3 Q 7 L C Z x d W 9 0 O 1 N l Y 3 R p b 2 4 x L 0 N v b W 1 z Y m l v I H R o Y W x h b X V z I H N v d X J j Z S B k Y X R h L 0 N o Y W 5 n Z W Q g V H l w Z S 5 7 b W 1 1 L W 1 p U i 0 3 M j E x L T N w L D E 2 N D J 9 J n F 1 b 3 Q 7 L C Z x d W 9 0 O 1 N l Y 3 R p b 2 4 x L 0 N v b W 1 z Y m l v I H R o Y W x h b X V z I H N v d X J j Z S B k Y X R h L 0 N o Y W 5 n Z W Q g V H l w Z S 5 7 b W 1 1 L W 1 p U i 0 3 M j E x L T V w L D E 2 N D N 9 J n F 1 b 3 Q 7 L C Z x d W 9 0 O 1 N l Y 3 R p b 2 4 x L 0 N v b W 1 z Y m l v I H R o Y W x h b X V z I H N v d X J j Z S B k Y X R h L 0 N o Y W 5 n Z W Q g V H l w Z S 5 7 b W 1 1 L W 1 p U i 0 3 M j E y L T N w L D E 2 N D R 9 J n F 1 b 3 Q 7 L C Z x d W 9 0 O 1 N l Y 3 R p b 2 4 x L 0 N v b W 1 z Y m l v I H R o Y W x h b X V z I H N v d X J j Z S B k Y X R h L 0 N o Y W 5 n Z W Q g V H l w Z S 5 7 b W 1 1 L W 1 p U i 0 3 M j E y L T V w L D E 2 N D V 9 J n F 1 b 3 Q 7 L C Z x d W 9 0 O 1 N l Y 3 R p b 2 4 x L 0 N v b W 1 z Y m l v I H R o Y W x h b X V z I H N v d X J j Z S B k Y X R h L 0 N o Y W 5 n Z W Q g V H l w Z S 5 7 b W 1 1 L W 1 p U i 0 3 M j E z L T N w L D E 2 N D Z 9 J n F 1 b 3 Q 7 L C Z x d W 9 0 O 1 N l Y 3 R p b 2 4 x L 0 N v b W 1 z Y m l v I H R o Y W x h b X V z I H N v d X J j Z S B k Y X R h L 0 N o Y W 5 n Z W Q g V H l w Z S 5 7 b W 1 1 L W 1 p U i 0 3 M j E z L T V w L D E 2 N D d 9 J n F 1 b 3 Q 7 L C Z x d W 9 0 O 1 N l Y 3 R p b 2 4 x L 0 N v b W 1 z Y m l v I H R o Y W x h b X V z I H N v d X J j Z S B k Y X R h L 0 N o Y W 5 n Z W Q g V H l w Z S 5 7 b W 1 1 L W 1 p U i 0 3 M j E 0 L T N w L D E 2 N D h 9 J n F 1 b 3 Q 7 L C Z x d W 9 0 O 1 N l Y 3 R p b 2 4 x L 0 N v b W 1 z Y m l v I H R o Y W x h b X V z I H N v d X J j Z S B k Y X R h L 0 N o Y W 5 n Z W Q g V H l w Z S 5 7 b W 1 1 L W 1 p U i 0 3 M j E 0 L T V w L D E 2 N D l 9 J n F 1 b 3 Q 7 L C Z x d W 9 0 O 1 N l Y 3 R p b 2 4 x L 0 N v b W 1 z Y m l v I H R o Y W x h b X V z I H N v d X J j Z S B k Y X R h L 0 N o Y W 5 n Z W Q g V H l w Z S 5 7 b W 1 1 L W 1 p U i 0 3 M j E 1 L T N w L D E 2 N T B 9 J n F 1 b 3 Q 7 L C Z x d W 9 0 O 1 N l Y 3 R p b 2 4 x L 0 N v b W 1 z Y m l v I H R o Y W x h b X V z I H N v d X J j Z S B k Y X R h L 0 N o Y W 5 n Z W Q g V H l w Z S 5 7 b W 1 1 L W 1 p U i 0 3 M j E 1 L T V w L D E 2 N T F 9 J n F 1 b 3 Q 7 L C Z x d W 9 0 O 1 N l Y 3 R p b 2 4 x L 0 N v b W 1 z Y m l v I H R o Y W x h b X V z I H N v d X J j Z S B k Y X R h L 0 N o Y W 5 n Z W Q g V H l w Z S 5 7 b W 1 1 L W 1 p U i 0 3 M j E 2 L T N w L D E 2 N T J 9 J n F 1 b 3 Q 7 L C Z x d W 9 0 O 1 N l Y 3 R p b 2 4 x L 0 N v b W 1 z Y m l v I H R o Y W x h b X V z I H N v d X J j Z S B k Y X R h L 0 N o Y W 5 n Z W Q g V H l w Z S 5 7 b W 1 1 L W 1 p U i 0 3 M j E 2 L T V w L D E 2 N T N 9 J n F 1 b 3 Q 7 L C Z x d W 9 0 O 1 N l Y 3 R p b 2 4 x L 0 N v b W 1 z Y m l v I H R o Y W x h b X V z I H N v d X J j Z S B k Y X R h L 0 N o Y W 5 n Z W Q g V H l w Z S 5 7 b W 1 1 L W 1 p U i 0 3 M j E 3 L T N w L D E 2 N T R 9 J n F 1 b 3 Q 7 L C Z x d W 9 0 O 1 N l Y 3 R p b 2 4 x L 0 N v b W 1 z Y m l v I H R o Y W x h b X V z I H N v d X J j Z S B k Y X R h L 0 N o Y W 5 n Z W Q g V H l w Z S 5 7 b W 1 1 L W 1 p U i 0 3 M j E 3 L T V w L D E 2 N T V 9 J n F 1 b 3 Q 7 L C Z x d W 9 0 O 1 N l Y 3 R p b 2 4 x L 0 N v b W 1 z Y m l v I H R o Y W x h b X V z I H N v d X J j Z S B k Y X R h L 0 N o Y W 5 n Z W Q g V H l w Z S 5 7 b W 1 1 L W 1 p U i 0 3 M j E 4 L T N w L D E 2 N T Z 9 J n F 1 b 3 Q 7 L C Z x d W 9 0 O 1 N l Y 3 R p b 2 4 x L 0 N v b W 1 z Y m l v I H R o Y W x h b X V z I H N v d X J j Z S B k Y X R h L 0 N o Y W 5 n Z W Q g V H l w Z S 5 7 b W 1 1 L W 1 p U i 0 3 M j E 4 L T V w L D E 2 N T d 9 J n F 1 b 3 Q 7 L C Z x d W 9 0 O 1 N l Y 3 R p b 2 4 x L 0 N v b W 1 z Y m l v I H R o Y W x h b X V z I H N v d X J j Z S B k Y X R h L 0 N o Y W 5 n Z W Q g V H l w Z S 5 7 b W 1 1 L W 1 p U i 0 3 M j E 5 L T N w L D E 2 N T h 9 J n F 1 b 3 Q 7 L C Z x d W 9 0 O 1 N l Y 3 R p b 2 4 x L 0 N v b W 1 z Y m l v I H R o Y W x h b X V z I H N v d X J j Z S B k Y X R h L 0 N o Y W 5 n Z W Q g V H l w Z S 5 7 b W 1 1 L W 1 p U i 0 3 M j E 5 L T V w L D E 2 N T l 9 J n F 1 b 3 Q 7 L C Z x d W 9 0 O 1 N l Y 3 R p b 2 4 x L 0 N v b W 1 z Y m l v I H R o Y W x h b X V z I H N v d X J j Z S B k Y X R h L 0 N o Y W 5 n Z W Q g V H l w Z S 5 7 b W 1 1 L W 1 p U i 0 3 M j I w L T N w L D E 2 N j B 9 J n F 1 b 3 Q 7 L C Z x d W 9 0 O 1 N l Y 3 R p b 2 4 x L 0 N v b W 1 z Y m l v I H R o Y W x h b X V z I H N v d X J j Z S B k Y X R h L 0 N o Y W 5 n Z W Q g V H l w Z S 5 7 b W 1 1 L W 1 p U i 0 3 M j I w L T V w L D E 2 N j F 9 J n F 1 b 3 Q 7 L C Z x d W 9 0 O 1 N l Y 3 R p b 2 4 x L 0 N v b W 1 z Y m l v I H R o Y W x h b X V z I H N v d X J j Z S B k Y X R h L 0 N o Y W 5 n Z W Q g V H l w Z S 5 7 b W 1 1 L W 1 p U i 0 3 M j I x L T N w L D E 2 N j J 9 J n F 1 b 3 Q 7 L C Z x d W 9 0 O 1 N l Y 3 R p b 2 4 x L 0 N v b W 1 z Y m l v I H R o Y W x h b X V z I H N v d X J j Z S B k Y X R h L 0 N o Y W 5 n Z W Q g V H l w Z S 5 7 b W 1 1 L W 1 p U i 0 3 M j I x L T V w L D E 2 N j N 9 J n F 1 b 3 Q 7 L C Z x d W 9 0 O 1 N l Y 3 R p b 2 4 x L 0 N v b W 1 z Y m l v I H R o Y W x h b X V z I H N v d X J j Z S B k Y X R h L 0 N o Y W 5 n Z W Q g V H l w Z S 5 7 b W 1 1 L W 1 p U i 0 3 M j I y L T N w L D E 2 N j R 9 J n F 1 b 3 Q 7 L C Z x d W 9 0 O 1 N l Y 3 R p b 2 4 x L 0 N v b W 1 z Y m l v I H R o Y W x h b X V z I H N v d X J j Z S B k Y X R h L 0 N o Y W 5 n Z W Q g V H l w Z S 5 7 b W 1 1 L W 1 p U i 0 3 M j I y L T V w L D E 2 N j V 9 J n F 1 b 3 Q 7 L C Z x d W 9 0 O 1 N l Y 3 R p b 2 4 x L 0 N v b W 1 z Y m l v I H R o Y W x h b X V z I H N v d X J j Z S B k Y X R h L 0 N o Y W 5 n Z W Q g V H l w Z S 5 7 b W 1 1 L W 1 p U i 0 3 M j I z L T N w L D E 2 N j Z 9 J n F 1 b 3 Q 7 L C Z x d W 9 0 O 1 N l Y 3 R p b 2 4 x L 0 N v b W 1 z Y m l v I H R o Y W x h b X V z I H N v d X J j Z S B k Y X R h L 0 N o Y W 5 n Z W Q g V H l w Z S 5 7 b W 1 1 L W 1 p U i 0 3 M j I z L T V w L D E 2 N j d 9 J n F 1 b 3 Q 7 L C Z x d W 9 0 O 1 N l Y 3 R p b 2 4 x L 0 N v b W 1 z Y m l v I H R o Y W x h b X V z I H N v d X J j Z S B k Y X R h L 0 N o Y W 5 n Z W Q g V H l w Z S 5 7 b W 1 1 L W 1 p U i 0 3 M j I 0 L T N w L D E 2 N j h 9 J n F 1 b 3 Q 7 L C Z x d W 9 0 O 1 N l Y 3 R p b 2 4 x L 0 N v b W 1 z Y m l v I H R o Y W x h b X V z I H N v d X J j Z S B k Y X R h L 0 N o Y W 5 n Z W Q g V H l w Z S 5 7 b W 1 1 L W 1 p U i 0 3 M j I 0 L T V w L D E 2 N j l 9 J n F 1 b 3 Q 7 L C Z x d W 9 0 O 1 N l Y 3 R p b 2 4 x L 0 N v b W 1 z Y m l v I H R o Y W x h b X V z I H N v d X J j Z S B k Y X R h L 0 N o Y W 5 n Z W Q g V H l w Z S 5 7 b W 1 1 L W 1 p U i 0 3 M j I 1 L T N w L D E 2 N z B 9 J n F 1 b 3 Q 7 L C Z x d W 9 0 O 1 N l Y 3 R p b 2 4 x L 0 N v b W 1 z Y m l v I H R o Y W x h b X V z I H N v d X J j Z S B k Y X R h L 0 N o Y W 5 n Z W Q g V H l w Z S 5 7 b W 1 1 L W 1 p U i 0 3 M j I 1 L T V w L D E 2 N z F 9 J n F 1 b 3 Q 7 L C Z x d W 9 0 O 1 N l Y 3 R p b 2 4 x L 0 N v b W 1 z Y m l v I H R o Y W x h b X V z I H N v d X J j Z S B k Y X R h L 0 N o Y W 5 n Z W Q g V H l w Z S 5 7 b W 1 1 L W 1 p U i 0 3 M j I 2 L T N w L D E 2 N z J 9 J n F 1 b 3 Q 7 L C Z x d W 9 0 O 1 N l Y 3 R p b 2 4 x L 0 N v b W 1 z Y m l v I H R o Y W x h b X V z I H N v d X J j Z S B k Y X R h L 0 N o Y W 5 n Z W Q g V H l w Z S 5 7 b W 1 1 L W 1 p U i 0 3 M j I 2 L T V w L D E 2 N z N 9 J n F 1 b 3 Q 7 L C Z x d W 9 0 O 1 N l Y 3 R p b 2 4 x L 0 N v b W 1 z Y m l v I H R o Y W x h b X V z I H N v d X J j Z S B k Y X R h L 0 N o Y W 5 n Z W Q g V H l w Z S 5 7 b W 1 1 L W 1 p U i 0 3 M j I 3 L T N w L D E 2 N z R 9 J n F 1 b 3 Q 7 L C Z x d W 9 0 O 1 N l Y 3 R p b 2 4 x L 0 N v b W 1 z Y m l v I H R o Y W x h b X V z I H N v d X J j Z S B k Y X R h L 0 N o Y W 5 n Z W Q g V H l w Z S 5 7 b W 1 1 L W 1 p U i 0 3 M j I 3 L T V w L D E 2 N z V 9 J n F 1 b 3 Q 7 L C Z x d W 9 0 O 1 N l Y 3 R p b 2 4 x L 0 N v b W 1 z Y m l v I H R o Y W x h b X V z I H N v d X J j Z S B k Y X R h L 0 N o Y W 5 n Z W Q g V H l w Z S 5 7 b W 1 1 L W 1 p U i 0 3 M j I 4 L T N w L D E 2 N z Z 9 J n F 1 b 3 Q 7 L C Z x d W 9 0 O 1 N l Y 3 R p b 2 4 x L 0 N v b W 1 z Y m l v I H R o Y W x h b X V z I H N v d X J j Z S B k Y X R h L 0 N o Y W 5 n Z W Q g V H l w Z S 5 7 b W 1 1 L W 1 p U i 0 3 M j I 4 L T V w L D E 2 N z d 9 J n F 1 b 3 Q 7 L C Z x d W 9 0 O 1 N l Y 3 R p b 2 4 x L 0 N v b W 1 z Y m l v I H R o Y W x h b X V z I H N v d X J j Z S B k Y X R h L 0 N o Y W 5 n Z W Q g V H l w Z S 5 7 b W 1 1 L W 1 p U i 0 3 M j I 5 L T N w L D E 2 N z h 9 J n F 1 b 3 Q 7 L C Z x d W 9 0 O 1 N l Y 3 R p b 2 4 x L 0 N v b W 1 z Y m l v I H R o Y W x h b X V z I H N v d X J j Z S B k Y X R h L 0 N o Y W 5 n Z W Q g V H l w Z S 5 7 b W 1 1 L W 1 p U i 0 3 M j I 5 L T V w L D E 2 N z l 9 J n F 1 b 3 Q 7 L C Z x d W 9 0 O 1 N l Y 3 R p b 2 4 x L 0 N v b W 1 z Y m l v I H R o Y W x h b X V z I H N v d X J j Z S B k Y X R h L 0 N o Y W 5 n Z W Q g V H l w Z S 5 7 b W 1 1 L W 1 p U i 0 3 M j M w L T N w L D E 2 O D B 9 J n F 1 b 3 Q 7 L C Z x d W 9 0 O 1 N l Y 3 R p b 2 4 x L 0 N v b W 1 z Y m l v I H R o Y W x h b X V z I H N v d X J j Z S B k Y X R h L 0 N o Y W 5 n Z W Q g V H l w Z S 5 7 b W 1 1 L W 1 p U i 0 3 M j M w L T V w L D E 2 O D F 9 J n F 1 b 3 Q 7 L C Z x d W 9 0 O 1 N l Y 3 R p b 2 4 x L 0 N v b W 1 z Y m l v I H R o Y W x h b X V z I H N v d X J j Z S B k Y X R h L 0 N o Y W 5 n Z W Q g V H l w Z S 5 7 b W 1 1 L W 1 p U i 0 3 M j M x L T N w L D E 2 O D J 9 J n F 1 b 3 Q 7 L C Z x d W 9 0 O 1 N l Y 3 R p b 2 4 x L 0 N v b W 1 z Y m l v I H R o Y W x h b X V z I H N v d X J j Z S B k Y X R h L 0 N o Y W 5 n Z W Q g V H l w Z S 5 7 b W 1 1 L W 1 p U i 0 3 M j M x L T V w L D E 2 O D N 9 J n F 1 b 3 Q 7 L C Z x d W 9 0 O 1 N l Y 3 R p b 2 4 x L 0 N v b W 1 z Y m l v I H R o Y W x h b X V z I H N v d X J j Z S B k Y X R h L 0 N o Y W 5 n Z W Q g V H l w Z S 5 7 b W 1 1 L W 1 p U i 0 3 M j M y L T N w L D E 2 O D R 9 J n F 1 b 3 Q 7 L C Z x d W 9 0 O 1 N l Y 3 R p b 2 4 x L 0 N v b W 1 z Y m l v I H R o Y W x h b X V z I H N v d X J j Z S B k Y X R h L 0 N o Y W 5 n Z W Q g V H l w Z S 5 7 b W 1 1 L W 1 p U i 0 3 M j M y L T V w L D E 2 O D V 9 J n F 1 b 3 Q 7 L C Z x d W 9 0 O 1 N l Y 3 R p b 2 4 x L 0 N v b W 1 z Y m l v I H R o Y W x h b X V z I H N v d X J j Z S B k Y X R h L 0 N o Y W 5 n Z W Q g V H l w Z S 5 7 b W 1 1 L W 1 p U i 0 3 M j M z L T N w L D E 2 O D Z 9 J n F 1 b 3 Q 7 L C Z x d W 9 0 O 1 N l Y 3 R p b 2 4 x L 0 N v b W 1 z Y m l v I H R o Y W x h b X V z I H N v d X J j Z S B k Y X R h L 0 N o Y W 5 n Z W Q g V H l w Z S 5 7 b W 1 1 L W 1 p U i 0 3 M j M z L T V w L D E 2 O D d 9 J n F 1 b 3 Q 7 L C Z x d W 9 0 O 1 N l Y 3 R p b 2 4 x L 0 N v b W 1 z Y m l v I H R o Y W x h b X V z I H N v d X J j Z S B k Y X R h L 0 N o Y W 5 n Z W Q g V H l w Z S 5 7 b W 1 1 L W 1 p U i 0 3 M j M 0 L T N w L D E 2 O D h 9 J n F 1 b 3 Q 7 L C Z x d W 9 0 O 1 N l Y 3 R p b 2 4 x L 0 N v b W 1 z Y m l v I H R o Y W x h b X V z I H N v d X J j Z S B k Y X R h L 0 N o Y W 5 n Z W Q g V H l w Z S 5 7 b W 1 1 L W 1 p U i 0 3 M j M 0 L T V w L D E 2 O D l 9 J n F 1 b 3 Q 7 L C Z x d W 9 0 O 1 N l Y 3 R p b 2 4 x L 0 N v b W 1 z Y m l v I H R o Y W x h b X V z I H N v d X J j Z S B k Y X R h L 0 N o Y W 5 n Z W Q g V H l w Z S 5 7 b W 1 1 L W 1 p U i 0 3 M j M 1 L T N w L D E 2 O T B 9 J n F 1 b 3 Q 7 L C Z x d W 9 0 O 1 N l Y 3 R p b 2 4 x L 0 N v b W 1 z Y m l v I H R o Y W x h b X V z I H N v d X J j Z S B k Y X R h L 0 N o Y W 5 n Z W Q g V H l w Z S 5 7 b W 1 1 L W 1 p U i 0 3 M j M 1 L T V w L D E 2 O T F 9 J n F 1 b 3 Q 7 L C Z x d W 9 0 O 1 N l Y 3 R p b 2 4 x L 0 N v b W 1 z Y m l v I H R o Y W x h b X V z I H N v d X J j Z S B k Y X R h L 0 N o Y W 5 n Z W Q g V H l w Z S 5 7 b W 1 1 L W 1 p U i 0 3 M j M 2 L T N w L D E 2 O T J 9 J n F 1 b 3 Q 7 L C Z x d W 9 0 O 1 N l Y 3 R p b 2 4 x L 0 N v b W 1 z Y m l v I H R o Y W x h b X V z I H N v d X J j Z S B k Y X R h L 0 N o Y W 5 n Z W Q g V H l w Z S 5 7 b W 1 1 L W 1 p U i 0 3 M j M 2 L T V w L D E 2 O T N 9 J n F 1 b 3 Q 7 L C Z x d W 9 0 O 1 N l Y 3 R p b 2 4 x L 0 N v b W 1 z Y m l v I H R o Y W x h b X V z I H N v d X J j Z S B k Y X R h L 0 N o Y W 5 n Z W Q g V H l w Z S 5 7 b W 1 1 L W 1 p U i 0 3 M j M 3 L T N w L D E 2 O T R 9 J n F 1 b 3 Q 7 L C Z x d W 9 0 O 1 N l Y 3 R p b 2 4 x L 0 N v b W 1 z Y m l v I H R o Y W x h b X V z I H N v d X J j Z S B k Y X R h L 0 N o Y W 5 n Z W Q g V H l w Z S 5 7 b W 1 1 L W 1 p U i 0 3 M j M 3 L T V w L D E 2 O T V 9 J n F 1 b 3 Q 7 L C Z x d W 9 0 O 1 N l Y 3 R p b 2 4 x L 0 N v b W 1 z Y m l v I H R o Y W x h b X V z I H N v d X J j Z S B k Y X R h L 0 N o Y W 5 n Z W Q g V H l w Z S 5 7 b W 1 1 L W 1 p U i 0 3 M j M 4 L T N w L D E 2 O T Z 9 J n F 1 b 3 Q 7 L C Z x d W 9 0 O 1 N l Y 3 R p b 2 4 x L 0 N v b W 1 z Y m l v I H R o Y W x h b X V z I H N v d X J j Z S B k Y X R h L 0 N o Y W 5 n Z W Q g V H l w Z S 5 7 b W 1 1 L W 1 p U i 0 3 M j M 4 L T V w L D E 2 O T d 9 J n F 1 b 3 Q 7 L C Z x d W 9 0 O 1 N l Y 3 R p b 2 4 x L 0 N v b W 1 z Y m l v I H R o Y W x h b X V z I H N v d X J j Z S B k Y X R h L 0 N o Y W 5 n Z W Q g V H l w Z S 5 7 b W 1 1 L W 1 p U i 0 3 M j M 5 L T N w L D E 2 O T h 9 J n F 1 b 3 Q 7 L C Z x d W 9 0 O 1 N l Y 3 R p b 2 4 x L 0 N v b W 1 z Y m l v I H R o Y W x h b X V z I H N v d X J j Z S B k Y X R h L 0 N o Y W 5 n Z W Q g V H l w Z S 5 7 b W 1 1 L W 1 p U i 0 3 M j M 5 L T V w L D E 2 O T l 9 J n F 1 b 3 Q 7 L C Z x d W 9 0 O 1 N l Y 3 R p b 2 4 x L 0 N v b W 1 z Y m l v I H R o Y W x h b X V z I H N v d X J j Z S B k Y X R h L 0 N o Y W 5 n Z W Q g V H l w Z S 5 7 b W 1 1 L W 1 p U i 0 3 M j Q w L T N w L D E 3 M D B 9 J n F 1 b 3 Q 7 L C Z x d W 9 0 O 1 N l Y 3 R p b 2 4 x L 0 N v b W 1 z Y m l v I H R o Y W x h b X V z I H N v d X J j Z S B k Y X R h L 0 N o Y W 5 n Z W Q g V H l w Z S 5 7 b W 1 1 L W 1 p U i 0 3 M j Q w L T V w L D E 3 M D F 9 J n F 1 b 3 Q 7 L C Z x d W 9 0 O 1 N l Y 3 R p b 2 4 x L 0 N v b W 1 z Y m l v I H R o Y W x h b X V z I H N v d X J j Z S B k Y X R h L 0 N o Y W 5 n Z W Q g V H l w Z S 5 7 b W 1 1 L W 1 p U i 0 3 M j Q x L T N w L D E 3 M D J 9 J n F 1 b 3 Q 7 L C Z x d W 9 0 O 1 N l Y 3 R p b 2 4 x L 0 N v b W 1 z Y m l v I H R o Y W x h b X V z I H N v d X J j Z S B k Y X R h L 0 N o Y W 5 n Z W Q g V H l w Z S 5 7 b W 1 1 L W 1 p U i 0 3 M j Q x L T V w L D E 3 M D N 9 J n F 1 b 3 Q 7 L C Z x d W 9 0 O 1 N l Y 3 R p b 2 4 x L 0 N v b W 1 z Y m l v I H R o Y W x h b X V z I H N v d X J j Z S B k Y X R h L 0 N o Y W 5 n Z W Q g V H l w Z S 5 7 b W 1 1 L W 1 p U i 0 3 M j Q y L T N w L D E 3 M D R 9 J n F 1 b 3 Q 7 L C Z x d W 9 0 O 1 N l Y 3 R p b 2 4 x L 0 N v b W 1 z Y m l v I H R o Y W x h b X V z I H N v d X J j Z S B k Y X R h L 0 N o Y W 5 n Z W Q g V H l w Z S 5 7 b W 1 1 L W 1 p U i 0 3 M j Q y L T V w L D E 3 M D V 9 J n F 1 b 3 Q 7 L C Z x d W 9 0 O 1 N l Y 3 R p b 2 4 x L 0 N v b W 1 z Y m l v I H R o Y W x h b X V z I H N v d X J j Z S B k Y X R h L 0 N o Y W 5 n Z W Q g V H l w Z S 5 7 b W 1 1 L W 1 p U i 0 3 M j Q z L T N w L D E 3 M D Z 9 J n F 1 b 3 Q 7 L C Z x d W 9 0 O 1 N l Y 3 R p b 2 4 x L 0 N v b W 1 z Y m l v I H R o Y W x h b X V z I H N v d X J j Z S B k Y X R h L 0 N o Y W 5 n Z W Q g V H l w Z S 5 7 b W 1 1 L W 1 p U i 0 3 M j Q z L T V w L D E 3 M D d 9 J n F 1 b 3 Q 7 L C Z x d W 9 0 O 1 N l Y 3 R p b 2 4 x L 0 N v b W 1 z Y m l v I H R o Y W x h b X V z I H N v d X J j Z S B k Y X R h L 0 N o Y W 5 n Z W Q g V H l w Z S 5 7 b W 1 1 L W 1 p U i 0 3 N D E t M 3 A s M T c w O H 0 m c X V v d D s s J n F 1 b 3 Q 7 U 2 V j d G l v b j E v Q 2 9 t b X N i a W 8 g d G h h b G F t d X M g c 2 9 1 c m N l I G R h d G E v Q 2 h h b m d l Z C B U e X B l L n t t b X U t b W l S L T c 0 M S 0 1 c C w x N z A 5 f S Z x d W 9 0 O y w m c X V v d D t T Z W N 0 a W 9 u M S 9 D b 2 1 t c 2 J p b y B 0 a G F s Y W 1 1 c y B z b 3 V y Y 2 U g Z G F 0 Y S 9 D a G F u Z 2 V k I F R 5 c G U u e 2 1 t d S 1 t a V I t N z Q y L T N w L D E 3 M T B 9 J n F 1 b 3 Q 7 L C Z x d W 9 0 O 1 N l Y 3 R p b 2 4 x L 0 N v b W 1 z Y m l v I H R o Y W x h b X V z I H N v d X J j Z S B k Y X R h L 0 N o Y W 5 n Z W Q g V H l w Z S 5 7 b W 1 1 L W 1 p U i 0 3 N D I t N X A s M T c x M X 0 m c X V v d D s s J n F 1 b 3 Q 7 U 2 V j d G l v b j E v Q 2 9 t b X N i a W 8 g d G h h b G F t d X M g c 2 9 1 c m N l I G R h d G E v Q 2 h h b m d l Z C B U e X B l L n t t b X U t b W l S L T c 0 M 2 E t M 3 A s M T c x M n 0 m c X V v d D s s J n F 1 b 3 Q 7 U 2 V j d G l v b j E v Q 2 9 t b X N i a W 8 g d G h h b G F t d X M g c 2 9 1 c m N l I G R h d G E v Q 2 h h b m d l Z C B U e X B l L n t t b X U t b W l S L T c 0 M 2 E t N X A s M T c x M 3 0 m c X V v d D s s J n F 1 b 3 Q 7 U 2 V j d G l v b j E v Q 2 9 t b X N i a W 8 g d G h h b G F t d X M g c 2 9 1 c m N l I G R h d G E v Q 2 h h b m d l Z C B U e X B l L n t t b X U t b W l S L T c 0 M 2 I t M 3 A s M T c x N H 0 m c X V v d D s s J n F 1 b 3 Q 7 U 2 V j d G l v b j E v Q 2 9 t b X N i a W 8 g d G h h b G F t d X M g c 2 9 1 c m N l I G R h d G E v Q 2 h h b m d l Z C B U e X B l L n t t b X U t b W l S L T c 0 M 2 I t N X A s M T c x N X 0 m c X V v d D s s J n F 1 b 3 Q 7 U 2 V j d G l v b j E v Q 2 9 t b X N i a W 8 g d G h h b G F t d X M g c 2 9 1 c m N l I G R h d G E v Q 2 h h b m d l Z C B U e X B l L n t t b X U t b W l S L T c 0 N C 0 z c C w x N z E 2 f S Z x d W 9 0 O y w m c X V v d D t T Z W N 0 a W 9 u M S 9 D b 2 1 t c 2 J p b y B 0 a G F s Y W 1 1 c y B z b 3 V y Y 2 U g Z G F 0 Y S 9 D a G F u Z 2 V k I F R 5 c G U u e 2 1 t d S 1 t a V I t N z Q 0 L T V w L D E 3 M T d 9 J n F 1 b 3 Q 7 L C Z x d W 9 0 O 1 N l Y 3 R p b 2 4 x L 0 N v b W 1 z Y m l v I H R o Y W x h b X V z I H N v d X J j Z S B k Y X R h L 0 N o Y W 5 n Z W Q g V H l w Z S 5 7 b W 1 1 L W 1 p U i 0 3 N T c 4 L D E 3 M T h 9 J n F 1 b 3 Q 7 L C Z x d W 9 0 O 1 N l Y 3 R p b 2 4 x L 0 N v b W 1 z Y m l v I H R o Y W x h b X V z I H N v d X J j Z S B k Y X R h L 0 N o Y W 5 n Z W Q g V H l w Z S 5 7 b W 1 1 L W 1 p U i 0 3 N T g t M 3 A s M T c x O X 0 m c X V v d D s s J n F 1 b 3 Q 7 U 2 V j d G l v b j E v Q 2 9 t b X N i a W 8 g d G h h b G F t d X M g c 2 9 1 c m N l I G R h d G E v Q 2 h h b m d l Z C B U e X B l L n t t b X U t b W l S L T c 1 O C 0 1 c C w x N z I w f S Z x d W 9 0 O y w m c X V v d D t T Z W N 0 a W 9 u M S 9 D b 2 1 t c 2 J p b y B 0 a G F s Y W 1 1 c y B z b 3 V y Y 2 U g Z G F 0 Y S 9 D a G F u Z 2 V k I F R 5 c G U u e 2 1 t d S 1 t a V I t N z U 5 L D E 3 M j F 9 J n F 1 b 3 Q 7 L C Z x d W 9 0 O 1 N l Y 3 R p b 2 4 x L 0 N v b W 1 z Y m l v I H R o Y W x h b X V z I H N v d X J j Z S B k Y X R h L 0 N o Y W 5 n Z W Q g V H l w Z S 5 7 b W 1 1 L W 1 p U i 0 3 N j A t M 3 A s M T c y M n 0 m c X V v d D s s J n F 1 b 3 Q 7 U 2 V j d G l v b j E v Q 2 9 t b X N i a W 8 g d G h h b G F t d X M g c 2 9 1 c m N l I G R h d G E v Q 2 h h b m d l Z C B U e X B l L n t t b X U t b W l S L T c 2 M C 0 1 c C w x N z I z f S Z x d W 9 0 O y w m c X V v d D t T Z W N 0 a W 9 u M S 9 D b 2 1 t c 2 J p b y B 0 a G F s Y W 1 1 c y B z b 3 V y Y 2 U g Z G F 0 Y S 9 D a G F u Z 2 V k I F R 5 c G U u e 2 1 t d S 1 t a V I t N z Y x L D E 3 M j R 9 J n F 1 b 3 Q 7 L C Z x d W 9 0 O 1 N l Y 3 R p b 2 4 x L 0 N v b W 1 z Y m l v I H R o Y W x h b X V z I H N v d X J j Z S B k Y X R h L 0 N o Y W 5 n Z W Q g V H l w Z S 5 7 b W 1 1 L W 1 p U i 0 3 N j I s M T c y N X 0 m c X V v d D s s J n F 1 b 3 Q 7 U 2 V j d G l v b j E v Q 2 9 t b X N i a W 8 g d G h h b G F t d X M g c 2 9 1 c m N l I G R h d G E v Q 2 h h b m d l Z C B U e X B l L n t t b X U t b W l S L T c 2 M y w x N z I 2 f S Z x d W 9 0 O y w m c X V v d D t T Z W N 0 a W 9 u M S 9 D b 2 1 t c 2 J p b y B 0 a G F s Y W 1 1 c y B z b 3 V y Y 2 U g Z G F 0 Y S 9 D a G F u Z 2 V k I F R 5 c G U u e 2 1 t d S 1 t a V I t N z Y 0 L T N w L D E 3 M j d 9 J n F 1 b 3 Q 7 L C Z x d W 9 0 O 1 N l Y 3 R p b 2 4 x L 0 N v b W 1 z Y m l v I H R o Y W x h b X V z I H N v d X J j Z S B k Y X R h L 0 N o Y W 5 n Z W Q g V H l w Z S 5 7 b W 1 1 L W 1 p U i 0 3 N j Q t N X A s M T c y O H 0 m c X V v d D s s J n F 1 b 3 Q 7 U 2 V j d G l v b j E v Q 2 9 t b X N i a W 8 g d G h h b G F t d X M g c 2 9 1 c m N l I G R h d G E v Q 2 h h b m d l Z C B U e X B l L n t t b X U t b W l S L T c 2 N D Y t M 3 A s M T c y O X 0 m c X V v d D s s J n F 1 b 3 Q 7 U 2 V j d G l v b j E v Q 2 9 t b X N i a W 8 g d G h h b G F t d X M g c 2 9 1 c m N l I G R h d G E v Q 2 h h b m d l Z C B U e X B l L n t t b X U t b W l S L T c 2 N D Y t N X A s M T c z M H 0 m c X V v d D s s J n F 1 b 3 Q 7 U 2 V j d G l v b j E v Q 2 9 t b X N i a W 8 g d G h h b G F t d X M g c 2 9 1 c m N l I G R h d G E v Q 2 h h b m d l Z C B U e X B l L n t t b X U t b W l S L T c 2 N D c t M 3 A s M T c z M X 0 m c X V v d D s s J n F 1 b 3 Q 7 U 2 V j d G l v b j E v Q 2 9 t b X N i a W 8 g d G h h b G F t d X M g c 2 9 1 c m N l I G R h d G E v Q 2 h h b m d l Z C B U e X B l L n t t b X U t b W l S L T c 2 N D c t N X A s M T c z M n 0 m c X V v d D s s J n F 1 b 3 Q 7 U 2 V j d G l v b j E v Q 2 9 t b X N i a W 8 g d G h h b G F t d X M g c 2 9 1 c m N l I G R h d G E v Q 2 h h b m d l Z C B U e X B l L n t t b X U t b W l S L T c 2 N D g t M 3 A s M T c z M 3 0 m c X V v d D s s J n F 1 b 3 Q 7 U 2 V j d G l v b j E v Q 2 9 t b X N i a W 8 g d G h h b G F t d X M g c 2 9 1 c m N l I G R h d G E v Q 2 h h b m d l Z C B U e X B l L n t t b X U t b W l S L T c 2 N D g t N X A s M T c z N H 0 m c X V v d D s s J n F 1 b 3 Q 7 U 2 V j d G l v b j E v Q 2 9 t b X N i a W 8 g d G h h b G F t d X M g c 2 9 1 c m N l I G R h d G E v Q 2 h h b m d l Z C B U e X B l L n t t b X U t b W l S L T c 2 N D k t M 3 A s M T c z N X 0 m c X V v d D s s J n F 1 b 3 Q 7 U 2 V j d G l v b j E v Q 2 9 t b X N i a W 8 g d G h h b G F t d X M g c 2 9 1 c m N l I G R h d G E v Q 2 h h b m d l Z C B U e X B l L n t t b X U t b W l S L T c 2 N D k t N X A s M T c z N n 0 m c X V v d D s s J n F 1 b 3 Q 7 U 2 V j d G l v b j E v Q 2 9 t b X N i a W 8 g d G h h b G F t d X M g c 2 9 1 c m N l I G R h d G E v Q 2 h h b m d l Z C B U e X B l L n t t b X U t b W l S L T c 2 N T A t M 3 A s M T c z N 3 0 m c X V v d D s s J n F 1 b 3 Q 7 U 2 V j d G l v b j E v Q 2 9 t b X N i a W 8 g d G h h b G F t d X M g c 2 9 1 c m N l I G R h d G E v Q 2 h h b m d l Z C B U e X B l L n t t b X U t b W l S L T c 2 N T A t N X A s M T c z O H 0 m c X V v d D s s J n F 1 b 3 Q 7 U 2 V j d G l v b j E v Q 2 9 t b X N i a W 8 g d G h h b G F t d X M g c 2 9 1 c m N l I G R h d G E v Q 2 h h b m d l Z C B U e X B l L n t t b X U t b W l S L T c 2 N T E t M 3 A s M T c z O X 0 m c X V v d D s s J n F 1 b 3 Q 7 U 2 V j d G l v b j E v Q 2 9 t b X N i a W 8 g d G h h b G F t d X M g c 2 9 1 c m N l I G R h d G E v Q 2 h h b m d l Z C B U e X B l L n t t b X U t b W l S L T c 2 N T E t N X A s M T c 0 M H 0 m c X V v d D s s J n F 1 b 3 Q 7 U 2 V j d G l v b j E v Q 2 9 t b X N i a W 8 g d G h h b G F t d X M g c 2 9 1 c m N l I G R h d G E v Q 2 h h b m d l Z C B U e X B l L n t t b X U t b W l S L T c 2 N T I t M 3 A s M T c 0 M X 0 m c X V v d D s s J n F 1 b 3 Q 7 U 2 V j d G l v b j E v Q 2 9 t b X N i a W 8 g d G h h b G F t d X M g c 2 9 1 c m N l I G R h d G E v Q 2 h h b m d l Z C B U e X B l L n t t b X U t b W l S L T c 2 N T I t N X A s M T c 0 M n 0 m c X V v d D s s J n F 1 b 3 Q 7 U 2 V j d G l v b j E v Q 2 9 t b X N i a W 8 g d G h h b G F t d X M g c 2 9 1 c m N l I G R h d G E v Q 2 h h b m d l Z C B U e X B l L n t t b X U t b W l S L T c 2 N T M t M 3 A s M T c 0 M 3 0 m c X V v d D s s J n F 1 b 3 Q 7 U 2 V j d G l v b j E v Q 2 9 t b X N i a W 8 g d G h h b G F t d X M g c 2 9 1 c m N l I G R h d G E v Q 2 h h b m d l Z C B U e X B l L n t t b X U t b W l S L T c 2 N T M t N X A s M T c 0 N H 0 m c X V v d D s s J n F 1 b 3 Q 7 U 2 V j d G l v b j E v Q 2 9 t b X N i a W 8 g d G h h b G F t d X M g c 2 9 1 c m N l I G R h d G E v Q 2 h h b m d l Z C B U e X B l L n t t b X U t b W l S L T c 2 N T Q t M 3 A s M T c 0 N X 0 m c X V v d D s s J n F 1 b 3 Q 7 U 2 V j d G l v b j E v Q 2 9 t b X N i a W 8 g d G h h b G F t d X M g c 2 9 1 c m N l I G R h d G E v Q 2 h h b m d l Z C B U e X B l L n t t b X U t b W l S L T c 2 N T Q t N X A s M T c 0 N n 0 m c X V v d D s s J n F 1 b 3 Q 7 U 2 V j d G l v b j E v Q 2 9 t b X N i a W 8 g d G h h b G F t d X M g c 2 9 1 c m N l I G R h d G E v Q 2 h h b m d l Z C B U e X B l L n t t b X U t b W l S L T c 2 N T U t M 3 A s M T c 0 N 3 0 m c X V v d D s s J n F 1 b 3 Q 7 U 2 V j d G l v b j E v Q 2 9 t b X N i a W 8 g d G h h b G F t d X M g c 2 9 1 c m N l I G R h d G E v Q 2 h h b m d l Z C B U e X B l L n t t b X U t b W l S L T c 2 N T U t N X A s M T c 0 O H 0 m c X V v d D s s J n F 1 b 3 Q 7 U 2 V j d G l v b j E v Q 2 9 t b X N i a W 8 g d G h h b G F t d X M g c 2 9 1 c m N l I G R h d G E v Q 2 h h b m d l Z C B U e X B l L n t t b X U t b W l S L T c 2 N T Y t M 3 A s M T c 0 O X 0 m c X V v d D s s J n F 1 b 3 Q 7 U 2 V j d G l v b j E v Q 2 9 t b X N i a W 8 g d G h h b G F t d X M g c 2 9 1 c m N l I G R h d G E v Q 2 h h b m d l Z C B U e X B l L n t t b X U t b W l S L T c 2 N T Y t N X A s M T c 1 M H 0 m c X V v d D s s J n F 1 b 3 Q 7 U 2 V j d G l v b j E v Q 2 9 t b X N i a W 8 g d G h h b G F t d X M g c 2 9 1 c m N l I G R h d G E v Q 2 h h b m d l Z C B U e X B l L n t t b X U t b W l S L T c 2 N T c t M 3 A s M T c 1 M X 0 m c X V v d D s s J n F 1 b 3 Q 7 U 2 V j d G l v b j E v Q 2 9 t b X N i a W 8 g d G h h b G F t d X M g c 2 9 1 c m N l I G R h d G E v Q 2 h h b m d l Z C B U e X B l L n t t b X U t b W l S L T c 2 N T c t N X A s M T c 1 M n 0 m c X V v d D s s J n F 1 b 3 Q 7 U 2 V j d G l v b j E v Q 2 9 t b X N i a W 8 g d G h h b G F t d X M g c 2 9 1 c m N l I G R h d G E v Q 2 h h b m d l Z C B U e X B l L n t t b X U t b W l S L T c 2 N T g t M 3 A s M T c 1 M 3 0 m c X V v d D s s J n F 1 b 3 Q 7 U 2 V j d G l v b j E v Q 2 9 t b X N i a W 8 g d G h h b G F t d X M g c 2 9 1 c m N l I G R h d G E v Q 2 h h b m d l Z C B U e X B l L n t t b X U t b W l S L T c 2 N T g t N X A s M T c 1 N H 0 m c X V v d D s s J n F 1 b 3 Q 7 U 2 V j d G l v b j E v Q 2 9 t b X N i a W 8 g d G h h b G F t d X M g c 2 9 1 c m N l I G R h d G E v Q 2 h h b m d l Z C B U e X B l L n t t b X U t b W l S L T c 2 N T k t M 3 A s M T c 1 N X 0 m c X V v d D s s J n F 1 b 3 Q 7 U 2 V j d G l v b j E v Q 2 9 t b X N i a W 8 g d G h h b G F t d X M g c 2 9 1 c m N l I G R h d G E v Q 2 h h b m d l Z C B U e X B l L n t t b X U t b W l S L T c 2 N T k t N X A s M T c 1 N n 0 m c X V v d D s s J n F 1 b 3 Q 7 U 2 V j d G l v b j E v Q 2 9 t b X N i a W 8 g d G h h b G F t d X M g c 2 9 1 c m N l I G R h d G E v Q 2 h h b m d l Z C B U e X B l L n t t b X U t b W l S L T c 2 N j A t M 3 A s M T c 1 N 3 0 m c X V v d D s s J n F 1 b 3 Q 7 U 2 V j d G l v b j E v Q 2 9 t b X N i a W 8 g d G h h b G F t d X M g c 2 9 1 c m N l I G R h d G E v Q 2 h h b m d l Z C B U e X B l L n t t b X U t b W l S L T c 2 N j A t N X A s M T c 1 O H 0 m c X V v d D s s J n F 1 b 3 Q 7 U 2 V j d G l v b j E v Q 2 9 t b X N i a W 8 g d G h h b G F t d X M g c 2 9 1 c m N l I G R h d G E v Q 2 h h b m d l Z C B U e X B l L n t t b X U t b W l S L T c 2 N j E t M 3 A s M T c 1 O X 0 m c X V v d D s s J n F 1 b 3 Q 7 U 2 V j d G l v b j E v Q 2 9 t b X N i a W 8 g d G h h b G F t d X M g c 2 9 1 c m N l I G R h d G E v Q 2 h h b m d l Z C B U e X B l L n t t b X U t b W l S L T c 2 N j E t N X A s M T c 2 M H 0 m c X V v d D s s J n F 1 b 3 Q 7 U 2 V j d G l v b j E v Q 2 9 t b X N i a W 8 g d G h h b G F t d X M g c 2 9 1 c m N l I G R h d G E v Q 2 h h b m d l Z C B U e X B l L n t t b X U t b W l S L T c 2 N j I t M 3 A s M T c 2 M X 0 m c X V v d D s s J n F 1 b 3 Q 7 U 2 V j d G l v b j E v Q 2 9 t b X N i a W 8 g d G h h b G F t d X M g c 2 9 1 c m N l I G R h d G E v Q 2 h h b m d l Z C B U e X B l L n t t b X U t b W l S L T c 2 N j I t N X A s M T c 2 M n 0 m c X V v d D s s J n F 1 b 3 Q 7 U 2 V j d G l v b j E v Q 2 9 t b X N i a W 8 g d G h h b G F t d X M g c 2 9 1 c m N l I G R h d G E v Q 2 h h b m d l Z C B U e X B l L n t t b X U t b W l S L T c 2 N j M t M 3 A s M T c 2 M 3 0 m c X V v d D s s J n F 1 b 3 Q 7 U 2 V j d G l v b j E v Q 2 9 t b X N i a W 8 g d G h h b G F t d X M g c 2 9 1 c m N l I G R h d G E v Q 2 h h b m d l Z C B U e X B l L n t t b X U t b W l S L T c 2 N j M t N X A s M T c 2 N H 0 m c X V v d D s s J n F 1 b 3 Q 7 U 2 V j d G l v b j E v Q 2 9 t b X N i a W 8 g d G h h b G F t d X M g c 2 9 1 c m N l I G R h d G E v Q 2 h h b m d l Z C B U e X B l L n t t b X U t b W l S L T c 2 N j Q t M 3 A s M T c 2 N X 0 m c X V v d D s s J n F 1 b 3 Q 7 U 2 V j d G l v b j E v Q 2 9 t b X N i a W 8 g d G h h b G F t d X M g c 2 9 1 c m N l I G R h d G E v Q 2 h h b m d l Z C B U e X B l L n t t b X U t b W l S L T c 2 N j Q t N X A s M T c 2 N n 0 m c X V v d D s s J n F 1 b 3 Q 7 U 2 V j d G l v b j E v Q 2 9 t b X N i a W 8 g d G h h b G F t d X M g c 2 9 1 c m N l I G R h d G E v Q 2 h h b m d l Z C B U e X B l L n t t b X U t b W l S L T c 2 N j U t M 3 A s M T c 2 N 3 0 m c X V v d D s s J n F 1 b 3 Q 7 U 2 V j d G l v b j E v Q 2 9 t b X N i a W 8 g d G h h b G F t d X M g c 2 9 1 c m N l I G R h d G E v Q 2 h h b m d l Z C B U e X B l L n t t b X U t b W l S L T c 2 N j U t N X A s M T c 2 O H 0 m c X V v d D s s J n F 1 b 3 Q 7 U 2 V j d G l v b j E v Q 2 9 t b X N i a W 8 g d G h h b G F t d X M g c 2 9 1 c m N l I G R h d G E v Q 2 h h b m d l Z C B U e X B l L n t t b X U t b W l S L T c 2 N j Y t M 3 A s M T c 2 O X 0 m c X V v d D s s J n F 1 b 3 Q 7 U 2 V j d G l v b j E v Q 2 9 t b X N i a W 8 g d G h h b G F t d X M g c 2 9 1 c m N l I G R h d G E v Q 2 h h b m d l Z C B U e X B l L n t t b X U t b W l S L T c 2 N j Y t N X A s M T c 3 M H 0 m c X V v d D s s J n F 1 b 3 Q 7 U 2 V j d G l v b j E v Q 2 9 t b X N i a W 8 g d G h h b G F t d X M g c 2 9 1 c m N l I G R h d G E v Q 2 h h b m d l Z C B U e X B l L n t t b X U t b W l S L T c 2 N j c t M 3 A s M T c 3 M X 0 m c X V v d D s s J n F 1 b 3 Q 7 U 2 V j d G l v b j E v Q 2 9 t b X N i a W 8 g d G h h b G F t d X M g c 2 9 1 c m N l I G R h d G E v Q 2 h h b m d l Z C B U e X B l L n t t b X U t b W l S L T c 2 N j c t N X A s M T c 3 M n 0 m c X V v d D s s J n F 1 b 3 Q 7 U 2 V j d G l v b j E v Q 2 9 t b X N i a W 8 g d G h h b G F t d X M g c 2 9 1 c m N l I G R h d G E v Q 2 h h b m d l Z C B U e X B l L n t t b X U t b W l S L T c 2 N j g t M 3 A s M T c 3 M 3 0 m c X V v d D s s J n F 1 b 3 Q 7 U 2 V j d G l v b j E v Q 2 9 t b X N i a W 8 g d G h h b G F t d X M g c 2 9 1 c m N l I G R h d G E v Q 2 h h b m d l Z C B U e X B l L n t t b X U t b W l S L T c 2 N j g t N X A s M T c 3 N H 0 m c X V v d D s s J n F 1 b 3 Q 7 U 2 V j d G l v b j E v Q 2 9 t b X N i a W 8 g d G h h b G F t d X M g c 2 9 1 c m N l I G R h d G E v Q 2 h h b m d l Z C B U e X B l L n t t b X U t b W l S L T c 2 N j k t M 3 A s M T c 3 N X 0 m c X V v d D s s J n F 1 b 3 Q 7 U 2 V j d G l v b j E v Q 2 9 t b X N i a W 8 g d G h h b G F t d X M g c 2 9 1 c m N l I G R h d G E v Q 2 h h b m d l Z C B U e X B l L n t t b X U t b W l S L T c 2 N j k t N X A s M T c 3 N n 0 m c X V v d D s s J n F 1 b 3 Q 7 U 2 V j d G l v b j E v Q 2 9 t b X N i a W 8 g d G h h b G F t d X M g c 2 9 1 c m N l I G R h d G E v Q 2 h h b m d l Z C B U e X B l L n t t b X U t b W l S L T c 2 N y w x N z c 3 f S Z x d W 9 0 O y w m c X V v d D t T Z W N 0 a W 9 u M S 9 D b 2 1 t c 2 J p b y B 0 a G F s Y W 1 1 c y B z b 3 V y Y 2 U g Z G F 0 Y S 9 D a G F u Z 2 V k I F R 5 c G U u e 2 1 t d S 1 t a V I t N z Y 3 M C 0 z c C w x N z c 4 f S Z x d W 9 0 O y w m c X V v d D t T Z W N 0 a W 9 u M S 9 D b 2 1 t c 2 J p b y B 0 a G F s Y W 1 1 c y B z b 3 V y Y 2 U g Z G F 0 Y S 9 D a G F u Z 2 V k I F R 5 c G U u e 2 1 t d S 1 t a V I t N z Y 3 M C 0 1 c C w x N z c 5 f S Z x d W 9 0 O y w m c X V v d D t T Z W N 0 a W 9 u M S 9 D b 2 1 t c 2 J p b y B 0 a G F s Y W 1 1 c y B z b 3 V y Y 2 U g Z G F 0 Y S 9 D a G F u Z 2 V k I F R 5 c G U u e 2 1 t d S 1 t a V I t N z Y 3 M S 0 z c C w x N z g w f S Z x d W 9 0 O y w m c X V v d D t T Z W N 0 a W 9 u M S 9 D b 2 1 t c 2 J p b y B 0 a G F s Y W 1 1 c y B z b 3 V y Y 2 U g Z G F 0 Y S 9 D a G F u Z 2 V k I F R 5 c G U u e 2 1 t d S 1 t a V I t N z Y 3 M S 0 1 c C w x N z g x f S Z x d W 9 0 O y w m c X V v d D t T Z W N 0 a W 9 u M S 9 D b 2 1 t c 2 J p b y B 0 a G F s Y W 1 1 c y B z b 3 V y Y 2 U g Z G F 0 Y S 9 D a G F u Z 2 V k I F R 5 c G U u e 2 1 t d S 1 t a V I t N z Y 3 M i 0 z c C w x N z g y f S Z x d W 9 0 O y w m c X V v d D t T Z W N 0 a W 9 u M S 9 D b 2 1 t c 2 J p b y B 0 a G F s Y W 1 1 c y B z b 3 V y Y 2 U g Z G F 0 Y S 9 D a G F u Z 2 V k I F R 5 c G U u e 2 1 t d S 1 t a V I t N z Y 3 M i 0 1 c C w x N z g z f S Z x d W 9 0 O y w m c X V v d D t T Z W N 0 a W 9 u M S 9 D b 2 1 t c 2 J p b y B 0 a G F s Y W 1 1 c y B z b 3 V y Y 2 U g Z G F 0 Y S 9 D a G F u Z 2 V k I F R 5 c G U u e 2 1 t d S 1 t a V I t N z Y 3 M y 0 z c C w x N z g 0 f S Z x d W 9 0 O y w m c X V v d D t T Z W N 0 a W 9 u M S 9 D b 2 1 t c 2 J p b y B 0 a G F s Y W 1 1 c y B z b 3 V y Y 2 U g Z G F 0 Y S 9 D a G F u Z 2 V k I F R 5 c G U u e 2 1 t d S 1 t a V I t N z Y 3 M y 0 1 c C w x N z g 1 f S Z x d W 9 0 O y w m c X V v d D t T Z W N 0 a W 9 u M S 9 D b 2 1 t c 2 J p b y B 0 a G F s Y W 1 1 c y B z b 3 V y Y 2 U g Z G F 0 Y S 9 D a G F u Z 2 V k I F R 5 c G U u e 2 1 t d S 1 t a V I t N z Y 3 N C 0 z c C w x N z g 2 f S Z x d W 9 0 O y w m c X V v d D t T Z W N 0 a W 9 u M S 9 D b 2 1 t c 2 J p b y B 0 a G F s Y W 1 1 c y B z b 3 V y Y 2 U g Z G F 0 Y S 9 D a G F u Z 2 V k I F R 5 c G U u e 2 1 t d S 1 t a V I t N z Y 3 N C 0 1 c C w x N z g 3 f S Z x d W 9 0 O y w m c X V v d D t T Z W N 0 a W 9 u M S 9 D b 2 1 t c 2 J p b y B 0 a G F s Y W 1 1 c y B z b 3 V y Y 2 U g Z G F 0 Y S 9 D a G F u Z 2 V k I F R 5 c G U u e 2 1 t d S 1 t a V I t N z Y 3 N S 0 z c C w x N z g 4 f S Z x d W 9 0 O y w m c X V v d D t T Z W N 0 a W 9 u M S 9 D b 2 1 t c 2 J p b y B 0 a G F s Y W 1 1 c y B z b 3 V y Y 2 U g Z G F 0 Y S 9 D a G F u Z 2 V k I F R 5 c G U u e 2 1 t d S 1 t a V I t N z Y 3 N S 0 1 c C w x N z g 5 f S Z x d W 9 0 O y w m c X V v d D t T Z W N 0 a W 9 u M S 9 D b 2 1 t c 2 J p b y B 0 a G F s Y W 1 1 c y B z b 3 V y Y 2 U g Z G F 0 Y S 9 D a G F u Z 2 V k I F R 5 c G U u e 2 1 t d S 1 t a V I t N z Y 3 N i 0 z c C w x N z k w f S Z x d W 9 0 O y w m c X V v d D t T Z W N 0 a W 9 u M S 9 D b 2 1 t c 2 J p b y B 0 a G F s Y W 1 1 c y B z b 3 V y Y 2 U g Z G F 0 Y S 9 D a G F u Z 2 V k I F R 5 c G U u e 2 1 t d S 1 t a V I t N z Y 3 N i 0 1 c C w x N z k x f S Z x d W 9 0 O y w m c X V v d D t T Z W N 0 a W 9 u M S 9 D b 2 1 t c 2 J p b y B 0 a G F s Y W 1 1 c y B z b 3 V y Y 2 U g Z G F 0 Y S 9 D a G F u Z 2 V k I F R 5 c G U u e 2 1 t d S 1 t a V I t N z Y 3 N y 0 z c C w x N z k y f S Z x d W 9 0 O y w m c X V v d D t T Z W N 0 a W 9 u M S 9 D b 2 1 t c 2 J p b y B 0 a G F s Y W 1 1 c y B z b 3 V y Y 2 U g Z G F 0 Y S 9 D a G F u Z 2 V k I F R 5 c G U u e 2 1 t d S 1 t a V I t N z Y 3 N y 0 1 c C w x N z k z f S Z x d W 9 0 O y w m c X V v d D t T Z W N 0 a W 9 u M S 9 D b 2 1 t c 2 J p b y B 0 a G F s Y W 1 1 c y B z b 3 V y Y 2 U g Z G F 0 Y S 9 D a G F u Z 2 V k I F R 5 c G U u e 2 1 t d S 1 t a V I t N z Y 3 O C 0 z c C w x N z k 0 f S Z x d W 9 0 O y w m c X V v d D t T Z W N 0 a W 9 u M S 9 D b 2 1 t c 2 J p b y B 0 a G F s Y W 1 1 c y B z b 3 V y Y 2 U g Z G F 0 Y S 9 D a G F u Z 2 V k I F R 5 c G U u e 2 1 t d S 1 t a V I t N z Y 3 O C 0 1 c C w x N z k 1 f S Z x d W 9 0 O y w m c X V v d D t T Z W N 0 a W 9 u M S 9 D b 2 1 t c 2 J p b y B 0 a G F s Y W 1 1 c y B z b 3 V y Y 2 U g Z G F 0 Y S 9 D a G F u Z 2 V k I F R 5 c G U u e 2 1 t d S 1 t a V I t N z Y 3 O S 0 z c C w x N z k 2 f S Z x d W 9 0 O y w m c X V v d D t T Z W N 0 a W 9 u M S 9 D b 2 1 t c 2 J p b y B 0 a G F s Y W 1 1 c y B z b 3 V y Y 2 U g Z G F 0 Y S 9 D a G F u Z 2 V k I F R 5 c G U u e 2 1 t d S 1 t a V I t N z Y 3 O S 0 1 c C w x N z k 3 f S Z x d W 9 0 O y w m c X V v d D t T Z W N 0 a W 9 u M S 9 D b 2 1 t c 2 J p b y B 0 a G F s Y W 1 1 c y B z b 3 V y Y 2 U g Z G F 0 Y S 9 D a G F u Z 2 V k I F R 5 c G U u e 2 1 t d S 1 t a V I t N z Y 4 M C 0 z c C w x N z k 4 f S Z x d W 9 0 O y w m c X V v d D t T Z W N 0 a W 9 u M S 9 D b 2 1 t c 2 J p b y B 0 a G F s Y W 1 1 c y B z b 3 V y Y 2 U g Z G F 0 Y S 9 D a G F u Z 2 V k I F R 5 c G U u e 2 1 t d S 1 t a V I t N z Y 4 M C 0 1 c C w x N z k 5 f S Z x d W 9 0 O y w m c X V v d D t T Z W N 0 a W 9 u M S 9 D b 2 1 t c 2 J p b y B 0 a G F s Y W 1 1 c y B z b 3 V y Y 2 U g Z G F 0 Y S 9 D a G F u Z 2 V k I F R 5 c G U u e 2 1 t d S 1 t a V I t N z Y 4 M S 0 z c C w x O D A w f S Z x d W 9 0 O y w m c X V v d D t T Z W N 0 a W 9 u M S 9 D b 2 1 t c 2 J p b y B 0 a G F s Y W 1 1 c y B z b 3 V y Y 2 U g Z G F 0 Y S 9 D a G F u Z 2 V k I F R 5 c G U u e 2 1 t d S 1 t a V I t N z Y 4 M S 0 1 c C w x O D A x f S Z x d W 9 0 O y w m c X V v d D t T Z W N 0 a W 9 u M S 9 D b 2 1 t c 2 J p b y B 0 a G F s Y W 1 1 c y B z b 3 V y Y 2 U g Z G F 0 Y S 9 D a G F u Z 2 V k I F R 5 c G U u e 2 1 t d S 1 t a V I t N z Y 4 M i 0 z c C w x O D A y f S Z x d W 9 0 O y w m c X V v d D t T Z W N 0 a W 9 u M S 9 D b 2 1 t c 2 J p b y B 0 a G F s Y W 1 1 c y B z b 3 V y Y 2 U g Z G F 0 Y S 9 D a G F u Z 2 V k I F R 5 c G U u e 2 1 t d S 1 t a V I t N z Y 4 M i 0 1 c C w x O D A z f S Z x d W 9 0 O y w m c X V v d D t T Z W N 0 a W 9 u M S 9 D b 2 1 t c 2 J p b y B 0 a G F s Y W 1 1 c y B z b 3 V y Y 2 U g Z G F 0 Y S 9 D a G F u Z 2 V k I F R 5 c G U u e 2 1 t d S 1 t a V I t N z Y 4 M y 0 z c C w x O D A 0 f S Z x d W 9 0 O y w m c X V v d D t T Z W N 0 a W 9 u M S 9 D b 2 1 t c 2 J p b y B 0 a G F s Y W 1 1 c y B z b 3 V y Y 2 U g Z G F 0 Y S 9 D a G F u Z 2 V k I F R 5 c G U u e 2 1 t d S 1 t a V I t N z Y 4 M y 0 1 c C w x O D A 1 f S Z x d W 9 0 O y w m c X V v d D t T Z W N 0 a W 9 u M S 9 D b 2 1 t c 2 J p b y B 0 a G F s Y W 1 1 c y B z b 3 V y Y 2 U g Z G F 0 Y S 9 D a G F u Z 2 V k I F R 5 c G U u e 2 1 t d S 1 t a V I t N z Y 4 N C 0 z c C w x O D A 2 f S Z x d W 9 0 O y w m c X V v d D t T Z W N 0 a W 9 u M S 9 D b 2 1 t c 2 J p b y B 0 a G F s Y W 1 1 c y B z b 3 V y Y 2 U g Z G F 0 Y S 9 D a G F u Z 2 V k I F R 5 c G U u e 2 1 t d S 1 t a V I t N z Y 4 N C 0 1 c C w x O D A 3 f S Z x d W 9 0 O y w m c X V v d D t T Z W N 0 a W 9 u M S 9 D b 2 1 t c 2 J p b y B 0 a G F s Y W 1 1 c y B z b 3 V y Y 2 U g Z G F 0 Y S 9 D a G F u Z 2 V k I F R 5 c G U u e 2 1 t d S 1 t a V I t N z Y 4 N S 0 z c C w x O D A 4 f S Z x d W 9 0 O y w m c X V v d D t T Z W N 0 a W 9 u M S 9 D b 2 1 t c 2 J p b y B 0 a G F s Y W 1 1 c y B z b 3 V y Y 2 U g Z G F 0 Y S 9 D a G F u Z 2 V k I F R 5 c G U u e 2 1 t d S 1 t a V I t N z Y 4 N S 0 1 c C w x O D A 5 f S Z x d W 9 0 O y w m c X V v d D t T Z W N 0 a W 9 u M S 9 D b 2 1 t c 2 J p b y B 0 a G F s Y W 1 1 c y B z b 3 V y Y 2 U g Z G F 0 Y S 9 D a G F u Z 2 V k I F R 5 c G U u e 2 1 t d S 1 t a V I t N z Y 4 N i 0 z c C w x O D E w f S Z x d W 9 0 O y w m c X V v d D t T Z W N 0 a W 9 u M S 9 D b 2 1 t c 2 J p b y B 0 a G F s Y W 1 1 c y B z b 3 V y Y 2 U g Z G F 0 Y S 9 D a G F u Z 2 V k I F R 5 c G U u e 2 1 t d S 1 t a V I t N z Y 4 N i 0 1 c C w x O D E x f S Z x d W 9 0 O y w m c X V v d D t T Z W N 0 a W 9 u M S 9 D b 2 1 t c 2 J p b y B 0 a G F s Y W 1 1 c y B z b 3 V y Y 2 U g Z G F 0 Y S 9 D a G F u Z 2 V k I F R 5 c G U u e 2 1 t d S 1 t a V I t N z Y 4 N y 0 z c C w x O D E y f S Z x d W 9 0 O y w m c X V v d D t T Z W N 0 a W 9 u M S 9 D b 2 1 t c 2 J p b y B 0 a G F s Y W 1 1 c y B z b 3 V y Y 2 U g Z G F 0 Y S 9 D a G F u Z 2 V k I F R 5 c G U u e 2 1 t d S 1 t a V I t N z Y 4 N y 0 1 c C w x O D E z f S Z x d W 9 0 O y w m c X V v d D t T Z W N 0 a W 9 u M S 9 D b 2 1 t c 2 J p b y B 0 a G F s Y W 1 1 c y B z b 3 V y Y 2 U g Z G F 0 Y S 9 D a G F u Z 2 V k I F R 5 c G U u e 2 1 t d S 1 t a V I t N z Y 4 O C 0 z c C w x O D E 0 f S Z x d W 9 0 O y w m c X V v d D t T Z W N 0 a W 9 u M S 9 D b 2 1 t c 2 J p b y B 0 a G F s Y W 1 1 c y B z b 3 V y Y 2 U g Z G F 0 Y S 9 D a G F u Z 2 V k I F R 5 c G U u e 2 1 t d S 1 t a V I t N z Y 4 O C 0 1 c C w x O D E 1 f S Z x d W 9 0 O y w m c X V v d D t T Z W N 0 a W 9 u M S 9 D b 2 1 t c 2 J p b y B 0 a G F s Y W 1 1 c y B z b 3 V y Y 2 U g Z G F 0 Y S 9 D a G F u Z 2 V k I F R 5 c G U u e 2 1 t d S 1 t a V I t N z Y 4 O S 0 z c C w x O D E 2 f S Z x d W 9 0 O y w m c X V v d D t T Z W N 0 a W 9 u M S 9 D b 2 1 t c 2 J p b y B 0 a G F s Y W 1 1 c y B z b 3 V y Y 2 U g Z G F 0 Y S 9 D a G F u Z 2 V k I F R 5 c G U u e 2 1 t d S 1 t a V I t N z Y 4 O S 0 1 c C w x O D E 3 f S Z x d W 9 0 O y w m c X V v d D t T Z W N 0 a W 9 u M S 9 D b 2 1 t c 2 J p b y B 0 a G F s Y W 1 1 c y B z b 3 V y Y 2 U g Z G F 0 Y S 9 D a G F u Z 2 V k I F R 5 c G U u e 2 1 t d S 1 t a V I t N z c w L T N w L D E 4 M T h 9 J n F 1 b 3 Q 7 L C Z x d W 9 0 O 1 N l Y 3 R p b 2 4 x L 0 N v b W 1 z Y m l v I H R o Y W x h b X V z I H N v d X J j Z S B k Y X R h L 0 N o Y W 5 n Z W Q g V H l w Z S 5 7 b W 1 1 L W 1 p U i 0 3 N z A t N X A s M T g x O X 0 m c X V v d D s s J n F 1 b 3 Q 7 U 2 V j d G l v b j E v Q 2 9 t b X N i a W 8 g d G h h b G F t d X M g c 2 9 1 c m N l I G R h d G E v Q 2 h h b m d l Z C B U e X B l L n t t b X U t b W l S L T d h L T E t M 3 A s M T g y M H 0 m c X V v d D s s J n F 1 b 3 Q 7 U 2 V j d G l v b j E v Q 2 9 t b X N i a W 8 g d G h h b G F t d X M g c 2 9 1 c m N l I G R h d G E v Q 2 h h b m d l Z C B U e X B l L n t t b X U t b W l S L T d h L T I t M 3 A s M T g y M X 0 m c X V v d D s s J n F 1 b 3 Q 7 U 2 V j d G l v b j E v Q 2 9 t b X N i a W 8 g d G h h b G F t d X M g c 2 9 1 c m N l I G R h d G E v Q 2 h h b m d l Z C B U e X B l L n t t b X U t b W l S L T d h L T V w L D E 4 M j J 9 J n F 1 b 3 Q 7 L C Z x d W 9 0 O 1 N l Y 3 R p b 2 4 x L 0 N v b W 1 z Y m l v I H R o Y W x h b X V z I H N v d X J j Z S B k Y X R h L 0 N o Y W 5 n Z W Q g V H l w Z S 5 7 b W 1 1 L W 1 p U i 0 3 Y i 0 z c C w x O D I z f S Z x d W 9 0 O y w m c X V v d D t T Z W N 0 a W 9 u M S 9 D b 2 1 t c 2 J p b y B 0 a G F s Y W 1 1 c y B z b 3 V y Y 2 U g Z G F 0 Y S 9 D a G F u Z 2 V k I F R 5 c G U u e 2 1 t d S 1 t a V I t N 2 I t N X A s M T g y N H 0 m c X V v d D s s J n F 1 b 3 Q 7 U 2 V j d G l v b j E v Q 2 9 t b X N i a W 8 g d G h h b G F t d X M g c 2 9 1 c m N l I G R h d G E v Q 2 h h b m d l Z C B U e X B l L n t t b X U t b W l S L T g w M i 0 z c C w x O D I 1 f S Z x d W 9 0 O y w m c X V v d D t T Z W N 0 a W 9 u M S 9 D b 2 1 t c 2 J p b y B 0 a G F s Y W 1 1 c y B z b 3 V y Y 2 U g Z G F 0 Y S 9 D a G F u Z 2 V k I F R 5 c G U u e 2 1 t d S 1 t a V I t O D A y L T V w L D E 4 M j Z 9 J n F 1 b 3 Q 7 L C Z x d W 9 0 O 1 N l Y 3 R p b 2 4 x L 0 N v b W 1 z Y m l v I H R o Y W x h b X V z I H N v d X J j Z S B k Y X R h L 0 N o Y W 5 n Z W Q g V H l w Z S 5 7 b W 1 1 L W 1 p U i 0 4 M D Q s M T g y N 3 0 m c X V v d D s s J n F 1 b 3 Q 7 U 2 V j d G l v b j E v Q 2 9 t b X N i a W 8 g d G h h b G F t d X M g c 2 9 1 c m N l I G R h d G E v Q 2 h h b m d l Z C B U e X B l L n t t b X U t b W l S L T g w O T A s M T g y O H 0 m c X V v d D s s J n F 1 b 3 Q 7 U 2 V j d G l v b j E v Q 2 9 t b X N i a W 8 g d G h h b G F t d X M g c 2 9 1 c m N l I G R h d G E v Q 2 h h b m d l Z C B U e X B l L n t t b X U t b W l S L T g w O T E s M T g y O X 0 m c X V v d D s s J n F 1 b 3 Q 7 U 2 V j d G l v b j E v Q 2 9 t b X N i a W 8 g d G h h b G F t d X M g c 2 9 1 c m N l I G R h d G E v Q 2 h h b m d l Z C B U e X B l L n t t b X U t b W l S L T g w O T I s M T g z M H 0 m c X V v d D s s J n F 1 b 3 Q 7 U 2 V j d G l v b j E v Q 2 9 t b X N i a W 8 g d G h h b G F t d X M g c 2 9 1 c m N l I G R h d G E v Q 2 h h b m d l Z C B U e X B l L n t t b X U t b W l S L T g w O T M s M T g z M X 0 m c X V v d D s s J n F 1 b 3 Q 7 U 2 V j d G l v b j E v Q 2 9 t b X N i a W 8 g d G h h b G F t d X M g c 2 9 1 c m N l I G R h d G E v Q 2 h h b m d l Z C B U e X B l L n t t b X U t b W l S L T g w O T Q s M T g z M n 0 m c X V v d D s s J n F 1 b 3 Q 7 U 2 V j d G l v b j E v Q 2 9 t b X N i a W 8 g d G h h b G F t d X M g c 2 9 1 c m N l I G R h d G E v Q 2 h h b m d l Z C B U e X B l L n t t b X U t b W l S L T g w O T U s M T g z M 3 0 m c X V v d D s s J n F 1 b 3 Q 7 U 2 V j d G l v b j E v Q 2 9 t b X N i a W 8 g d G h h b G F t d X M g c 2 9 1 c m N l I G R h d G E v Q 2 h h b m d l Z C B U e X B l L n t t b X U t b W l S L T g w O T Y s M T g z N H 0 m c X V v d D s s J n F 1 b 3 Q 7 U 2 V j d G l v b j E v Q 2 9 t b X N i a W 8 g d G h h b G F t d X M g c 2 9 1 c m N l I G R h d G E v Q 2 h h b m d l Z C B U e X B l L n t t b X U t b W l S L T g w O T c s M T g z N X 0 m c X V v d D s s J n F 1 b 3 Q 7 U 2 V j d G l v b j E v Q 2 9 t b X N i a W 8 g d G h h b G F t d X M g c 2 9 1 c m N l I G R h d G E v Q 2 h h b m d l Z C B U e X B l L n t t b X U t b W l S L T g w O T g s M T g z N n 0 m c X V v d D s s J n F 1 b 3 Q 7 U 2 V j d G l v b j E v Q 2 9 t b X N i a W 8 g d G h h b G F t d X M g c 2 9 1 c m N l I G R h d G E v Q 2 h h b m d l Z C B U e X B l L n t t b X U t b W l S L T g w O T k s M T g z N 3 0 m c X V v d D s s J n F 1 b 3 Q 7 U 2 V j d G l v b j E v Q 2 9 t b X N i a W 8 g d G h h b G F t d X M g c 2 9 1 c m N l I G R h d G E v Q 2 h h b m d l Z C B U e X B l L n t t b X U t b W l S L T g x M D A s M T g z O H 0 m c X V v d D s s J n F 1 b 3 Q 7 U 2 V j d G l v b j E v Q 2 9 t b X N i a W 8 g d G h h b G F t d X M g c 2 9 1 c m N l I G R h d G E v Q 2 h h b m d l Z C B U e X B l L n t t b X U t b W l S L T g x M D E s M T g z O X 0 m c X V v d D s s J n F 1 b 3 Q 7 U 2 V j d G l v b j E v Q 2 9 t b X N i a W 8 g d G h h b G F t d X M g c 2 9 1 c m N l I G R h d G E v Q 2 h h b m d l Z C B U e X B l L n t t b X U t b W l S L T g x M D I s M T g 0 M H 0 m c X V v d D s s J n F 1 b 3 Q 7 U 2 V j d G l v b j E v Q 2 9 t b X N i a W 8 g d G h h b G F t d X M g c 2 9 1 c m N l I G R h d G E v Q 2 h h b m d l Z C B U e X B l L n t t b X U t b W l S L T g x M D M s M T g 0 M X 0 m c X V v d D s s J n F 1 b 3 Q 7 U 2 V j d G l v b j E v Q 2 9 t b X N i a W 8 g d G h h b G F t d X M g c 2 9 1 c m N l I G R h d G E v Q 2 h h b m d l Z C B U e X B l L n t t b X U t b W l S L T g x M D Q s M T g 0 M n 0 m c X V v d D s s J n F 1 b 3 Q 7 U 2 V j d G l v b j E v Q 2 9 t b X N i a W 8 g d G h h b G F t d X M g c 2 9 1 c m N l I G R h d G E v Q 2 h h b m d l Z C B U e X B l L n t t b X U t b W l S L T g x M D U s M T g 0 M 3 0 m c X V v d D s s J n F 1 b 3 Q 7 U 2 V j d G l v b j E v Q 2 9 t b X N i a W 8 g d G h h b G F t d X M g c 2 9 1 c m N l I G R h d G E v Q 2 h h b m d l Z C B U e X B l L n t t b X U t b W l S L T g x M D Y s M T g 0 N H 0 m c X V v d D s s J n F 1 b 3 Q 7 U 2 V j d G l v b j E v Q 2 9 t b X N i a W 8 g d G h h b G F t d X M g c 2 9 1 c m N l I G R h d G E v Q 2 h h b m d l Z C B U e X B l L n t t b X U t b W l S L T g x M D c s M T g 0 N X 0 m c X V v d D s s J n F 1 b 3 Q 7 U 2 V j d G l v b j E v Q 2 9 t b X N i a W 8 g d G h h b G F t d X M g c 2 9 1 c m N l I G R h d G E v Q 2 h h b m d l Z C B U e X B l L n t t b X U t b W l S L T g x M D g s M T g 0 N n 0 m c X V v d D s s J n F 1 b 3 Q 7 U 2 V j d G l v b j E v Q 2 9 t b X N i a W 8 g d G h h b G F t d X M g c 2 9 1 c m N l I G R h d G E v Q 2 h h b m d l Z C B U e X B l L n t t b X U t b W l S L T g x M D k s M T g 0 N 3 0 m c X V v d D s s J n F 1 b 3 Q 7 U 2 V j d G l v b j E v Q 2 9 t b X N i a W 8 g d G h h b G F t d X M g c 2 9 1 c m N l I G R h d G E v Q 2 h h b m d l Z C B U e X B l L n t t b X U t b W l S L T g x M T A s M T g 0 O H 0 m c X V v d D s s J n F 1 b 3 Q 7 U 2 V j d G l v b j E v Q 2 9 t b X N i a W 8 g d G h h b G F t d X M g c 2 9 1 c m N l I G R h d G E v Q 2 h h b m d l Z C B U e X B l L n t t b X U t b W l S L T g x M T E s M T g 0 O X 0 m c X V v d D s s J n F 1 b 3 Q 7 U 2 V j d G l v b j E v Q 2 9 t b X N i a W 8 g d G h h b G F t d X M g c 2 9 1 c m N l I G R h d G E v Q 2 h h b m d l Z C B U e X B l L n t t b X U t b W l S L T g x M T I s M T g 1 M H 0 m c X V v d D s s J n F 1 b 3 Q 7 U 2 V j d G l v b j E v Q 2 9 t b X N i a W 8 g d G h h b G F t d X M g c 2 9 1 c m N l I G R h d G E v Q 2 h h b m d l Z C B U e X B l L n t t b X U t b W l S L T g x M T M s M T g 1 M X 0 m c X V v d D s s J n F 1 b 3 Q 7 U 2 V j d G l v b j E v Q 2 9 t b X N i a W 8 g d G h h b G F t d X M g c 2 9 1 c m N l I G R h d G E v Q 2 h h b m d l Z C B U e X B l L n t t b X U t b W l S L T g x M T Q s M T g 1 M n 0 m c X V v d D s s J n F 1 b 3 Q 7 U 2 V j d G l v b j E v Q 2 9 t b X N i a W 8 g d G h h b G F t d X M g c 2 9 1 c m N l I G R h d G E v Q 2 h h b m d l Z C B U e X B l L n t t b X U t b W l S L T g x M T U s M T g 1 M 3 0 m c X V v d D s s J n F 1 b 3 Q 7 U 2 V j d G l v b j E v Q 2 9 t b X N i a W 8 g d G h h b G F t d X M g c 2 9 1 c m N l I G R h d G E v Q 2 h h b m d l Z C B U e X B l L n t t b X U t b W l S L T g x M T Y s M T g 1 N H 0 m c X V v d D s s J n F 1 b 3 Q 7 U 2 V j d G l v b j E v Q 2 9 t b X N i a W 8 g d G h h b G F t d X M g c 2 9 1 c m N l I G R h d G E v Q 2 h h b m d l Z C B U e X B l L n t t b X U t b W l S L T g x M T c s M T g 1 N X 0 m c X V v d D s s J n F 1 b 3 Q 7 U 2 V j d G l v b j E v Q 2 9 t b X N i a W 8 g d G h h b G F t d X M g c 2 9 1 c m N l I G R h d G E v Q 2 h h b m d l Z C B U e X B l L n t t b X U t b W l S L T g x M T g s M T g 1 N n 0 m c X V v d D s s J n F 1 b 3 Q 7 U 2 V j d G l v b j E v Q 2 9 t b X N i a W 8 g d G h h b G F t d X M g c 2 9 1 c m N l I G R h d G E v Q 2 h h b m d l Z C B U e X B l L n t t b X U t b W l S L T g x M T k s M T g 1 N 3 0 m c X V v d D s s J n F 1 b 3 Q 7 U 2 V j d G l v b j E v Q 2 9 t b X N i a W 8 g d G h h b G F t d X M g c 2 9 1 c m N l I G R h d G E v Q 2 h h b m d l Z C B U e X B l L n t t b X U t b W l S L T g x M j A s M T g 1 O H 0 m c X V v d D s s J n F 1 b 3 Q 7 U 2 V j d G l v b j E v Q 2 9 t b X N i a W 8 g d G h h b G F t d X M g c 2 9 1 c m N l I G R h d G E v Q 2 h h b m d l Z C B U e X B l L n t t b X U t b W l S L T g 3 M S 0 z c C w x O D U 5 f S Z x d W 9 0 O y w m c X V v d D t T Z W N 0 a W 9 u M S 9 D b 2 1 t c 2 J p b y B 0 a G F s Y W 1 1 c y B z b 3 V y Y 2 U g Z G F 0 Y S 9 D a G F u Z 2 V k I F R 5 c G U u e 2 1 t d S 1 t a V I t O D c x L T V w L D E 4 N j B 9 J n F 1 b 3 Q 7 L C Z x d W 9 0 O 1 N l Y 3 R p b 2 4 x L 0 N v b W 1 z Y m l v I H R o Y W x h b X V z I H N v d X J j Z S B k Y X R h L 0 N o Y W 5 n Z W Q g V H l w Z S 5 7 b W 1 1 L W 1 p U i 0 4 N z I t M 3 A s M T g 2 M X 0 m c X V v d D s s J n F 1 b 3 Q 7 U 2 V j d G l v b j E v Q 2 9 t b X N i a W 8 g d G h h b G F t d X M g c 2 9 1 c m N l I G R h d G E v Q 2 h h b m d l Z C B U e X B l L n t t b X U t b W l S L T g 3 M i 0 1 c C w x O D Y y f S Z x d W 9 0 O y w m c X V v d D t T Z W N 0 a W 9 u M S 9 D b 2 1 t c 2 J p b y B 0 a G F s Y W 1 1 c y B z b 3 V y Y 2 U g Z G F 0 Y S 9 D a G F u Z 2 V k I F R 5 c G U u e 2 1 t d S 1 t a V I t O D c z Y S 0 z c C w x O D Y z f S Z x d W 9 0 O y w m c X V v d D t T Z W N 0 a W 9 u M S 9 D b 2 1 t c 2 J p b y B 0 a G F s Y W 1 1 c y B z b 3 V y Y 2 U g Z G F 0 Y S 9 D a G F u Z 2 V k I F R 5 c G U u e 2 1 t d S 1 t a V I t O D c z Y S 0 1 c C w x O D Y 0 f S Z x d W 9 0 O y w m c X V v d D t T Z W N 0 a W 9 u M S 9 D b 2 1 t c 2 J p b y B 0 a G F s Y W 1 1 c y B z b 3 V y Y 2 U g Z G F 0 Y S 9 D a G F u Z 2 V k I F R 5 c G U u e 2 1 t d S 1 t a V I t O D c z Y i w x O D Y 1 f S Z x d W 9 0 O y w m c X V v d D t T Z W N 0 a W 9 u M S 9 D b 2 1 t c 2 J p b y B 0 a G F s Y W 1 1 c y B z b 3 V y Y 2 U g Z G F 0 Y S 9 D a G F u Z 2 V k I F R 5 c G U u e 2 1 t d S 1 t a V I t O D c 0 L T N w L D E 4 N j Z 9 J n F 1 b 3 Q 7 L C Z x d W 9 0 O 1 N l Y 3 R p b 2 4 x L 0 N v b W 1 z Y m l v I H R o Y W x h b X V z I H N v d X J j Z S B k Y X R h L 0 N o Y W 5 n Z W Q g V H l w Z S 5 7 b W 1 1 L W 1 p U i 0 4 N z Q t N X A s M T g 2 N 3 0 m c X V v d D s s J n F 1 b 3 Q 7 U 2 V j d G l v b j E v Q 2 9 t b X N i a W 8 g d G h h b G F t d X M g c 2 9 1 c m N l I G R h d G E v Q 2 h h b m d l Z C B U e X B l L n t t b X U t b W l S L T g 3 N S 0 z c C w x O D Y 4 f S Z x d W 9 0 O y w m c X V v d D t T Z W N 0 a W 9 u M S 9 D b 2 1 t c 2 J p b y B 0 a G F s Y W 1 1 c y B z b 3 V y Y 2 U g Z G F 0 Y S 9 D a G F u Z 2 V k I F R 5 c G U u e 2 1 t d S 1 t a V I t O D c 1 L T V w L D E 4 N j l 9 J n F 1 b 3 Q 7 L C Z x d W 9 0 O 1 N l Y 3 R p b 2 4 x L 0 N v b W 1 z Y m l v I H R o Y W x h b X V z I H N v d X J j Z S B k Y X R h L 0 N o Y W 5 n Z W Q g V H l w Z S 5 7 b W 1 1 L W 1 p U i 0 4 N z Y t M 3 A s M T g 3 M H 0 m c X V v d D s s J n F 1 b 3 Q 7 U 2 V j d G l v b j E v Q 2 9 t b X N i a W 8 g d G h h b G F t d X M g c 2 9 1 c m N l I G R h d G E v Q 2 h h b m d l Z C B U e X B l L n t t b X U t b W l S L T g 3 N i 0 1 c C w x O D c x f S Z x d W 9 0 O y w m c X V v d D t T Z W N 0 a W 9 u M S 9 D b 2 1 t c 2 J p b y B 0 a G F s Y W 1 1 c y B z b 3 V y Y 2 U g Z G F 0 Y S 9 D a G F u Z 2 V k I F R 5 c G U u e 2 1 t d S 1 t a V I t O D c 3 L T N w L D E 4 N z J 9 J n F 1 b 3 Q 7 L C Z x d W 9 0 O 1 N l Y 3 R p b 2 4 x L 0 N v b W 1 z Y m l v I H R o Y W x h b X V z I H N v d X J j Z S B k Y X R h L 0 N o Y W 5 n Z W Q g V H l w Z S 5 7 b W 1 1 L W 1 p U i 0 4 N z c t N X A s M T g 3 M 3 0 m c X V v d D s s J n F 1 b 3 Q 7 U 2 V j d G l v b j E v Q 2 9 t b X N i a W 8 g d G h h b G F t d X M g c 2 9 1 c m N l I G R h d G E v Q 2 h h b m d l Z C B U e X B l L n t t b X U t b W l S L T g 3 O C 0 z c C w x O D c 0 f S Z x d W 9 0 O y w m c X V v d D t T Z W N 0 a W 9 u M S 9 D b 2 1 t c 2 J p b y B 0 a G F s Y W 1 1 c y B z b 3 V y Y 2 U g Z G F 0 Y S 9 D a G F u Z 2 V k I F R 5 c G U u e 2 1 t d S 1 t a V I t O D c 4 L T V w L D E 4 N z V 9 J n F 1 b 3 Q 7 L C Z x d W 9 0 O 1 N l Y 3 R p b 2 4 x L 0 N v b W 1 z Y m l v I H R o Y W x h b X V z I H N v d X J j Z S B k Y X R h L 0 N o Y W 5 n Z W Q g V H l w Z S 5 7 b W 1 1 L W 1 p U i 0 4 N z k t M 3 A s M T g 3 N n 0 m c X V v d D s s J n F 1 b 3 Q 7 U 2 V j d G l v b j E v Q 2 9 t b X N i a W 8 g d G h h b G F t d X M g c 2 9 1 c m N l I G R h d G E v Q 2 h h b m d l Z C B U e X B l L n t t b X U t b W l S L T g 3 O S 0 1 c C w x O D c 3 f S Z x d W 9 0 O y w m c X V v d D t T Z W N 0 a W 9 u M S 9 D b 2 1 t c 2 J p b y B 0 a G F s Y W 1 1 c y B z b 3 V y Y 2 U g Z G F 0 Y S 9 D a G F u Z 2 V k I F R 5 c G U u e 2 1 t d S 1 t a V I t O D g w L T N w L D E 4 N z h 9 J n F 1 b 3 Q 7 L C Z x d W 9 0 O 1 N l Y 3 R p b 2 4 x L 0 N v b W 1 z Y m l v I H R o Y W x h b X V z I H N v d X J j Z S B k Y X R h L 0 N o Y W 5 n Z W Q g V H l w Z S 5 7 b W 1 1 L W 1 p U i 0 4 O D A t N X A s M T g 3 O X 0 m c X V v d D s s J n F 1 b 3 Q 7 U 2 V j d G l v b j E v Q 2 9 t b X N i a W 8 g d G h h b G F t d X M g c 2 9 1 c m N l I G R h d G E v Q 2 h h b m d l Z C B U e X B l L n t t b X U t b W l S L T g 4 M S 0 z c C w x O D g w f S Z x d W 9 0 O y w m c X V v d D t T Z W N 0 a W 9 u M S 9 D b 2 1 t c 2 J p b y B 0 a G F s Y W 1 1 c y B z b 3 V y Y 2 U g Z G F 0 Y S 9 D a G F u Z 2 V k I F R 5 c G U u e 2 1 t d S 1 t a V I t O D g x L T V w L D E 4 O D F 9 J n F 1 b 3 Q 7 L C Z x d W 9 0 O 1 N l Y 3 R p b 2 4 x L 0 N v b W 1 z Y m l v I H R o Y W x h b X V z I H N v d X J j Z S B k Y X R h L 0 N o Y W 5 n Z W Q g V H l w Z S 5 7 b W 1 1 L W 1 p U i 0 4 O D I s M T g 4 M n 0 m c X V v d D s s J n F 1 b 3 Q 7 U 2 V j d G l v b j E v Q 2 9 t b X N i a W 8 g d G h h b G F t d X M g c 2 9 1 c m N l I G R h d G E v Q 2 h h b m d l Z C B U e X B l L n t t b X U t b W l S L T g 4 M 2 E t M 3 A s M T g 4 M 3 0 m c X V v d D s s J n F 1 b 3 Q 7 U 2 V j d G l v b j E v Q 2 9 t b X N i a W 8 g d G h h b G F t d X M g c 2 9 1 c m N l I G R h d G E v Q 2 h h b m d l Z C B U e X B l L n t t b X U t b W l S L T g 4 M 2 E t N X A s M T g 4 N H 0 m c X V v d D s s J n F 1 b 3 Q 7 U 2 V j d G l v b j E v Q 2 9 t b X N i a W 8 g d G h h b G F t d X M g c 2 9 1 c m N l I G R h d G E v Q 2 h h b m d l Z C B U e X B l L n t t b X U t b W l S L T g 4 M 2 I t M 3 A s M T g 4 N X 0 m c X V v d D s s J n F 1 b 3 Q 7 U 2 V j d G l v b j E v Q 2 9 t b X N i a W 8 g d G h h b G F t d X M g c 2 9 1 c m N l I G R h d G E v Q 2 h h b m d l Z C B U e X B l L n t t b X U t b W l S L T g 4 M 2 I t N X A s M T g 4 N n 0 m c X V v d D s s J n F 1 b 3 Q 7 U 2 V j d G l v b j E v Q 2 9 t b X N i a W 8 g d G h h b G F t d X M g c 2 9 1 c m N l I G R h d G E v Q 2 h h b m d l Z C B U e X B l L n t t b X U t b W l S L T k t M 3 A s M T g 4 N 3 0 m c X V v d D s s J n F 1 b 3 Q 7 U 2 V j d G l v b j E v Q 2 9 t b X N i a W 8 g d G h h b G F t d X M g c 2 9 1 c m N l I G R h d G E v Q 2 h h b m d l Z C B U e X B l L n t t b X U t b W l S L T k t N X A s M T g 4 O H 0 m c X V v d D s s J n F 1 b 3 Q 7 U 2 V j d G l v b j E v Q 2 9 t b X N i a W 8 g d G h h b G F t d X M g c 2 9 1 c m N l I G R h d G E v Q 2 h h b m d l Z C B U e X B l L n t t b X U t b W l S L T k y Y S 0 x L T V w L D E 4 O D l 9 J n F 1 b 3 Q 7 L C Z x d W 9 0 O 1 N l Y 3 R p b 2 4 x L 0 N v b W 1 z Y m l v I H R o Y W x h b X V z I H N v d X J j Z S B k Y X R h L 0 N o Y W 5 n Z W Q g V H l w Z S 5 7 b W 1 1 L W 1 p U i 0 5 M m E t M i 0 1 c C w x O D k w f S Z x d W 9 0 O y w m c X V v d D t T Z W N 0 a W 9 u M S 9 D b 2 1 t c 2 J p b y B 0 a G F s Y W 1 1 c y B z b 3 V y Y 2 U g Z G F 0 Y S 9 D a G F u Z 2 V k I F R 5 c G U u e 2 1 t d S 1 t a V I t O T J h L T N w L D E 4 O T F 9 J n F 1 b 3 Q 7 L C Z x d W 9 0 O 1 N l Y 3 R p b 2 4 x L 0 N v b W 1 z Y m l v I H R o Y W x h b X V z I H N v d X J j Z S B k Y X R h L 0 N o Y W 5 n Z W Q g V H l w Z S 5 7 b W 1 1 L W 1 p U i 0 5 M m I t M 3 A s M T g 5 M n 0 m c X V v d D s s J n F 1 b 3 Q 7 U 2 V j d G l v b j E v Q 2 9 t b X N i a W 8 g d G h h b G F t d X M g c 2 9 1 c m N l I G R h d G E v Q 2 h h b m d l Z C B U e X B l L n t t b X U t b W l S L T k y Y i 0 1 c C w x O D k z f S Z x d W 9 0 O y w m c X V v d D t T Z W N 0 a W 9 u M S 9 D b 2 1 t c 2 J p b y B 0 a G F s Y W 1 1 c y B z b 3 V y Y 2 U g Z G F 0 Y S 9 D a G F u Z 2 V k I F R 5 c G U u e 2 1 t d S 1 t a V I t O T M t M 3 A s M T g 5 N H 0 m c X V v d D s s J n F 1 b 3 Q 7 U 2 V j d G l v b j E v Q 2 9 t b X N i a W 8 g d G h h b G F t d X M g c 2 9 1 c m N l I G R h d G E v Q 2 h h b m d l Z C B U e X B l L n t t b X U t b W l S L T k z L T V w L D E 4 O T V 9 J n F 1 b 3 Q 7 L C Z x d W 9 0 O 1 N l Y 3 R p b 2 4 x L 0 N v b W 1 z Y m l v I H R o Y W x h b X V z I H N v d X J j Z S B k Y X R h L 0 N o Y W 5 n Z W Q g V H l w Z S 5 7 b W 1 1 L W 1 p U i 0 5 M z U s M T g 5 N n 0 m c X V v d D s s J n F 1 b 3 Q 7 U 2 V j d G l v b j E v Q 2 9 t b X N i a W 8 g d G h h b G F t d X M g c 2 9 1 c m N l I G R h d G E v Q 2 h h b m d l Z C B U e X B l L n t t b X U t b W l S L T k 2 L T N w L D E 4 O T d 9 J n F 1 b 3 Q 7 L C Z x d W 9 0 O 1 N l Y 3 R p b 2 4 x L 0 N v b W 1 z Y m l v I H R o Y W x h b X V z I H N v d X J j Z S B k Y X R h L 0 N o Y W 5 n Z W Q g V H l w Z S 5 7 b W 1 1 L W 1 p U i 0 5 N i 0 1 c C w x O D k 4 f S Z x d W 9 0 O y w m c X V v d D t T Z W N 0 a W 9 u M S 9 D b 2 1 t c 2 J p b y B 0 a G F s Y W 1 1 c y B z b 3 V y Y 2 U g Z G F 0 Y S 9 D a G F u Z 2 V k I F R 5 c G U u e 2 1 t d S 1 t a V I t O T c 2 O C 0 z c C w x O D k 5 f S Z x d W 9 0 O y w m c X V v d D t T Z W N 0 a W 9 u M S 9 D b 2 1 t c 2 J p b y B 0 a G F s Y W 1 1 c y B z b 3 V y Y 2 U g Z G F 0 Y S 9 D a G F u Z 2 V k I F R 5 c G U u e 2 1 t d S 1 t a V I t O T c 2 O C 0 1 c C w x O T A w f S Z x d W 9 0 O y w m c X V v d D t T Z W N 0 a W 9 u M S 9 D b 2 1 t c 2 J p b y B 0 a G F s Y W 1 1 c y B z b 3 V y Y 2 U g Z G F 0 Y S 9 D a G F u Z 2 V k I F R 5 c G U u e 2 1 t d S 1 t a V I t O T c 2 O S 0 z c C w x O T A x f S Z x d W 9 0 O y w m c X V v d D t T Z W N 0 a W 9 u M S 9 D b 2 1 t c 2 J p b y B 0 a G F s Y W 1 1 c y B z b 3 V y Y 2 U g Z G F 0 Y S 9 D a G F u Z 2 V k I F R 5 c G U u e 2 1 t d S 1 t a V I t O T c 2 O S 0 1 c C w x O T A y f S Z x d W 9 0 O y w m c X V v d D t T Z W N 0 a W 9 u M S 9 D b 2 1 t c 2 J p b y B 0 a G F s Y W 1 1 c y B z b 3 V y Y 2 U g Z G F 0 Y S 9 D a G F u Z 2 V k I F R 5 c G U u e 2 1 t d S 1 t a V I t O T g t M 3 A s M T k w M 3 0 m c X V v d D s s J n F 1 b 3 Q 7 U 2 V j d G l v b j E v Q 2 9 t b X N i a W 8 g d G h h b G F t d X M g c 2 9 1 c m N l I G R h d G E v Q 2 h h b m d l Z C B U e X B l L n t t b X U t b W l S L T k 4 L T V w L D E 5 M D R 9 J n F 1 b 3 Q 7 L C Z x d W 9 0 O 1 N l Y 3 R p b 2 4 x L 0 N v b W 1 z Y m l v I H R o Y W x h b X V z I H N v d X J j Z S B k Y X R h L 0 N o Y W 5 n Z W Q g V H l w Z S 5 7 b W 1 1 L W 1 p U i 0 5 O W E t M 3 A s M T k w N X 0 m c X V v d D s s J n F 1 b 3 Q 7 U 2 V j d G l v b j E v Q 2 9 t b X N i a W 8 g d G h h b G F t d X M g c 2 9 1 c m N l I G R h d G E v Q 2 h h b m d l Z C B U e X B l L n t t b X U t b W l S L T k 5 Y S 0 1 c C w x O T A 2 f S Z x d W 9 0 O y w m c X V v d D t T Z W N 0 a W 9 u M S 9 D b 2 1 t c 2 J p b y B 0 a G F s Y W 1 1 c y B z b 3 V y Y 2 U g Z G F 0 Y S 9 D a G F u Z 2 V k I F R 5 c G U u e 2 1 t d S 1 t a V I t O T l i L T N w L D E 5 M D d 9 J n F 1 b 3 Q 7 L C Z x d W 9 0 O 1 N l Y 3 R p b 2 4 x L 0 N v b W 1 z Y m l v I H R o Y W x h b X V z I H N v d X J j Z S B k Y X R h L 0 N o Y W 5 n Z W Q g V H l w Z S 5 7 b W 1 1 L W 1 p U i 0 5 O W I t N X A s M T k w O H 0 m c X V v d D t d L C Z x d W 9 0 O 0 N v b H V t b k N v d W 5 0 J n F 1 b 3 Q 7 O j E 5 M D k s J n F 1 b 3 Q 7 S 2 V 5 Q 2 9 s d W 1 u T m F t Z X M m c X V v d D s 6 W 1 0 s J n F 1 b 3 Q 7 Q 2 9 s d W 1 u S W R l b n R p d G l l c y Z x d W 9 0 O z p b J n F 1 b 3 Q 7 U 2 V j d G l v b j E v Q 2 9 t b X N i a W 8 g d G h h b G F t d X M g c 2 9 1 c m N l I G R h d G E v Q 2 h h b m d l Z C B U e X B l L n t T Y W 1 w b G U g b m F t Z S w w f S Z x d W 9 0 O y w m c X V v d D t T Z W N 0 a W 9 u M S 9 D b 2 1 t c 2 J p b y B 0 a G F s Y W 1 1 c y B z b 3 V y Y 2 U g Z G F 0 Y S 9 D a G F u Z 2 V k I F R 5 c G U u e 1 R y Z W F 0 b W V u d C w x f S Z x d W 9 0 O y w m c X V v d D t T Z W N 0 a W 9 u M S 9 D b 2 1 t c 2 J p b y B 0 a G F s Y W 1 1 c y B z b 3 V y Y 2 U g Z G F 0 Y S 9 D a G F u Z 2 V k I F R 5 c G U u e 2 1 t d S 1 s Z X Q t N 2 E t M S 0 z c C w y f S Z x d W 9 0 O y w m c X V v d D t T Z W N 0 a W 9 u M S 9 D b 2 1 t c 2 J p b y B 0 a G F s Y W 1 1 c y B z b 3 V y Y 2 U g Z G F 0 Y S 9 D a G F u Z 2 V k I F R 5 c G U u e 2 1 t d S 1 s Z X Q t N 2 E t M i 0 z c C w z f S Z x d W 9 0 O y w m c X V v d D t T Z W N 0 a W 9 u M S 9 D b 2 1 t c 2 J p b y B 0 a G F s Y W 1 1 c y B z b 3 V y Y 2 U g Z G F 0 Y S 9 D a G F u Z 2 V k I F R 5 c G U u e 2 1 t d S 1 s Z X Q t N 2 E t N X A s N H 0 m c X V v d D s s J n F 1 b 3 Q 7 U 2 V j d G l v b j E v Q 2 9 t b X N i a W 8 g d G h h b G F t d X M g c 2 9 1 c m N l I G R h d G E v Q 2 h h b m d l Z C B U e X B l L n t t b X U t b G V 0 L T d i L T N w L D V 9 J n F 1 b 3 Q 7 L C Z x d W 9 0 O 1 N l Y 3 R p b 2 4 x L 0 N v b W 1 z Y m l v I H R o Y W x h b X V z I H N v d X J j Z S B k Y X R h L 0 N o Y W 5 n Z W Q g V H l w Z S 5 7 b W 1 1 L W x l d C 0 3 Y i 0 1 c C w 2 f S Z x d W 9 0 O y w m c X V v d D t T Z W N 0 a W 9 u M S 9 D b 2 1 t c 2 J p b y B 0 a G F s Y W 1 1 c y B z b 3 V y Y 2 U g Z G F 0 Y S 9 D a G F u Z 2 V k I F R 5 c G U u e 2 1 t d S 1 s Z X Q t N 2 M t M S 0 z c C w 3 f S Z x d W 9 0 O y w m c X V v d D t T Z W N 0 a W 9 u M S 9 D b 2 1 t c 2 J p b y B 0 a G F s Y W 1 1 c y B z b 3 V y Y 2 U g Z G F 0 Y S 9 D a G F u Z 2 V k I F R 5 c G U u e 2 1 t d S 1 s Z X Q t N 2 M t M i 0 z c C w 4 f S Z x d W 9 0 O y w m c X V v d D t T Z W N 0 a W 9 u M S 9 D b 2 1 t c 2 J p b y B 0 a G F s Y W 1 1 c y B z b 3 V y Y 2 U g Z G F 0 Y S 9 D a G F u Z 2 V k I F R 5 c G U u e 2 1 t d S 1 s Z X Q t N 2 M t N X A s O X 0 m c X V v d D s s J n F 1 b 3 Q 7 U 2 V j d G l v b j E v Q 2 9 t b X N i a W 8 g d G h h b G F t d X M g c 2 9 1 c m N l I G R h d G E v Q 2 h h b m d l Z C B U e X B l L n t t b X U t b G V 0 L T d k L T N w L D E w f S Z x d W 9 0 O y w m c X V v d D t T Z W N 0 a W 9 u M S 9 D b 2 1 t c 2 J p b y B 0 a G F s Y W 1 1 c y B z b 3 V y Y 2 U g Z G F 0 Y S 9 D a G F u Z 2 V k I F R 5 c G U u e 2 1 t d S 1 s Z X Q t N 2 Q t N X A s M T F 9 J n F 1 b 3 Q 7 L C Z x d W 9 0 O 1 N l Y 3 R p b 2 4 x L 0 N v b W 1 z Y m l v I H R o Y W x h b X V z I H N v d X J j Z S B k Y X R h L 0 N o Y W 5 n Z W Q g V H l w Z S 5 7 b W 1 1 L W x l d C 0 3 Z S 0 z c C w x M n 0 m c X V v d D s s J n F 1 b 3 Q 7 U 2 V j d G l v b j E v Q 2 9 t b X N i a W 8 g d G h h b G F t d X M g c 2 9 1 c m N l I G R h d G E v Q 2 h h b m d l Z C B U e X B l L n t t b X U t b G V 0 L T d l L T V w L D E z f S Z x d W 9 0 O y w m c X V v d D t T Z W N 0 a W 9 u M S 9 D b 2 1 t c 2 J p b y B 0 a G F s Y W 1 1 c y B z b 3 V y Y 2 U g Z G F 0 Y S 9 D a G F u Z 2 V k I F R 5 c G U u e 2 1 t d S 1 s Z X Q t N 2 Y t M S 0 z c C w x N H 0 m c X V v d D s s J n F 1 b 3 Q 7 U 2 V j d G l v b j E v Q 2 9 t b X N i a W 8 g d G h h b G F t d X M g c 2 9 1 c m N l I G R h d G E v Q 2 h h b m d l Z C B U e X B l L n t t b X U t b G V 0 L T d m L T I t M 3 A s M T V 9 J n F 1 b 3 Q 7 L C Z x d W 9 0 O 1 N l Y 3 R p b 2 4 x L 0 N v b W 1 z Y m l v I H R o Y W x h b X V z I H N v d X J j Z S B k Y X R h L 0 N o Y W 5 n Z W Q g V H l w Z S 5 7 b W 1 1 L W x l d C 0 3 Z i 0 1 c C w x N n 0 m c X V v d D s s J n F 1 b 3 Q 7 U 2 V j d G l v b j E v Q 2 9 t b X N i a W 8 g d G h h b G F t d X M g c 2 9 1 c m N l I G R h d G E v Q 2 h h b m d l Z C B U e X B l L n t t b X U t b G V 0 L T d n L T N w L D E 3 f S Z x d W 9 0 O y w m c X V v d D t T Z W N 0 a W 9 u M S 9 D b 2 1 t c 2 J p b y B 0 a G F s Y W 1 1 c y B z b 3 V y Y 2 U g Z G F 0 Y S 9 D a G F u Z 2 V k I F R 5 c G U u e 2 1 t d S 1 s Z X Q t N 2 c t N X A s M T h 9 J n F 1 b 3 Q 7 L C Z x d W 9 0 O 1 N l Y 3 R p b 2 4 x L 0 N v b W 1 z Y m l v I H R o Y W x h b X V z I H N v d X J j Z S B k Y X R h L 0 N o Y W 5 n Z W Q g V H l w Z S 5 7 b W 1 1 L W x l d C 0 3 a S 0 z c C w x O X 0 m c X V v d D s s J n F 1 b 3 Q 7 U 2 V j d G l v b j E v Q 2 9 t b X N i a W 8 g d G h h b G F t d X M g c 2 9 1 c m N l I G R h d G E v Q 2 h h b m d l Z C B U e X B l L n t t b X U t b G V 0 L T d p L T V w L D I w f S Z x d W 9 0 O y w m c X V v d D t T Z W N 0 a W 9 u M S 9 D b 2 1 t c 2 J p b y B 0 a G F s Y W 1 1 c y B z b 3 V y Y 2 U g Z G F 0 Y S 9 D a G F u Z 2 V k I F R 5 c G U u e 2 1 t d S 1 s Z X Q t N 2 o s M j F 9 J n F 1 b 3 Q 7 L C Z x d W 9 0 O 1 N l Y 3 R p b 2 4 x L 0 N v b W 1 z Y m l v I H R o Y W x h b X V z I H N v d X J j Z S B k Y X R h L 0 N o Y W 5 n Z W Q g V H l w Z S 5 7 b W 1 1 L W x l d C 0 3 a y w y M n 0 m c X V v d D s s J n F 1 b 3 Q 7 U 2 V j d G l v b j E v Q 2 9 t b X N i a W 8 g d G h h b G F t d X M g c 2 9 1 c m N l I G R h d G E v Q 2 h h b m d l Z C B U e X B l L n t t b X U t b W l S L T E w M C 0 z c C w y M 3 0 m c X V v d D s s J n F 1 b 3 Q 7 U 2 V j d G l v b j E v Q 2 9 t b X N i a W 8 g d G h h b G F t d X M g c 2 9 1 c m N l I G R h d G E v Q 2 h h b m d l Z C B U e X B l L n t t b X U t b W l S L T E w M C 0 1 c C w y N H 0 m c X V v d D s s J n F 1 b 3 Q 7 U 2 V j d G l v b j E v Q 2 9 t b X N i a W 8 g d G h h b G F t d X M g c 2 9 1 c m N l I G R h d G E v Q 2 h h b m d l Z C B U e X B l L n t t b X U t b W l S L T E w M W E t M 3 A s M j V 9 J n F 1 b 3 Q 7 L C Z x d W 9 0 O 1 N l Y 3 R p b 2 4 x L 0 N v b W 1 z Y m l v I H R o Y W x h b X V z I H N v d X J j Z S B k Y X R h L 0 N o Y W 5 n Z W Q g V H l w Z S 5 7 b W 1 1 L W 1 p U i 0 x M D F h L T V w L D I 2 f S Z x d W 9 0 O y w m c X V v d D t T Z W N 0 a W 9 u M S 9 D b 2 1 t c 2 J p b y B 0 a G F s Y W 1 1 c y B z b 3 V y Y 2 U g Z G F 0 Y S 9 D a G F u Z 2 V k I F R 5 c G U u e 2 1 t d S 1 t a V I t M T A x Y i 0 z c C w y N 3 0 m c X V v d D s s J n F 1 b 3 Q 7 U 2 V j d G l v b j E v Q 2 9 t b X N i a W 8 g d G h h b G F t d X M g c 2 9 1 c m N l I G R h d G E v Q 2 h h b m d l Z C B U e X B l L n t t b X U t b W l S L T E w M W I t N X A s M j h 9 J n F 1 b 3 Q 7 L C Z x d W 9 0 O 1 N l Y 3 R p b 2 4 x L 0 N v b W 1 z Y m l v I H R o Y W x h b X V z I H N v d X J j Z S B k Y X R h L 0 N o Y W 5 n Z W Q g V H l w Z S 5 7 b W 1 1 L W 1 p U i 0 x M D F j L D I 5 f S Z x d W 9 0 O y w m c X V v d D t T Z W N 0 a W 9 u M S 9 D b 2 1 t c 2 J p b y B 0 a G F s Y W 1 1 c y B z b 3 V y Y 2 U g Z G F 0 Y S 9 D a G F u Z 2 V k I F R 5 c G U u e 2 1 t d S 1 t a V I t M T A z L T E t N X A s M z B 9 J n F 1 b 3 Q 7 L C Z x d W 9 0 O 1 N l Y 3 R p b 2 4 x L 0 N v b W 1 z Y m l v I H R o Y W x h b X V z I H N v d X J j Z S B k Y X R h L 0 N o Y W 5 n Z W Q g V H l w Z S 5 7 b W 1 1 L W 1 p U i 0 x M D M t M i 0 1 c C w z M X 0 m c X V v d D s s J n F 1 b 3 Q 7 U 2 V j d G l v b j E v Q 2 9 t b X N i a W 8 g d G h h b G F t d X M g c 2 9 1 c m N l I G R h d G E v Q 2 h h b m d l Z C B U e X B l L n t t b X U t b W l S L T E w M y 0 z c C w z M n 0 m c X V v d D s s J n F 1 b 3 Q 7 U 2 V j d G l v b j E v Q 2 9 t b X N i a W 8 g d G h h b G F t d X M g c 2 9 1 c m N l I G R h d G E v Q 2 h h b m d l Z C B U e X B l L n t t b X U t b W l S L T E w N S w z M 3 0 m c X V v d D s s J n F 1 b 3 Q 7 U 2 V j d G l v b j E v Q 2 9 t b X N i a W 8 g d G h h b G F t d X M g c 2 9 1 c m N l I G R h d G E v Q 2 h h b m d l Z C B U e X B l L n t t b X U t b W l S L T E w N m E t M 3 A s M z R 9 J n F 1 b 3 Q 7 L C Z x d W 9 0 O 1 N l Y 3 R p b 2 4 x L 0 N v b W 1 z Y m l v I H R o Y W x h b X V z I H N v d X J j Z S B k Y X R h L 0 N o Y W 5 n Z W Q g V H l w Z S 5 7 b W 1 1 L W 1 p U i 0 x M D Z h L T V w L D M 1 f S Z x d W 9 0 O y w m c X V v d D t T Z W N 0 a W 9 u M S 9 D b 2 1 t c 2 J p b y B 0 a G F s Y W 1 1 c y B z b 3 V y Y 2 U g Z G F 0 Y S 9 D a G F u Z 2 V k I F R 5 c G U u e 2 1 t d S 1 t a V I t M T A 2 Y i 0 z c C w z N n 0 m c X V v d D s s J n F 1 b 3 Q 7 U 2 V j d G l v b j E v Q 2 9 t b X N i a W 8 g d G h h b G F t d X M g c 2 9 1 c m N l I G R h d G E v Q 2 h h b m d l Z C B U e X B l L n t t b X U t b W l S L T E w N m I t N X A s M z d 9 J n F 1 b 3 Q 7 L C Z x d W 9 0 O 1 N l Y 3 R p b 2 4 x L 0 N v b W 1 z Y m l v I H R o Y W x h b X V z I H N v d X J j Z S B k Y X R h L 0 N o Y W 5 n Z W Q g V H l w Z S 5 7 b W 1 1 L W 1 p U i 0 x M D c t M 3 A s M z h 9 J n F 1 b 3 Q 7 L C Z x d W 9 0 O 1 N l Y 3 R p b 2 4 x L 0 N v b W 1 z Y m l v I H R o Y W x h b X V z I H N v d X J j Z S B k Y X R h L 0 N o Y W 5 n Z W Q g V H l w Z S 5 7 b W 1 1 L W 1 p U i 0 x M D c t N X A s M z l 9 J n F 1 b 3 Q 7 L C Z x d W 9 0 O 1 N l Y 3 R p b 2 4 x L 0 N v b W 1 z Y m l v I H R o Y W x h b X V z I H N v d X J j Z S B k Y X R h L 0 N o Y W 5 n Z W Q g V H l w Z S 5 7 b W 1 1 L W 1 p U i 0 x M G E t M 3 A s N D B 9 J n F 1 b 3 Q 7 L C Z x d W 9 0 O 1 N l Y 3 R p b 2 4 x L 0 N v b W 1 z Y m l v I H R o Y W x h b X V z I H N v d X J j Z S B k Y X R h L 0 N o Y W 5 n Z W Q g V H l w Z S 5 7 b W 1 1 L W 1 p U i 0 x M G E t N X A s N D F 9 J n F 1 b 3 Q 7 L C Z x d W 9 0 O 1 N l Y 3 R p b 2 4 x L 0 N v b W 1 z Y m l v I H R o Y W x h b X V z I H N v d X J j Z S B k Y X R h L 0 N o Y W 5 n Z W Q g V H l w Z S 5 7 b W 1 1 L W 1 p U i 0 x M G I t M 3 A s N D J 9 J n F 1 b 3 Q 7 L C Z x d W 9 0 O 1 N l Y 3 R p b 2 4 x L 0 N v b W 1 z Y m l v I H R o Y W x h b X V z I H N v d X J j Z S B k Y X R h L 0 N o Y W 5 n Z W Q g V H l w Z S 5 7 b W 1 1 L W 1 p U i 0 x M G I t N X A s N D N 9 J n F 1 b 3 Q 7 L C Z x d W 9 0 O 1 N l Y 3 R p b 2 4 x L 0 N v b W 1 z Y m l v I H R o Y W x h b X V z I H N v d X J j Z S B k Y X R h L 0 N o Y W 5 n Z W Q g V H l w Z S 5 7 b W 1 1 L W 1 p U i 0 x M T g 3 L D Q 0 f S Z x d W 9 0 O y w m c X V v d D t T Z W N 0 a W 9 u M S 9 D b 2 1 t c 2 J p b y B 0 a G F s Y W 1 1 c y B z b 3 V y Y 2 U g Z G F 0 Y S 9 D a G F u Z 2 V k I F R 5 c G U u e 2 1 t d S 1 t a V I t M T E 4 O C 0 z c C w 0 N X 0 m c X V v d D s s J n F 1 b 3 Q 7 U 2 V j d G l v b j E v Q 2 9 t b X N i a W 8 g d G h h b G F t d X M g c 2 9 1 c m N l I G R h d G E v Q 2 h h b m d l Z C B U e X B l L n t t b X U t b W l S L T E x O D g t N X A s N D Z 9 J n F 1 b 3 Q 7 L C Z x d W 9 0 O 1 N l Y 3 R p b 2 4 x L 0 N v b W 1 z Y m l v I H R o Y W x h b X V z I H N v d X J j Z S B k Y X R h L 0 N o Y W 5 n Z W Q g V H l w Z S 5 7 b W 1 1 L W 1 p U i 0 x M T k w L D Q 3 f S Z x d W 9 0 O y w m c X V v d D t T Z W N 0 a W 9 u M S 9 D b 2 1 t c 2 J p b y B 0 a G F s Y W 1 1 c y B z b 3 V y Y 2 U g Z G F 0 Y S 9 D a G F u Z 2 V k I F R 5 c G U u e 2 1 t d S 1 t a V I t M T E 5 M W E s N D h 9 J n F 1 b 3 Q 7 L C Z x d W 9 0 O 1 N l Y 3 R p b 2 4 x L 0 N v b W 1 z Y m l v I H R o Y W x h b X V z I H N v d X J j Z S B k Y X R h L 0 N o Y W 5 n Z W Q g V H l w Z S 5 7 b W 1 1 L W 1 p U i 0 x M T k x Y i 0 z c C w 0 O X 0 m c X V v d D s s J n F 1 b 3 Q 7 U 2 V j d G l v b j E v Q 2 9 t b X N i a W 8 g d G h h b G F t d X M g c 2 9 1 c m N l I G R h d G E v Q 2 h h b m d l Z C B U e X B l L n t t b X U t b W l S L T E x O T F i L T V w L D U w f S Z x d W 9 0 O y w m c X V v d D t T Z W N 0 a W 9 u M S 9 D b 2 1 t c 2 J p b y B 0 a G F s Y W 1 1 c y B z b 3 V y Y 2 U g Z G F 0 Y S 9 D a G F u Z 2 V k I F R 5 c G U u e 2 1 t d S 1 t a V I t M T E 5 M i w 1 M X 0 m c X V v d D s s J n F 1 b 3 Q 7 U 2 V j d G l v b j E v Q 2 9 t b X N i a W 8 g d G h h b G F t d X M g c 2 9 1 c m N l I G R h d G E v Q 2 h h b m d l Z C B U e X B l L n t t b X U t b W l S L T E x O T M t M 3 A s N T J 9 J n F 1 b 3 Q 7 L C Z x d W 9 0 O 1 N l Y 3 R p b 2 4 x L 0 N v b W 1 z Y m l v I H R o Y W x h b X V z I H N v d X J j Z S B k Y X R h L 0 N o Y W 5 n Z W Q g V H l w Z S 5 7 b W 1 1 L W 1 p U i 0 x M T k z L T V w L D U z f S Z x d W 9 0 O y w m c X V v d D t T Z W N 0 a W 9 u M S 9 D b 2 1 t c 2 J p b y B 0 a G F s Y W 1 1 c y B z b 3 V y Y 2 U g Z G F 0 Y S 9 D a G F u Z 2 V k I F R 5 c G U u e 2 1 t d S 1 t a V I t M T E 5 N S w 1 N H 0 m c X V v d D s s J n F 1 b 3 Q 7 U 2 V j d G l v b j E v Q 2 9 t b X N i a W 8 g d G h h b G F t d X M g c 2 9 1 c m N l I G R h d G E v Q 2 h h b m d l Z C B U e X B l L n t t b X U t b W l S L T E x O T c t M 3 A s N T V 9 J n F 1 b 3 Q 7 L C Z x d W 9 0 O 1 N l Y 3 R p b 2 4 x L 0 N v b W 1 z Y m l v I H R o Y W x h b X V z I H N v d X J j Z S B k Y X R h L 0 N o Y W 5 n Z W Q g V H l w Z S 5 7 b W 1 1 L W 1 p U i 0 x M T k 3 L T V w L D U 2 f S Z x d W 9 0 O y w m c X V v d D t T Z W N 0 a W 9 u M S 9 D b 2 1 t c 2 J p b y B 0 a G F s Y W 1 1 c y B z b 3 V y Y 2 U g Z G F 0 Y S 9 D a G F u Z 2 V k I F R 5 c G U u e 2 1 t d S 1 t a V I t M T E 5 O C 0 z c C w 1 N 3 0 m c X V v d D s s J n F 1 b 3 Q 7 U 2 V j d G l v b j E v Q 2 9 t b X N i a W 8 g d G h h b G F t d X M g c 2 9 1 c m N l I G R h d G E v Q 2 h h b m d l Z C B U e X B l L n t t b X U t b W l S L T E x O T g t N X A s N T h 9 J n F 1 b 3 Q 7 L C Z x d W 9 0 O 1 N l Y 3 R p b 2 4 x L 0 N v b W 1 z Y m l v I H R o Y W x h b X V z I H N v d X J j Z S B k Y X R h L 0 N o Y W 5 n Z W Q g V H l w Z S 5 7 b W 1 1 L W 1 p U i 0 x M T k 5 L T N w L D U 5 f S Z x d W 9 0 O y w m c X V v d D t T Z W N 0 a W 9 u M S 9 D b 2 1 t c 2 J p b y B 0 a G F s Y W 1 1 c y B z b 3 V y Y 2 U g Z G F 0 Y S 9 D a G F u Z 2 V k I F R 5 c G U u e 2 1 t d S 1 t a V I t M T E 5 O S 0 1 c C w 2 M H 0 m c X V v d D s s J n F 1 b 3 Q 7 U 2 V j d G l v b j E v Q 2 9 t b X N i a W 8 g d G h h b G F t d X M g c 2 9 1 c m N l I G R h d G E v Q 2 h h b m d l Z C B U e X B l L n t t b X U t b W l S L T E y M i 0 z c C w 2 M X 0 m c X V v d D s s J n F 1 b 3 Q 7 U 2 V j d G l v b j E v Q 2 9 t b X N i a W 8 g d G h h b G F t d X M g c 2 9 1 c m N l I G R h d G E v Q 2 h h b m d l Z C B U e X B l L n t t b X U t b W l S L T E y M i 0 1 c C w 2 M n 0 m c X V v d D s s J n F 1 b 3 Q 7 U 2 V j d G l v b j E v Q 2 9 t b X N i a W 8 g d G h h b G F t d X M g c 2 9 1 c m N l I G R h d G E v Q 2 h h b m d l Z C B U e X B l L n t t b X U t b W l S L T E y M j Q t M 3 A s N j N 9 J n F 1 b 3 Q 7 L C Z x d W 9 0 O 1 N l Y 3 R p b 2 4 x L 0 N v b W 1 z Y m l v I H R o Y W x h b X V z I H N v d X J j Z S B k Y X R h L 0 N o Y W 5 n Z W Q g V H l w Z S 5 7 b W 1 1 L W 1 p U i 0 x M j I 0 L T V w L D Y 0 f S Z x d W 9 0 O y w m c X V v d D t T Z W N 0 a W 9 u M S 9 D b 2 1 t c 2 J p b y B 0 a G F s Y W 1 1 c y B z b 3 V y Y 2 U g Z G F 0 Y S 9 D a G F u Z 2 V k I F R 5 c G U u e 2 1 t d S 1 t a V I t M T I z M S 0 z c C w 2 N X 0 m c X V v d D s s J n F 1 b 3 Q 7 U 2 V j d G l v b j E v Q 2 9 t b X N i a W 8 g d G h h b G F t d X M g c 2 9 1 c m N l I G R h d G E v Q 2 h h b m d l Z C B U e X B l L n t t b X U t b W l S L T E y M z E t N X A s N j Z 9 J n F 1 b 3 Q 7 L C Z x d W 9 0 O 1 N l Y 3 R p b 2 4 x L 0 N v b W 1 z Y m l v I H R o Y W x h b X V z I H N v d X J j Z S B k Y X R h L 0 N o Y W 5 n Z W Q g V H l w Z S 5 7 b W 1 1 L W 1 p U i 0 x M j Q t M 3 A s N j d 9 J n F 1 b 3 Q 7 L C Z x d W 9 0 O 1 N l Y 3 R p b 2 4 x L 0 N v b W 1 z Y m l v I H R o Y W x h b X V z I H N v d X J j Z S B k Y X R h L 0 N o Y W 5 n Z W Q g V H l w Z S 5 7 b W 1 1 L W 1 p U i 0 x M j Q t N X A s N j h 9 J n F 1 b 3 Q 7 L C Z x d W 9 0 O 1 N l Y 3 R p b 2 4 x L 0 N v b W 1 z Y m l v I H R o Y W x h b X V z I H N v d X J j Z S B k Y X R h L 0 N o Y W 5 n Z W Q g V H l w Z S 5 7 b W 1 1 L W 1 p U i 0 x M j Q 3 L T N w L D Y 5 f S Z x d W 9 0 O y w m c X V v d D t T Z W N 0 a W 9 u M S 9 D b 2 1 t c 2 J p b y B 0 a G F s Y W 1 1 c y B z b 3 V y Y 2 U g Z G F 0 Y S 9 D a G F u Z 2 V k I F R 5 c G U u e 2 1 t d S 1 t a V I t M T I 0 N y 0 1 c C w 3 M H 0 m c X V v d D s s J n F 1 b 3 Q 7 U 2 V j d G l v b j E v Q 2 9 t b X N i a W 8 g d G h h b G F t d X M g c 2 9 1 c m N l I G R h d G E v Q 2 h h b m d l Z C B U e X B l L n t t b X U t b W l S L T E y N D k t M 3 A s N z F 9 J n F 1 b 3 Q 7 L C Z x d W 9 0 O 1 N l Y 3 R p b 2 4 x L 0 N v b W 1 z Y m l v I H R o Y W x h b X V z I H N v d X J j Z S B k Y X R h L 0 N o Y W 5 n Z W Q g V H l w Z S 5 7 b W 1 1 L W 1 p U i 0 x M j Q 5 L T V w L D c y f S Z x d W 9 0 O y w m c X V v d D t T Z W N 0 a W 9 u M S 9 D b 2 1 t c 2 J p b y B 0 a G F s Y W 1 1 c y B z b 3 V y Y 2 U g Z G F 0 Y S 9 D a G F u Z 2 V k I F R 5 c G U u e 2 1 t d S 1 t a V I t M T I 1 M S 0 z c C w 3 M 3 0 m c X V v d D s s J n F 1 b 3 Q 7 U 2 V j d G l v b j E v Q 2 9 t b X N i a W 8 g d G h h b G F t d X M g c 2 9 1 c m N l I G R h d G E v Q 2 h h b m d l Z C B U e X B l L n t t b X U t b W l S L T E y N T E t N X A s N z R 9 J n F 1 b 3 Q 7 L C Z x d W 9 0 O 1 N l Y 3 R p b 2 4 x L 0 N v b W 1 z Y m l v I H R o Y W x h b X V z I H N v d X J j Z S B k Y X R h L 0 N o Y W 5 n Z W Q g V H l w Z S 5 7 b W 1 1 L W 1 p U i 0 x M j U 4 L T N w L D c 1 f S Z x d W 9 0 O y w m c X V v d D t T Z W N 0 a W 9 u M S 9 D b 2 1 t c 2 J p b y B 0 a G F s Y W 1 1 c y B z b 3 V y Y 2 U g Z G F 0 Y S 9 D a G F u Z 2 V k I F R 5 c G U u e 2 1 t d S 1 t a V I t M T I 1 O C 0 1 c C w 3 N n 0 m c X V v d D s s J n F 1 b 3 Q 7 U 2 V j d G l v b j E v Q 2 9 t b X N i a W 8 g d G h h b G F t d X M g c 2 9 1 c m N l I G R h d G E v Q 2 h h b m d l Z C B U e X B l L n t t b X U t b W l S L T E y N W E t M 3 A s N z d 9 J n F 1 b 3 Q 7 L C Z x d W 9 0 O 1 N l Y 3 R p b 2 4 x L 0 N v b W 1 z Y m l v I H R o Y W x h b X V z I H N v d X J j Z S B k Y X R h L 0 N o Y W 5 n Z W Q g V H l w Z S 5 7 b W 1 1 L W 1 p U i 0 x M j V h L T V w L D c 4 f S Z x d W 9 0 O y w m c X V v d D t T Z W N 0 a W 9 u M S 9 D b 2 1 t c 2 J p b y B 0 a G F s Y W 1 1 c y B z b 3 V y Y 2 U g Z G F 0 Y S 9 D a G F u Z 2 V k I F R 5 c G U u e 2 1 t d S 1 t a V I t M T I 1 Y i 0 x L T N w L D c 5 f S Z x d W 9 0 O y w m c X V v d D t T Z W N 0 a W 9 u M S 9 D b 2 1 t c 2 J p b y B 0 a G F s Y W 1 1 c y B z b 3 V y Y 2 U g Z G F 0 Y S 9 D a G F u Z 2 V k I F R 5 c G U u e 2 1 t d S 1 t a V I t M T I 1 Y i 0 y L T N w L D g w f S Z x d W 9 0 O y w m c X V v d D t T Z W N 0 a W 9 u M S 9 D b 2 1 t c 2 J p b y B 0 a G F s Y W 1 1 c y B z b 3 V y Y 2 U g Z G F 0 Y S 9 D a G F u Z 2 V k I F R 5 c G U u e 2 1 t d S 1 t a V I t M T I 1 Y i 0 1 c C w 4 M X 0 m c X V v d D s s J n F 1 b 3 Q 7 U 2 V j d G l v b j E v Q 2 9 t b X N i a W 8 g d G h h b G F t d X M g c 2 9 1 c m N l I G R h d G E v Q 2 h h b m d l Z C B U e X B l L n t t b X U t b W l S L T E y N j Q t M 3 A s O D J 9 J n F 1 b 3 Q 7 L C Z x d W 9 0 O 1 N l Y 3 R p b 2 4 x L 0 N v b W 1 z Y m l v I H R o Y W x h b X V z I H N v d X J j Z S B k Y X R h L 0 N o Y W 5 n Z W Q g V H l w Z S 5 7 b W 1 1 L W 1 p U i 0 x M j Y 0 L T V w L D g z f S Z x d W 9 0 O y w m c X V v d D t T Z W N 0 a W 9 u M S 9 D b 2 1 t c 2 J p b y B 0 a G F s Y W 1 1 c y B z b 3 V y Y 2 U g Z G F 0 Y S 9 D a G F u Z 2 V k I F R 5 c G U u e 2 1 t d S 1 t a V I t M T I 2 Y S 0 z c C w 4 N H 0 m c X V v d D s s J n F 1 b 3 Q 7 U 2 V j d G l v b j E v Q 2 9 t b X N i a W 8 g d G h h b G F t d X M g c 2 9 1 c m N l I G R h d G E v Q 2 h h b m d l Z C B U e X B l L n t t b X U t b W l S L T E y N m E t N X A s O D V 9 J n F 1 b 3 Q 7 L C Z x d W 9 0 O 1 N l Y 3 R p b 2 4 x L 0 N v b W 1 z Y m l v I H R o Y W x h b X V z I H N v d X J j Z S B k Y X R h L 0 N o Y W 5 n Z W Q g V H l w Z S 5 7 b W 1 1 L W 1 p U i 0 x M j Z i L T N w L D g 2 f S Z x d W 9 0 O y w m c X V v d D t T Z W N 0 a W 9 u M S 9 D b 2 1 t c 2 J p b y B 0 a G F s Y W 1 1 c y B z b 3 V y Y 2 U g Z G F 0 Y S 9 D a G F u Z 2 V k I F R 5 c G U u e 2 1 t d S 1 t a V I t M T I 2 Y i 0 1 c C w 4 N 3 0 m c X V v d D s s J n F 1 b 3 Q 7 U 2 V j d G l v b j E v Q 2 9 t b X N i a W 8 g d G h h b G F t d X M g c 2 9 1 c m N l I G R h d G E v Q 2 h h b m d l Z C B U e X B l L n t t b X U t b W l S L T E y N y 0 z c C w 4 O H 0 m c X V v d D s s J n F 1 b 3 Q 7 U 2 V j d G l v b j E v Q 2 9 t b X N i a W 8 g d G h h b G F t d X M g c 2 9 1 c m N l I G R h d G E v Q 2 h h b m d l Z C B U e X B l L n t t b X U t b W l S L T E y N y 0 1 c C w 4 O X 0 m c X V v d D s s J n F 1 b 3 Q 7 U 2 V j d G l v b j E v Q 2 9 t b X N i a W 8 g d G h h b G F t d X M g c 2 9 1 c m N l I G R h d G E v Q 2 h h b m d l Z C B U e X B l L n t t b X U t b W l S L T E y O C 0 x L T V w L D k w f S Z x d W 9 0 O y w m c X V v d D t T Z W N 0 a W 9 u M S 9 D b 2 1 t c 2 J p b y B 0 a G F s Y W 1 1 c y B z b 3 V y Y 2 U g Z G F 0 Y S 9 D a G F u Z 2 V k I F R 5 c G U u e 2 1 t d S 1 t a V I t M T I 4 L T I t N X A s O T F 9 J n F 1 b 3 Q 7 L C Z x d W 9 0 O 1 N l Y 3 R p b 2 4 x L 0 N v b W 1 z Y m l v I H R o Y W x h b X V z I H N v d X J j Z S B k Y X R h L 0 N o Y W 5 n Z W Q g V H l w Z S 5 7 b W 1 1 L W 1 p U i 0 x M j g t M 3 A s O T J 9 J n F 1 b 3 Q 7 L C Z x d W 9 0 O 1 N l Y 3 R p b 2 4 x L 0 N v b W 1 z Y m l v I H R o Y W x h b X V z I H N v d X J j Z S B k Y X R h L 0 N o Y W 5 n Z W Q g V H l w Z S 5 7 b W 1 1 L W 1 p U i 0 x M j k t M S 0 z c C w 5 M 3 0 m c X V v d D s s J n F 1 b 3 Q 7 U 2 V j d G l v b j E v Q 2 9 t b X N i a W 8 g d G h h b G F t d X M g c 2 9 1 c m N l I G R h d G E v Q 2 h h b m d l Z C B U e X B l L n t t b X U t b W l S L T E y O S 0 y L T N w L D k 0 f S Z x d W 9 0 O y w m c X V v d D t T Z W N 0 a W 9 u M S 9 D b 2 1 t c 2 J p b y B 0 a G F s Y W 1 1 c y B z b 3 V y Y 2 U g Z G F 0 Y S 9 D a G F u Z 2 V k I F R 5 c G U u e 2 1 t d S 1 t a V I t M T I 5 L T V w L D k 1 f S Z x d W 9 0 O y w m c X V v d D t T Z W N 0 a W 9 u M S 9 D b 2 1 t c 2 J p b y B 0 a G F s Y W 1 1 c y B z b 3 V y Y 2 U g Z G F 0 Y S 9 D a G F u Z 2 V k I F R 5 c G U u e 2 1 t d S 1 t a V I t M T I 5 M S w 5 N n 0 m c X V v d D s s J n F 1 b 3 Q 7 U 2 V j d G l v b j E v Q 2 9 t b X N i a W 8 g d G h h b G F t d X M g c 2 9 1 c m N l I G R h d G E v Q 2 h h b m d l Z C B U e X B l L n t t b X U t b W l S L T E y O T g t M 3 A s O T d 9 J n F 1 b 3 Q 7 L C Z x d W 9 0 O 1 N l Y 3 R p b 2 4 x L 0 N v b W 1 z Y m l v I H R o Y W x h b X V z I H N v d X J j Z S B k Y X R h L 0 N o Y W 5 n Z W Q g V H l w Z S 5 7 b W 1 1 L W 1 p U i 0 x M j k 4 L T V w L D k 4 f S Z x d W 9 0 O y w m c X V v d D t T Z W N 0 a W 9 u M S 9 D b 2 1 t c 2 J p b y B 0 a G F s Y W 1 1 c y B z b 3 V y Y 2 U g Z G F 0 Y S 9 D a G F u Z 2 V k I F R 5 c G U u e 2 1 t d S 1 t a V I t M T I 5 Y i 0 z c C w 5 O X 0 m c X V v d D s s J n F 1 b 3 Q 7 U 2 V j d G l v b j E v Q 2 9 t b X N i a W 8 g d G h h b G F t d X M g c 2 9 1 c m N l I G R h d G E v Q 2 h h b m d l Z C B U e X B l L n t t b X U t b W l S L T E y O W I t N X A s M T A w f S Z x d W 9 0 O y w m c X V v d D t T Z W N 0 a W 9 u M S 9 D b 2 1 t c 2 J p b y B 0 a G F s Y W 1 1 c y B z b 3 V y Y 2 U g Z G F 0 Y S 9 D a G F u Z 2 V k I F R 5 c G U u e 2 1 t d S 1 t a V I t M T M w N i 0 z c C w x M D F 9 J n F 1 b 3 Q 7 L C Z x d W 9 0 O 1 N l Y 3 R p b 2 4 x L 0 N v b W 1 z Y m l v I H R o Y W x h b X V z I H N v d X J j Z S B k Y X R h L 0 N o Y W 5 n Z W Q g V H l w Z S 5 7 b W 1 1 L W 1 p U i 0 x M z A 2 L T V w L D E w M n 0 m c X V v d D s s J n F 1 b 3 Q 7 U 2 V j d G l v b j E v Q 2 9 t b X N i a W 8 g d G h h b G F t d X M g c 2 9 1 c m N l I G R h d G E v Q 2 h h b m d l Z C B U e X B l L n t t b X U t b W l S L T E z M G E t M 3 A s M T A z f S Z x d W 9 0 O y w m c X V v d D t T Z W N 0 a W 9 u M S 9 D b 2 1 t c 2 J p b y B 0 a G F s Y W 1 1 c y B z b 3 V y Y 2 U g Z G F 0 Y S 9 D a G F u Z 2 V k I F R 5 c G U u e 2 1 t d S 1 t a V I t M T M w Y S 0 1 c C w x M D R 9 J n F 1 b 3 Q 7 L C Z x d W 9 0 O 1 N l Y 3 R p b 2 4 x L 0 N v b W 1 z Y m l v I H R o Y W x h b X V z I H N v d X J j Z S B k Y X R h L 0 N o Y W 5 n Z W Q g V H l w Z S 5 7 b W 1 1 L W 1 p U i 0 x M z B i L T N w L D E w N X 0 m c X V v d D s s J n F 1 b 3 Q 7 U 2 V j d G l v b j E v Q 2 9 t b X N i a W 8 g d G h h b G F t d X M g c 2 9 1 c m N l I G R h d G E v Q 2 h h b m d l Z C B U e X B l L n t t b X U t b W l S L T E z M G I t N X A s M T A 2 f S Z x d W 9 0 O y w m c X V v d D t T Z W N 0 a W 9 u M S 9 D b 2 1 t c 2 J p b y B 0 a G F s Y W 1 1 c y B z b 3 V y Y 2 U g Z G F 0 Y S 9 D a G F u Z 2 V k I F R 5 c G U u e 2 1 t d S 1 t a V I t M T M w Y y w x M D d 9 J n F 1 b 3 Q 7 L C Z x d W 9 0 O 1 N l Y 3 R p b 2 4 x L 0 N v b W 1 z Y m l v I H R o Y W x h b X V z I H N v d X J j Z S B k Y X R h L 0 N o Y W 5 n Z W Q g V H l w Z S 5 7 b W 1 1 L W 1 p U i 0 x M z I t M 3 A s M T A 4 f S Z x d W 9 0 O y w m c X V v d D t T Z W N 0 a W 9 u M S 9 D b 2 1 t c 2 J p b y B 0 a G F s Y W 1 1 c y B z b 3 V y Y 2 U g Z G F 0 Y S 9 D a G F u Z 2 V k I F R 5 c G U u e 2 1 t d S 1 t a V I t M T M y L T V w L D E w O X 0 m c X V v d D s s J n F 1 b 3 Q 7 U 2 V j d G l v b j E v Q 2 9 t b X N i a W 8 g d G h h b G F t d X M g c 2 9 1 c m N l I G R h d G E v Q 2 h h b m d l Z C B U e X B l L n t t b X U t b W l S L T E z M 2 E t M 3 A s M T E w f S Z x d W 9 0 O y w m c X V v d D t T Z W N 0 a W 9 u M S 9 D b 2 1 t c 2 J p b y B 0 a G F s Y W 1 1 c y B z b 3 V y Y 2 U g Z G F 0 Y S 9 D a G F u Z 2 V k I F R 5 c G U u e 2 1 t d S 1 t a V I t M T M z Y S 0 1 c C w x M T F 9 J n F 1 b 3 Q 7 L C Z x d W 9 0 O 1 N l Y 3 R p b 2 4 x L 0 N v b W 1 z Y m l v I H R o Y W x h b X V z I H N v d X J j Z S B k Y X R h L 0 N o Y W 5 n Z W Q g V H l w Z S 5 7 b W 1 1 L W 1 p U i 0 x M z N i L T N w L D E x M n 0 m c X V v d D s s J n F 1 b 3 Q 7 U 2 V j d G l v b j E v Q 2 9 t b X N i a W 8 g d G h h b G F t d X M g c 2 9 1 c m N l I G R h d G E v Q 2 h h b m d l Z C B U e X B l L n t t b X U t b W l S L T E z M 2 I t N X A s M T E z f S Z x d W 9 0 O y w m c X V v d D t T Z W N 0 a W 9 u M S 9 D b 2 1 t c 2 J p b y B 0 a G F s Y W 1 1 c y B z b 3 V y Y 2 U g Z G F 0 Y S 9 D a G F u Z 2 V k I F R 5 c G U u e 2 1 t d S 1 t a V I t M T M z Y y w x M T R 9 J n F 1 b 3 Q 7 L C Z x d W 9 0 O 1 N l Y 3 R p b 2 4 x L 0 N v b W 1 z Y m l v I H R o Y W x h b X V z I H N v d X J j Z S B k Y X R h L 0 N o Y W 5 n Z W Q g V H l w Z S 5 7 b W 1 1 L W 1 p U i 0 x M z Q t M 3 A s M T E 1 f S Z x d W 9 0 O y w m c X V v d D t T Z W N 0 a W 9 u M S 9 D b 2 1 t c 2 J p b y B 0 a G F s Y W 1 1 c y B z b 3 V y Y 2 U g Z G F 0 Y S 9 D a G F u Z 2 V k I F R 5 c G U u e 2 1 t d S 1 t a V I t M T M 0 L T V w L D E x N n 0 m c X V v d D s s J n F 1 b 3 Q 7 U 2 V j d G l v b j E v Q 2 9 t b X N i a W 8 g d G h h b G F t d X M g c 2 9 1 c m N l I G R h d G E v Q 2 h h b m d l Z C B U e X B l L n t t b X U t b W l S L T E z N W E t M S 0 z c C w x M T d 9 J n F 1 b 3 Q 7 L C Z x d W 9 0 O 1 N l Y 3 R p b 2 4 x L 0 N v b W 1 z Y m l v I H R o Y W x h b X V z I H N v d X J j Z S B k Y X R h L 0 N o Y W 5 n Z W Q g V H l w Z S 5 7 b W 1 1 L W 1 p U i 0 x M z V h L T I t M 3 A s M T E 4 f S Z x d W 9 0 O y w m c X V v d D t T Z W N 0 a W 9 u M S 9 D b 2 1 t c 2 J p b y B 0 a G F s Y W 1 1 c y B z b 3 V y Y 2 U g Z G F 0 Y S 9 D a G F u Z 2 V k I F R 5 c G U u e 2 1 t d S 1 t a V I t M T M 1 Y S 0 1 c C w x M T l 9 J n F 1 b 3 Q 7 L C Z x d W 9 0 O 1 N l Y 3 R p b 2 4 x L 0 N v b W 1 z Y m l v I H R o Y W x h b X V z I H N v d X J j Z S B k Y X R h L 0 N o Y W 5 n Z W Q g V H l w Z S 5 7 b W 1 1 L W 1 p U i 0 x M z V i L T N w L D E y M H 0 m c X V v d D s s J n F 1 b 3 Q 7 U 2 V j d G l v b j E v Q 2 9 t b X N i a W 8 g d G h h b G F t d X M g c 2 9 1 c m N l I G R h d G E v Q 2 h h b m d l Z C B U e X B l L n t t b X U t b W l S L T E z N W I t N X A s M T I x f S Z x d W 9 0 O y w m c X V v d D t T Z W N 0 a W 9 u M S 9 D b 2 1 t c 2 J p b y B 0 a G F s Y W 1 1 c y B z b 3 V y Y 2 U g Z G F 0 Y S 9 D a G F u Z 2 V k I F R 5 c G U u e 2 1 t d S 1 t a V I t M T M 2 L T N w L D E y M n 0 m c X V v d D s s J n F 1 b 3 Q 7 U 2 V j d G l v b j E v Q 2 9 t b X N i a W 8 g d G h h b G F t d X M g c 2 9 1 c m N l I G R h d G E v Q 2 h h b m d l Z C B U e X B l L n t t b X U t b W l S L T E z N i 0 1 c C w x M j N 9 J n F 1 b 3 Q 7 L C Z x d W 9 0 O 1 N l Y 3 R p b 2 4 x L 0 N v b W 1 z Y m l v I H R o Y W x h b X V z I H N v d X J j Z S B k Y X R h L 0 N o Y W 5 n Z W Q g V H l w Z S 5 7 b W 1 1 L W 1 p U i 0 x M z c t M 3 A s M T I 0 f S Z x d W 9 0 O y w m c X V v d D t T Z W N 0 a W 9 u M S 9 D b 2 1 t c 2 J p b y B 0 a G F s Y W 1 1 c y B z b 3 V y Y 2 U g Z G F 0 Y S 9 D a G F u Z 2 V k I F R 5 c G U u e 2 1 t d S 1 t a V I t M T M 3 L T V w L D E y N X 0 m c X V v d D s s J n F 1 b 3 Q 7 U 2 V j d G l v b j E v Q 2 9 t b X N i a W 8 g d G h h b G F t d X M g c 2 9 1 c m N l I G R h d G E v Q 2 h h b m d l Z C B U e X B l L n t t b X U t b W l S L T E z O C 0 x L T N w L D E y N n 0 m c X V v d D s s J n F 1 b 3 Q 7 U 2 V j d G l v b j E v Q 2 9 t b X N i a W 8 g d G h h b G F t d X M g c 2 9 1 c m N l I G R h d G E v Q 2 h h b m d l Z C B U e X B l L n t t b X U t b W l S L T E z O C 0 y L T N w L D E y N 3 0 m c X V v d D s s J n F 1 b 3 Q 7 U 2 V j d G l v b j E v Q 2 9 t b X N i a W 8 g d G h h b G F t d X M g c 2 9 1 c m N l I G R h d G E v Q 2 h h b m d l Z C B U e X B l L n t t b X U t b W l S L T E z O C 0 1 c C w x M j h 9 J n F 1 b 3 Q 7 L C Z x d W 9 0 O 1 N l Y 3 R p b 2 4 x L 0 N v b W 1 z Y m l v I H R o Y W x h b X V z I H N v d X J j Z S B k Y X R h L 0 N o Y W 5 n Z W Q g V H l w Z S 5 7 b W 1 1 L W 1 p U i 0 x M z k t M 3 A s M T I 5 f S Z x d W 9 0 O y w m c X V v d D t T Z W N 0 a W 9 u M S 9 D b 2 1 t c 2 J p b y B 0 a G F s Y W 1 1 c y B z b 3 V y Y 2 U g Z G F 0 Y S 9 D a G F u Z 2 V k I F R 5 c G U u e 2 1 t d S 1 t a V I t M T M 5 L T V w L D E z M H 0 m c X V v d D s s J n F 1 b 3 Q 7 U 2 V j d G l v b j E v Q 2 9 t b X N i a W 8 g d G h h b G F t d X M g c 2 9 1 c m N l I G R h d G E v Q 2 h h b m d l Z C B U e X B l L n t t b X U t b W l S L T E 0 M C 0 z c C w x M z F 9 J n F 1 b 3 Q 7 L C Z x d W 9 0 O 1 N l Y 3 R p b 2 4 x L 0 N v b W 1 z Y m l v I H R o Y W x h b X V z I H N v d X J j Z S B k Y X R h L 0 N o Y W 5 n Z W Q g V H l w Z S 5 7 b W 1 1 L W 1 p U i 0 x N D A t N X A s M T M y f S Z x d W 9 0 O y w m c X V v d D t T Z W N 0 a W 9 u M S 9 D b 2 1 t c 2 J p b y B 0 a G F s Y W 1 1 c y B z b 3 V y Y 2 U g Z G F 0 Y S 9 D a G F u Z 2 V k I F R 5 c G U u e 2 1 t d S 1 t a V I t M T Q x L T N w L D E z M 3 0 m c X V v d D s s J n F 1 b 3 Q 7 U 2 V j d G l v b j E v Q 2 9 t b X N i a W 8 g d G h h b G F t d X M g c 2 9 1 c m N l I G R h d G E v Q 2 h h b m d l Z C B U e X B l L n t t b X U t b W l S L T E 0 M S 0 1 c C w x M z R 9 J n F 1 b 3 Q 7 L C Z x d W 9 0 O 1 N l Y 3 R p b 2 4 x L 0 N v b W 1 z Y m l v I H R o Y W x h b X V z I H N v d X J j Z S B k Y X R h L 0 N o Y W 5 n Z W Q g V H l w Z S 5 7 b W 1 1 L W 1 p U i 0 x N D J h L T N w L D E z N X 0 m c X V v d D s s J n F 1 b 3 Q 7 U 2 V j d G l v b j E v Q 2 9 t b X N i a W 8 g d G h h b G F t d X M g c 2 9 1 c m N l I G R h d G E v Q 2 h h b m d l Z C B U e X B l L n t t b X U t b W l S L T E 0 M m E t N X A s M T M 2 f S Z x d W 9 0 O y w m c X V v d D t T Z W N 0 a W 9 u M S 9 D b 2 1 t c 2 J p b y B 0 a G F s Y W 1 1 c y B z b 3 V y Y 2 U g Z G F 0 Y S 9 D a G F u Z 2 V k I F R 5 c G U u e 2 1 t d S 1 t a V I t M T Q y Y i w x M z d 9 J n F 1 b 3 Q 7 L C Z x d W 9 0 O 1 N l Y 3 R p b 2 4 x L 0 N v b W 1 z Y m l v I H R o Y W x h b X V z I H N v d X J j Z S B k Y X R h L 0 N o Y W 5 n Z W Q g V H l w Z S 5 7 b W 1 1 L W 1 p U i 0 x N D M t M 3 A s M T M 4 f S Z x d W 9 0 O y w m c X V v d D t T Z W N 0 a W 9 u M S 9 D b 2 1 t c 2 J p b y B 0 a G F s Y W 1 1 c y B z b 3 V y Y 2 U g Z G F 0 Y S 9 D a G F u Z 2 V k I F R 5 c G U u e 2 1 t d S 1 t a V I t M T Q z L T V w L D E z O X 0 m c X V v d D s s J n F 1 b 3 Q 7 U 2 V j d G l v b j E v Q 2 9 t b X N i a W 8 g d G h h b G F t d X M g c 2 9 1 c m N l I G R h d G E v Q 2 h h b m d l Z C B U e X B l L n t t b X U t b W l S L T E 0 N C 0 z c C w x N D B 9 J n F 1 b 3 Q 7 L C Z x d W 9 0 O 1 N l Y 3 R p b 2 4 x L 0 N v b W 1 z Y m l v I H R o Y W x h b X V z I H N v d X J j Z S B k Y X R h L 0 N o Y W 5 n Z W Q g V H l w Z S 5 7 b W 1 1 L W 1 p U i 0 x N D Q t N X A s M T Q x f S Z x d W 9 0 O y w m c X V v d D t T Z W N 0 a W 9 u M S 9 D b 2 1 t c 2 J p b y B 0 a G F s Y W 1 1 c y B z b 3 V y Y 2 U g Z G F 0 Y S 9 D a G F u Z 2 V k I F R 5 c G U u e 2 1 t d S 1 t a V I t M T Q 1 Y S 0 z c C w x N D J 9 J n F 1 b 3 Q 7 L C Z x d W 9 0 O 1 N l Y 3 R p b 2 4 x L 0 N v b W 1 z Y m l v I H R o Y W x h b X V z I H N v d X J j Z S B k Y X R h L 0 N o Y W 5 n Z W Q g V H l w Z S 5 7 b W 1 1 L W 1 p U i 0 x N D V h L T V w L D E 0 M 3 0 m c X V v d D s s J n F 1 b 3 Q 7 U 2 V j d G l v b j E v Q 2 9 t b X N i a W 8 g d G h h b G F t d X M g c 2 9 1 c m N l I G R h d G E v Q 2 h h b m d l Z C B U e X B l L n t t b X U t b W l S L T E 0 N W I s M T Q 0 f S Z x d W 9 0 O y w m c X V v d D t T Z W N 0 a W 9 u M S 9 D b 2 1 t c 2 J p b y B 0 a G F s Y W 1 1 c y B z b 3 V y Y 2 U g Z G F 0 Y S 9 D a G F u Z 2 V k I F R 5 c G U u e 2 1 t d S 1 t a V I t M T Q 2 Y S 0 z c C w x N D V 9 J n F 1 b 3 Q 7 L C Z x d W 9 0 O 1 N l Y 3 R p b 2 4 x L 0 N v b W 1 z Y m l v I H R o Y W x h b X V z I H N v d X J j Z S B k Y X R h L 0 N o Y W 5 n Z W Q g V H l w Z S 5 7 b W 1 1 L W 1 p U i 0 x N D Z h L T V w L D E 0 N n 0 m c X V v d D s s J n F 1 b 3 Q 7 U 2 V j d G l v b j E v Q 2 9 t b X N i a W 8 g d G h h b G F t d X M g c 2 9 1 c m N l I G R h d G E v Q 2 h h b m d l Z C B U e X B l L n t t b X U t b W l S L T E 0 N m I t M 3 A s M T Q 3 f S Z x d W 9 0 O y w m c X V v d D t T Z W N 0 a W 9 u M S 9 D b 2 1 t c 2 J p b y B 0 a G F s Y W 1 1 c y B z b 3 V y Y 2 U g Z G F 0 Y S 9 D a G F u Z 2 V k I F R 5 c G U u e 2 1 t d S 1 t a V I t M T Q 2 Y i 0 1 c C w x N D h 9 J n F 1 b 3 Q 7 L C Z x d W 9 0 O 1 N l Y 3 R p b 2 4 x L 0 N v b W 1 z Y m l v I H R o Y W x h b X V z I H N v d X J j Z S B k Y X R h L 0 N o Y W 5 n Z W Q g V H l w Z S 5 7 b W 1 1 L W 1 p U i 0 x N D c t M 3 A s M T Q 5 f S Z x d W 9 0 O y w m c X V v d D t T Z W N 0 a W 9 u M S 9 D b 2 1 t c 2 J p b y B 0 a G F s Y W 1 1 c y B z b 3 V y Y 2 U g Z G F 0 Y S 9 D a G F u Z 2 V k I F R 5 c G U u e 2 1 t d S 1 t a V I t M T Q 3 L T V w L D E 1 M H 0 m c X V v d D s s J n F 1 b 3 Q 7 U 2 V j d G l v b j E v Q 2 9 t b X N i a W 8 g d G h h b G F t d X M g c 2 9 1 c m N l I G R h d G E v Q 2 h h b m d l Z C B U e X B l L n t t b X U t b W l S L T E 0 O G E t M 3 A s M T U x f S Z x d W 9 0 O y w m c X V v d D t T Z W N 0 a W 9 u M S 9 D b 2 1 t c 2 J p b y B 0 a G F s Y W 1 1 c y B z b 3 V y Y 2 U g Z G F 0 Y S 9 D a G F u Z 2 V k I F R 5 c G U u e 2 1 t d S 1 t a V I t M T Q 4 Y S 0 1 c C w x N T J 9 J n F 1 b 3 Q 7 L C Z x d W 9 0 O 1 N l Y 3 R p b 2 4 x L 0 N v b W 1 z Y m l v I H R o Y W x h b X V z I H N v d X J j Z S B k Y X R h L 0 N o Y W 5 n Z W Q g V H l w Z S 5 7 b W 1 1 L W 1 p U i 0 x N D h i L T N w L D E 1 M 3 0 m c X V v d D s s J n F 1 b 3 Q 7 U 2 V j d G l v b j E v Q 2 9 t b X N i a W 8 g d G h h b G F t d X M g c 2 9 1 c m N l I G R h d G E v Q 2 h h b m d l Z C B U e X B l L n t t b X U t b W l S L T E 0 O G I t N X A s M T U 0 f S Z x d W 9 0 O y w m c X V v d D t T Z W N 0 a W 9 u M S 9 D b 2 1 t c 2 J p b y B 0 a G F s Y W 1 1 c y B z b 3 V y Y 2 U g Z G F 0 Y S 9 D a G F u Z 2 V k I F R 5 c G U u e 2 1 t d S 1 t a V I t M T Q 5 L T N w L D E 1 N X 0 m c X V v d D s s J n F 1 b 3 Q 7 U 2 V j d G l v b j E v Q 2 9 t b X N i a W 8 g d G h h b G F t d X M g c 2 9 1 c m N l I G R h d G E v Q 2 h h b m d l Z C B U e X B l L n t t b X U t b W l S L T E 0 O S 0 1 c C w x N T Z 9 J n F 1 b 3 Q 7 L C Z x d W 9 0 O 1 N l Y 3 R p b 2 4 x L 0 N v b W 1 z Y m l v I H R o Y W x h b X V z I H N v d X J j Z S B k Y X R h L 0 N o Y W 5 n Z W Q g V H l w Z S 5 7 b W 1 1 L W 1 p U i 0 x N T A t M 3 A s M T U 3 f S Z x d W 9 0 O y w m c X V v d D t T Z W N 0 a W 9 u M S 9 D b 2 1 t c 2 J p b y B 0 a G F s Y W 1 1 c y B z b 3 V y Y 2 U g Z G F 0 Y S 9 D a G F u Z 2 V k I F R 5 c G U u e 2 1 t d S 1 t a V I t M T U w L T V w L D E 1 O H 0 m c X V v d D s s J n F 1 b 3 Q 7 U 2 V j d G l v b j E v Q 2 9 t b X N i a W 8 g d G h h b G F t d X M g c 2 9 1 c m N l I G R h d G E v Q 2 h h b m d l Z C B U e X B l L n t t b X U t b W l S L T E 1 M S 0 z c C w x N T l 9 J n F 1 b 3 Q 7 L C Z x d W 9 0 O 1 N l Y 3 R p b 2 4 x L 0 N v b W 1 z Y m l v I H R o Y W x h b X V z I H N v d X J j Z S B k Y X R h L 0 N o Y W 5 n Z W Q g V H l w Z S 5 7 b W 1 1 L W 1 p U i 0 x N T E t N X A s M T Y w f S Z x d W 9 0 O y w m c X V v d D t T Z W N 0 a W 9 u M S 9 D b 2 1 t c 2 J p b y B 0 a G F s Y W 1 1 c y B z b 3 V y Y 2 U g Z G F 0 Y S 9 D a G F u Z 2 V k I F R 5 c G U u e 2 1 t d S 1 t a V I t M T U y L T N w L D E 2 M X 0 m c X V v d D s s J n F 1 b 3 Q 7 U 2 V j d G l v b j E v Q 2 9 t b X N i a W 8 g d G h h b G F t d X M g c 2 9 1 c m N l I G R h d G E v Q 2 h h b m d l Z C B U e X B l L n t t b X U t b W l S L T E 1 M i 0 1 c C w x N j J 9 J n F 1 b 3 Q 7 L C Z x d W 9 0 O 1 N l Y 3 R p b 2 4 x L 0 N v b W 1 z Y m l v I H R o Y W x h b X V z I H N v d X J j Z S B k Y X R h L 0 N o Y W 5 n Z W Q g V H l w Z S 5 7 b W 1 1 L W 1 p U i 0 x N T M t M 3 A s M T Y z f S Z x d W 9 0 O y w m c X V v d D t T Z W N 0 a W 9 u M S 9 D b 2 1 t c 2 J p b y B 0 a G F s Y W 1 1 c y B z b 3 V y Y 2 U g Z G F 0 Y S 9 D a G F u Z 2 V k I F R 5 c G U u e 2 1 t d S 1 t a V I t M T U z L T V w L D E 2 N H 0 m c X V v d D s s J n F 1 b 3 Q 7 U 2 V j d G l v b j E v Q 2 9 t b X N i a W 8 g d G h h b G F t d X M g c 2 9 1 c m N l I G R h d G E v Q 2 h h b m d l Z C B U e X B l L n t t b X U t b W l S L T E 1 N C 0 z c C w x N j V 9 J n F 1 b 3 Q 7 L C Z x d W 9 0 O 1 N l Y 3 R p b 2 4 x L 0 N v b W 1 z Y m l v I H R o Y W x h b X V z I H N v d X J j Z S B k Y X R h L 0 N o Y W 5 n Z W Q g V H l w Z S 5 7 b W 1 1 L W 1 p U i 0 x N T Q t N X A s M T Y 2 f S Z x d W 9 0 O y w m c X V v d D t T Z W N 0 a W 9 u M S 9 D b 2 1 t c 2 J p b y B 0 a G F s Y W 1 1 c y B z b 3 V y Y 2 U g Z G F 0 Y S 9 D a G F u Z 2 V k I F R 5 c G U u e 2 1 t d S 1 t a V I t M T U 1 L T N w L D E 2 N 3 0 m c X V v d D s s J n F 1 b 3 Q 7 U 2 V j d G l v b j E v Q 2 9 t b X N i a W 8 g d G h h b G F t d X M g c 2 9 1 c m N l I G R h d G E v Q 2 h h b m d l Z C B U e X B l L n t t b X U t b W l S L T E 1 N S 0 1 c C w x N j h 9 J n F 1 b 3 Q 7 L C Z x d W 9 0 O 1 N l Y 3 R p b 2 4 x L 0 N v b W 1 z Y m l v I H R o Y W x h b X V z I H N v d X J j Z S B k Y X R h L 0 N o Y W 5 n Z W Q g V H l w Z S 5 7 b W 1 1 L W 1 p U i 0 x N W E t M 3 A s M T Y 5 f S Z x d W 9 0 O y w m c X V v d D t T Z W N 0 a W 9 u M S 9 D b 2 1 t c 2 J p b y B 0 a G F s Y W 1 1 c y B z b 3 V y Y 2 U g Z G F 0 Y S 9 D a G F u Z 2 V k I F R 5 c G U u e 2 1 t d S 1 t a V I t M T V h L T V w L D E 3 M H 0 m c X V v d D s s J n F 1 b 3 Q 7 U 2 V j d G l v b j E v Q 2 9 t b X N i a W 8 g d G h h b G F t d X M g c 2 9 1 c m N l I G R h d G E v Q 2 h h b m d l Z C B U e X B l L n t t b X U t b W l S L T E 1 Y i 0 z c C w x N z F 9 J n F 1 b 3 Q 7 L C Z x d W 9 0 O 1 N l Y 3 R p b 2 4 x L 0 N v b W 1 z Y m l v I H R o Y W x h b X V z I H N v d X J j Z S B k Y X R h L 0 N o Y W 5 n Z W Q g V H l w Z S 5 7 b W 1 1 L W 1 p U i 0 x N W I t N X A s M T c y f S Z x d W 9 0 O y w m c X V v d D t T Z W N 0 a W 9 u M S 9 D b 2 1 t c 2 J p b y B 0 a G F s Y W 1 1 c y B z b 3 V y Y 2 U g Z G F 0 Y S 9 D a G F u Z 2 V k I F R 5 c G U u e 2 1 t d S 1 t a V I t M T Y t M S 0 z c C w x N z N 9 J n F 1 b 3 Q 7 L C Z x d W 9 0 O 1 N l Y 3 R p b 2 4 x L 0 N v b W 1 z Y m l v I H R o Y W x h b X V z I H N v d X J j Z S B k Y X R h L 0 N o Y W 5 n Z W Q g V H l w Z S 5 7 b W 1 1 L W 1 p U i 0 x N i 0 y L T N w L D E 3 N H 0 m c X V v d D s s J n F 1 b 3 Q 7 U 2 V j d G l v b j E v Q 2 9 t b X N i a W 8 g d G h h b G F t d X M g c 2 9 1 c m N l I G R h d G E v Q 2 h h b m d l Z C B U e X B l L n t t b X U t b W l S L T E 2 L T V w L D E 3 N X 0 m c X V v d D s s J n F 1 b 3 Q 7 U 2 V j d G l v b j E v Q 2 9 t b X N i a W 8 g d G h h b G F t d X M g c 2 9 1 c m N l I G R h d G E v Q 2 h h b m d l Z C B U e X B l L n t t b X U t b W l S L T E 2 N j g s M T c 2 f S Z x d W 9 0 O y w m c X V v d D t T Z W N 0 a W 9 u M S 9 D b 2 1 t c 2 J p b y B 0 a G F s Y W 1 1 c y B z b 3 V y Y 2 U g Z G F 0 Y S 9 D a G F u Z 2 V k I F R 5 c G U u e 2 1 t d S 1 t a V I t M T c t M 3 A s M T c 3 f S Z x d W 9 0 O y w m c X V v d D t T Z W N 0 a W 9 u M S 9 D b 2 1 t c 2 J p b y B 0 a G F s Y W 1 1 c y B z b 3 V y Y 2 U g Z G F 0 Y S 9 D a G F u Z 2 V k I F R 5 c G U u e 2 1 t d S 1 t a V I t M T c t N X A s M T c 4 f S Z x d W 9 0 O y w m c X V v d D t T Z W N 0 a W 9 u M S 9 D b 2 1 t c 2 J p b y B 0 a G F s Y W 1 1 c y B z b 3 V y Y 2 U g Z G F 0 Y S 9 D a G F u Z 2 V k I F R 5 c G U u e 2 1 t d S 1 t a V I t M T g x Y S 0 x L T N w L D E 3 O X 0 m c X V v d D s s J n F 1 b 3 Q 7 U 2 V j d G l v b j E v Q 2 9 t b X N i a W 8 g d G h h b G F t d X M g c 2 9 1 c m N l I G R h d G E v Q 2 h h b m d l Z C B U e X B l L n t t b X U t b W l S L T E 4 M W E t M i 0 z c C w x O D B 9 J n F 1 b 3 Q 7 L C Z x d W 9 0 O 1 N l Y 3 R p b 2 4 x L 0 N v b W 1 z Y m l v I H R o Y W x h b X V z I H N v d X J j Z S B k Y X R h L 0 N o Y W 5 n Z W Q g V H l w Z S 5 7 b W 1 1 L W 1 p U i 0 x O D F h L T V w L D E 4 M X 0 m c X V v d D s s J n F 1 b 3 Q 7 U 2 V j d G l v b j E v Q 2 9 t b X N i a W 8 g d G h h b G F t d X M g c 2 9 1 c m N l I G R h d G E v Q 2 h h b m d l Z C B U e X B l L n t t b X U t b W l S L T E 4 M W I t M S 0 z c C w x O D J 9 J n F 1 b 3 Q 7 L C Z x d W 9 0 O 1 N l Y 3 R p b 2 4 x L 0 N v b W 1 z Y m l v I H R o Y W x h b X V z I H N v d X J j Z S B k Y X R h L 0 N o Y W 5 n Z W Q g V H l w Z S 5 7 b W 1 1 L W 1 p U i 0 x O D F i L T I t M 3 A s M T g z f S Z x d W 9 0 O y w m c X V v d D t T Z W N 0 a W 9 u M S 9 D b 2 1 t c 2 J p b y B 0 a G F s Y W 1 1 c y B z b 3 V y Y 2 U g Z G F 0 Y S 9 D a G F u Z 2 V k I F R 5 c G U u e 2 1 t d S 1 t a V I t M T g x Y i 0 1 c C w x O D R 9 J n F 1 b 3 Q 7 L C Z x d W 9 0 O 1 N l Y 3 R p b 2 4 x L 0 N v b W 1 z Y m l v I H R o Y W x h b X V z I H N v d X J j Z S B k Y X R h L 0 N o Y W 5 n Z W Q g V H l w Z S 5 7 b W 1 1 L W 1 p U i 0 x O D F j L T N w L D E 4 N X 0 m c X V v d D s s J n F 1 b 3 Q 7 U 2 V j d G l v b j E v Q 2 9 t b X N i a W 8 g d G h h b G F t d X M g c 2 9 1 c m N l I G R h d G E v Q 2 h h b m d l Z C B U e X B l L n t t b X U t b W l S L T E 4 M W M t N X A s M T g 2 f S Z x d W 9 0 O y w m c X V v d D t T Z W N 0 a W 9 u M S 9 D b 2 1 t c 2 J p b y B 0 a G F s Y W 1 1 c y B z b 3 V y Y 2 U g Z G F 0 Y S 9 D a G F u Z 2 V k I F R 5 c G U u e 2 1 t d S 1 t a V I t M T g x Z C 0 z c C w x O D d 9 J n F 1 b 3 Q 7 L C Z x d W 9 0 O 1 N l Y 3 R p b 2 4 x L 0 N v b W 1 z Y m l v I H R o Y W x h b X V z I H N v d X J j Z S B k Y X R h L 0 N o Y W 5 n Z W Q g V H l w Z S 5 7 b W 1 1 L W 1 p U i 0 x O D F k L T V w L D E 4 O H 0 m c X V v d D s s J n F 1 b 3 Q 7 U 2 V j d G l v b j E v Q 2 9 t b X N i a W 8 g d G h h b G F t d X M g c 2 9 1 c m N l I G R h d G E v Q 2 h h b m d l Z C B U e X B l L n t t b X U t b W l S L T E 4 M i 0 z c C w x O D l 9 J n F 1 b 3 Q 7 L C Z x d W 9 0 O 1 N l Y 3 R p b 2 4 x L 0 N v b W 1 z Y m l v I H R o Y W x h b X V z I H N v d X J j Z S B k Y X R h L 0 N o Y W 5 n Z W Q g V H l w Z S 5 7 b W 1 1 L W 1 p U i 0 x O D I t N X A s M T k w f S Z x d W 9 0 O y w m c X V v d D t T Z W N 0 a W 9 u M S 9 D b 2 1 t c 2 J p b y B 0 a G F s Y W 1 1 c y B z b 3 V y Y 2 U g Z G F 0 Y S 9 D a G F u Z 2 V k I F R 5 c G U u e 2 1 t d S 1 t a V I t M T g z L T N w L D E 5 M X 0 m c X V v d D s s J n F 1 b 3 Q 7 U 2 V j d G l v b j E v Q 2 9 t b X N i a W 8 g d G h h b G F t d X M g c 2 9 1 c m N l I G R h d G E v Q 2 h h b m d l Z C B U e X B l L n t t b X U t b W l S L T E 4 M y 0 1 c C w x O T J 9 J n F 1 b 3 Q 7 L C Z x d W 9 0 O 1 N l Y 3 R p b 2 4 x L 0 N v b W 1 z Y m l v I H R o Y W x h b X V z I H N v d X J j Z S B k Y X R h L 0 N o Y W 5 n Z W Q g V H l w Z S 5 7 b W 1 1 L W 1 p U i 0 x O D M 5 L T N w L D E 5 M 3 0 m c X V v d D s s J n F 1 b 3 Q 7 U 2 V j d G l v b j E v Q 2 9 t b X N i a W 8 g d G h h b G F t d X M g c 2 9 1 c m N l I G R h d G E v Q 2 h h b m d l Z C B U e X B l L n t t b X U t b W l S L T E 4 M z k t N X A s M T k 0 f S Z x d W 9 0 O y w m c X V v d D t T Z W N 0 a W 9 u M S 9 D b 2 1 t c 2 J p b y B 0 a G F s Y W 1 1 c y B z b 3 V y Y 2 U g Z G F 0 Y S 9 D a G F u Z 2 V k I F R 5 c G U u e 2 1 t d S 1 t a V I t M T g 0 L T N w L D E 5 N X 0 m c X V v d D s s J n F 1 b 3 Q 7 U 2 V j d G l v b j E v Q 2 9 t b X N i a W 8 g d G h h b G F t d X M g c 2 9 1 c m N l I G R h d G E v Q 2 h h b m d l Z C B U e X B l L n t t b X U t b W l S L T E 4 N C 0 1 c C w x O T Z 9 J n F 1 b 3 Q 7 L C Z x d W 9 0 O 1 N l Y 3 R p b 2 4 x L 0 N v b W 1 z Y m l v I H R o Y W x h b X V z I H N v d X J j Z S B k Y X R h L 0 N o Y W 5 n Z W Q g V H l w Z S 5 7 b W 1 1 L W 1 p U i 0 x O D Q z Y S 0 z c C w x O T d 9 J n F 1 b 3 Q 7 L C Z x d W 9 0 O 1 N l Y 3 R p b 2 4 x L 0 N v b W 1 z Y m l v I H R o Y W x h b X V z I H N v d X J j Z S B k Y X R h L 0 N o Y W 5 n Z W Q g V H l w Z S 5 7 b W 1 1 L W 1 p U i 0 x O D Q z Y S 0 1 c C w x O T h 9 J n F 1 b 3 Q 7 L C Z x d W 9 0 O 1 N l Y 3 R p b 2 4 x L 0 N v b W 1 z Y m l v I H R o Y W x h b X V z I H N v d X J j Z S B k Y X R h L 0 N o Y W 5 n Z W Q g V H l w Z S 5 7 b W 1 1 L W 1 p U i 0 x O D Q z Y i 0 z c C w x O T l 9 J n F 1 b 3 Q 7 L C Z x d W 9 0 O 1 N l Y 3 R p b 2 4 x L 0 N v b W 1 z Y m l v I H R o Y W x h b X V z I H N v d X J j Z S B k Y X R h L 0 N o Y W 5 n Z W Q g V H l w Z S 5 7 b W 1 1 L W 1 p U i 0 x O D Q z Y i 0 1 c C w y M D B 9 J n F 1 b 3 Q 7 L C Z x d W 9 0 O 1 N l Y 3 R p b 2 4 x L 0 N v b W 1 z Y m l v I H R o Y W x h b X V z I H N v d X J j Z S B k Y X R h L 0 N o Y W 5 n Z W Q g V H l w Z S 5 7 b W 1 1 L W 1 p U i 0 x O D U t M 3 A s M j A x f S Z x d W 9 0 O y w m c X V v d D t T Z W N 0 a W 9 u M S 9 D b 2 1 t c 2 J p b y B 0 a G F s Y W 1 1 c y B z b 3 V y Y 2 U g Z G F 0 Y S 9 D a G F u Z 2 V k I F R 5 c G U u e 2 1 t d S 1 t a V I t M T g 1 L T V w L D I w M n 0 m c X V v d D s s J n F 1 b 3 Q 7 U 2 V j d G l v b j E v Q 2 9 t b X N i a W 8 g d G h h b G F t d X M g c 2 9 1 c m N l I G R h d G E v Q 2 h h b m d l Z C B U e X B l L n t t b X U t b W l S L T E 4 N i 0 z c C w y M D N 9 J n F 1 b 3 Q 7 L C Z x d W 9 0 O 1 N l Y 3 R p b 2 4 x L 0 N v b W 1 z Y m l v I H R o Y W x h b X V z I H N v d X J j Z S B k Y X R h L 0 N o Y W 5 n Z W Q g V H l w Z S 5 7 b W 1 1 L W 1 p U i 0 x O D Y t N X A s M j A 0 f S Z x d W 9 0 O y w m c X V v d D t T Z W N 0 a W 9 u M S 9 D b 2 1 t c 2 J p b y B 0 a G F s Y W 1 1 c y B z b 3 V y Y 2 U g Z G F 0 Y S 9 D a G F u Z 2 V k I F R 5 c G U u e 2 1 t d S 1 t a V I t M T g 3 L T N w L D I w N X 0 m c X V v d D s s J n F 1 b 3 Q 7 U 2 V j d G l v b j E v Q 2 9 t b X N i a W 8 g d G h h b G F t d X M g c 2 9 1 c m N l I G R h d G E v Q 2 h h b m d l Z C B U e X B l L n t t b X U t b W l S L T E 4 N y 0 1 c C w y M D Z 9 J n F 1 b 3 Q 7 L C Z x d W 9 0 O 1 N l Y 3 R p b 2 4 x L 0 N v b W 1 z Y m l v I H R o Y W x h b X V z I H N v d X J j Z S B k Y X R h L 0 N o Y W 5 n Z W Q g V H l w Z S 5 7 b W 1 1 L W 1 p U i 0 x O D g t M 3 A s M j A 3 f S Z x d W 9 0 O y w m c X V v d D t T Z W N 0 a W 9 u M S 9 D b 2 1 t c 2 J p b y B 0 a G F s Y W 1 1 c y B z b 3 V y Y 2 U g Z G F 0 Y S 9 D a G F u Z 2 V k I F R 5 c G U u e 2 1 t d S 1 t a V I t M T g 4 L T V w L D I w O H 0 m c X V v d D s s J n F 1 b 3 Q 7 U 2 V j d G l v b j E v Q 2 9 t b X N i a W 8 g d G h h b G F t d X M g c 2 9 1 c m N l I G R h d G E v Q 2 h h b m d l Z C B U e X B l L n t t b X U t b W l S L T E 4 O T I s M j A 5 f S Z x d W 9 0 O y w m c X V v d D t T Z W N 0 a W 9 u M S 9 D b 2 1 t c 2 J p b y B 0 a G F s Y W 1 1 c y B z b 3 V y Y 2 U g Z G F 0 Y S 9 D a G F u Z 2 V k I F R 5 c G U u e 2 1 t d S 1 t a V I t M T g 5 M y w y M T B 9 J n F 1 b 3 Q 7 L C Z x d W 9 0 O 1 N l Y 3 R p b 2 4 x L 0 N v b W 1 z Y m l v I H R o Y W x h b X V z I H N v d X J j Z S B k Y X R h L 0 N o Y W 5 n Z W Q g V H l w Z S 5 7 b W 1 1 L W 1 p U i 0 x O D k 0 L T N w L D I x M X 0 m c X V v d D s s J n F 1 b 3 Q 7 U 2 V j d G l v b j E v Q 2 9 t b X N i a W 8 g d G h h b G F t d X M g c 2 9 1 c m N l I G R h d G E v Q 2 h h b m d l Z C B U e X B l L n t t b X U t b W l S L T E 4 O T Q t N X A s M j E y f S Z x d W 9 0 O y w m c X V v d D t T Z W N 0 a W 9 u M S 9 D b 2 1 t c 2 J p b y B 0 a G F s Y W 1 1 c y B z b 3 V y Y 2 U g Z G F 0 Y S 9 D a G F u Z 2 V k I F R 5 c G U u e 2 1 t d S 1 t a V I t M T g 5 N S w y M T N 9 J n F 1 b 3 Q 7 L C Z x d W 9 0 O 1 N l Y 3 R p b 2 4 x L 0 N v b W 1 z Y m l v I H R o Y W x h b X V z I H N v d X J j Z S B k Y X R h L 0 N o Y W 5 n Z W Q g V H l w Z S 5 7 b W 1 1 L W 1 p U i 0 x O D k 2 L D I x N H 0 m c X V v d D s s J n F 1 b 3 Q 7 U 2 V j d G l v b j E v Q 2 9 t b X N i a W 8 g d G h h b G F t d X M g c 2 9 1 c m N l I G R h d G E v Q 2 h h b m d l Z C B U e X B l L n t t b X U t b W l S L T E 4 O T c t M 3 A s M j E 1 f S Z x d W 9 0 O y w m c X V v d D t T Z W N 0 a W 9 u M S 9 D b 2 1 t c 2 J p b y B 0 a G F s Y W 1 1 c y B z b 3 V y Y 2 U g Z G F 0 Y S 9 D a G F u Z 2 V k I F R 5 c G U u e 2 1 t d S 1 t a V I t M T g 5 N y 0 1 c C w y M T Z 9 J n F 1 b 3 Q 7 L C Z x d W 9 0 O 1 N l Y 3 R p b 2 4 x L 0 N v b W 1 z Y m l v I H R o Y W x h b X V z I H N v d X J j Z S B k Y X R h L 0 N o Y W 5 n Z W Q g V H l w Z S 5 7 b W 1 1 L W 1 p U i 0 x O D k 4 L D I x N 3 0 m c X V v d D s s J n F 1 b 3 Q 7 U 2 V j d G l v b j E v Q 2 9 t b X N i a W 8 g d G h h b G F t d X M g c 2 9 1 c m N l I G R h d G E v Q 2 h h b m d l Z C B U e X B l L n t t b X U t b W l S L T E 4 O T k s M j E 4 f S Z x d W 9 0 O y w m c X V v d D t T Z W N 0 a W 9 u M S 9 D b 2 1 t c 2 J p b y B 0 a G F s Y W 1 1 c y B z b 3 V y Y 2 U g Z G F 0 Y S 9 D a G F u Z 2 V k I F R 5 c G U u e 2 1 t d S 1 t a V I t M T h h L T N w L D I x O X 0 m c X V v d D s s J n F 1 b 3 Q 7 U 2 V j d G l v b j E v Q 2 9 t b X N i a W 8 g d G h h b G F t d X M g c 2 9 1 c m N l I G R h d G E v Q 2 h h b m d l Z C B U e X B l L n t t b X U t b W l S L T E 4 Y S 0 1 c C w y M j B 9 J n F 1 b 3 Q 7 L C Z x d W 9 0 O 1 N l Y 3 R p b 2 4 x L 0 N v b W 1 z Y m l v I H R o Y W x h b X V z I H N v d X J j Z S B k Y X R h L 0 N o Y W 5 n Z W Q g V H l w Z S 5 7 b W 1 1 L W 1 p U i 0 x O G I t M 3 A s M j I x f S Z x d W 9 0 O y w m c X V v d D t T Z W N 0 a W 9 u M S 9 D b 2 1 t c 2 J p b y B 0 a G F s Y W 1 1 c y B z b 3 V y Y 2 U g Z G F 0 Y S 9 D a G F u Z 2 V k I F R 5 c G U u e 2 1 t d S 1 t a V I t M T h i L T V w L D I y M n 0 m c X V v d D s s J n F 1 b 3 Q 7 U 2 V j d G l v b j E v Q 2 9 t b X N i a W 8 g d G h h b G F t d X M g c 2 9 1 c m N l I G R h d G E v Q 2 h h b m d l Z C B U e X B l L n t t b X U t b W l S L T E 5 M D A s M j I z f S Z x d W 9 0 O y w m c X V v d D t T Z W N 0 a W 9 u M S 9 D b 2 1 t c 2 J p b y B 0 a G F s Y W 1 1 c y B z b 3 V y Y 2 U g Z G F 0 Y S 9 D a G F u Z 2 V k I F R 5 c G U u e 2 1 t d S 1 t a V I t M T k w M S w y M j R 9 J n F 1 b 3 Q 7 L C Z x d W 9 0 O 1 N l Y 3 R p b 2 4 x L 0 N v b W 1 z Y m l v I H R o Y W x h b X V z I H N v d X J j Z S B k Y X R h L 0 N o Y W 5 n Z W Q g V H l w Z S 5 7 b W 1 1 L W 1 p U i 0 x O T A y L D I y N X 0 m c X V v d D s s J n F 1 b 3 Q 7 U 2 V j d G l v b j E v Q 2 9 t b X N i a W 8 g d G h h b G F t d X M g c 2 9 1 c m N l I G R h d G E v Q 2 h h b m d l Z C B U e X B l L n t t b X U t b W l S L T E 5 M D M s M j I 2 f S Z x d W 9 0 O y w m c X V v d D t T Z W N 0 a W 9 u M S 9 D b 2 1 t c 2 J p b y B 0 a G F s Y W 1 1 c y B z b 3 V y Y 2 U g Z G F 0 Y S 9 D a G F u Z 2 V k I F R 5 c G U u e 2 1 t d S 1 t a V I t M T k w N C w y M j d 9 J n F 1 b 3 Q 7 L C Z x d W 9 0 O 1 N l Y 3 R p b 2 4 x L 0 N v b W 1 z Y m l v I H R o Y W x h b X V z I H N v d X J j Z S B k Y X R h L 0 N o Y W 5 n Z W Q g V H l w Z S 5 7 b W 1 1 L W 1 p U i 0 x O T A 1 L D I y O H 0 m c X V v d D s s J n F 1 b 3 Q 7 U 2 V j d G l v b j E v Q 2 9 t b X N i a W 8 g d G h h b G F t d X M g c 2 9 1 c m N l I G R h d G E v Q 2 h h b m d l Z C B U e X B l L n t t b X U t b W l S L T E 5 M D Y s M j I 5 f S Z x d W 9 0 O y w m c X V v d D t T Z W N 0 a W 9 u M S 9 D b 2 1 t c 2 J p b y B 0 a G F s Y W 1 1 c y B z b 3 V y Y 2 U g Z G F 0 Y S 9 D a G F u Z 2 V k I F R 5 c G U u e 2 1 t d S 1 t a V I t M T k w N y w y M z B 9 J n F 1 b 3 Q 7 L C Z x d W 9 0 O 1 N l Y 3 R p b 2 4 x L 0 N v b W 1 z Y m l v I H R o Y W x h b X V z I H N v d X J j Z S B k Y X R h L 0 N o Y W 5 n Z W Q g V H l w Z S 5 7 b W 1 1 L W 1 p U i 0 x O T B h L T N w L D I z M X 0 m c X V v d D s s J n F 1 b 3 Q 7 U 2 V j d G l v b j E v Q 2 9 t b X N i a W 8 g d G h h b G F t d X M g c 2 9 1 c m N l I G R h d G E v Q 2 h h b m d l Z C B U e X B l L n t t b X U t b W l S L T E 5 M G E t N X A s M j M y f S Z x d W 9 0 O y w m c X V v d D t T Z W N 0 a W 9 u M S 9 D b 2 1 t c 2 J p b y B 0 a G F s Y W 1 1 c y B z b 3 V y Y 2 U g Z G F 0 Y S 9 D a G F u Z 2 V k I F R 5 c G U u e 2 1 t d S 1 t a V I t M T k w Y i 0 z c C w y M z N 9 J n F 1 b 3 Q 7 L C Z x d W 9 0 O 1 N l Y 3 R p b 2 4 x L 0 N v b W 1 z Y m l v I H R o Y W x h b X V z I H N v d X J j Z S B k Y X R h L 0 N o Y W 5 n Z W Q g V H l w Z S 5 7 b W 1 1 L W 1 p U i 0 x O T B i L T V w L D I z N H 0 m c X V v d D s s J n F 1 b 3 Q 7 U 2 V j d G l v b j E v Q 2 9 t b X N i a W 8 g d G h h b G F t d X M g c 2 9 1 c m N l I G R h d G E v Q 2 h h b m d l Z C B U e X B l L n t t b X U t b W l S L T E 5 M S 0 z c C w y M z V 9 J n F 1 b 3 Q 7 L C Z x d W 9 0 O 1 N l Y 3 R p b 2 4 x L 0 N v b W 1 z Y m l v I H R o Y W x h b X V z I H N v d X J j Z S B k Y X R h L 0 N o Y W 5 n Z W Q g V H l w Z S 5 7 b W 1 1 L W 1 p U i 0 x O T E t N X A s M j M 2 f S Z x d W 9 0 O y w m c X V v d D t T Z W N 0 a W 9 u M S 9 D b 2 1 t c 2 J p b y B 0 a G F s Y W 1 1 c y B z b 3 V y Y 2 U g Z G F 0 Y S 9 D a G F u Z 2 V k I F R 5 c G U u e 2 1 t d S 1 t a V I t M T k x M i 0 z c C w y M z d 9 J n F 1 b 3 Q 7 L C Z x d W 9 0 O 1 N l Y 3 R p b 2 4 x L 0 N v b W 1 z Y m l v I H R o Y W x h b X V z I H N v d X J j Z S B k Y X R h L 0 N o Y W 5 n Z W Q g V H l w Z S 5 7 b W 1 1 L W 1 p U i 0 x O T E y L T V w L D I z O H 0 m c X V v d D s s J n F 1 b 3 Q 7 U 2 V j d G l v b j E v Q 2 9 t b X N i a W 8 g d G h h b G F t d X M g c 2 9 1 c m N l I G R h d G E v Q 2 h h b m d l Z C B U e X B l L n t t b X U t b W l S L T E 5 M i 0 z c C w y M z l 9 J n F 1 b 3 Q 7 L C Z x d W 9 0 O 1 N l Y 3 R p b 2 4 x L 0 N v b W 1 z Y m l v I H R o Y W x h b X V z I H N v d X J j Z S B k Y X R h L 0 N o Y W 5 n Z W Q g V H l w Z S 5 7 b W 1 1 L W 1 p U i 0 x O T I t N X A s M j Q w f S Z x d W 9 0 O y w m c X V v d D t T Z W N 0 a W 9 u M S 9 D b 2 1 t c 2 J p b y B 0 a G F s Y W 1 1 c y B z b 3 V y Y 2 U g Z G F 0 Y S 9 D a G F u Z 2 V k I F R 5 c G U u e 2 1 t d S 1 t a V I t M T k y N y w y N D F 9 J n F 1 b 3 Q 7 L C Z x d W 9 0 O 1 N l Y 3 R p b 2 4 x L 0 N v b W 1 z Y m l v I H R o Y W x h b X V z I H N v d X J j Z S B k Y X R h L 0 N o Y W 5 n Z W Q g V H l w Z S 5 7 b W 1 1 L W 1 p U i 0 x O T I 4 L D I 0 M n 0 m c X V v d D s s J n F 1 b 3 Q 7 U 2 V j d G l v b j E v Q 2 9 t b X N i a W 8 g d G h h b G F t d X M g c 2 9 1 c m N l I G R h d G E v Q 2 h h b m d l Z C B U e X B l L n t t b X U t b W l S L T E 5 M j k t M 3 A s M j Q z f S Z x d W 9 0 O y w m c X V v d D t T Z W N 0 a W 9 u M S 9 D b 2 1 t c 2 J p b y B 0 a G F s Y W 1 1 c y B z b 3 V y Y 2 U g Z G F 0 Y S 9 D a G F u Z 2 V k I F R 5 c G U u e 2 1 t d S 1 t a V I t M T k y O S 0 1 c C w y N D R 9 J n F 1 b 3 Q 7 L C Z x d W 9 0 O 1 N l Y 3 R p b 2 4 x L 0 N v b W 1 z Y m l v I H R o Y W x h b X V z I H N v d X J j Z S B k Y X R h L 0 N o Y W 5 n Z W Q g V H l w Z S 5 7 b W 1 1 L W 1 p U i 0 x O T M w L T N w L D I 0 N X 0 m c X V v d D s s J n F 1 b 3 Q 7 U 2 V j d G l v b j E v Q 2 9 t b X N i a W 8 g d G h h b G F t d X M g c 2 9 1 c m N l I G R h d G E v Q 2 h h b m d l Z C B U e X B l L n t t b X U t b W l S L T E 5 M z A t N X A s M j Q 2 f S Z x d W 9 0 O y w m c X V v d D t T Z W N 0 a W 9 u M S 9 D b 2 1 t c 2 J p b y B 0 a G F s Y W 1 1 c y B z b 3 V y Y 2 U g Z G F 0 Y S 9 D a G F u Z 2 V k I F R 5 c G U u e 2 1 t d S 1 t a V I t M T k z M S w y N D d 9 J n F 1 b 3 Q 7 L C Z x d W 9 0 O 1 N l Y 3 R p b 2 4 x L 0 N v b W 1 z Y m l v I H R o Y W x h b X V z I H N v d X J j Z S B k Y X R h L 0 N o Y W 5 n Z W Q g V H l w Z S 5 7 b W 1 1 L W 1 p U i 0 x O T M y L D I 0 O H 0 m c X V v d D s s J n F 1 b 3 Q 7 U 2 V j d G l v b j E v Q 2 9 t b X N i a W 8 g d G h h b G F t d X M g c 2 9 1 c m N l I G R h d G E v Q 2 h h b m d l Z C B U e X B l L n t t b X U t b W l S L T E 5 M z M t M 3 A s M j Q 5 f S Z x d W 9 0 O y w m c X V v d D t T Z W N 0 a W 9 u M S 9 D b 2 1 t c 2 J p b y B 0 a G F s Y W 1 1 c y B z b 3 V y Y 2 U g Z G F 0 Y S 9 D a G F u Z 2 V k I F R 5 c G U u e 2 1 t d S 1 t a V I t M T k z M y 0 1 c C w y N T B 9 J n F 1 b 3 Q 7 L C Z x d W 9 0 O 1 N l Y 3 R p b 2 4 x L 0 N v b W 1 z Y m l v I H R o Y W x h b X V z I H N v d X J j Z S B k Y X R h L 0 N o Y W 5 n Z W Q g V H l w Z S 5 7 b W 1 1 L W 1 p U i 0 x O T M 0 L T N w L D I 1 M X 0 m c X V v d D s s J n F 1 b 3 Q 7 U 2 V j d G l v b j E v Q 2 9 t b X N i a W 8 g d G h h b G F t d X M g c 2 9 1 c m N l I G R h d G E v Q 2 h h b m d l Z C B U e X B l L n t t b X U t b W l S L T E 5 M z Q t N X A s M j U y f S Z x d W 9 0 O y w m c X V v d D t T Z W N 0 a W 9 u M S 9 D b 2 1 t c 2 J p b y B 0 a G F s Y W 1 1 c y B z b 3 V y Y 2 U g Z G F 0 Y S 9 D a G F u Z 2 V k I F R 5 c G U u e 2 1 t d S 1 t a V I t M T k z N i w y N T N 9 J n F 1 b 3 Q 7 L C Z x d W 9 0 O 1 N l Y 3 R p b 2 4 x L 0 N v b W 1 z Y m l v I H R o Y W x h b X V z I H N v d X J j Z S B k Y X R h L 0 N o Y W 5 n Z W Q g V H l w Z S 5 7 b W 1 1 L W 1 p U i 0 x O T M 4 L D I 1 N H 0 m c X V v d D s s J n F 1 b 3 Q 7 U 2 V j d G l v b j E v Q 2 9 t b X N i a W 8 g d G h h b G F t d X M g c 2 9 1 c m N l I G R h d G E v Q 2 h h b m d l Z C B U e X B l L n t t b X U t b W l S L T E 5 M 2 E t M 3 A s M j U 1 f S Z x d W 9 0 O y w m c X V v d D t T Z W N 0 a W 9 u M S 9 D b 2 1 t c 2 J p b y B 0 a G F s Y W 1 1 c y B z b 3 V y Y 2 U g Z G F 0 Y S 9 D a G F u Z 2 V k I F R 5 c G U u e 2 1 t d S 1 t a V I t M T k z Y S 0 1 c C w y N T Z 9 J n F 1 b 3 Q 7 L C Z x d W 9 0 O 1 N l Y 3 R p b 2 4 x L 0 N v b W 1 z Y m l v I H R o Y W x h b X V z I H N v d X J j Z S B k Y X R h L 0 N o Y W 5 n Z W Q g V H l w Z S 5 7 b W 1 1 L W 1 p U i 0 x O T N i L T N w L D I 1 N 3 0 m c X V v d D s s J n F 1 b 3 Q 7 U 2 V j d G l v b j E v Q 2 9 t b X N i a W 8 g d G h h b G F t d X M g c 2 9 1 c m N l I G R h d G E v Q 2 h h b m d l Z C B U e X B l L n t t b X U t b W l S L T E 5 M 2 I t N X A s M j U 4 f S Z x d W 9 0 O y w m c X V v d D t T Z W N 0 a W 9 u M S 9 D b 2 1 t c 2 J p b y B 0 a G F s Y W 1 1 c y B z b 3 V y Y 2 U g Z G F 0 Y S 9 D a G F u Z 2 V k I F R 5 c G U u e 2 1 t d S 1 t a V I t M T k 0 L T E t M 3 A s M j U 5 f S Z x d W 9 0 O y w m c X V v d D t T Z W N 0 a W 9 u M S 9 D b 2 1 t c 2 J p b y B 0 a G F s Y W 1 1 c y B z b 3 V y Y 2 U g Z G F 0 Y S 9 D a G F u Z 2 V k I F R 5 c G U u e 2 1 t d S 1 t a V I t M T k 0 L T I t M 3 A s M j Y w f S Z x d W 9 0 O y w m c X V v d D t T Z W N 0 a W 9 u M S 9 D b 2 1 t c 2 J p b y B 0 a G F s Y W 1 1 c y B z b 3 V y Y 2 U g Z G F 0 Y S 9 D a G F u Z 2 V k I F R 5 c G U u e 2 1 t d S 1 t a V I t M T k 0 L T V w L D I 2 M X 0 m c X V v d D s s J n F 1 b 3 Q 7 U 2 V j d G l v b j E v Q 2 9 t b X N i a W 8 g d G h h b G F t d X M g c 2 9 1 c m N l I G R h d G E v Q 2 h h b m d l Z C B U e X B l L n t t b X U t b W l S L T E 5 N D E t M 3 A s M j Y y f S Z x d W 9 0 O y w m c X V v d D t T Z W N 0 a W 9 u M S 9 D b 2 1 t c 2 J p b y B 0 a G F s Y W 1 1 c y B z b 3 V y Y 2 U g Z G F 0 Y S 9 D a G F u Z 2 V k I F R 5 c G U u e 2 1 t d S 1 t a V I t M T k 0 M S 0 1 c C w y N j N 9 J n F 1 b 3 Q 7 L C Z x d W 9 0 O 1 N l Y 3 R p b 2 4 x L 0 N v b W 1 z Y m l v I H R o Y W x h b X V z I H N v d X J j Z S B k Y X R h L 0 N o Y W 5 n Z W Q g V H l w Z S 5 7 b W 1 1 L W 1 p U i 0 x O T Q y L D I 2 N H 0 m c X V v d D s s J n F 1 b 3 Q 7 U 2 V j d G l v b j E v Q 2 9 t b X N i a W 8 g d G h h b G F t d X M g c 2 9 1 c m N l I G R h d G E v Q 2 h h b m d l Z C B U e X B l L n t t b X U t b W l S L T E 5 N D M t M 3 A s M j Y 1 f S Z x d W 9 0 O y w m c X V v d D t T Z W N 0 a W 9 u M S 9 D b 2 1 t c 2 J p b y B 0 a G F s Y W 1 1 c y B z b 3 V y Y 2 U g Z G F 0 Y S 9 D a G F u Z 2 V k I F R 5 c G U u e 2 1 t d S 1 t a V I t M T k 0 M y 0 1 c C w y N j Z 9 J n F 1 b 3 Q 7 L C Z x d W 9 0 O 1 N l Y 3 R p b 2 4 x L 0 N v b W 1 z Y m l v I H R o Y W x h b X V z I H N v d X J j Z S B k Y X R h L 0 N o Y W 5 n Z W Q g V H l w Z S 5 7 b W 1 1 L W 1 p U i 0 x O T Q 1 L D I 2 N 3 0 m c X V v d D s s J n F 1 b 3 Q 7 U 2 V j d G l v b j E v Q 2 9 t b X N i a W 8 g d G h h b G F t d X M g c 2 9 1 c m N l I G R h d G E v Q 2 h h b m d l Z C B U e X B l L n t t b X U t b W l S L T E 5 N D Z h L D I 2 O H 0 m c X V v d D s s J n F 1 b 3 Q 7 U 2 V j d G l v b j E v Q 2 9 t b X N i a W 8 g d G h h b G F t d X M g c 2 9 1 c m N l I G R h d G E v Q 2 h h b m d l Z C B U e X B l L n t t b X U t b W l S L T E 5 N D Z i L D I 2 O X 0 m c X V v d D s s J n F 1 b 3 Q 7 U 2 V j d G l v b j E v Q 2 9 t b X N i a W 8 g d G h h b G F t d X M g c 2 9 1 c m N l I G R h d G E v Q 2 h h b m d l Z C B U e X B l L n t t b X U t b W l S L T E 5 N D c t M 3 A s M j c w f S Z x d W 9 0 O y w m c X V v d D t T Z W N 0 a W 9 u M S 9 D b 2 1 t c 2 J p b y B 0 a G F s Y W 1 1 c y B z b 3 V y Y 2 U g Z G F 0 Y S 9 D a G F u Z 2 V k I F R 5 c G U u e 2 1 t d S 1 t a V I t M T k 0 N y 0 1 c C w y N z F 9 J n F 1 b 3 Q 7 L C Z x d W 9 0 O 1 N l Y 3 R p b 2 4 x L 0 N v b W 1 z Y m l v I H R o Y W x h b X V z I H N v d X J j Z S B k Y X R h L 0 N o Y W 5 n Z W Q g V H l w Z S 5 7 b W 1 1 L W 1 p U i 0 x O T Q 4 L T N w L D I 3 M n 0 m c X V v d D s s J n F 1 b 3 Q 7 U 2 V j d G l v b j E v Q 2 9 t b X N i a W 8 g d G h h b G F t d X M g c 2 9 1 c m N l I G R h d G E v Q 2 h h b m d l Z C B U e X B l L n t t b X U t b W l S L T E 5 N D g t N X A s M j c z f S Z x d W 9 0 O y w m c X V v d D t T Z W N 0 a W 9 u M S 9 D b 2 1 t c 2 J p b y B 0 a G F s Y W 1 1 c y B z b 3 V y Y 2 U g Z G F 0 Y S 9 D a G F u Z 2 V k I F R 5 c G U u e 2 1 t d S 1 t a V I t M T k 0 O S w y N z R 9 J n F 1 b 3 Q 7 L C Z x d W 9 0 O 1 N l Y 3 R p b 2 4 x L 0 N v b W 1 z Y m l v I H R o Y W x h b X V z I H N v d X J j Z S B k Y X R h L 0 N o Y W 5 n Z W Q g V H l w Z S 5 7 b W 1 1 L W 1 p U i 0 x O T U w L D I 3 N X 0 m c X V v d D s s J n F 1 b 3 Q 7 U 2 V j d G l v b j E v Q 2 9 t b X N i a W 8 g d G h h b G F t d X M g c 2 9 1 c m N l I G R h d G E v Q 2 h h b m d l Z C B U e X B l L n t t b X U t b W l S L T E 5 N T E s M j c 2 f S Z x d W 9 0 O y w m c X V v d D t T Z W N 0 a W 9 u M S 9 D b 2 1 t c 2 J p b y B 0 a G F s Y W 1 1 c y B z b 3 V y Y 2 U g Z G F 0 Y S 9 D a G F u Z 2 V k I F R 5 c G U u e 2 1 t d S 1 t a V I t M T k 1 M i w y N z d 9 J n F 1 b 3 Q 7 L C Z x d W 9 0 O 1 N l Y 3 R p b 2 4 x L 0 N v b W 1 z Y m l v I H R o Y W x h b X V z I H N v d X J j Z S B k Y X R h L 0 N o Y W 5 n Z W Q g V H l w Z S 5 7 b W 1 1 L W 1 p U i 0 x O T U z L D I 3 O H 0 m c X V v d D s s J n F 1 b 3 Q 7 U 2 V j d G l v b j E v Q 2 9 t b X N i a W 8 g d G h h b G F t d X M g c 2 9 1 c m N l I G R h d G E v Q 2 h h b m d l Z C B U e X B l L n t t b X U t b W l S L T E 5 N T Q s M j c 5 f S Z x d W 9 0 O y w m c X V v d D t T Z W N 0 a W 9 u M S 9 D b 2 1 t c 2 J p b y B 0 a G F s Y W 1 1 c y B z b 3 V y Y 2 U g Z G F 0 Y S 9 D a G F u Z 2 V k I F R 5 c G U u e 2 1 t d S 1 t a V I t M T k 1 N S 0 z c C w y O D B 9 J n F 1 b 3 Q 7 L C Z x d W 9 0 O 1 N l Y 3 R p b 2 4 x L 0 N v b W 1 z Y m l v I H R o Y W x h b X V z I H N v d X J j Z S B k Y X R h L 0 N o Y W 5 n Z W Q g V H l w Z S 5 7 b W 1 1 L W 1 p U i 0 x O T U 1 L T V w L D I 4 M X 0 m c X V v d D s s J n F 1 b 3 Q 7 U 2 V j d G l v b j E v Q 2 9 t b X N i a W 8 g d G h h b G F t d X M g c 2 9 1 c m N l I G R h d G E v Q 2 h h b m d l Z C B U e X B l L n t t b X U t b W l S L T E 5 N T Y s M j g y f S Z x d W 9 0 O y w m c X V v d D t T Z W N 0 a W 9 u M S 9 D b 2 1 t c 2 J p b y B 0 a G F s Y W 1 1 c y B z b 3 V y Y 2 U g Z G F 0 Y S 9 D a G F u Z 2 V k I F R 5 c G U u e 2 1 t d S 1 t a V I t M T k 1 N 2 E s M j g z f S Z x d W 9 0 O y w m c X V v d D t T Z W N 0 a W 9 u M S 9 D b 2 1 t c 2 J p b y B 0 a G F s Y W 1 1 c y B z b 3 V y Y 2 U g Z G F 0 Y S 9 D a G F u Z 2 V k I F R 5 c G U u e 2 1 t d S 1 t a V I t M T k 1 N 2 I s M j g 0 f S Z x d W 9 0 O y w m c X V v d D t T Z W N 0 a W 9 u M S 9 D b 2 1 t c 2 J p b y B 0 a G F s Y W 1 1 c y B z b 3 V y Y 2 U g Z G F 0 Y S 9 D a G F u Z 2 V k I F R 5 c G U u e 2 1 t d S 1 t a V I t M T k 1 O C w y O D V 9 J n F 1 b 3 Q 7 L C Z x d W 9 0 O 1 N l Y 3 R p b 2 4 x L 0 N v b W 1 z Y m l v I H R o Y W x h b X V z I H N v d X J j Z S B k Y X R h L 0 N o Y W 5 n Z W Q g V H l w Z S 5 7 b W 1 1 L W 1 p U i 0 x O T V h L T N w L D I 4 N n 0 m c X V v d D s s J n F 1 b 3 Q 7 U 2 V j d G l v b j E v Q 2 9 t b X N i a W 8 g d G h h b G F t d X M g c 2 9 1 c m N l I G R h d G E v Q 2 h h b m d l Z C B U e X B l L n t t b X U t b W l S L T E 5 N W E t N X A s M j g 3 f S Z x d W 9 0 O y w m c X V v d D t T Z W N 0 a W 9 u M S 9 D b 2 1 t c 2 J p b y B 0 a G F s Y W 1 1 c y B z b 3 V y Y 2 U g Z G F 0 Y S 9 D a G F u Z 2 V k I F R 5 c G U u e 2 1 t d S 1 t a V I t M T k 1 Y i w y O D h 9 J n F 1 b 3 Q 7 L C Z x d W 9 0 O 1 N l Y 3 R p b 2 4 x L 0 N v b W 1 z Y m l v I H R o Y W x h b X V z I H N v d X J j Z S B k Y X R h L 0 N o Y W 5 n Z W Q g V H l w Z S 5 7 b W 1 1 L W 1 p U i 0 x O T Y w L D I 4 O X 0 m c X V v d D s s J n F 1 b 3 Q 7 U 2 V j d G l v b j E v Q 2 9 t b X N i a W 8 g d G h h b G F t d X M g c 2 9 1 c m N l I G R h d G E v Q 2 h h b m d l Z C B U e X B l L n t t b X U t b W l S L T E 5 N j E s M j k w f S Z x d W 9 0 O y w m c X V v d D t T Z W N 0 a W 9 u M S 9 D b 2 1 t c 2 J p b y B 0 a G F s Y W 1 1 c y B z b 3 V y Y 2 U g Z G F 0 Y S 9 D a G F u Z 2 V k I F R 5 c G U u e 2 1 t d S 1 t a V I t M T k 2 M i w y O T F 9 J n F 1 b 3 Q 7 L C Z x d W 9 0 O 1 N l Y 3 R p b 2 4 x L 0 N v b W 1 z Y m l v I H R o Y W x h b X V z I H N v d X J j Z S B k Y X R h L 0 N o Y W 5 n Z W Q g V H l w Z S 5 7 b W 1 1 L W 1 p U i 0 x O T Y z L D I 5 M n 0 m c X V v d D s s J n F 1 b 3 Q 7 U 2 V j d G l v b j E v Q 2 9 t b X N i a W 8 g d G h h b G F t d X M g c 2 9 1 c m N l I G R h d G E v Q 2 h h b m d l Z C B U e X B l L n t t b X U t b W l S L T E 5 N j Q t M 3 A s M j k z f S Z x d W 9 0 O y w m c X V v d D t T Z W N 0 a W 9 u M S 9 D b 2 1 t c 2 J p b y B 0 a G F s Y W 1 1 c y B z b 3 V y Y 2 U g Z G F 0 Y S 9 D a G F u Z 2 V k I F R 5 c G U u e 2 1 t d S 1 t a V I t M T k 2 N C 0 1 c C w y O T R 9 J n F 1 b 3 Q 7 L C Z x d W 9 0 O 1 N l Y 3 R p b 2 4 x L 0 N v b W 1 z Y m l v I H R o Y W x h b X V z I H N v d X J j Z S B k Y X R h L 0 N o Y W 5 n Z W Q g V H l w Z S 5 7 b W 1 1 L W 1 p U i 0 x O T Y 2 L T N w L D I 5 N X 0 m c X V v d D s s J n F 1 b 3 Q 7 U 2 V j d G l v b j E v Q 2 9 t b X N i a W 8 g d G h h b G F t d X M g c 2 9 1 c m N l I G R h d G E v Q 2 h h b m d l Z C B U e X B l L n t t b X U t b W l S L T E 5 N j Y t N X A s M j k 2 f S Z x d W 9 0 O y w m c X V v d D t T Z W N 0 a W 9 u M S 9 D b 2 1 t c 2 J p b y B 0 a G F s Y W 1 1 c y B z b 3 V y Y 2 U g Z G F 0 Y S 9 D a G F u Z 2 V k I F R 5 c G U u e 2 1 t d S 1 t a V I t M T k 2 N y w y O T d 9 J n F 1 b 3 Q 7 L C Z x d W 9 0 O 1 N l Y 3 R p b 2 4 x L 0 N v b W 1 z Y m l v I H R o Y W x h b X V z I H N v d X J j Z S B k Y X R h L 0 N o Y W 5 n Z W Q g V H l w Z S 5 7 b W 1 1 L W 1 p U i 0 x O T Y 4 L T N w L D I 5 O H 0 m c X V v d D s s J n F 1 b 3 Q 7 U 2 V j d G l v b j E v Q 2 9 t b X N i a W 8 g d G h h b G F t d X M g c 2 9 1 c m N l I G R h d G E v Q 2 h h b m d l Z C B U e X B l L n t t b X U t b W l S L T E 5 N j g t N X A s M j k 5 f S Z x d W 9 0 O y w m c X V v d D t T Z W N 0 a W 9 u M S 9 D b 2 1 t c 2 J p b y B 0 a G F s Y W 1 1 c y B z b 3 V y Y 2 U g Z G F 0 Y S 9 D a G F u Z 2 V k I F R 5 c G U u e 2 1 t d S 1 t a V I t M T k 2 O S w z M D B 9 J n F 1 b 3 Q 7 L C Z x d W 9 0 O 1 N l Y 3 R p b 2 4 x L 0 N v b W 1 z Y m l v I H R o Y W x h b X V z I H N v d X J j Z S B k Y X R h L 0 N o Y W 5 n Z W Q g V H l w Z S 5 7 b W 1 1 L W 1 p U i 0 x O T Z h L T E t M 3 A s M z A x f S Z x d W 9 0 O y w m c X V v d D t T Z W N 0 a W 9 u M S 9 D b 2 1 t c 2 J p b y B 0 a G F s Y W 1 1 c y B z b 3 V y Y 2 U g Z G F 0 Y S 9 D a G F u Z 2 V k I F R 5 c G U u e 2 1 t d S 1 t a V I t M T k 2 Y S 0 y L T N w L D M w M n 0 m c X V v d D s s J n F 1 b 3 Q 7 U 2 V j d G l v b j E v Q 2 9 t b X N i a W 8 g d G h h b G F t d X M g c 2 9 1 c m N l I G R h d G E v Q 2 h h b m d l Z C B U e X B l L n t t b X U t b W l S L T E 5 N m E t N X A s M z A z f S Z x d W 9 0 O y w m c X V v d D t T Z W N 0 a W 9 u M S 9 D b 2 1 t c 2 J p b y B 0 a G F s Y W 1 1 c y B z b 3 V y Y 2 U g Z G F 0 Y S 9 D a G F u Z 2 V k I F R 5 c G U u e 2 1 t d S 1 t a V I t M T k 2 Y i 0 z c C w z M D R 9 J n F 1 b 3 Q 7 L C Z x d W 9 0 O 1 N l Y 3 R p b 2 4 x L 0 N v b W 1 z Y m l v I H R o Y W x h b X V z I H N v d X J j Z S B k Y X R h L 0 N o Y W 5 n Z W Q g V H l w Z S 5 7 b W 1 1 L W 1 p U i 0 x O T Z i L T V w L D M w N X 0 m c X V v d D s s J n F 1 b 3 Q 7 U 2 V j d G l v b j E v Q 2 9 t b X N i a W 8 g d G h h b G F t d X M g c 2 9 1 c m N l I G R h d G E v Q 2 h h b m d l Z C B U e X B l L n t t b X U t b W l S L T E 5 N z A s M z A 2 f S Z x d W 9 0 O y w m c X V v d D t T Z W N 0 a W 9 u M S 9 D b 2 1 t c 2 J p b y B 0 a G F s Y W 1 1 c y B z b 3 V y Y 2 U g Z G F 0 Y S 9 D a G F u Z 2 V k I F R 5 c G U u e 2 1 t d S 1 t a V I t M T k 3 M S w z M D d 9 J n F 1 b 3 Q 7 L C Z x d W 9 0 O 1 N l Y 3 R p b 2 4 x L 0 N v b W 1 z Y m l v I H R o Y W x h b X V z I H N v d X J j Z S B k Y X R h L 0 N o Y W 5 n Z W Q g V H l w Z S 5 7 b W 1 1 L W 1 p U i 0 x O T g x L T N w L D M w O H 0 m c X V v d D s s J n F 1 b 3 Q 7 U 2 V j d G l v b j E v Q 2 9 t b X N i a W 8 g d G h h b G F t d X M g c 2 9 1 c m N l I G R h d G E v Q 2 h h b m d l Z C B U e X B l L n t t b X U t b W l S L T E 5 O D E t N X A s M z A 5 f S Z x d W 9 0 O y w m c X V v d D t T Z W N 0 a W 9 u M S 9 D b 2 1 t c 2 J p b y B 0 a G F s Y W 1 1 c y B z b 3 V y Y 2 U g Z G F 0 Y S 9 D a G F u Z 2 V k I F R 5 c G U u e 2 1 t d S 1 t a V I t M T k 4 M i 0 z c C w z M T B 9 J n F 1 b 3 Q 7 L C Z x d W 9 0 O 1 N l Y 3 R p b 2 4 x L 0 N v b W 1 z Y m l v I H R o Y W x h b X V z I H N v d X J j Z S B k Y X R h L 0 N o Y W 5 n Z W Q g V H l w Z S 5 7 b W 1 1 L W 1 p U i 0 x O T g y L T V w L D M x M X 0 m c X V v d D s s J n F 1 b 3 Q 7 U 2 V j d G l v b j E v Q 2 9 t b X N i a W 8 g d G h h b G F t d X M g c 2 9 1 c m N l I G R h d G E v Q 2 h h b m d l Z C B U e X B l L n t t b X U t b W l S L T E 5 O D M s M z E y f S Z x d W 9 0 O y w m c X V v d D t T Z W N 0 a W 9 u M S 9 D b 2 1 t c 2 J p b y B 0 a G F s Y W 1 1 c y B z b 3 V y Y 2 U g Z G F 0 Y S 9 D a G F u Z 2 V k I F R 5 c G U u e 2 1 t d S 1 t a V I t M T k 5 Y S 0 z c C w z M T N 9 J n F 1 b 3 Q 7 L C Z x d W 9 0 O 1 N l Y 3 R p b 2 4 x L 0 N v b W 1 z Y m l v I H R o Y W x h b X V z I H N v d X J j Z S B k Y X R h L 0 N o Y W 5 n Z W Q g V H l w Z S 5 7 b W 1 1 L W 1 p U i 0 x O T l h L T V w L D M x N H 0 m c X V v d D s s J n F 1 b 3 Q 7 U 2 V j d G l v b j E v Q 2 9 t b X N i a W 8 g d G h h b G F t d X M g c 2 9 1 c m N l I G R h d G E v Q 2 h h b m d l Z C B U e X B l L n t t b X U t b W l S L T E 5 O W I t M 3 A s M z E 1 f S Z x d W 9 0 O y w m c X V v d D t T Z W N 0 a W 9 u M S 9 D b 2 1 t c 2 J p b y B 0 a G F s Y W 1 1 c y B z b 3 V y Y 2 U g Z G F 0 Y S 9 D a G F u Z 2 V k I F R 5 c G U u e 2 1 t d S 1 t a V I t M T k 5 Y i 0 1 c C w z M T Z 9 J n F 1 b 3 Q 7 L C Z x d W 9 0 O 1 N l Y 3 R p b 2 4 x L 0 N v b W 1 z Y m l v I H R o Y W x h b X V z I H N v d X J j Z S B k Y X R h L 0 N o Y W 5 n Z W Q g V H l w Z S 5 7 b W 1 1 L W 1 p U i 0 x O W E t M 3 A s M z E 3 f S Z x d W 9 0 O y w m c X V v d D t T Z W N 0 a W 9 u M S 9 D b 2 1 t c 2 J p b y B 0 a G F s Y W 1 1 c y B z b 3 V y Y 2 U g Z G F 0 Y S 9 D a G F u Z 2 V k I F R 5 c G U u e 2 1 t d S 1 t a V I t M T l h L T V w L D M x O H 0 m c X V v d D s s J n F 1 b 3 Q 7 U 2 V j d G l v b j E v Q 2 9 t b X N i a W 8 g d G h h b G F t d X M g c 2 9 1 c m N l I G R h d G E v Q 2 h h b m d l Z C B U e X B l L n t t b X U t b W l S L T E 5 Y i 0 x L T V w L D M x O X 0 m c X V v d D s s J n F 1 b 3 Q 7 U 2 V j d G l v b j E v Q 2 9 t b X N i a W 8 g d G h h b G F t d X M g c 2 9 1 c m N l I G R h d G E v Q 2 h h b m d l Z C B U e X B l L n t t b X U t b W l S L T E 5 Y i 0 y L T V w L D M y M H 0 m c X V v d D s s J n F 1 b 3 Q 7 U 2 V j d G l v b j E v Q 2 9 t b X N i a W 8 g d G h h b G F t d X M g c 2 9 1 c m N l I G R h d G E v Q 2 h h b m d l Z C B U e X B l L n t t b X U t b W l S L T E 5 Y i 0 z c C w z M j F 9 J n F 1 b 3 Q 7 L C Z x d W 9 0 O 1 N l Y 3 R p b 2 4 x L 0 N v b W 1 z Y m l v I H R o Y W x h b X V z I H N v d X J j Z S B k Y X R h L 0 N o Y W 5 n Z W Q g V H l w Z S 5 7 b W 1 1 L W 1 p U i 0 x Y S 0 x L T V w L D M y M n 0 m c X V v d D s s J n F 1 b 3 Q 7 U 2 V j d G l v b j E v Q 2 9 t b X N i a W 8 g d G h h b G F t d X M g c 2 9 1 c m N l I G R h d G E v Q 2 h h b m d l Z C B U e X B l L n t t b X U t b W l S L T F h L T I t N X A s M z I z f S Z x d W 9 0 O y w m c X V v d D t T Z W N 0 a W 9 u M S 9 D b 2 1 t c 2 J p b y B 0 a G F s Y W 1 1 c y B z b 3 V y Y 2 U g Z G F 0 Y S 9 D a G F u Z 2 V k I F R 5 c G U u e 2 1 t d S 1 t a V I t M W E t M 3 A s M z I 0 f S Z x d W 9 0 O y w m c X V v d D t T Z W N 0 a W 9 u M S 9 D b 2 1 t c 2 J p b y B 0 a G F s Y W 1 1 c y B z b 3 V y Y 2 U g Z G F 0 Y S 9 D a G F u Z 2 V k I F R 5 c G U u e 2 1 t d S 1 t a V I t M W I t M 3 A s M z I 1 f S Z x d W 9 0 O y w m c X V v d D t T Z W N 0 a W 9 u M S 9 D b 2 1 t c 2 J p b y B 0 a G F s Y W 1 1 c y B z b 3 V y Y 2 U g Z G F 0 Y S 9 D a G F u Z 2 V k I F R 5 c G U u e 2 1 t d S 1 t a V I t M W I t N X A s M z I 2 f S Z x d W 9 0 O y w m c X V v d D t T Z W N 0 a W 9 u M S 9 D b 2 1 t c 2 J p b y B 0 a G F s Y W 1 1 c y B z b 3 V y Y 2 U g Z G F 0 Y S 9 D a G F u Z 2 V k I F R 5 c G U u e 2 1 t d S 1 t a V I t M j A w Y S 0 z c C w z M j d 9 J n F 1 b 3 Q 7 L C Z x d W 9 0 O 1 N l Y 3 R p b 2 4 x L 0 N v b W 1 z Y m l v I H R o Y W x h b X V z I H N v d X J j Z S B k Y X R h L 0 N o Y W 5 n Z W Q g V H l w Z S 5 7 b W 1 1 L W 1 p U i 0 y M D B h L T V w L D M y O H 0 m c X V v d D s s J n F 1 b 3 Q 7 U 2 V j d G l v b j E v Q 2 9 t b X N i a W 8 g d G h h b G F t d X M g c 2 9 1 c m N l I G R h d G E v Q 2 h h b m d l Z C B U e X B l L n t t b X U t b W l S L T I w M G I t M 3 A s M z I 5 f S Z x d W 9 0 O y w m c X V v d D t T Z W N 0 a W 9 u M S 9 D b 2 1 t c 2 J p b y B 0 a G F s Y W 1 1 c y B z b 3 V y Y 2 U g Z G F 0 Y S 9 D a G F u Z 2 V k I F R 5 c G U u e 2 1 t d S 1 t a V I t M j A w Y i 0 1 c C w z M z B 9 J n F 1 b 3 Q 7 L C Z x d W 9 0 O 1 N l Y 3 R p b 2 4 x L 0 N v b W 1 z Y m l v I H R o Y W x h b X V z I H N v d X J j Z S B k Y X R h L 0 N o Y W 5 n Z W Q g V H l w Z S 5 7 b W 1 1 L W 1 p U i 0 y M D B j L T N w L D M z M X 0 m c X V v d D s s J n F 1 b 3 Q 7 U 2 V j d G l v b j E v Q 2 9 t b X N i a W 8 g d G h h b G F t d X M g c 2 9 1 c m N l I G R h d G E v Q 2 h h b m d l Z C B U e X B l L n t t b X U t b W l S L T I w M G M t N X A s M z M y f S Z x d W 9 0 O y w m c X V v d D t T Z W N 0 a W 9 u M S 9 D b 2 1 t c 2 J p b y B 0 a G F s Y W 1 1 c y B z b 3 V y Y 2 U g Z G F 0 Y S 9 D a G F u Z 2 V k I F R 5 c G U u e 2 1 t d S 1 t a V I t M j A x L T N w L D M z M 3 0 m c X V v d D s s J n F 1 b 3 Q 7 U 2 V j d G l v b j E v Q 2 9 t b X N i a W 8 g d G h h b G F t d X M g c 2 9 1 c m N l I G R h d G E v Q 2 h h b m d l Z C B U e X B l L n t t b X U t b W l S L T I w M S 0 1 c C w z M z R 9 J n F 1 b 3 Q 7 L C Z x d W 9 0 O 1 N l Y 3 R p b 2 4 x L 0 N v b W 1 z Y m l v I H R o Y W x h b X V z I H N v d X J j Z S B k Y X R h L 0 N o Y W 5 n Z W Q g V H l w Z S 5 7 b W 1 1 L W 1 p U i 0 y M D I t M 3 A s M z M 1 f S Z x d W 9 0 O y w m c X V v d D t T Z W N 0 a W 9 u M S 9 D b 2 1 t c 2 J p b y B 0 a G F s Y W 1 1 c y B z b 3 V y Y 2 U g Z G F 0 Y S 9 D a G F u Z 2 V k I F R 5 c G U u e 2 1 t d S 1 t a V I t M j A y L T V w L D M z N n 0 m c X V v d D s s J n F 1 b 3 Q 7 U 2 V j d G l v b j E v Q 2 9 t b X N i a W 8 g d G h h b G F t d X M g c 2 9 1 c m N l I G R h d G E v Q 2 h h b m d l Z C B U e X B l L n t t b X U t b W l S L T I w M y 0 z c C w z M z d 9 J n F 1 b 3 Q 7 L C Z x d W 9 0 O 1 N l Y 3 R p b 2 4 x L 0 N v b W 1 z Y m l v I H R o Y W x h b X V z I H N v d X J j Z S B k Y X R h L 0 N o Y W 5 n Z W Q g V H l w Z S 5 7 b W 1 1 L W 1 p U i 0 y M D M t N X A s M z M 4 f S Z x d W 9 0 O y w m c X V v d D t T Z W N 0 a W 9 u M S 9 D b 2 1 t c 2 J p b y B 0 a G F s Y W 1 1 c y B z b 3 V y Y 2 U g Z G F 0 Y S 9 D a G F u Z 2 V k I F R 5 c G U u e 2 1 t d S 1 t a V I t M j A 0 L T N w L D M z O X 0 m c X V v d D s s J n F 1 b 3 Q 7 U 2 V j d G l v b j E v Q 2 9 t b X N i a W 8 g d G h h b G F t d X M g c 2 9 1 c m N l I G R h d G E v Q 2 h h b m d l Z C B U e X B l L n t t b X U t b W l S L T I w N C 0 1 c C w z N D B 9 J n F 1 b 3 Q 7 L C Z x d W 9 0 O 1 N l Y 3 R p b 2 4 x L 0 N v b W 1 z Y m l v I H R o Y W x h b X V z I H N v d X J j Z S B k Y X R h L 0 N o Y W 5 n Z W Q g V H l w Z S 5 7 b W 1 1 L W 1 p U i 0 y M D U t M 3 A s M z Q x f S Z x d W 9 0 O y w m c X V v d D t T Z W N 0 a W 9 u M S 9 D b 2 1 t c 2 J p b y B 0 a G F s Y W 1 1 c y B z b 3 V y Y 2 U g Z G F 0 Y S 9 D a G F u Z 2 V k I F R 5 c G U u e 2 1 t d S 1 t a V I t M j A 1 L T V w L D M 0 M n 0 m c X V v d D s s J n F 1 b 3 Q 7 U 2 V j d G l v b j E v Q 2 9 t b X N i a W 8 g d G h h b G F t d X M g c 2 9 1 c m N l I G R h d G E v Q 2 h h b m d l Z C B U e X B l L n t t b X U t b W l S L T I w N i 0 z c C w z N D N 9 J n F 1 b 3 Q 7 L C Z x d W 9 0 O 1 N l Y 3 R p b 2 4 x L 0 N v b W 1 z Y m l v I H R o Y W x h b X V z I H N v d X J j Z S B k Y X R h L 0 N o Y W 5 n Z W Q g V H l w Z S 5 7 b W 1 1 L W 1 p U i 0 y M D Y t N X A s M z Q 0 f S Z x d W 9 0 O y w m c X V v d D t T Z W N 0 a W 9 u M S 9 D b 2 1 t c 2 J p b y B 0 a G F s Y W 1 1 c y B z b 3 V y Y 2 U g Z G F 0 Y S 9 D a G F u Z 2 V k I F R 5 c G U u e 2 1 t d S 1 t a V I t M j A 3 L D M 0 N X 0 m c X V v d D s s J n F 1 b 3 Q 7 U 2 V j d G l v b j E v Q 2 9 t b X N i a W 8 g d G h h b G F t d X M g c 2 9 1 c m N l I G R h d G E v Q 2 h h b m d l Z C B U e X B l L n t t b X U t b W l S L T I w O G E t M 3 A s M z Q 2 f S Z x d W 9 0 O y w m c X V v d D t T Z W N 0 a W 9 u M S 9 D b 2 1 t c 2 J p b y B 0 a G F s Y W 1 1 c y B z b 3 V y Y 2 U g Z G F 0 Y S 9 D a G F u Z 2 V k I F R 5 c G U u e 2 1 t d S 1 t a V I t M j A 4 Y S 0 1 c C w z N D d 9 J n F 1 b 3 Q 7 L C Z x d W 9 0 O 1 N l Y 3 R p b 2 4 x L 0 N v b W 1 z Y m l v I H R o Y W x h b X V z I H N v d X J j Z S B k Y X R h L 0 N o Y W 5 n Z W Q g V H l w Z S 5 7 b W 1 1 L W 1 p U i 0 y M D h i L T N w L D M 0 O H 0 m c X V v d D s s J n F 1 b 3 Q 7 U 2 V j d G l v b j E v Q 2 9 t b X N i a W 8 g d G h h b G F t d X M g c 2 9 1 c m N l I G R h d G E v Q 2 h h b m d l Z C B U e X B l L n t t b X U t b W l S L T I w O G I t N X A s M z Q 5 f S Z x d W 9 0 O y w m c X V v d D t T Z W N 0 a W 9 u M S 9 D b 2 1 t c 2 J p b y B 0 a G F s Y W 1 1 c y B z b 3 V y Y 2 U g Z G F 0 Y S 9 D a G F u Z 2 V k I F R 5 c G U u e 2 1 t d S 1 t a V I t M j B h L T N w L D M 1 M H 0 m c X V v d D s s J n F 1 b 3 Q 7 U 2 V j d G l v b j E v Q 2 9 t b X N i a W 8 g d G h h b G F t d X M g c 2 9 1 c m N l I G R h d G E v Q 2 h h b m d l Z C B U e X B l L n t t b X U t b W l S L T I w Y S 0 1 c C w z N T F 9 J n F 1 b 3 Q 7 L C Z x d W 9 0 O 1 N l Y 3 R p b 2 4 x L 0 N v b W 1 z Y m l v I H R o Y W x h b X V z I H N v d X J j Z S B k Y X R h L 0 N o Y W 5 n Z W Q g V H l w Z S 5 7 b W 1 1 L W 1 p U i 0 y M G I t M 3 A s M z U y f S Z x d W 9 0 O y w m c X V v d D t T Z W N 0 a W 9 u M S 9 D b 2 1 t c 2 J p b y B 0 a G F s Y W 1 1 c y B z b 3 V y Y 2 U g Z G F 0 Y S 9 D a G F u Z 2 V k I F R 5 c G U u e 2 1 t d S 1 t a V I t M j B i L T V w L D M 1 M 3 0 m c X V v d D s s J n F 1 b 3 Q 7 U 2 V j d G l v b j E v Q 2 9 t b X N i a W 8 g d G h h b G F t d X M g c 2 9 1 c m N l I G R h d G E v Q 2 h h b m d l Z C B U e X B l L n t t b X U t b W l S L T I x M C 0 z c C w z N T R 9 J n F 1 b 3 Q 7 L C Z x d W 9 0 O 1 N l Y 3 R p b 2 4 x L 0 N v b W 1 z Y m l v I H R o Y W x h b X V z I H N v d X J j Z S B k Y X R h L 0 N o Y W 5 n Z W Q g V H l w Z S 5 7 b W 1 1 L W 1 p U i 0 y M T A t N X A s M z U 1 f S Z x d W 9 0 O y w m c X V v d D t T Z W N 0 a W 9 u M S 9 D b 2 1 t c 2 J p b y B 0 a G F s Y W 1 1 c y B z b 3 V y Y 2 U g Z G F 0 Y S 9 D a G F u Z 2 V k I F R 5 c G U u e 2 1 t d S 1 t a V I t M j E x L T N w L D M 1 N n 0 m c X V v d D s s J n F 1 b 3 Q 7 U 2 V j d G l v b j E v Q 2 9 t b X N i a W 8 g d G h h b G F t d X M g c 2 9 1 c m N l I G R h d G E v Q 2 h h b m d l Z C B U e X B l L n t t b X U t b W l S L T I x M S 0 1 c C w z N T d 9 J n F 1 b 3 Q 7 L C Z x d W 9 0 O 1 N l Y 3 R p b 2 4 x L 0 N v b W 1 z Y m l v I H R o Y W x h b X V z I H N v d X J j Z S B k Y X R h L 0 N o Y W 5 n Z W Q g V H l w Z S 5 7 b W 1 1 L W 1 p U i 0 y M T I t M 3 A s M z U 4 f S Z x d W 9 0 O y w m c X V v d D t T Z W N 0 a W 9 u M S 9 D b 2 1 t c 2 J p b y B 0 a G F s Y W 1 1 c y B z b 3 V y Y 2 U g Z G F 0 Y S 9 D a G F u Z 2 V k I F R 5 c G U u e 2 1 t d S 1 t a V I t M j E y L T V w L D M 1 O X 0 m c X V v d D s s J n F 1 b 3 Q 7 U 2 V j d G l v b j E v Q 2 9 t b X N i a W 8 g d G h h b G F t d X M g c 2 9 1 c m N l I G R h d G E v Q 2 h h b m d l Z C B U e X B l L n t t b X U t b W l S L T I x M z Y s M z Y w f S Z x d W 9 0 O y w m c X V v d D t T Z W N 0 a W 9 u M S 9 D b 2 1 t c 2 J p b y B 0 a G F s Y W 1 1 c y B z b 3 V y Y 2 U g Z G F 0 Y S 9 D a G F u Z 2 V k I F R 5 c G U u e 2 1 t d S 1 t a V I t M j E z N y w z N j F 9 J n F 1 b 3 Q 7 L C Z x d W 9 0 O 1 N l Y 3 R p b 2 4 x L 0 N v b W 1 z Y m l v I H R o Y W x h b X V z I H N v d X J j Z S B k Y X R h L 0 N o Y W 5 n Z W Q g V H l w Z S 5 7 b W 1 1 L W 1 p U i 0 y M T M 5 L D M 2 M n 0 m c X V v d D s s J n F 1 b 3 Q 7 U 2 V j d G l v b j E v Q 2 9 t b X N i a W 8 g d G h h b G F t d X M g c 2 9 1 c m N l I G R h d G E v Q 2 h h b m d l Z C B U e X B l L n t t b X U t b W l S L T I x N C 0 z c C w z N j N 9 J n F 1 b 3 Q 7 L C Z x d W 9 0 O 1 N l Y 3 R p b 2 4 x L 0 N v b W 1 z Y m l v I H R o Y W x h b X V z I H N v d X J j Z S B k Y X R h L 0 N o Y W 5 n Z W Q g V H l w Z S 5 7 b W 1 1 L W 1 p U i 0 y M T Q t N X A s M z Y 0 f S Z x d W 9 0 O y w m c X V v d D t T Z W N 0 a W 9 u M S 9 D b 2 1 t c 2 J p b y B 0 a G F s Y W 1 1 c y B z b 3 V y Y 2 U g Z G F 0 Y S 9 D a G F u Z 2 V k I F R 5 c G U u e 2 1 t d S 1 t a V I t M j E 1 L T N w L D M 2 N X 0 m c X V v d D s s J n F 1 b 3 Q 7 U 2 V j d G l v b j E v Q 2 9 t b X N i a W 8 g d G h h b G F t d X M g c 2 9 1 c m N l I G R h d G E v Q 2 h h b m d l Z C B U e X B l L n t t b X U t b W l S L T I x N S 0 1 c C w z N j Z 9 J n F 1 b 3 Q 7 L C Z x d W 9 0 O 1 N l Y 3 R p b 2 4 x L 0 N v b W 1 z Y m l v I H R o Y W x h b X V z I H N v d X J j Z S B k Y X R h L 0 N o Y W 5 n Z W Q g V H l w Z S 5 7 b W 1 1 L W 1 p U i 0 y M T Z h L T N w L D M 2 N 3 0 m c X V v d D s s J n F 1 b 3 Q 7 U 2 V j d G l v b j E v Q 2 9 t b X N i a W 8 g d G h h b G F t d X M g c 2 9 1 c m N l I G R h d G E v Q 2 h h b m d l Z C B U e X B l L n t t b X U t b W l S L T I x N m E t N X A s M z Y 4 f S Z x d W 9 0 O y w m c X V v d D t T Z W N 0 a W 9 u M S 9 D b 2 1 t c 2 J p b y B 0 a G F s Y W 1 1 c y B z b 3 V y Y 2 U g Z G F 0 Y S 9 D a G F u Z 2 V k I F R 5 c G U u e 2 1 t d S 1 t a V I t M j E 2 Y i 0 z c C w z N j l 9 J n F 1 b 3 Q 7 L C Z x d W 9 0 O 1 N l Y 3 R p b 2 4 x L 0 N v b W 1 z Y m l v I H R o Y W x h b X V z I H N v d X J j Z S B k Y X R h L 0 N o Y W 5 n Z W Q g V H l w Z S 5 7 b W 1 1 L W 1 p U i 0 y M T Z i L T V w L D M 3 M H 0 m c X V v d D s s J n F 1 b 3 Q 7 U 2 V j d G l v b j E v Q 2 9 t b X N i a W 8 g d G h h b G F t d X M g c 2 9 1 c m N l I G R h d G E v Q 2 h h b m d l Z C B U e X B l L n t t b X U t b W l S L T I x N m M t M 3 A s M z c x f S Z x d W 9 0 O y w m c X V v d D t T Z W N 0 a W 9 u M S 9 D b 2 1 t c 2 J p b y B 0 a G F s Y W 1 1 c y B z b 3 V y Y 2 U g Z G F 0 Y S 9 D a G F u Z 2 V k I F R 5 c G U u e 2 1 t d S 1 t a V I t M j E 2 Y y 0 1 c C w z N z J 9 J n F 1 b 3 Q 7 L C Z x d W 9 0 O 1 N l Y 3 R p b 2 4 x L 0 N v b W 1 z Y m l v I H R o Y W x h b X V z I H N v d X J j Z S B k Y X R h L 0 N o Y W 5 n Z W Q g V H l w Z S 5 7 b W 1 1 L W 1 p U i 0 y M T c t M 3 A s M z c z f S Z x d W 9 0 O y w m c X V v d D t T Z W N 0 a W 9 u M S 9 D b 2 1 t c 2 J p b y B 0 a G F s Y W 1 1 c y B z b 3 V y Y 2 U g Z G F 0 Y S 9 D a G F u Z 2 V k I F R 5 c G U u e 2 1 t d S 1 t a V I t M j E 3 L T V w L D M 3 N H 0 m c X V v d D s s J n F 1 b 3 Q 7 U 2 V j d G l v b j E v Q 2 9 t b X N i a W 8 g d G h h b G F t d X M g c 2 9 1 c m N l I G R h d G E v Q 2 h h b m d l Z C B U e X B l L n t t b X U t b W l S L T I x O C 0 x L T N w L D M 3 N X 0 m c X V v d D s s J n F 1 b 3 Q 7 U 2 V j d G l v b j E v Q 2 9 t b X N i a W 8 g d G h h b G F t d X M g c 2 9 1 c m N l I G R h d G E v Q 2 h h b m d l Z C B U e X B l L n t t b X U t b W l S L T I x O C 0 y L T N w L D M 3 N n 0 m c X V v d D s s J n F 1 b 3 Q 7 U 2 V j d G l v b j E v Q 2 9 t b X N i a W 8 g d G h h b G F t d X M g c 2 9 1 c m N l I G R h d G E v Q 2 h h b m d l Z C B U e X B l L n t t b X U t b W l S L T I x O C 0 1 c C w z N z d 9 J n F 1 b 3 Q 7 L C Z x d W 9 0 O 1 N l Y 3 R p b 2 4 x L 0 N v b W 1 z Y m l v I H R o Y W x h b X V z I H N v d X J j Z S B k Y X R h L 0 N o Y W 5 n Z W Q g V H l w Z S 5 7 b W 1 1 L W 1 p U i 0 y M T l h L T E t M 3 A s M z c 4 f S Z x d W 9 0 O y w m c X V v d D t T Z W N 0 a W 9 u M S 9 D b 2 1 t c 2 J p b y B 0 a G F s Y W 1 1 c y B z b 3 V y Y 2 U g Z G F 0 Y S 9 D a G F u Z 2 V k I F R 5 c G U u e 2 1 t d S 1 t a V I t M j E 5 Y S 0 y L T N w L D M 3 O X 0 m c X V v d D s s J n F 1 b 3 Q 7 U 2 V j d G l v b j E v Q 2 9 t b X N i a W 8 g d G h h b G F t d X M g c 2 9 1 c m N l I G R h d G E v Q 2 h h b m d l Z C B U e X B l L n t t b X U t b W l S L T I x O W E t N X A s M z g w f S Z x d W 9 0 O y w m c X V v d D t T Z W N 0 a W 9 u M S 9 D b 2 1 t c 2 J p b y B 0 a G F s Y W 1 1 c y B z b 3 V y Y 2 U g Z G F 0 Y S 9 D a G F u Z 2 V k I F R 5 c G U u e 2 1 t d S 1 t a V I t M j E 5 Y i 0 z c C w z O D F 9 J n F 1 b 3 Q 7 L C Z x d W 9 0 O 1 N l Y 3 R p b 2 4 x L 0 N v b W 1 z Y m l v I H R o Y W x h b X V z I H N v d X J j Z S B k Y X R h L 0 N o Y W 5 n Z W Q g V H l w Z S 5 7 b W 1 1 L W 1 p U i 0 y M T l i L T V w L D M 4 M n 0 m c X V v d D s s J n F 1 b 3 Q 7 U 2 V j d G l v b j E v Q 2 9 t b X N i a W 8 g d G h h b G F t d X M g c 2 9 1 c m N l I G R h d G E v Q 2 h h b m d l Z C B U e X B l L n t t b X U t b W l S L T I x O W M t M 3 A s M z g z f S Z x d W 9 0 O y w m c X V v d D t T Z W N 0 a W 9 u M S 9 D b 2 1 t c 2 J p b y B 0 a G F s Y W 1 1 c y B z b 3 V y Y 2 U g Z G F 0 Y S 9 D a G F u Z 2 V k I F R 5 c G U u e 2 1 t d S 1 t a V I t M j E 5 Y y 0 1 c C w z O D R 9 J n F 1 b 3 Q 7 L C Z x d W 9 0 O 1 N l Y 3 R p b 2 4 x L 0 N v b W 1 z Y m l v I H R o Y W x h b X V z I H N v d X J j Z S B k Y X R h L 0 N o Y W 5 n Z W Q g V H l w Z S 5 7 b W 1 1 L W 1 p U i 0 y M W E t M 3 A s M z g 1 f S Z x d W 9 0 O y w m c X V v d D t T Z W N 0 a W 9 u M S 9 D b 2 1 t c 2 J p b y B 0 a G F s Y W 1 1 c y B z b 3 V y Y 2 U g Z G F 0 Y S 9 D a G F u Z 2 V k I F R 5 c G U u e 2 1 t d S 1 t a V I t M j F h L T V w L D M 4 N n 0 m c X V v d D s s J n F 1 b 3 Q 7 U 2 V j d G l v b j E v Q 2 9 t b X N i a W 8 g d G h h b G F t d X M g c 2 9 1 c m N l I G R h d G E v Q 2 h h b m d l Z C B U e X B l L n t t b X U t b W l S L T I x Y i w z O D d 9 J n F 1 b 3 Q 7 L C Z x d W 9 0 O 1 N l Y 3 R p b 2 4 x L 0 N v b W 1 z Y m l v I H R o Y W x h b X V z I H N v d X J j Z S B k Y X R h L 0 N o Y W 5 n Z W Q g V H l w Z S 5 7 b W 1 1 L W 1 p U i 0 y M W M s M z g 4 f S Z x d W 9 0 O y w m c X V v d D t T Z W N 0 a W 9 u M S 9 D b 2 1 t c 2 J p b y B 0 a G F s Y W 1 1 c y B z b 3 V y Y 2 U g Z G F 0 Y S 9 D a G F u Z 2 V k I F R 5 c G U u e 2 1 t d S 1 t a V I t M j I t M 3 A s M z g 5 f S Z x d W 9 0 O y w m c X V v d D t T Z W N 0 a W 9 u M S 9 D b 2 1 t c 2 J p b y B 0 a G F s Y W 1 1 c y B z b 3 V y Y 2 U g Z G F 0 Y S 9 D a G F u Z 2 V k I F R 5 c G U u e 2 1 t d S 1 t a V I t M j I t N X A s M z k w f S Z x d W 9 0 O y w m c X V v d D t T Z W N 0 a W 9 u M S 9 D b 2 1 t c 2 J p b y B 0 a G F s Y W 1 1 c y B z b 3 V y Y 2 U g Z G F 0 Y S 9 D a G F u Z 2 V k I F R 5 c G U u e 2 1 t d S 1 t a V I t M j I x L T N w L D M 5 M X 0 m c X V v d D s s J n F 1 b 3 Q 7 U 2 V j d G l v b j E v Q 2 9 t b X N i a W 8 g d G h h b G F t d X M g c 2 9 1 c m N l I G R h d G E v Q 2 h h b m d l Z C B U e X B l L n t t b X U t b W l S L T I y M S 0 1 c C w z O T J 9 J n F 1 b 3 Q 7 L C Z x d W 9 0 O 1 N l Y 3 R p b 2 4 x L 0 N v b W 1 z Y m l v I H R o Y W x h b X V z I H N v d X J j Z S B k Y X R h L 0 N o Y W 5 n Z W Q g V H l w Z S 5 7 b W 1 1 L W 1 p U i 0 y M j I t M 3 A s M z k z f S Z x d W 9 0 O y w m c X V v d D t T Z W N 0 a W 9 u M S 9 D b 2 1 t c 2 J p b y B 0 a G F s Y W 1 1 c y B z b 3 V y Y 2 U g Z G F 0 Y S 9 D a G F u Z 2 V k I F R 5 c G U u e 2 1 t d S 1 t a V I t M j I y L T V w L D M 5 N H 0 m c X V v d D s s J n F 1 b 3 Q 7 U 2 V j d G l v b j E v Q 2 9 t b X N i a W 8 g d G h h b G F t d X M g c 2 9 1 c m N l I G R h d G E v Q 2 h h b m d l Z C B U e X B l L n t t b X U t b W l S L T I y M y 0 z c C w z O T V 9 J n F 1 b 3 Q 7 L C Z x d W 9 0 O 1 N l Y 3 R p b 2 4 x L 0 N v b W 1 z Y m l v I H R o Y W x h b X V z I H N v d X J j Z S B k Y X R h L 0 N o Y W 5 n Z W Q g V H l w Z S 5 7 b W 1 1 L W 1 p U i 0 y M j M t N X A s M z k 2 f S Z x d W 9 0 O y w m c X V v d D t T Z W N 0 a W 9 u M S 9 D b 2 1 t c 2 J p b y B 0 a G F s Y W 1 1 c y B z b 3 V y Y 2 U g Z G F 0 Y S 9 D a G F u Z 2 V k I F R 5 c G U u e 2 1 t d S 1 t a V I t M j I 0 L T N w L D M 5 N 3 0 m c X V v d D s s J n F 1 b 3 Q 7 U 2 V j d G l v b j E v Q 2 9 t b X N i a W 8 g d G h h b G F t d X M g c 2 9 1 c m N l I G R h d G E v Q 2 h h b m d l Z C B U e X B l L n t t b X U t b W l S L T I y N C 0 1 c C w z O T h 9 J n F 1 b 3 Q 7 L C Z x d W 9 0 O 1 N l Y 3 R p b 2 4 x L 0 N v b W 1 z Y m l v I H R o Y W x h b X V z I H N v d X J j Z S B k Y X R h L 0 N o Y W 5 n Z W Q g V H l w Z S 5 7 b W 1 1 L W 1 p U i 0 y M 2 E t M 3 A s M z k 5 f S Z x d W 9 0 O y w m c X V v d D t T Z W N 0 a W 9 u M S 9 D b 2 1 t c 2 J p b y B 0 a G F s Y W 1 1 c y B z b 3 V y Y 2 U g Z G F 0 Y S 9 D a G F u Z 2 V k I F R 5 c G U u e 2 1 t d S 1 t a V I t M j N h L T V w L D Q w M H 0 m c X V v d D s s J n F 1 b 3 Q 7 U 2 V j d G l v b j E v Q 2 9 t b X N i a W 8 g d G h h b G F t d X M g c 2 9 1 c m N l I G R h d G E v Q 2 h h b m d l Z C B U e X B l L n t t b X U t b W l S L T I z Y i 0 z c C w 0 M D F 9 J n F 1 b 3 Q 7 L C Z x d W 9 0 O 1 N l Y 3 R p b 2 4 x L 0 N v b W 1 z Y m l v I H R o Y W x h b X V z I H N v d X J j Z S B k Y X R h L 0 N o Y W 5 n Z W Q g V H l w Z S 5 7 b W 1 1 L W 1 p U i 0 y M 2 I t N X A s N D A y f S Z x d W 9 0 O y w m c X V v d D t T Z W N 0 a W 9 u M S 9 D b 2 1 t c 2 J p b y B 0 a G F s Y W 1 1 c y B z b 3 V y Y 2 U g Z G F 0 Y S 9 D a G F u Z 2 V k I F R 5 c G U u e 2 1 t d S 1 t a V I t M j Q t M S 0 1 c C w 0 M D N 9 J n F 1 b 3 Q 7 L C Z x d W 9 0 O 1 N l Y 3 R p b 2 4 x L 0 N v b W 1 z Y m l v I H R o Y W x h b X V z I H N v d X J j Z S B k Y X R h L 0 N o Y W 5 n Z W Q g V H l w Z S 5 7 b W 1 1 L W 1 p U i 0 y N C 0 y L T V w L D Q w N H 0 m c X V v d D s s J n F 1 b 3 Q 7 U 2 V j d G l v b j E v Q 2 9 t b X N i a W 8 g d G h h b G F t d X M g c 2 9 1 c m N l I G R h d G E v Q 2 h h b m d l Z C B U e X B l L n t t b X U t b W l S L T I 0 L T N w L D Q w N X 0 m c X V v d D s s J n F 1 b 3 Q 7 U 2 V j d G l v b j E v Q 2 9 t b X N i a W 8 g d G h h b G F t d X M g c 2 9 1 c m N l I G R h d G E v Q 2 h h b m d l Z C B U e X B l L n t t b X U t b W l S L T I 1 L T N w L D Q w N n 0 m c X V v d D s s J n F 1 b 3 Q 7 U 2 V j d G l v b j E v Q 2 9 t b X N i a W 8 g d G h h b G F t d X M g c 2 9 1 c m N l I G R h d G E v Q 2 h h b m d l Z C B U e X B l L n t t b X U t b W l S L T I 1 L T V w L D Q w N 3 0 m c X V v d D s s J n F 1 b 3 Q 7 U 2 V j d G l v b j E v Q 2 9 t b X N i a W 8 g d G h h b G F t d X M g c 2 9 1 c m N l I G R h d G E v Q 2 h h b m d l Z C B U e X B l L n t t b X U t b W l S L T I 2 Y S 0 x L T N w L D Q w O H 0 m c X V v d D s s J n F 1 b 3 Q 7 U 2 V j d G l v b j E v Q 2 9 t b X N i a W 8 g d G h h b G F t d X M g c 2 9 1 c m N l I G R h d G E v Q 2 h h b m d l Z C B U e X B l L n t t b X U t b W l S L T I 2 Y S 0 y L T N w L D Q w O X 0 m c X V v d D s s J n F 1 b 3 Q 7 U 2 V j d G l v b j E v Q 2 9 t b X N i a W 8 g d G h h b G F t d X M g c 2 9 1 c m N l I G R h d G E v Q 2 h h b m d l Z C B U e X B l L n t t b X U t b W l S L T I 2 Y S 0 1 c C w 0 M T B 9 J n F 1 b 3 Q 7 L C Z x d W 9 0 O 1 N l Y 3 R p b 2 4 x L 0 N v b W 1 z Y m l v I H R o Y W x h b X V z I H N v d X J j Z S B k Y X R h L 0 N o Y W 5 n Z W Q g V H l w Z S 5 7 b W 1 1 L W 1 p U i 0 y N m I t M 3 A s N D E x f S Z x d W 9 0 O y w m c X V v d D t T Z W N 0 a W 9 u M S 9 D b 2 1 t c 2 J p b y B 0 a G F s Y W 1 1 c y B z b 3 V y Y 2 U g Z G F 0 Y S 9 D a G F u Z 2 V k I F R 5 c G U u e 2 1 t d S 1 t a V I t M j Z i L T V w L D Q x M n 0 m c X V v d D s s J n F 1 b 3 Q 7 U 2 V j d G l v b j E v Q 2 9 t b X N i a W 8 g d G h h b G F t d X M g c 2 9 1 c m N l I G R h d G E v Q 2 h h b m d l Z C B U e X B l L n t t b X U t b W l S L T I 3 Y S 0 z c C w 0 M T N 9 J n F 1 b 3 Q 7 L C Z x d W 9 0 O 1 N l Y 3 R p b 2 4 x L 0 N v b W 1 z Y m l v I H R o Y W x h b X V z I H N v d X J j Z S B k Y X R h L 0 N o Y W 5 n Z W Q g V H l w Z S 5 7 b W 1 1 L W 1 p U i 0 y N 2 E t N X A s N D E 0 f S Z x d W 9 0 O y w m c X V v d D t T Z W N 0 a W 9 u M S 9 D b 2 1 t c 2 J p b y B 0 a G F s Y W 1 1 c y B z b 3 V y Y 2 U g Z G F 0 Y S 9 D a G F u Z 2 V k I F R 5 c G U u e 2 1 t d S 1 t a V I t M j d i L T N w L D Q x N X 0 m c X V v d D s s J n F 1 b 3 Q 7 U 2 V j d G l v b j E v Q 2 9 t b X N i a W 8 g d G h h b G F t d X M g c 2 9 1 c m N l I G R h d G E v Q 2 h h b m d l Z C B U e X B l L n t t b X U t b W l S L T I 3 Y i 0 1 c C w 0 M T Z 9 J n F 1 b 3 Q 7 L C Z x d W 9 0 O 1 N l Y 3 R p b 2 4 x L 0 N v b W 1 z Y m l v I H R o Y W x h b X V z I H N v d X J j Z S B k Y X R h L 0 N o Y W 5 n Z W Q g V H l w Z S 5 7 b W 1 1 L W 1 p U i 0 y O D Y x L D Q x N 3 0 m c X V v d D s s J n F 1 b 3 Q 7 U 2 V j d G l v b j E v Q 2 9 t b X N i a W 8 g d G h h b G F t d X M g c 2 9 1 c m N l I G R h d G E v Q 2 h h b m d l Z C B U e X B l L n t t b X U t b W l S L T I 4 Y S 0 z c C w 0 M T h 9 J n F 1 b 3 Q 7 L C Z x d W 9 0 O 1 N l Y 3 R p b 2 4 x L 0 N v b W 1 z Y m l v I H R o Y W x h b X V z I H N v d X J j Z S B k Y X R h L 0 N o Y W 5 n Z W Q g V H l w Z S 5 7 b W 1 1 L W 1 p U i 0 y O G E t N X A s N D E 5 f S Z x d W 9 0 O y w m c X V v d D t T Z W N 0 a W 9 u M S 9 D b 2 1 t c 2 J p b y B 0 a G F s Y W 1 1 c y B z b 3 V y Y 2 U g Z G F 0 Y S 9 D a G F u Z 2 V k I F R 5 c G U u e 2 1 t d S 1 t a V I t M j h i L D Q y M H 0 m c X V v d D s s J n F 1 b 3 Q 7 U 2 V j d G l v b j E v Q 2 9 t b X N i a W 8 g d G h h b G F t d X M g c 2 9 1 c m N l I G R h d G E v Q 2 h h b m d l Z C B U e X B l L n t t b X U t b W l S L T I 4 Y y w 0 M j F 9 J n F 1 b 3 Q 7 L C Z x d W 9 0 O 1 N l Y 3 R p b 2 4 x L 0 N v b W 1 z Y m l v I H R o Y W x h b X V z I H N v d X J j Z S B k Y X R h L 0 N o Y W 5 n Z W Q g V H l w Z S 5 7 b W 1 1 L W 1 p U i 0 y O T B h L T N w L D Q y M n 0 m c X V v d D s s J n F 1 b 3 Q 7 U 2 V j d G l v b j E v Q 2 9 t b X N i a W 8 g d G h h b G F t d X M g c 2 9 1 c m N l I G R h d G E v Q 2 h h b m d l Z C B U e X B l L n t t b X U t b W l S L T I 5 M G E t N X A s N D I z f S Z x d W 9 0 O y w m c X V v d D t T Z W N 0 a W 9 u M S 9 D b 2 1 t c 2 J p b y B 0 a G F s Y W 1 1 c y B z b 3 V y Y 2 U g Z G F 0 Y S 9 D a G F u Z 2 V k I F R 5 c G U u e 2 1 t d S 1 t a V I t M j k w Y i 0 z c C w 0 M j R 9 J n F 1 b 3 Q 7 L C Z x d W 9 0 O 1 N l Y 3 R p b 2 4 x L 0 N v b W 1 z Y m l v I H R o Y W x h b X V z I H N v d X J j Z S B k Y X R h L 0 N o Y W 5 n Z W Q g V H l w Z S 5 7 b W 1 1 L W 1 p U i 0 y O T B i L T V w L D Q y N X 0 m c X V v d D s s J n F 1 b 3 Q 7 U 2 V j d G l v b j E v Q 2 9 t b X N i a W 8 g d G h h b G F t d X M g c 2 9 1 c m N l I G R h d G E v Q 2 h h b m d l Z C B U e X B l L n t t b X U t b W l S L T I 5 M W E t M 3 A s N D I 2 f S Z x d W 9 0 O y w m c X V v d D t T Z W N 0 a W 9 u M S 9 D b 2 1 t c 2 J p b y B 0 a G F s Y W 1 1 c y B z b 3 V y Y 2 U g Z G F 0 Y S 9 D a G F u Z 2 V k I F R 5 c G U u e 2 1 t d S 1 t a V I t M j k x Y S 0 1 c C w 0 M j d 9 J n F 1 b 3 Q 7 L C Z x d W 9 0 O 1 N l Y 3 R p b 2 4 x L 0 N v b W 1 z Y m l v I H R o Y W x h b X V z I H N v d X J j Z S B k Y X R h L 0 N o Y W 5 n Z W Q g V H l w Z S 5 7 b W 1 1 L W 1 p U i 0 y O T F i L T N w L D Q y O H 0 m c X V v d D s s J n F 1 b 3 Q 7 U 2 V j d G l v b j E v Q 2 9 t b X N i a W 8 g d G h h b G F t d X M g c 2 9 1 c m N l I G R h d G E v Q 2 h h b m d l Z C B U e X B l L n t t b X U t b W l S L T I 5 M W I t N X A s N D I 5 f S Z x d W 9 0 O y w m c X V v d D t T Z W N 0 a W 9 u M S 9 D b 2 1 t c 2 J p b y B 0 a G F s Y W 1 1 c y B z b 3 V y Y 2 U g Z G F 0 Y S 9 D a G F u Z 2 V k I F R 5 c G U u e 2 1 t d S 1 t a V I t M j k y Y S 0 z c C w 0 M z B 9 J n F 1 b 3 Q 7 L C Z x d W 9 0 O 1 N l Y 3 R p b 2 4 x L 0 N v b W 1 z Y m l v I H R o Y W x h b X V z I H N v d X J j Z S B k Y X R h L 0 N o Y W 5 n Z W Q g V H l w Z S 5 7 b W 1 1 L W 1 p U i 0 y O T J h L T V w L D Q z M X 0 m c X V v d D s s J n F 1 b 3 Q 7 U 2 V j d G l v b j E v Q 2 9 t b X N i a W 8 g d G h h b G F t d X M g c 2 9 1 c m N l I G R h d G E v Q 2 h h b m d l Z C B U e X B l L n t t b X U t b W l S L T I 5 M m I t M 3 A s N D M y f S Z x d W 9 0 O y w m c X V v d D t T Z W N 0 a W 9 u M S 9 D b 2 1 t c 2 J p b y B 0 a G F s Y W 1 1 c y B z b 3 V y Y 2 U g Z G F 0 Y S 9 D a G F u Z 2 V k I F R 5 c G U u e 2 1 t d S 1 t a V I t M j k y Y i 0 1 c C w 0 M z N 9 J n F 1 b 3 Q 7 L C Z x d W 9 0 O 1 N l Y 3 R p b 2 4 x L 0 N v b W 1 z Y m l v I H R o Y W x h b X V z I H N v d X J j Z S B k Y X R h L 0 N o Y W 5 n Z W Q g V H l w Z S 5 7 b W 1 1 L W 1 p U i 0 y O T M t M 3 A s N D M 0 f S Z x d W 9 0 O y w m c X V v d D t T Z W N 0 a W 9 u M S 9 D b 2 1 t c 2 J p b y B 0 a G F s Y W 1 1 c y B z b 3 V y Y 2 U g Z G F 0 Y S 9 D a G F u Z 2 V k I F R 5 c G U u e 2 1 t d S 1 t a V I t M j k z L T V w L D Q z N X 0 m c X V v d D s s J n F 1 b 3 Q 7 U 2 V j d G l v b j E v Q 2 9 t b X N i a W 8 g d G h h b G F t d X M g c 2 9 1 c m N l I G R h d G E v Q 2 h h b m d l Z C B U e X B l L n t t b X U t b W l S L T I 5 N C 0 z c C w 0 M z Z 9 J n F 1 b 3 Q 7 L C Z x d W 9 0 O 1 N l Y 3 R p b 2 4 x L 0 N v b W 1 z Y m l v I H R o Y W x h b X V z I H N v d X J j Z S B k Y X R h L 0 N o Y W 5 n Z W Q g V H l w Z S 5 7 b W 1 1 L W 1 p U i 0 y O T Q t N X A s N D M 3 f S Z x d W 9 0 O y w m c X V v d D t T Z W N 0 a W 9 u M S 9 D b 2 1 t c 2 J p b y B 0 a G F s Y W 1 1 c y B z b 3 V y Y 2 U g Z G F 0 Y S 9 D a G F u Z 2 V k I F R 5 c G U u e 2 1 t d S 1 t a V I t M j k 1 L T N w L D Q z O H 0 m c X V v d D s s J n F 1 b 3 Q 7 U 2 V j d G l v b j E v Q 2 9 t b X N i a W 8 g d G h h b G F t d X M g c 2 9 1 c m N l I G R h d G E v Q 2 h h b m d l Z C B U e X B l L n t t b X U t b W l S L T I 5 N S 0 1 c C w 0 M z l 9 J n F 1 b 3 Q 7 L C Z x d W 9 0 O 1 N l Y 3 R p b 2 4 x L 0 N v b W 1 z Y m l v I H R o Y W x h b X V z I H N v d X J j Z S B k Y X R h L 0 N o Y W 5 n Z W Q g V H l w Z S 5 7 b W 1 1 L W 1 p U i 0 y O T Y t M 3 A s N D Q w f S Z x d W 9 0 O y w m c X V v d D t T Z W N 0 a W 9 u M S 9 D b 2 1 t c 2 J p b y B 0 a G F s Y W 1 1 c y B z b 3 V y Y 2 U g Z G F 0 Y S 9 D a G F u Z 2 V k I F R 5 c G U u e 2 1 t d S 1 t a V I t M j k 2 L T V w L D Q 0 M X 0 m c X V v d D s s J n F 1 b 3 Q 7 U 2 V j d G l v b j E v Q 2 9 t b X N i a W 8 g d G h h b G F t d X M g c 2 9 1 c m N l I G R h d G E v Q 2 h h b m d l Z C B U e X B l L n t t b X U t b W l S L T I 5 N 2 E t M 3 A s N D Q y f S Z x d W 9 0 O y w m c X V v d D t T Z W N 0 a W 9 u M S 9 D b 2 1 t c 2 J p b y B 0 a G F s Y W 1 1 c y B z b 3 V y Y 2 U g Z G F 0 Y S 9 D a G F u Z 2 V k I F R 5 c G U u e 2 1 t d S 1 t a V I t M j k 3 Y S 0 1 c C w 0 N D N 9 J n F 1 b 3 Q 7 L C Z x d W 9 0 O 1 N l Y 3 R p b 2 4 x L 0 N v b W 1 z Y m l v I H R o Y W x h b X V z I H N v d X J j Z S B k Y X R h L 0 N o Y W 5 n Z W Q g V H l w Z S 5 7 b W 1 1 L W 1 p U i 0 y O T d i L T N w L D Q 0 N H 0 m c X V v d D s s J n F 1 b 3 Q 7 U 2 V j d G l v b j E v Q 2 9 t b X N i a W 8 g d G h h b G F t d X M g c 2 9 1 c m N l I G R h d G E v Q 2 h h b m d l Z C B U e X B l L n t t b X U t b W l S L T I 5 N 2 I t N X A s N D Q 1 f S Z x d W 9 0 O y w m c X V v d D t T Z W N 0 a W 9 u M S 9 D b 2 1 t c 2 J p b y B 0 a G F s Y W 1 1 c y B z b 3 V y Y 2 U g Z G F 0 Y S 9 D a G F u Z 2 V k I F R 5 c G U u e 2 1 t d S 1 t a V I t M j k 3 Y y 0 z c C w 0 N D Z 9 J n F 1 b 3 Q 7 L C Z x d W 9 0 O 1 N l Y 3 R p b 2 4 x L 0 N v b W 1 z Y m l v I H R o Y W x h b X V z I H N v d X J j Z S B k Y X R h L 0 N o Y W 5 n Z W Q g V H l w Z S 5 7 b W 1 1 L W 1 p U i 0 y O T d j L T V w L D Q 0 N 3 0 m c X V v d D s s J n F 1 b 3 Q 7 U 2 V j d G l v b j E v Q 2 9 t b X N i a W 8 g d G h h b G F t d X M g c 2 9 1 c m N l I G R h d G E v Q 2 h h b m d l Z C B U e X B l L n t t b X U t b W l S L T I 5 O C 0 z c C w 0 N D h 9 J n F 1 b 3 Q 7 L C Z x d W 9 0 O 1 N l Y 3 R p b 2 4 x L 0 N v b W 1 z Y m l v I H R o Y W x h b X V z I H N v d X J j Z S B k Y X R h L 0 N o Y W 5 n Z W Q g V H l w Z S 5 7 b W 1 1 L W 1 p U i 0 y O T g t N X A s N D Q 5 f S Z x d W 9 0 O y w m c X V v d D t T Z W N 0 a W 9 u M S 9 D b 2 1 t c 2 J p b y B 0 a G F s Y W 1 1 c y B z b 3 V y Y 2 U g Z G F 0 Y S 9 D a G F u Z 2 V k I F R 5 c G U u e 2 1 t d S 1 t a V I t M j k 5 Y S 0 z c C w 0 N T B 9 J n F 1 b 3 Q 7 L C Z x d W 9 0 O 1 N l Y 3 R p b 2 4 x L 0 N v b W 1 z Y m l v I H R o Y W x h b X V z I H N v d X J j Z S B k Y X R h L 0 N o Y W 5 n Z W Q g V H l w Z S 5 7 b W 1 1 L W 1 p U i 0 y O T l h L T V w L D Q 1 M X 0 m c X V v d D s s J n F 1 b 3 Q 7 U 2 V j d G l v b j E v Q 2 9 t b X N i a W 8 g d G h h b G F t d X M g c 2 9 1 c m N l I G R h d G E v Q 2 h h b m d l Z C B U e X B l L n t t b X U t b W l S L T I 5 O W I t M 3 A s N D U y f S Z x d W 9 0 O y w m c X V v d D t T Z W N 0 a W 9 u M S 9 D b 2 1 t c 2 J p b y B 0 a G F s Y W 1 1 c y B z b 3 V y Y 2 U g Z G F 0 Y S 9 D a G F u Z 2 V k I F R 5 c G U u e 2 1 t d S 1 t a V I t M j k 5 Y i 0 1 c C w 0 N T N 9 J n F 1 b 3 Q 7 L C Z x d W 9 0 O 1 N l Y 3 R p b 2 4 x L 0 N v b W 1 z Y m l v I H R o Y W x h b X V z I H N v d X J j Z S B k Y X R h L 0 N o Y W 5 n Z W Q g V H l w Z S 5 7 b W 1 1 L W 1 p U i 0 y O W E t M 3 A s N D U 0 f S Z x d W 9 0 O y w m c X V v d D t T Z W N 0 a W 9 u M S 9 D b 2 1 t c 2 J p b y B 0 a G F s Y W 1 1 c y B z b 3 V y Y 2 U g Z G F 0 Y S 9 D a G F u Z 2 V k I F R 5 c G U u e 2 1 t d S 1 t a V I t M j l h L T V w L D Q 1 N X 0 m c X V v d D s s J n F 1 b 3 Q 7 U 2 V j d G l v b j E v Q 2 9 t b X N i a W 8 g d G h h b G F t d X M g c 2 9 1 c m N l I G R h d G E v Q 2 h h b m d l Z C B U e X B l L n t t b X U t b W l S L T I 5 Y i 0 x L T V w L D Q 1 N n 0 m c X V v d D s s J n F 1 b 3 Q 7 U 2 V j d G l v b j E v Q 2 9 t b X N i a W 8 g d G h h b G F t d X M g c 2 9 1 c m N l I G R h d G E v Q 2 h h b m d l Z C B U e X B l L n t t b X U t b W l S L T I 5 Y i 0 y L T V w L D Q 1 N 3 0 m c X V v d D s s J n F 1 b 3 Q 7 U 2 V j d G l v b j E v Q 2 9 t b X N i a W 8 g d G h h b G F t d X M g c 2 9 1 c m N l I G R h d G E v Q 2 h h b m d l Z C B U e X B l L n t t b X U t b W l S L T I 5 Y i 0 z c C w 0 N T h 9 J n F 1 b 3 Q 7 L C Z x d W 9 0 O 1 N l Y 3 R p b 2 4 x L 0 N v b W 1 z Y m l v I H R o Y W x h b X V z I H N v d X J j Z S B k Y X R h L 0 N o Y W 5 n Z W Q g V H l w Z S 5 7 b W 1 1 L W 1 p U i 0 y O W M t M 3 A s N D U 5 f S Z x d W 9 0 O y w m c X V v d D t T Z W N 0 a W 9 u M S 9 D b 2 1 t c 2 J p b y B 0 a G F s Y W 1 1 c y B z b 3 V y Y 2 U g Z G F 0 Y S 9 D a G F u Z 2 V k I F R 5 c G U u e 2 1 t d S 1 t a V I t M j l j L T V w L D Q 2 M H 0 m c X V v d D s s J n F 1 b 3 Q 7 U 2 V j d G l v b j E v Q 2 9 t b X N i a W 8 g d G h h b G F t d X M g c 2 9 1 c m N l I G R h d G E v Q 2 h h b m d l Z C B U e X B l L n t t b X U t b W l S L T M w M C 0 z c C w 0 N j F 9 J n F 1 b 3 Q 7 L C Z x d W 9 0 O 1 N l Y 3 R p b 2 4 x L 0 N v b W 1 z Y m l v I H R o Y W x h b X V z I H N v d X J j Z S B k Y X R h L 0 N o Y W 5 n Z W Q g V H l w Z S 5 7 b W 1 1 L W 1 p U i 0 z M D A t N X A s N D Y y f S Z x d W 9 0 O y w m c X V v d D t T Z W N 0 a W 9 u M S 9 D b 2 1 t c 2 J p b y B 0 a G F s Y W 1 1 c y B z b 3 V y Y 2 U g Z G F 0 Y S 9 D a G F u Z 2 V k I F R 5 c G U u e 2 1 t d S 1 t a V I t M z A x Y S 0 z c C w 0 N j N 9 J n F 1 b 3 Q 7 L C Z x d W 9 0 O 1 N l Y 3 R p b 2 4 x L 0 N v b W 1 z Y m l v I H R o Y W x h b X V z I H N v d X J j Z S B k Y X R h L 0 N o Y W 5 n Z W Q g V H l w Z S 5 7 b W 1 1 L W 1 p U i 0 z M D F h L T V w L D Q 2 N H 0 m c X V v d D s s J n F 1 b 3 Q 7 U 2 V j d G l v b j E v Q 2 9 t b X N i a W 8 g d G h h b G F t d X M g c 2 9 1 c m N l I G R h d G E v Q 2 h h b m d l Z C B U e X B l L n t t b X U t b W l S L T M w M W I t M 3 A s N D Y 1 f S Z x d W 9 0 O y w m c X V v d D t T Z W N 0 a W 9 u M S 9 D b 2 1 t c 2 J p b y B 0 a G F s Y W 1 1 c y B z b 3 V y Y 2 U g Z G F 0 Y S 9 D a G F u Z 2 V k I F R 5 c G U u e 2 1 t d S 1 t a V I t M z A x Y i 0 1 c C w 0 N j Z 9 J n F 1 b 3 Q 7 L C Z x d W 9 0 O 1 N l Y 3 R p b 2 4 x L 0 N v b W 1 z Y m l v I H R o Y W x h b X V z I H N v d X J j Z S B k Y X R h L 0 N o Y W 5 n Z W Q g V H l w Z S 5 7 b W 1 1 L W 1 p U i 0 z M D J h L T N w L D Q 2 N 3 0 m c X V v d D s s J n F 1 b 3 Q 7 U 2 V j d G l v b j E v Q 2 9 t b X N i a W 8 g d G h h b G F t d X M g c 2 9 1 c m N l I G R h d G E v Q 2 h h b m d l Z C B U e X B l L n t t b X U t b W l S L T M w M m E t N X A s N D Y 4 f S Z x d W 9 0 O y w m c X V v d D t T Z W N 0 a W 9 u M S 9 D b 2 1 t c 2 J p b y B 0 a G F s Y W 1 1 c y B z b 3 V y Y 2 U g Z G F 0 Y S 9 D a G F u Z 2 V k I F R 5 c G U u e 2 1 t d S 1 t a V I t M z A y Y i 0 z c C w 0 N j l 9 J n F 1 b 3 Q 7 L C Z x d W 9 0 O 1 N l Y 3 R p b 2 4 x L 0 N v b W 1 z Y m l v I H R o Y W x h b X V z I H N v d X J j Z S B k Y X R h L 0 N o Y W 5 n Z W Q g V H l w Z S 5 7 b W 1 1 L W 1 p U i 0 z M D J i L T V w L D Q 3 M H 0 m c X V v d D s s J n F 1 b 3 Q 7 U 2 V j d G l v b j E v Q 2 9 t b X N i a W 8 g d G h h b G F t d X M g c 2 9 1 c m N l I G R h d G E v Q 2 h h b m d l Z C B U e X B l L n t t b X U t b W l S L T M w M m M t M 3 A s N D c x f S Z x d W 9 0 O y w m c X V v d D t T Z W N 0 a W 9 u M S 9 D b 2 1 t c 2 J p b y B 0 a G F s Y W 1 1 c y B z b 3 V y Y 2 U g Z G F 0 Y S 9 D a G F u Z 2 V k I F R 5 c G U u e 2 1 t d S 1 t a V I t M z A y Y y 0 1 c C w 0 N z J 9 J n F 1 b 3 Q 7 L C Z x d W 9 0 O 1 N l Y 3 R p b 2 4 x L 0 N v b W 1 z Y m l v I H R o Y W x h b X V z I H N v d X J j Z S B k Y X R h L 0 N o Y W 5 n Z W Q g V H l w Z S 5 7 b W 1 1 L W 1 p U i 0 z M D J k L T N w L D Q 3 M 3 0 m c X V v d D s s J n F 1 b 3 Q 7 U 2 V j d G l v b j E v Q 2 9 t b X N i a W 8 g d G h h b G F t d X M g c 2 9 1 c m N l I G R h d G E v Q 2 h h b m d l Z C B U e X B l L n t t b X U t b W l S L T M w M m Q t N X A s N D c 0 f S Z x d W 9 0 O y w m c X V v d D t T Z W N 0 a W 9 u M S 9 D b 2 1 t c 2 J p b y B 0 a G F s Y W 1 1 c y B z b 3 V y Y 2 U g Z G F 0 Y S 9 D a G F u Z 2 V k I F R 5 c G U u e 2 1 t d S 1 t a V I t M z A 1 N y 0 z c C w 0 N z V 9 J n F 1 b 3 Q 7 L C Z x d W 9 0 O 1 N l Y 3 R p b 2 4 x L 0 N v b W 1 z Y m l v I H R o Y W x h b X V z I H N v d X J j Z S B k Y X R h L 0 N o Y W 5 n Z W Q g V H l w Z S 5 7 b W 1 1 L W 1 p U i 0 z M D U 3 L T V w L D Q 3 N n 0 m c X V v d D s s J n F 1 b 3 Q 7 U 2 V j d G l v b j E v Q 2 9 t b X N i a W 8 g d G h h b G F t d X M g c 2 9 1 c m N l I G R h d G E v Q 2 h h b m d l Z C B U e X B l L n t t b X U t b W l S L T M w N T g t M 3 A s N D c 3 f S Z x d W 9 0 O y w m c X V v d D t T Z W N 0 a W 9 u M S 9 D b 2 1 t c 2 J p b y B 0 a G F s Y W 1 1 c y B z b 3 V y Y 2 U g Z G F 0 Y S 9 D a G F u Z 2 V k I F R 5 c G U u e 2 1 t d S 1 t a V I t M z A 1 O C 0 1 c C w 0 N z h 9 J n F 1 b 3 Q 7 L C Z x d W 9 0 O 1 N l Y 3 R p b 2 4 x L 0 N v b W 1 z Y m l v I H R o Y W x h b X V z I H N v d X J j Z S B k Y X R h L 0 N o Y W 5 n Z W Q g V H l w Z S 5 7 b W 1 1 L W 1 p U i 0 z M D U 5 L T N w L D Q 3 O X 0 m c X V v d D s s J n F 1 b 3 Q 7 U 2 V j d G l v b j E v Q 2 9 t b X N i a W 8 g d G h h b G F t d X M g c 2 9 1 c m N l I G R h d G E v Q 2 h h b m d l Z C B U e X B l L n t t b X U t b W l S L T M w N T k t N X A s N D g w f S Z x d W 9 0 O y w m c X V v d D t T Z W N 0 a W 9 u M S 9 D b 2 1 t c 2 J p b y B 0 a G F s Y W 1 1 c y B z b 3 V y Y 2 U g Z G F 0 Y S 9 D a G F u Z 2 V k I F R 5 c G U u e 2 1 t d S 1 t a V I t M z A 2 M C 0 z c C w 0 O D F 9 J n F 1 b 3 Q 7 L C Z x d W 9 0 O 1 N l Y 3 R p b 2 4 x L 0 N v b W 1 z Y m l v I H R o Y W x h b X V z I H N v d X J j Z S B k Y X R h L 0 N o Y W 5 n Z W Q g V H l w Z S 5 7 b W 1 1 L W 1 p U i 0 z M D Y w L T V w L D Q 4 M n 0 m c X V v d D s s J n F 1 b 3 Q 7 U 2 V j d G l v b j E v Q 2 9 t b X N i a W 8 g d G h h b G F t d X M g c 2 9 1 c m N l I G R h d G E v Q 2 h h b m d l Z C B U e X B l L n t t b X U t b W l S L T M w N j E t M 3 A s N D g z f S Z x d W 9 0 O y w m c X V v d D t T Z W N 0 a W 9 u M S 9 D b 2 1 t c 2 J p b y B 0 a G F s Y W 1 1 c y B z b 3 V y Y 2 U g Z G F 0 Y S 9 D a G F u Z 2 V k I F R 5 c G U u e 2 1 t d S 1 t a V I t M z A 2 M S 0 1 c C w 0 O D R 9 J n F 1 b 3 Q 7 L C Z x d W 9 0 O 1 N l Y 3 R p b 2 4 x L 0 N v b W 1 z Y m l v I H R o Y W x h b X V z I H N v d X J j Z S B k Y X R h L 0 N o Y W 5 n Z W Q g V H l w Z S 5 7 b W 1 1 L W 1 p U i 0 z M D Y y L T N w L D Q 4 N X 0 m c X V v d D s s J n F 1 b 3 Q 7 U 2 V j d G l v b j E v Q 2 9 t b X N i a W 8 g d G h h b G F t d X M g c 2 9 1 c m N l I G R h d G E v Q 2 h h b m d l Z C B U e X B l L n t t b X U t b W l S L T M w N j I t N X A s N D g 2 f S Z x d W 9 0 O y w m c X V v d D t T Z W N 0 a W 9 u M S 9 D b 2 1 t c 2 J p b y B 0 a G F s Y W 1 1 c y B z b 3 V y Y 2 U g Z G F 0 Y S 9 D a G F u Z 2 V k I F R 5 c G U u e 2 1 t d S 1 t a V I t M z A 2 M y 0 z c C w 0 O D d 9 J n F 1 b 3 Q 7 L C Z x d W 9 0 O 1 N l Y 3 R p b 2 4 x L 0 N v b W 1 z Y m l v I H R o Y W x h b X V z I H N v d X J j Z S B k Y X R h L 0 N o Y W 5 n Z W Q g V H l w Z S 5 7 b W 1 1 L W 1 p U i 0 z M D Y z L T V w L D Q 4 O H 0 m c X V v d D s s J n F 1 b 3 Q 7 U 2 V j d G l v b j E v Q 2 9 t b X N i a W 8 g d G h h b G F t d X M g c 2 9 1 c m N l I G R h d G E v Q 2 h h b m d l Z C B U e X B l L n t t b X U t b W l S L T M w N j Q t M 3 A s N D g 5 f S Z x d W 9 0 O y w m c X V v d D t T Z W N 0 a W 9 u M S 9 D b 2 1 t c 2 J p b y B 0 a G F s Y W 1 1 c y B z b 3 V y Y 2 U g Z G F 0 Y S 9 D a G F u Z 2 V k I F R 5 c G U u e 2 1 t d S 1 t a V I t M z A 2 N C 0 1 c C w 0 O T B 9 J n F 1 b 3 Q 7 L C Z x d W 9 0 O 1 N l Y 3 R p b 2 4 x L 0 N v b W 1 z Y m l v I H R o Y W x h b X V z I H N v d X J j Z S B k Y X R h L 0 N o Y W 5 n Z W Q g V H l w Z S 5 7 b W 1 1 L W 1 p U i 0 z M D Y 1 L T N w L D Q 5 M X 0 m c X V v d D s s J n F 1 b 3 Q 7 U 2 V j d G l v b j E v Q 2 9 t b X N i a W 8 g d G h h b G F t d X M g c 2 9 1 c m N l I G R h d G E v Q 2 h h b m d l Z C B U e X B l L n t t b X U t b W l S L T M w N j U t N X A s N D k y f S Z x d W 9 0 O y w m c X V v d D t T Z W N 0 a W 9 u M S 9 D b 2 1 t c 2 J p b y B 0 a G F s Y W 1 1 c y B z b 3 V y Y 2 U g Z G F 0 Y S 9 D a G F u Z 2 V k I F R 5 c G U u e 2 1 t d S 1 t a V I t M z A 2 N i 0 z c C w 0 O T N 9 J n F 1 b 3 Q 7 L C Z x d W 9 0 O 1 N l Y 3 R p b 2 4 x L 0 N v b W 1 z Y m l v I H R o Y W x h b X V z I H N v d X J j Z S B k Y X R h L 0 N o Y W 5 n Z W Q g V H l w Z S 5 7 b W 1 1 L W 1 p U i 0 z M D Y 2 L T V w L D Q 5 N H 0 m c X V v d D s s J n F 1 b 3 Q 7 U 2 V j d G l v b j E v Q 2 9 t b X N i a W 8 g d G h h b G F t d X M g c 2 9 1 c m N l I G R h d G E v Q 2 h h b m d l Z C B U e X B l L n t t b X U t b W l S L T M w N j c t M 3 A s N D k 1 f S Z x d W 9 0 O y w m c X V v d D t T Z W N 0 a W 9 u M S 9 D b 2 1 t c 2 J p b y B 0 a G F s Y W 1 1 c y B z b 3 V y Y 2 U g Z G F 0 Y S 9 D a G F u Z 2 V k I F R 5 c G U u e 2 1 t d S 1 t a V I t M z A 2 N y 0 1 c C w 0 O T Z 9 J n F 1 b 3 Q 7 L C Z x d W 9 0 O 1 N l Y 3 R p b 2 4 x L 0 N v b W 1 z Y m l v I H R o Y W x h b X V z I H N v d X J j Z S B k Y X R h L 0 N o Y W 5 n Z W Q g V H l w Z S 5 7 b W 1 1 L W 1 p U i 0 z M D Y 4 L T N w L D Q 5 N 3 0 m c X V v d D s s J n F 1 b 3 Q 7 U 2 V j d G l v b j E v Q 2 9 t b X N i a W 8 g d G h h b G F t d X M g c 2 9 1 c m N l I G R h d G E v Q 2 h h b m d l Z C B U e X B l L n t t b X U t b W l S L T M w N j g t N X A s N D k 4 f S Z x d W 9 0 O y w m c X V v d D t T Z W N 0 a W 9 u M S 9 D b 2 1 t c 2 J p b y B 0 a G F s Y W 1 1 c y B z b 3 V y Y 2 U g Z G F 0 Y S 9 D a G F u Z 2 V k I F R 5 c G U u e 2 1 t d S 1 t a V I t M z A 2 O S 0 z c C w 0 O T l 9 J n F 1 b 3 Q 7 L C Z x d W 9 0 O 1 N l Y 3 R p b 2 4 x L 0 N v b W 1 z Y m l v I H R o Y W x h b X V z I H N v d X J j Z S B k Y X R h L 0 N o Y W 5 n Z W Q g V H l w Z S 5 7 b W 1 1 L W 1 p U i 0 z M D Y 5 L T V w L D U w M H 0 m c X V v d D s s J n F 1 b 3 Q 7 U 2 V j d G l v b j E v Q 2 9 t b X N i a W 8 g d G h h b G F t d X M g c 2 9 1 c m N l I G R h d G E v Q 2 h h b m d l Z C B U e X B l L n t t b X U t b W l S L T M w N z A t M i 0 z c C w 1 M D F 9 J n F 1 b 3 Q 7 L C Z x d W 9 0 O 1 N l Y 3 R p b 2 4 x L 0 N v b W 1 z Y m l v I H R o Y W x h b X V z I H N v d X J j Z S B k Y X R h L 0 N o Y W 5 n Z W Q g V H l w Z S 5 7 b W 1 1 L W 1 p U i 0 z M D c w L T N w L D U w M n 0 m c X V v d D s s J n F 1 b 3 Q 7 U 2 V j d G l v b j E v Q 2 9 t b X N i a W 8 g d G h h b G F t d X M g c 2 9 1 c m N l I G R h d G E v Q 2 h h b m d l Z C B U e X B l L n t t b X U t b W l S L T M w N z A t N X A s N T A z f S Z x d W 9 0 O y w m c X V v d D t T Z W N 0 a W 9 u M S 9 D b 2 1 t c 2 J p b y B 0 a G F s Y W 1 1 c y B z b 3 V y Y 2 U g Z G F 0 Y S 9 D a G F u Z 2 V k I F R 5 c G U u e 2 1 t d S 1 t a V I t M z A 3 M S 0 z c C w 1 M D R 9 J n F 1 b 3 Q 7 L C Z x d W 9 0 O 1 N l Y 3 R p b 2 4 x L 0 N v b W 1 z Y m l v I H R o Y W x h b X V z I H N v d X J j Z S B k Y X R h L 0 N o Y W 5 n Z W Q g V H l w Z S 5 7 b W 1 1 L W 1 p U i 0 z M D c x L T V w L D U w N X 0 m c X V v d D s s J n F 1 b 3 Q 7 U 2 V j d G l v b j E v Q 2 9 t b X N i a W 8 g d G h h b G F t d X M g c 2 9 1 c m N l I G R h d G E v Q 2 h h b m d l Z C B U e X B l L n t t b X U t b W l S L T M w N z I t M 3 A s N T A 2 f S Z x d W 9 0 O y w m c X V v d D t T Z W N 0 a W 9 u M S 9 D b 2 1 t c 2 J p b y B 0 a G F s Y W 1 1 c y B z b 3 V y Y 2 U g Z G F 0 Y S 9 D a G F u Z 2 V k I F R 5 c G U u e 2 1 t d S 1 t a V I t M z A 3 M i 0 1 c C w 1 M D d 9 J n F 1 b 3 Q 7 L C Z x d W 9 0 O 1 N l Y 3 R p b 2 4 x L 0 N v b W 1 z Y m l v I H R o Y W x h b X V z I H N v d X J j Z S B k Y X R h L 0 N o Y W 5 n Z W Q g V H l w Z S 5 7 b W 1 1 L W 1 p U i 0 z M D c z Y S 0 z c C w 1 M D h 9 J n F 1 b 3 Q 7 L C Z x d W 9 0 O 1 N l Y 3 R p b 2 4 x L 0 N v b W 1 z Y m l v I H R o Y W x h b X V z I H N v d X J j Z S B k Y X R h L 0 N o Y W 5 n Z W Q g V H l w Z S 5 7 b W 1 1 L W 1 p U i 0 z M D c z Y S 0 1 c C w 1 M D l 9 J n F 1 b 3 Q 7 L C Z x d W 9 0 O 1 N l Y 3 R p b 2 4 x L 0 N v b W 1 z Y m l v I H R o Y W x h b X V z I H N v d X J j Z S B k Y X R h L 0 N o Y W 5 n Z W Q g V H l w Z S 5 7 b W 1 1 L W 1 p U i 0 z M D c z Y i 0 z c C w 1 M T B 9 J n F 1 b 3 Q 7 L C Z x d W 9 0 O 1 N l Y 3 R p b 2 4 x L 0 N v b W 1 z Y m l v I H R o Y W x h b X V z I H N v d X J j Z S B k Y X R h L 0 N o Y W 5 n Z W Q g V H l w Z S 5 7 b W 1 1 L W 1 p U i 0 z M D c z Y i 0 1 c C w 1 M T F 9 J n F 1 b 3 Q 7 L C Z x d W 9 0 O 1 N l Y 3 R p b 2 4 x L 0 N v b W 1 z Y m l v I H R o Y W x h b X V z I H N v d X J j Z S B k Y X R h L 0 N o Y W 5 n Z W Q g V H l w Z S 5 7 b W 1 1 L W 1 p U i 0 z M D c 0 L T E t M 3 A s N T E y f S Z x d W 9 0 O y w m c X V v d D t T Z W N 0 a W 9 u M S 9 D b 2 1 t c 2 J p b y B 0 a G F s Y W 1 1 c y B z b 3 V y Y 2 U g Z G F 0 Y S 9 D a G F u Z 2 V k I F R 5 c G U u e 2 1 t d S 1 t a V I t M z A 3 N C 0 y L T N w L D U x M 3 0 m c X V v d D s s J n F 1 b 3 Q 7 U 2 V j d G l v b j E v Q 2 9 t b X N i a W 8 g d G h h b G F t d X M g c 2 9 1 c m N l I G R h d G E v Q 2 h h b m d l Z C B U e X B l L n t t b X U t b W l S L T M w N z Q t N X A s N T E 0 f S Z x d W 9 0 O y w m c X V v d D t T Z W N 0 a W 9 u M S 9 D b 2 1 t c 2 J p b y B 0 a G F s Y W 1 1 c y B z b 3 V y Y 2 U g Z G F 0 Y S 9 D a G F u Z 2 V k I F R 5 c G U u e 2 1 t d S 1 t a V I t M z A 3 N S 0 z c C w 1 M T V 9 J n F 1 b 3 Q 7 L C Z x d W 9 0 O 1 N l Y 3 R p b 2 4 x L 0 N v b W 1 z Y m l v I H R o Y W x h b X V z I H N v d X J j Z S B k Y X R h L 0 N o Y W 5 n Z W Q g V H l w Z S 5 7 b W 1 1 L W 1 p U i 0 z M D c 1 L T V w L D U x N n 0 m c X V v d D s s J n F 1 b 3 Q 7 U 2 V j d G l v b j E v Q 2 9 t b X N i a W 8 g d G h h b G F t d X M g c 2 9 1 c m N l I G R h d G E v Q 2 h h b m d l Z C B U e X B l L n t t b X U t b W l S L T M w N z Y t M 3 A s N T E 3 f S Z x d W 9 0 O y w m c X V v d D t T Z W N 0 a W 9 u M S 9 D b 2 1 t c 2 J p b y B 0 a G F s Y W 1 1 c y B z b 3 V y Y 2 U g Z G F 0 Y S 9 D a G F u Z 2 V k I F R 5 c G U u e 2 1 t d S 1 t a V I t M z A 3 N i 0 1 c C w 1 M T h 9 J n F 1 b 3 Q 7 L C Z x d W 9 0 O 1 N l Y 3 R p b 2 4 x L 0 N v b W 1 z Y m l v I H R o Y W x h b X V z I H N v d X J j Z S B k Y X R h L 0 N o Y W 5 n Z W Q g V H l w Z S 5 7 b W 1 1 L W 1 p U i 0 z M D c 3 L T N w L D U x O X 0 m c X V v d D s s J n F 1 b 3 Q 7 U 2 V j d G l v b j E v Q 2 9 t b X N i a W 8 g d G h h b G F t d X M g c 2 9 1 c m N l I G R h d G E v Q 2 h h b m d l Z C B U e X B l L n t t b X U t b W l S L T M w N z c t N X A s N T I w f S Z x d W 9 0 O y w m c X V v d D t T Z W N 0 a W 9 u M S 9 D b 2 1 t c 2 J p b y B 0 a G F s Y W 1 1 c y B z b 3 V y Y 2 U g Z G F 0 Y S 9 D a G F u Z 2 V k I F R 5 c G U u e 2 1 t d S 1 t a V I t M z A 3 O C 0 z c C w 1 M j F 9 J n F 1 b 3 Q 7 L C Z x d W 9 0 O 1 N l Y 3 R p b 2 4 x L 0 N v b W 1 z Y m l v I H R o Y W x h b X V z I H N v d X J j Z S B k Y X R h L 0 N o Y W 5 n Z W Q g V H l w Z S 5 7 b W 1 1 L W 1 p U i 0 z M D c 4 L T V w L D U y M n 0 m c X V v d D s s J n F 1 b 3 Q 7 U 2 V j d G l v b j E v Q 2 9 t b X N i a W 8 g d G h h b G F t d X M g c 2 9 1 c m N l I G R h d G E v Q 2 h h b m d l Z C B U e X B l L n t t b X U t b W l S L T M w N z k t M 3 A s N T I z f S Z x d W 9 0 O y w m c X V v d D t T Z W N 0 a W 9 u M S 9 D b 2 1 t c 2 J p b y B 0 a G F s Y W 1 1 c y B z b 3 V y Y 2 U g Z G F 0 Y S 9 D a G F u Z 2 V k I F R 5 c G U u e 2 1 t d S 1 t a V I t M z A 3 O S 0 1 c C w 1 M j R 9 J n F 1 b 3 Q 7 L C Z x d W 9 0 O 1 N l Y 3 R p b 2 4 x L 0 N v b W 1 z Y m l v I H R o Y W x h b X V z I H N v d X J j Z S B k Y X R h L 0 N o Y W 5 n Z W Q g V H l w Z S 5 7 b W 1 1 L W 1 p U i 0 z M D g w L T N w L D U y N X 0 m c X V v d D s s J n F 1 b 3 Q 7 U 2 V j d G l v b j E v Q 2 9 t b X N i a W 8 g d G h h b G F t d X M g c 2 9 1 c m N l I G R h d G E v Q 2 h h b m d l Z C B U e X B l L n t t b X U t b W l S L T M w O D A t N X A s N T I 2 f S Z x d W 9 0 O y w m c X V v d D t T Z W N 0 a W 9 u M S 9 D b 2 1 t c 2 J p b y B 0 a G F s Y W 1 1 c y B z b 3 V y Y 2 U g Z G F 0 Y S 9 D a G F u Z 2 V k I F R 5 c G U u e 2 1 t d S 1 t a V I t M z A 4 M S 0 z c C w 1 M j d 9 J n F 1 b 3 Q 7 L C Z x d W 9 0 O 1 N l Y 3 R p b 2 4 x L 0 N v b W 1 z Y m l v I H R o Y W x h b X V z I H N v d X J j Z S B k Y X R h L 0 N o Y W 5 n Z W Q g V H l w Z S 5 7 b W 1 1 L W 1 p U i 0 z M D g x L T V w L D U y O H 0 m c X V v d D s s J n F 1 b 3 Q 7 U 2 V j d G l v b j E v Q 2 9 t b X N i a W 8 g d G h h b G F t d X M g c 2 9 1 c m N l I G R h d G E v Q 2 h h b m d l Z C B U e X B l L n t t b X U t b W l S L T M w O D I t M 3 A s N T I 5 f S Z x d W 9 0 O y w m c X V v d D t T Z W N 0 a W 9 u M S 9 D b 2 1 t c 2 J p b y B 0 a G F s Y W 1 1 c y B z b 3 V y Y 2 U g Z G F 0 Y S 9 D a G F u Z 2 V k I F R 5 c G U u e 2 1 t d S 1 t a V I t M z A 4 M i 0 1 c C w 1 M z B 9 J n F 1 b 3 Q 7 L C Z x d W 9 0 O 1 N l Y 3 R p b 2 4 x L 0 N v b W 1 z Y m l v I H R o Y W x h b X V z I H N v d X J j Z S B k Y X R h L 0 N o Y W 5 n Z W Q g V H l w Z S 5 7 b W 1 1 L W 1 p U i 0 z M D g z L T N w L D U z M X 0 m c X V v d D s s J n F 1 b 3 Q 7 U 2 V j d G l v b j E v Q 2 9 t b X N i a W 8 g d G h h b G F t d X M g c 2 9 1 c m N l I G R h d G E v Q 2 h h b m d l Z C B U e X B l L n t t b X U t b W l S L T M w O D M t N X A s N T M y f S Z x d W 9 0 O y w m c X V v d D t T Z W N 0 a W 9 u M S 9 D b 2 1 t c 2 J p b y B 0 a G F s Y W 1 1 c y B z b 3 V y Y 2 U g Z G F 0 Y S 9 D a G F u Z 2 V k I F R 5 c G U u e 2 1 t d S 1 t a V I t M z A 4 N C 0 z c C w 1 M z N 9 J n F 1 b 3 Q 7 L C Z x d W 9 0 O 1 N l Y 3 R p b 2 4 x L 0 N v b W 1 z Y m l v I H R o Y W x h b X V z I H N v d X J j Z S B k Y X R h L 0 N o Y W 5 n Z W Q g V H l w Z S 5 7 b W 1 1 L W 1 p U i 0 z M D g 0 L T V w L D U z N H 0 m c X V v d D s s J n F 1 b 3 Q 7 U 2 V j d G l v b j E v Q 2 9 t b X N i a W 8 g d G h h b G F t d X M g c 2 9 1 c m N l I G R h d G E v Q 2 h h b m d l Z C B U e X B l L n t t b X U t b W l S L T M w O D U t M 3 A s N T M 1 f S Z x d W 9 0 O y w m c X V v d D t T Z W N 0 a W 9 u M S 9 D b 2 1 t c 2 J p b y B 0 a G F s Y W 1 1 c y B z b 3 V y Y 2 U g Z G F 0 Y S 9 D a G F u Z 2 V k I F R 5 c G U u e 2 1 t d S 1 t a V I t M z A 4 N S 0 1 c C w 1 M z Z 9 J n F 1 b 3 Q 7 L C Z x d W 9 0 O 1 N l Y 3 R p b 2 4 x L 0 N v b W 1 z Y m l v I H R o Y W x h b X V z I H N v d X J j Z S B k Y X R h L 0 N o Y W 5 n Z W Q g V H l w Z S 5 7 b W 1 1 L W 1 p U i 0 z M D g 2 L T N w L D U z N 3 0 m c X V v d D s s J n F 1 b 3 Q 7 U 2 V j d G l v b j E v Q 2 9 t b X N i a W 8 g d G h h b G F t d X M g c 2 9 1 c m N l I G R h d G E v Q 2 h h b m d l Z C B U e X B l L n t t b X U t b W l S L T M w O D Y t N X A s N T M 4 f S Z x d W 9 0 O y w m c X V v d D t T Z W N 0 a W 9 u M S 9 D b 2 1 t c 2 J p b y B 0 a G F s Y W 1 1 c y B z b 3 V y Y 2 U g Z G F 0 Y S 9 D a G F u Z 2 V k I F R 5 c G U u e 2 1 t d S 1 t a V I t M z A 4 N y 0 z c C w 1 M z l 9 J n F 1 b 3 Q 7 L C Z x d W 9 0 O 1 N l Y 3 R p b 2 4 x L 0 N v b W 1 z Y m l v I H R o Y W x h b X V z I H N v d X J j Z S B k Y X R h L 0 N o Y W 5 n Z W Q g V H l w Z S 5 7 b W 1 1 L W 1 p U i 0 z M D g 3 L T V w L D U 0 M H 0 m c X V v d D s s J n F 1 b 3 Q 7 U 2 V j d G l v b j E v Q 2 9 t b X N i a W 8 g d G h h b G F t d X M g c 2 9 1 c m N l I G R h d G E v Q 2 h h b m d l Z C B U e X B l L n t t b X U t b W l S L T M w O D g t M 3 A s N T Q x f S Z x d W 9 0 O y w m c X V v d D t T Z W N 0 a W 9 u M S 9 D b 2 1 t c 2 J p b y B 0 a G F s Y W 1 1 c y B z b 3 V y Y 2 U g Z G F 0 Y S 9 D a G F u Z 2 V k I F R 5 c G U u e 2 1 t d S 1 t a V I t M z A 4 O C 0 1 c C w 1 N D J 9 J n F 1 b 3 Q 7 L C Z x d W 9 0 O 1 N l Y 3 R p b 2 4 x L 0 N v b W 1 z Y m l v I H R o Y W x h b X V z I H N v d X J j Z S B k Y X R h L 0 N o Y W 5 n Z W Q g V H l w Z S 5 7 b W 1 1 L W 1 p U i 0 z M D g 5 L T N w L D U 0 M 3 0 m c X V v d D s s J n F 1 b 3 Q 7 U 2 V j d G l v b j E v Q 2 9 t b X N i a W 8 g d G h h b G F t d X M g c 2 9 1 c m N l I G R h d G E v Q 2 h h b m d l Z C B U e X B l L n t t b X U t b W l S L T M w O D k t N X A s N T Q 0 f S Z x d W 9 0 O y w m c X V v d D t T Z W N 0 a W 9 u M S 9 D b 2 1 t c 2 J p b y B 0 a G F s Y W 1 1 c y B z b 3 V y Y 2 U g Z G F 0 Y S 9 D a G F u Z 2 V k I F R 5 c G U u e 2 1 t d S 1 t a V I t M z A 5 M C 0 z c C w 1 N D V 9 J n F 1 b 3 Q 7 L C Z x d W 9 0 O 1 N l Y 3 R p b 2 4 x L 0 N v b W 1 z Y m l v I H R o Y W x h b X V z I H N v d X J j Z S B k Y X R h L 0 N o Y W 5 n Z W Q g V H l w Z S 5 7 b W 1 1 L W 1 p U i 0 z M D k w L T V w L D U 0 N n 0 m c X V v d D s s J n F 1 b 3 Q 7 U 2 V j d G l v b j E v Q 2 9 t b X N i a W 8 g d G h h b G F t d X M g c 2 9 1 c m N l I G R h d G E v Q 2 h h b m d l Z C B U e X B l L n t t b X U t b W l S L T M w O T E t M 3 A s N T Q 3 f S Z x d W 9 0 O y w m c X V v d D t T Z W N 0 a W 9 u M S 9 D b 2 1 t c 2 J p b y B 0 a G F s Y W 1 1 c y B z b 3 V y Y 2 U g Z G F 0 Y S 9 D a G F u Z 2 V k I F R 5 c G U u e 2 1 t d S 1 t a V I t M z A 5 M S 0 1 c C w 1 N D h 9 J n F 1 b 3 Q 7 L C Z x d W 9 0 O 1 N l Y 3 R p b 2 4 x L 0 N v b W 1 z Y m l v I H R o Y W x h b X V z I H N v d X J j Z S B k Y X R h L 0 N o Y W 5 n Z W Q g V H l w Z S 5 7 b W 1 1 L W 1 p U i 0 z M D k y L T N w L D U 0 O X 0 m c X V v d D s s J n F 1 b 3 Q 7 U 2 V j d G l v b j E v Q 2 9 t b X N i a W 8 g d G h h b G F t d X M g c 2 9 1 c m N l I G R h d G E v Q 2 h h b m d l Z C B U e X B l L n t t b X U t b W l S L T M w O T I t N X A s N T U w f S Z x d W 9 0 O y w m c X V v d D t T Z W N 0 a W 9 u M S 9 D b 2 1 t c 2 J p b y B 0 a G F s Y W 1 1 c y B z b 3 V y Y 2 U g Z G F 0 Y S 9 D a G F u Z 2 V k I F R 5 c G U u e 2 1 t d S 1 t a V I t M z A 5 M y 0 z c C w 1 N T F 9 J n F 1 b 3 Q 7 L C Z x d W 9 0 O 1 N l Y 3 R p b 2 4 x L 0 N v b W 1 z Y m l v I H R o Y W x h b X V z I H N v d X J j Z S B k Y X R h L 0 N o Y W 5 n Z W Q g V H l w Z S 5 7 b W 1 1 L W 1 p U i 0 z M D k z L T V w L D U 1 M n 0 m c X V v d D s s J n F 1 b 3 Q 7 U 2 V j d G l v b j E v Q 2 9 t b X N i a W 8 g d G h h b G F t d X M g c 2 9 1 c m N l I G R h d G E v Q 2 h h b m d l Z C B U e X B l L n t t b X U t b W l S L T M w O T Q t M 3 A s N T U z f S Z x d W 9 0 O y w m c X V v d D t T Z W N 0 a W 9 u M S 9 D b 2 1 t c 2 J p b y B 0 a G F s Y W 1 1 c y B z b 3 V y Y 2 U g Z G F 0 Y S 9 D a G F u Z 2 V k I F R 5 c G U u e 2 1 t d S 1 t a V I t M z A 5 N C 0 1 c C w 1 N T R 9 J n F 1 b 3 Q 7 L C Z x d W 9 0 O 1 N l Y 3 R p b 2 4 x L 0 N v b W 1 z Y m l v I H R o Y W x h b X V z I H N v d X J j Z S B k Y X R h L 0 N o Y W 5 n Z W Q g V H l w Z S 5 7 b W 1 1 L W 1 p U i 0 z M D k 1 L T N w L D U 1 N X 0 m c X V v d D s s J n F 1 b 3 Q 7 U 2 V j d G l v b j E v Q 2 9 t b X N i a W 8 g d G h h b G F t d X M g c 2 9 1 c m N l I G R h d G E v Q 2 h h b m d l Z C B U e X B l L n t t b X U t b W l S L T M w O T U t N X A s N T U 2 f S Z x d W 9 0 O y w m c X V v d D t T Z W N 0 a W 9 u M S 9 D b 2 1 t c 2 J p b y B 0 a G F s Y W 1 1 c y B z b 3 V y Y 2 U g Z G F 0 Y S 9 D a G F u Z 2 V k I F R 5 c G U u e 2 1 t d S 1 t a V I t M z A 5 N y 0 z c C w 1 N T d 9 J n F 1 b 3 Q 7 L C Z x d W 9 0 O 1 N l Y 3 R p b 2 4 x L 0 N v b W 1 z Y m l v I H R o Y W x h b X V z I H N v d X J j Z S B k Y X R h L 0 N o Y W 5 n Z W Q g V H l w Z S 5 7 b W 1 1 L W 1 p U i 0 z M D k 3 L T V w L D U 1 O H 0 m c X V v d D s s J n F 1 b 3 Q 7 U 2 V j d G l v b j E v Q 2 9 t b X N i a W 8 g d G h h b G F t d X M g c 2 9 1 c m N l I G R h d G E v Q 2 h h b m d l Z C B U e X B l L n t t b X U t b W l S L T M w O T g t M 3 A s N T U 5 f S Z x d W 9 0 O y w m c X V v d D t T Z W N 0 a W 9 u M S 9 D b 2 1 t c 2 J p b y B 0 a G F s Y W 1 1 c y B z b 3 V y Y 2 U g Z G F 0 Y S 9 D a G F u Z 2 V k I F R 5 c G U u e 2 1 t d S 1 t a V I t M z A 5 O C 0 1 c C w 1 N j B 9 J n F 1 b 3 Q 7 L C Z x d W 9 0 O 1 N l Y 3 R p b 2 4 x L 0 N v b W 1 z Y m l v I H R o Y W x h b X V z I H N v d X J j Z S B k Y X R h L 0 N o Y W 5 n Z W Q g V H l w Z S 5 7 b W 1 1 L W 1 p U i 0 z M D k 5 L T N w L D U 2 M X 0 m c X V v d D s s J n F 1 b 3 Q 7 U 2 V j d G l v b j E v Q 2 9 t b X N i a W 8 g d G h h b G F t d X M g c 2 9 1 c m N l I G R h d G E v Q 2 h h b m d l Z C B U e X B l L n t t b X U t b W l S L T M w O T k t N X A s N T Y y f S Z x d W 9 0 O y w m c X V v d D t T Z W N 0 a W 9 u M S 9 D b 2 1 t c 2 J p b y B 0 a G F s Y W 1 1 c y B z b 3 V y Y 2 U g Z G F 0 Y S 9 D a G F u Z 2 V k I F R 5 c G U u e 2 1 t d S 1 t a V I t M z B h L T N w L D U 2 M 3 0 m c X V v d D s s J n F 1 b 3 Q 7 U 2 V j d G l v b j E v Q 2 9 t b X N i a W 8 g d G h h b G F t d X M g c 2 9 1 c m N l I G R h d G E v Q 2 h h b m d l Z C B U e X B l L n t t b X U t b W l S L T M w Y S 0 1 c C w 1 N j R 9 J n F 1 b 3 Q 7 L C Z x d W 9 0 O 1 N l Y 3 R p b 2 4 x L 0 N v b W 1 z Y m l v I H R o Y W x h b X V z I H N v d X J j Z S B k Y X R h L 0 N o Y W 5 n Z W Q g V H l w Z S 5 7 b W 1 1 L W 1 p U i 0 z M G I t M 3 A s N T Y 1 f S Z x d W 9 0 O y w m c X V v d D t T Z W N 0 a W 9 u M S 9 D b 2 1 t c 2 J p b y B 0 a G F s Y W 1 1 c y B z b 3 V y Y 2 U g Z G F 0 Y S 9 D a G F u Z 2 V k I F R 5 c G U u e 2 1 t d S 1 t a V I t M z B i L T V w L D U 2 N n 0 m c X V v d D s s J n F 1 b 3 Q 7 U 2 V j d G l v b j E v Q 2 9 t b X N i a W 8 g d G h h b G F t d X M g c 2 9 1 c m N l I G R h d G E v Q 2 h h b m d l Z C B U e X B l L n t t b X U t b W l S L T M w Y y 0 x L T N w L D U 2 N 3 0 m c X V v d D s s J n F 1 b 3 Q 7 U 2 V j d G l v b j E v Q 2 9 t b X N i a W 8 g d G h h b G F t d X M g c 2 9 1 c m N l I G R h d G E v Q 2 h h b m d l Z C B U e X B l L n t t b X U t b W l S L T M w Y y 0 y L T N w L D U 2 O H 0 m c X V v d D s s J n F 1 b 3 Q 7 U 2 V j d G l v b j E v Q 2 9 t b X N i a W 8 g d G h h b G F t d X M g c 2 9 1 c m N l I G R h d G E v Q 2 h h b m d l Z C B U e X B l L n t t b X U t b W l S L T M w Y y 0 1 c C w 1 N j l 9 J n F 1 b 3 Q 7 L C Z x d W 9 0 O 1 N l Y 3 R p b 2 4 x L 0 N v b W 1 z Y m l v I H R o Y W x h b X V z I H N v d X J j Z S B k Y X R h L 0 N o Y W 5 n Z W Q g V H l w Z S 5 7 b W 1 1 L W 1 p U i 0 z M G Q t M 3 A s N T c w f S Z x d W 9 0 O y w m c X V v d D t T Z W N 0 a W 9 u M S 9 D b 2 1 t c 2 J p b y B 0 a G F s Y W 1 1 c y B z b 3 V y Y 2 U g Z G F 0 Y S 9 D a G F u Z 2 V k I F R 5 c G U u e 2 1 t d S 1 t a V I t M z B k L T V w L D U 3 M X 0 m c X V v d D s s J n F 1 b 3 Q 7 U 2 V j d G l v b j E v Q 2 9 t b X N i a W 8 g d G h h b G F t d X M g c 2 9 1 c m N l I G R h d G E v Q 2 h h b m d l Z C B U e X B l L n t t b X U t b W l S L T M w Z S 0 z c C w 1 N z J 9 J n F 1 b 3 Q 7 L C Z x d W 9 0 O 1 N l Y 3 R p b 2 4 x L 0 N v b W 1 z Y m l v I H R o Y W x h b X V z I H N v d X J j Z S B k Y X R h L 0 N o Y W 5 n Z W Q g V H l w Z S 5 7 b W 1 1 L W 1 p U i 0 z M G U t N X A s N T c z f S Z x d W 9 0 O y w m c X V v d D t T Z W N 0 a W 9 u M S 9 D b 2 1 t c 2 J p b y B 0 a G F s Y W 1 1 c y B z b 3 V y Y 2 U g Z G F 0 Y S 9 D a G F u Z 2 V k I F R 5 c G U u e 2 1 t d S 1 t a V I t M z B m L D U 3 N H 0 m c X V v d D s s J n F 1 b 3 Q 7 U 2 V j d G l v b j E v Q 2 9 t b X N i a W 8 g d G h h b G F t d X M g c 2 9 1 c m N l I G R h d G E v Q 2 h h b m d l Z C B U e X B l L n t t b X U t b W l S L T M x L T N w L D U 3 N X 0 m c X V v d D s s J n F 1 b 3 Q 7 U 2 V j d G l v b j E v Q 2 9 t b X N i a W 8 g d G h h b G F t d X M g c 2 9 1 c m N l I G R h d G E v Q 2 h h b m d l Z C B U e X B l L n t t b X U t b W l S L T M x L T V w L D U 3 N n 0 m c X V v d D s s J n F 1 b 3 Q 7 U 2 V j d G l v b j E v Q 2 9 t b X N i a W 8 g d G h h b G F t d X M g c 2 9 1 c m N l I G R h d G E v Q 2 h h b m d l Z C B U e X B l L n t t b X U t b W l S L T M x M D A t M 3 A s N T c 3 f S Z x d W 9 0 O y w m c X V v d D t T Z W N 0 a W 9 u M S 9 D b 2 1 t c 2 J p b y B 0 a G F s Y W 1 1 c y B z b 3 V y Y 2 U g Z G F 0 Y S 9 D a G F u Z 2 V k I F R 5 c G U u e 2 1 t d S 1 t a V I t M z E w M C 0 1 c C w 1 N z h 9 J n F 1 b 3 Q 7 L C Z x d W 9 0 O 1 N l Y 3 R p b 2 4 x L 0 N v b W 1 z Y m l v I H R o Y W x h b X V z I H N v d X J j Z S B k Y X R h L 0 N o Y W 5 n Z W Q g V H l w Z S 5 7 b W 1 1 L W 1 p U i 0 z M T A x L T N w L D U 3 O X 0 m c X V v d D s s J n F 1 b 3 Q 7 U 2 V j d G l v b j E v Q 2 9 t b X N i a W 8 g d G h h b G F t d X M g c 2 9 1 c m N l I G R h d G E v Q 2 h h b m d l Z C B U e X B l L n t t b X U t b W l S L T M x M D E t N X A s N T g w f S Z x d W 9 0 O y w m c X V v d D t T Z W N 0 a W 9 u M S 9 D b 2 1 t c 2 J p b y B 0 a G F s Y W 1 1 c y B z b 3 V y Y 2 U g Z G F 0 Y S 9 D a G F u Z 2 V k I F R 5 c G U u e 2 1 t d S 1 t a V I t M z E w M i 0 z c C w 1 O D F 9 J n F 1 b 3 Q 7 L C Z x d W 9 0 O 1 N l Y 3 R p b 2 4 x L 0 N v b W 1 z Y m l v I H R o Y W x h b X V z I H N v d X J j Z S B k Y X R h L 0 N o Y W 5 n Z W Q g V H l w Z S 5 7 b W 1 1 L W 1 p U i 0 z M T A y L T N w L j I t M 3 A s N T g y f S Z x d W 9 0 O y w m c X V v d D t T Z W N 0 a W 9 u M S 9 D b 2 1 t c 2 J p b y B 0 a G F s Y W 1 1 c y B z b 3 V y Y 2 U g Z G F 0 Y S 9 D a G F u Z 2 V k I F R 5 c G U u e 2 1 t d S 1 t a V I t M z E w M i 0 1 c C w 1 O D N 9 J n F 1 b 3 Q 7 L C Z x d W 9 0 O 1 N l Y 3 R p b 2 4 x L 0 N v b W 1 z Y m l v I H R o Y W x h b X V z I H N v d X J j Z S B k Y X R h L 0 N o Y W 5 n Z W Q g V H l w Z S 5 7 b W 1 1 L W 1 p U i 0 z M T A y L T V w L j I t N X A s N T g 0 f S Z x d W 9 0 O y w m c X V v d D t T Z W N 0 a W 9 u M S 9 D b 2 1 t c 2 J p b y B 0 a G F s Y W 1 1 c y B z b 3 V y Y 2 U g Z G F 0 Y S 9 D a G F u Z 2 V k I F R 5 c G U u e 2 1 t d S 1 t a V I t M z E w M y 0 z c C w 1 O D V 9 J n F 1 b 3 Q 7 L C Z x d W 9 0 O 1 N l Y 3 R p b 2 4 x L 0 N v b W 1 z Y m l v I H R o Y W x h b X V z I H N v d X J j Z S B k Y X R h L 0 N o Y W 5 n Z W Q g V H l w Z S 5 7 b W 1 1 L W 1 p U i 0 z M T A z L T V w L D U 4 N n 0 m c X V v d D s s J n F 1 b 3 Q 7 U 2 V j d G l v b j E v Q 2 9 t b X N i a W 8 g d G h h b G F t d X M g c 2 9 1 c m N l I G R h d G E v Q 2 h h b m d l Z C B U e X B l L n t t b X U t b W l S L T M x M D Q t M 3 A s N T g 3 f S Z x d W 9 0 O y w m c X V v d D t T Z W N 0 a W 9 u M S 9 D b 2 1 t c 2 J p b y B 0 a G F s Y W 1 1 c y B z b 3 V y Y 2 U g Z G F 0 Y S 9 D a G F u Z 2 V k I F R 5 c G U u e 2 1 t d S 1 t a V I t M z E w N C 0 1 c C w 1 O D h 9 J n F 1 b 3 Q 7 L C Z x d W 9 0 O 1 N l Y 3 R p b 2 4 x L 0 N v b W 1 z Y m l v I H R o Y W x h b X V z I H N v d X J j Z S B k Y X R h L 0 N o Y W 5 n Z W Q g V H l w Z S 5 7 b W 1 1 L W 1 p U i 0 z M T A 1 L T N w L D U 4 O X 0 m c X V v d D s s J n F 1 b 3 Q 7 U 2 V j d G l v b j E v Q 2 9 t b X N i a W 8 g d G h h b G F t d X M g c 2 9 1 c m N l I G R h d G E v Q 2 h h b m d l Z C B U e X B l L n t t b X U t b W l S L T M x M D U t N X A s N T k w f S Z x d W 9 0 O y w m c X V v d D t T Z W N 0 a W 9 u M S 9 D b 2 1 t c 2 J p b y B 0 a G F s Y W 1 1 c y B z b 3 V y Y 2 U g Z G F 0 Y S 9 D a G F u Z 2 V k I F R 5 c G U u e 2 1 t d S 1 t a V I t M z E w N i 0 z c C w 1 O T F 9 J n F 1 b 3 Q 7 L C Z x d W 9 0 O 1 N l Y 3 R p b 2 4 x L 0 N v b W 1 z Y m l v I H R o Y W x h b X V z I H N v d X J j Z S B k Y X R h L 0 N o Y W 5 n Z W Q g V H l w Z S 5 7 b W 1 1 L W 1 p U i 0 z M T A 2 L T V w L D U 5 M n 0 m c X V v d D s s J n F 1 b 3 Q 7 U 2 V j d G l v b j E v Q 2 9 t b X N i a W 8 g d G h h b G F t d X M g c 2 9 1 c m N l I G R h d G E v Q 2 h h b m d l Z C B U e X B l L n t t b X U t b W l S L T M x M D g t M 3 A s N T k z f S Z x d W 9 0 O y w m c X V v d D t T Z W N 0 a W 9 u M S 9 D b 2 1 t c 2 J p b y B 0 a G F s Y W 1 1 c y B z b 3 V y Y 2 U g Z G F 0 Y S 9 D a G F u Z 2 V k I F R 5 c G U u e 2 1 t d S 1 t a V I t M z E w O C 0 1 c C w 1 O T R 9 J n F 1 b 3 Q 7 L C Z x d W 9 0 O 1 N l Y 3 R p b 2 4 x L 0 N v b W 1 z Y m l v I H R o Y W x h b X V z I H N v d X J j Z S B k Y X R h L 0 N o Y W 5 n Z W Q g V H l w Z S 5 7 b W 1 1 L W 1 p U i 0 z M T A 5 L T N w L D U 5 N X 0 m c X V v d D s s J n F 1 b 3 Q 7 U 2 V j d G l v b j E v Q 2 9 t b X N i a W 8 g d G h h b G F t d X M g c 2 9 1 c m N l I G R h d G E v Q 2 h h b m d l Z C B U e X B l L n t t b X U t b W l S L T M x M D k t N X A s N T k 2 f S Z x d W 9 0 O y w m c X V v d D t T Z W N 0 a W 9 u M S 9 D b 2 1 t c 2 J p b y B 0 a G F s Y W 1 1 c y B z b 3 V y Y 2 U g Z G F 0 Y S 9 D a G F u Z 2 V k I F R 5 c G U u e 2 1 t d S 1 t a V I t M z E x M C 0 z c C w 1 O T d 9 J n F 1 b 3 Q 7 L C Z x d W 9 0 O 1 N l Y 3 R p b 2 4 x L 0 N v b W 1 z Y m l v I H R o Y W x h b X V z I H N v d X J j Z S B k Y X R h L 0 N o Y W 5 n Z W Q g V H l w Z S 5 7 b W 1 1 L W 1 p U i 0 z M T E w L T V w L D U 5 O H 0 m c X V v d D s s J n F 1 b 3 Q 7 U 2 V j d G l v b j E v Q 2 9 t b X N i a W 8 g d G h h b G F t d X M g c 2 9 1 c m N l I G R h d G E v Q 2 h h b m d l Z C B U e X B l L n t t b X U t b W l S L T M x M T I t M 3 A s N T k 5 f S Z x d W 9 0 O y w m c X V v d D t T Z W N 0 a W 9 u M S 9 D b 2 1 t c 2 J p b y B 0 a G F s Y W 1 1 c y B z b 3 V y Y 2 U g Z G F 0 Y S 9 D a G F u Z 2 V k I F R 5 c G U u e 2 1 t d S 1 t a V I t M z E x M i 0 1 c C w 2 M D B 9 J n F 1 b 3 Q 7 L C Z x d W 9 0 O 1 N l Y 3 R p b 2 4 x L 0 N v b W 1 z Y m l v I H R o Y W x h b X V z I H N v d X J j Z S B k Y X R h L 0 N o Y W 5 n Z W Q g V H l w Z S 5 7 b W 1 1 L W 1 p U i 0 z M T E z L T N w L D Y w M X 0 m c X V v d D s s J n F 1 b 3 Q 7 U 2 V j d G l v b j E v Q 2 9 t b X N i a W 8 g d G h h b G F t d X M g c 2 9 1 c m N l I G R h d G E v Q 2 h h b m d l Z C B U e X B l L n t t b X U t b W l S L T M x M T M t N X A s N j A y f S Z x d W 9 0 O y w m c X V v d D t T Z W N 0 a W 9 u M S 9 D b 2 1 t c 2 J p b y B 0 a G F s Y W 1 1 c y B z b 3 V y Y 2 U g Z G F 0 Y S 9 D a G F u Z 2 V k I F R 5 c G U u e 2 1 t d S 1 t a V I t M z E 1 N C w 2 M D N 9 J n F 1 b 3 Q 7 L C Z x d W 9 0 O 1 N l Y 3 R p b 2 4 x L 0 N v b W 1 z Y m l v I H R o Y W x h b X V z I H N v d X J j Z S B k Y X R h L 0 N o Y W 5 n Z W Q g V H l w Z S 5 7 b W 1 1 L W 1 p U i 0 z M i 0 z c C w 2 M D R 9 J n F 1 b 3 Q 7 L C Z x d W 9 0 O 1 N l Y 3 R p b 2 4 x L 0 N v b W 1 z Y m l v I H R o Y W x h b X V z I H N v d X J j Z S B k Y X R h L 0 N o Y W 5 n Z W Q g V H l w Z S 5 7 b W 1 1 L W 1 p U i 0 z M i 0 1 c C w 2 M D V 9 J n F 1 b 3 Q 7 L C Z x d W 9 0 O 1 N l Y 3 R p b 2 4 x L 0 N v b W 1 z Y m l v I H R o Y W x h b X V z I H N v d X J j Z S B k Y X R h L 0 N o Y W 5 n Z W Q g V H l w Z S 5 7 b W 1 1 L W 1 p U i 0 z M j A t M 3 A s N j A 2 f S Z x d W 9 0 O y w m c X V v d D t T Z W N 0 a W 9 u M S 9 D b 2 1 t c 2 J p b y B 0 a G F s Y W 1 1 c y B z b 3 V y Y 2 U g Z G F 0 Y S 9 D a G F u Z 2 V k I F R 5 c G U u e 2 1 t d S 1 t a V I t M z I w L T V w L D Y w N 3 0 m c X V v d D s s J n F 1 b 3 Q 7 U 2 V j d G l v b j E v Q 2 9 t b X N i a W 8 g d G h h b G F t d X M g c 2 9 1 c m N l I G R h d G E v Q 2 h h b m d l Z C B U e X B l L n t t b X U t b W l S L T M y M i 0 z c C w 2 M D h 9 J n F 1 b 3 Q 7 L C Z x d W 9 0 O 1 N l Y 3 R p b 2 4 x L 0 N v b W 1 z Y m l v I H R o Y W x h b X V z I H N v d X J j Z S B k Y X R h L 0 N o Y W 5 n Z W Q g V H l w Z S 5 7 b W 1 1 L W 1 p U i 0 z M j I t N X A s N j A 5 f S Z x d W 9 0 O y w m c X V v d D t T Z W N 0 a W 9 u M S 9 D b 2 1 t c 2 J p b y B 0 a G F s Y W 1 1 c y B z b 3 V y Y 2 U g Z G F 0 Y S 9 D a G F u Z 2 V k I F R 5 c G U u e 2 1 t d S 1 t a V I t M z I z L T N w L D Y x M H 0 m c X V v d D s s J n F 1 b 3 Q 7 U 2 V j d G l v b j E v Q 2 9 t b X N i a W 8 g d G h h b G F t d X M g c 2 9 1 c m N l I G R h d G E v Q 2 h h b m d l Z C B U e X B l L n t t b X U t b W l S L T M y M y 0 1 c C w 2 M T F 9 J n F 1 b 3 Q 7 L C Z x d W 9 0 O 1 N l Y 3 R p b 2 4 x L 0 N v b W 1 z Y m l v I H R o Y W x h b X V z I H N v d X J j Z S B k Y X R h L 0 N o Y W 5 n Z W Q g V H l w Z S 5 7 b W 1 1 L W 1 p U i 0 z M j Q t M 3 A s N j E y f S Z x d W 9 0 O y w m c X V v d D t T Z W N 0 a W 9 u M S 9 D b 2 1 t c 2 J p b y B 0 a G F s Y W 1 1 c y B z b 3 V y Y 2 U g Z G F 0 Y S 9 D a G F u Z 2 V k I F R 5 c G U u e 2 1 t d S 1 t a V I t M z I 0 L T V w L D Y x M 3 0 m c X V v d D s s J n F 1 b 3 Q 7 U 2 V j d G l v b j E v Q 2 9 t b X N i a W 8 g d G h h b G F t d X M g c 2 9 1 c m N l I G R h d G E v Q 2 h h b m d l Z C B U e X B l L n t t b X U t b W l S L T M y N S 0 z c C w 2 M T R 9 J n F 1 b 3 Q 7 L C Z x d W 9 0 O 1 N l Y 3 R p b 2 4 x L 0 N v b W 1 z Y m l v I H R o Y W x h b X V z I H N v d X J j Z S B k Y X R h L 0 N o Y W 5 n Z W Q g V H l w Z S 5 7 b W 1 1 L W 1 p U i 0 z M j U t N X A s N j E 1 f S Z x d W 9 0 O y w m c X V v d D t T Z W N 0 a W 9 u M S 9 D b 2 1 t c 2 J p b y B 0 a G F s Y W 1 1 c y B z b 3 V y Y 2 U g Z G F 0 Y S 9 D a G F u Z 2 V k I F R 5 c G U u e 2 1 t d S 1 t a V I t M z I 2 L T N w L D Y x N n 0 m c X V v d D s s J n F 1 b 3 Q 7 U 2 V j d G l v b j E v Q 2 9 t b X N i a W 8 g d G h h b G F t d X M g c 2 9 1 c m N l I G R h d G E v Q 2 h h b m d l Z C B U e X B l L n t t b X U t b W l S L T M y N i 0 1 c C w 2 M T d 9 J n F 1 b 3 Q 7 L C Z x d W 9 0 O 1 N l Y 3 R p b 2 4 x L 0 N v b W 1 z Y m l v I H R o Y W x h b X V z I H N v d X J j Z S B k Y X R h L 0 N o Y W 5 n Z W Q g V H l w Z S 5 7 b W 1 1 L W 1 p U i 0 z M j c s N j E 4 f S Z x d W 9 0 O y w m c X V v d D t T Z W N 0 a W 9 u M S 9 D b 2 1 t c 2 J p b y B 0 a G F s Y W 1 1 c y B z b 3 V y Y 2 U g Z G F 0 Y S 9 D a G F u Z 2 V k I F R 5 c G U u e 2 1 t d S 1 t a V I t M z I 4 L T N w L D Y x O X 0 m c X V v d D s s J n F 1 b 3 Q 7 U 2 V j d G l v b j E v Q 2 9 t b X N i a W 8 g d G h h b G F t d X M g c 2 9 1 c m N l I G R h d G E v Q 2 h h b m d l Z C B U e X B l L n t t b X U t b W l S L T M y O C 0 1 c C w 2 M j B 9 J n F 1 b 3 Q 7 L C Z x d W 9 0 O 1 N l Y 3 R p b 2 4 x L 0 N v b W 1 z Y m l v I H R o Y W x h b X V z I H N v d X J j Z S B k Y X R h L 0 N o Y W 5 n Z W Q g V H l w Z S 5 7 b W 1 1 L W 1 p U i 0 z M j k t M 3 A s N j I x f S Z x d W 9 0 O y w m c X V v d D t T Z W N 0 a W 9 u M S 9 D b 2 1 t c 2 J p b y B 0 a G F s Y W 1 1 c y B z b 3 V y Y 2 U g Z G F 0 Y S 9 D a G F u Z 2 V k I F R 5 c G U u e 2 1 t d S 1 t a V I t M z I 5 L T V w L D Y y M n 0 m c X V v d D s s J n F 1 b 3 Q 7 U 2 V j d G l v b j E v Q 2 9 t b X N i a W 8 g d G h h b G F t d X M g c 2 9 1 c m N l I G R h d G E v Q 2 h h b m d l Z C B U e X B l L n t t b X U t b W l S L T M z L T N w L D Y y M 3 0 m c X V v d D s s J n F 1 b 3 Q 7 U 2 V j d G l v b j E v Q 2 9 t b X N i a W 8 g d G h h b G F t d X M g c 2 9 1 c m N l I G R h d G E v Q 2 h h b m d l Z C B U e X B l L n t t b X U t b W l S L T M z L T V w L D Y y N H 0 m c X V v d D s s J n F 1 b 3 Q 7 U 2 V j d G l v b j E v Q 2 9 t b X N i a W 8 g d G h h b G F t d X M g c 2 9 1 c m N l I G R h d G E v Q 2 h h b m d l Z C B U e X B l L n t t b X U t b W l S L T M z M C 0 z c C w 2 M j V 9 J n F 1 b 3 Q 7 L C Z x d W 9 0 O 1 N l Y 3 R p b 2 4 x L 0 N v b W 1 z Y m l v I H R o Y W x h b X V z I H N v d X J j Z S B k Y X R h L 0 N o Y W 5 n Z W Q g V H l w Z S 5 7 b W 1 1 L W 1 p U i 0 z M z A t N X A s N j I 2 f S Z x d W 9 0 O y w m c X V v d D t T Z W N 0 a W 9 u M S 9 D b 2 1 t c 2 J p b y B 0 a G F s Y W 1 1 c y B z b 3 V y Y 2 U g Z G F 0 Y S 9 D a G F u Z 2 V k I F R 5 c G U u e 2 1 t d S 1 t a V I t M z M x L T N w L D Y y N 3 0 m c X V v d D s s J n F 1 b 3 Q 7 U 2 V j d G l v b j E v Q 2 9 t b X N i a W 8 g d G h h b G F t d X M g c 2 9 1 c m N l I G R h d G E v Q 2 h h b m d l Z C B U e X B l L n t t b X U t b W l S L T M z M S 0 1 c C w 2 M j h 9 J n F 1 b 3 Q 7 L C Z x d W 9 0 O 1 N l Y 3 R p b 2 4 x L 0 N v b W 1 z Y m l v I H R o Y W x h b X V z I H N v d X J j Z S B k Y X R h L 0 N o Y W 5 n Z W Q g V H l w Z S 5 7 b W 1 1 L W 1 p U i 0 z M z U t M 3 A s N j I 5 f S Z x d W 9 0 O y w m c X V v d D t T Z W N 0 a W 9 u M S 9 D b 2 1 t c 2 J p b y B 0 a G F s Y W 1 1 c y B z b 3 V y Y 2 U g Z G F 0 Y S 9 D a G F u Z 2 V k I F R 5 c G U u e 2 1 t d S 1 t a V I t M z M 1 L T V w L D Y z M H 0 m c X V v d D s s J n F 1 b 3 Q 7 U 2 V j d G l v b j E v Q 2 9 t b X N i a W 8 g d G h h b G F t d X M g c 2 9 1 c m N l I G R h d G E v Q 2 h h b m d l Z C B U e X B l L n t t b X U t b W l S L T M z N y 0 z c C w 2 M z F 9 J n F 1 b 3 Q 7 L C Z x d W 9 0 O 1 N l Y 3 R p b 2 4 x L 0 N v b W 1 z Y m l v I H R o Y W x h b X V z I H N v d X J j Z S B k Y X R h L 0 N o Y W 5 n Z W Q g V H l w Z S 5 7 b W 1 1 L W 1 p U i 0 z M z c t N X A s N j M y f S Z x d W 9 0 O y w m c X V v d D t T Z W N 0 a W 9 u M S 9 D b 2 1 t c 2 J p b y B 0 a G F s Y W 1 1 c y B z b 3 V y Y 2 U g Z G F 0 Y S 9 D a G F u Z 2 V k I F R 5 c G U u e 2 1 t d S 1 t a V I t M z M 4 L T N w L D Y z M 3 0 m c X V v d D s s J n F 1 b 3 Q 7 U 2 V j d G l v b j E v Q 2 9 t b X N i a W 8 g d G h h b G F t d X M g c 2 9 1 c m N l I G R h d G E v Q 2 h h b m d l Z C B U e X B l L n t t b X U t b W l S L T M z O C 0 1 c C w 2 M z R 9 J n F 1 b 3 Q 7 L C Z x d W 9 0 O 1 N l Y 3 R p b 2 4 x L 0 N v b W 1 z Y m l v I H R o Y W x h b X V z I H N v d X J j Z S B k Y X R h L 0 N o Y W 5 n Z W Q g V H l w Z S 5 7 b W 1 1 L W 1 p U i 0 z M z k t M 3 A s N j M 1 f S Z x d W 9 0 O y w m c X V v d D t T Z W N 0 a W 9 u M S 9 D b 2 1 t c 2 J p b y B 0 a G F s Y W 1 1 c y B z b 3 V y Y 2 U g Z G F 0 Y S 9 D a G F u Z 2 V k I F R 5 c G U u e 2 1 t d S 1 t a V I t M z M 5 L T V w L D Y z N n 0 m c X V v d D s s J n F 1 b 3 Q 7 U 2 V j d G l v b j E v Q 2 9 t b X N i a W 8 g d G h h b G F t d X M g c 2 9 1 c m N l I G R h d G E v Q 2 h h b m d l Z C B U e X B l L n t t b X U t b W l S L T M 0 M C 0 z c C w 2 M z d 9 J n F 1 b 3 Q 7 L C Z x d W 9 0 O 1 N l Y 3 R p b 2 4 x L 0 N v b W 1 z Y m l v I H R o Y W x h b X V z I H N v d X J j Z S B k Y X R h L 0 N o Y W 5 n Z W Q g V H l w Z S 5 7 b W 1 1 L W 1 p U i 0 z N D A t N X A s N j M 4 f S Z x d W 9 0 O y w m c X V v d D t T Z W N 0 a W 9 u M S 9 D b 2 1 t c 2 J p b y B 0 a G F s Y W 1 1 c y B z b 3 V y Y 2 U g Z G F 0 Y S 9 D a G F u Z 2 V k I F R 5 c G U u e 2 1 t d S 1 t a V I t M z Q x L T N w L D Y z O X 0 m c X V v d D s s J n F 1 b 3 Q 7 U 2 V j d G l v b j E v Q 2 9 t b X N i a W 8 g d G h h b G F t d X M g c 2 9 1 c m N l I G R h d G E v Q 2 h h b m d l Z C B U e X B l L n t t b X U t b W l S L T M 0 M S 0 1 c C w 2 N D B 9 J n F 1 b 3 Q 7 L C Z x d W 9 0 O 1 N l Y 3 R p b 2 4 x L 0 N v b W 1 z Y m l v I H R o Y W x h b X V z I H N v d X J j Z S B k Y X R h L 0 N o Y W 5 n Z W Q g V H l w Z S 5 7 b W 1 1 L W 1 p U i 0 z N D I t M 3 A s N j Q x f S Z x d W 9 0 O y w m c X V v d D t T Z W N 0 a W 9 u M S 9 D b 2 1 t c 2 J p b y B 0 a G F s Y W 1 1 c y B z b 3 V y Y 2 U g Z G F 0 Y S 9 D a G F u Z 2 V k I F R 5 c G U u e 2 1 t d S 1 t a V I t M z Q y L T V w L D Y 0 M n 0 m c X V v d D s s J n F 1 b 3 Q 7 U 2 V j d G l v b j E v Q 2 9 t b X N i a W 8 g d G h h b G F t d X M g c 2 9 1 c m N l I G R h d G E v Q 2 h h b m d l Z C B U e X B l L n t t b X U t b W l S L T M 0 M y w 2 N D N 9 J n F 1 b 3 Q 7 L C Z x d W 9 0 O 1 N l Y 3 R p b 2 4 x L 0 N v b W 1 z Y m l v I H R o Y W x h b X V z I H N v d X J j Z S B k Y X R h L 0 N o Y W 5 n Z W Q g V H l w Z S 5 7 b W 1 1 L W 1 p U i 0 z N D Q t M 3 A s N j Q 0 f S Z x d W 9 0 O y w m c X V v d D t T Z W N 0 a W 9 u M S 9 D b 2 1 t c 2 J p b y B 0 a G F s Y W 1 1 c y B z b 3 V y Y 2 U g Z G F 0 Y S 9 D a G F u Z 2 V k I F R 5 c G U u e 2 1 t d S 1 t a V I t M z Q 0 L T V w L D Y 0 N X 0 m c X V v d D s s J n F 1 b 3 Q 7 U 2 V j d G l v b j E v Q 2 9 t b X N i a W 8 g d G h h b G F t d X M g c 2 9 1 c m N l I G R h d G E v Q 2 h h b m d l Z C B U e X B l L n t t b X U t b W l S L T M 0 N G I t M 3 A s N j Q 2 f S Z x d W 9 0 O y w m c X V v d D t T Z W N 0 a W 9 u M S 9 D b 2 1 t c 2 J p b y B 0 a G F s Y W 1 1 c y B z b 3 V y Y 2 U g Z G F 0 Y S 9 D a G F u Z 2 V k I F R 5 c G U u e 2 1 t d S 1 t a V I t M z Q 0 Y i 0 1 c C w 2 N D d 9 J n F 1 b 3 Q 7 L C Z x d W 9 0 O 1 N l Y 3 R p b 2 4 x L 0 N v b W 1 z Y m l v I H R o Y W x h b X V z I H N v d X J j Z S B k Y X R h L 0 N o Y W 5 n Z W Q g V H l w Z S 5 7 b W 1 1 L W 1 p U i 0 z N D R j L T N w L D Y 0 O H 0 m c X V v d D s s J n F 1 b 3 Q 7 U 2 V j d G l v b j E v Q 2 9 t b X N i a W 8 g d G h h b G F t d X M g c 2 9 1 c m N l I G R h d G E v Q 2 h h b m d l Z C B U e X B l L n t t b X U t b W l S L T M 0 N G M t N X A s N j Q 5 f S Z x d W 9 0 O y w m c X V v d D t T Z W N 0 a W 9 u M S 9 D b 2 1 t c 2 J p b y B 0 a G F s Y W 1 1 c y B z b 3 V y Y 2 U g Z G F 0 Y S 9 D a G F u Z 2 V k I F R 5 c G U u e 2 1 t d S 1 t a V I t M z Q 0 Z C 0 x L T V w L D Y 1 M H 0 m c X V v d D s s J n F 1 b 3 Q 7 U 2 V j d G l v b j E v Q 2 9 t b X N i a W 8 g d G h h b G F t d X M g c 2 9 1 c m N l I G R h d G E v Q 2 h h b m d l Z C B U e X B l L n t t b X U t b W l S L T M 0 N G Q t M i 0 1 c C w 2 N T F 9 J n F 1 b 3 Q 7 L C Z x d W 9 0 O 1 N l Y 3 R p b 2 4 x L 0 N v b W 1 z Y m l v I H R o Y W x h b X V z I H N v d X J j Z S B k Y X R h L 0 N o Y W 5 n Z W Q g V H l w Z S 5 7 b W 1 1 L W 1 p U i 0 z N D R k L T M t N X A s N j U y f S Z x d W 9 0 O y w m c X V v d D t T Z W N 0 a W 9 u M S 9 D b 2 1 t c 2 J p b y B 0 a G F s Y W 1 1 c y B z b 3 V y Y 2 U g Z G F 0 Y S 9 D a G F u Z 2 V k I F R 5 c G U u e 2 1 t d S 1 t a V I t M z Q 0 Z C 0 z c C w 2 N T N 9 J n F 1 b 3 Q 7 L C Z x d W 9 0 O 1 N l Y 3 R p b 2 4 x L 0 N v b W 1 z Y m l v I H R o Y W x h b X V z I H N v d X J j Z S B k Y X R h L 0 N o Y W 5 n Z W Q g V H l w Z S 5 7 b W 1 1 L W 1 p U i 0 z N D R l L T N w L D Y 1 N H 0 m c X V v d D s s J n F 1 b 3 Q 7 U 2 V j d G l v b j E v Q 2 9 t b X N i a W 8 g d G h h b G F t d X M g c 2 9 1 c m N l I G R h d G E v Q 2 h h b m d l Z C B U e X B l L n t t b X U t b W l S L T M 0 N G U t N X A s N j U 1 f S Z x d W 9 0 O y w m c X V v d D t T Z W N 0 a W 9 u M S 9 D b 2 1 t c 2 J p b y B 0 a G F s Y W 1 1 c y B z b 3 V y Y 2 U g Z G F 0 Y S 9 D a G F u Z 2 V k I F R 5 c G U u e 2 1 t d S 1 t a V I t M z Q 0 Z i 0 z c C w 2 N T Z 9 J n F 1 b 3 Q 7 L C Z x d W 9 0 O 1 N l Y 3 R p b 2 4 x L 0 N v b W 1 z Y m l v I H R o Y W x h b X V z I H N v d X J j Z S B k Y X R h L 0 N o Y W 5 n Z W Q g V H l w Z S 5 7 b W 1 1 L W 1 p U i 0 z N D R m L T V w L D Y 1 N 3 0 m c X V v d D s s J n F 1 b 3 Q 7 U 2 V j d G l v b j E v Q 2 9 t b X N i a W 8 g d G h h b G F t d X M g c 2 9 1 c m N l I G R h d G E v Q 2 h h b m d l Z C B U e X B l L n t t b X U t b W l S L T M 0 N G c t M 3 A s N j U 4 f S Z x d W 9 0 O y w m c X V v d D t T Z W N 0 a W 9 u M S 9 D b 2 1 t c 2 J p b y B 0 a G F s Y W 1 1 c y B z b 3 V y Y 2 U g Z G F 0 Y S 9 D a G F u Z 2 V k I F R 5 c G U u e 2 1 t d S 1 t a V I t M z Q 0 Z y 0 1 c C w 2 N T l 9 J n F 1 b 3 Q 7 L C Z x d W 9 0 O 1 N l Y 3 R p b 2 4 x L 0 N v b W 1 z Y m l v I H R o Y W x h b X V z I H N v d X J j Z S B k Y X R h L 0 N o Y W 5 n Z W Q g V H l w Z S 5 7 b W 1 1 L W 1 p U i 0 z N D R o L T N w L D Y 2 M H 0 m c X V v d D s s J n F 1 b 3 Q 7 U 2 V j d G l v b j E v Q 2 9 t b X N i a W 8 g d G h h b G F t d X M g c 2 9 1 c m N l I G R h d G E v Q 2 h h b m d l Z C B U e X B l L n t t b X U t b W l S L T M 0 N G g t N X A s N j Y x f S Z x d W 9 0 O y w m c X V v d D t T Z W N 0 a W 9 u M S 9 D b 2 1 t c 2 J p b y B 0 a G F s Y W 1 1 c y B z b 3 V y Y 2 U g Z G F 0 Y S 9 D a G F u Z 2 V k I F R 5 c G U u e 2 1 t d S 1 t a V I t M z Q 0 a S w 2 N j J 9 J n F 1 b 3 Q 7 L C Z x d W 9 0 O 1 N l Y 3 R p b 2 4 x L 0 N v b W 1 z Y m l v I H R o Y W x h b X V z I H N v d X J j Z S B k Y X R h L 0 N o Y W 5 n Z W Q g V H l w Z S 5 7 b W 1 1 L W 1 p U i 0 z N D U t M 3 A s N j Y z f S Z x d W 9 0 O y w m c X V v d D t T Z W N 0 a W 9 u M S 9 D b 2 1 t c 2 J p b y B 0 a G F s Y W 1 1 c y B z b 3 V y Y 2 U g Z G F 0 Y S 9 D a G F u Z 2 V k I F R 5 c G U u e 2 1 t d S 1 t a V I t M z Q 1 L T V w L D Y 2 N H 0 m c X V v d D s s J n F 1 b 3 Q 7 U 2 V j d G l v b j E v Q 2 9 t b X N i a W 8 g d G h h b G F t d X M g c 2 9 1 c m N l I G R h d G E v Q 2 h h b m d l Z C B U e X B l L n t t b X U t b W l S L T M 0 N i 0 z c C w 2 N j V 9 J n F 1 b 3 Q 7 L C Z x d W 9 0 O 1 N l Y 3 R p b 2 4 x L 0 N v b W 1 z Y m l v I H R o Y W x h b X V z I H N v d X J j Z S B k Y X R h L 0 N o Y W 5 n Z W Q g V H l w Z S 5 7 b W 1 1 L W 1 p U i 0 z N D Y t N X A s N j Y 2 f S Z x d W 9 0 O y w m c X V v d D t T Z W N 0 a W 9 u M S 9 D b 2 1 t c 2 J p b y B 0 a G F s Y W 1 1 c y B z b 3 V y Y 2 U g Z G F 0 Y S 9 D a G F u Z 2 V k I F R 5 c G U u e 2 1 t d S 1 t a V I t M z Q 3 M G E s N j Y 3 f S Z x d W 9 0 O y w m c X V v d D t T Z W N 0 a W 9 u M S 9 D b 2 1 t c 2 J p b y B 0 a G F s Y W 1 1 c y B z b 3 V y Y 2 U g Z G F 0 Y S 9 D a G F u Z 2 V k I F R 5 c G U u e 2 1 t d S 1 t a V I t M z Q 3 M G I s N j Y 4 f S Z x d W 9 0 O y w m c X V v d D t T Z W N 0 a W 9 u M S 9 D b 2 1 t c 2 J p b y B 0 a G F s Y W 1 1 c y B z b 3 V y Y 2 U g Z G F 0 Y S 9 D a G F u Z 2 V k I F R 5 c G U u e 2 1 t d S 1 t a V I t M z Q 3 M S w 2 N j l 9 J n F 1 b 3 Q 7 L C Z x d W 9 0 O 1 N l Y 3 R p b 2 4 x L 0 N v b W 1 z Y m l v I H R o Y W x h b X V z I H N v d X J j Z S B k Y X R h L 0 N o Y W 5 n Z W Q g V H l w Z S 5 7 b W 1 1 L W 1 p U i 0 z N D c y L D Y 3 M H 0 m c X V v d D s s J n F 1 b 3 Q 7 U 2 V j d G l v b j E v Q 2 9 t b X N i a W 8 g d G h h b G F t d X M g c 2 9 1 c m N l I G R h d G E v Q 2 h h b m d l Z C B U e X B l L n t t b X U t b W l S L T M 0 N z N h L D Y 3 M X 0 m c X V v d D s s J n F 1 b 3 Q 7 U 2 V j d G l v b j E v Q 2 9 t b X N i a W 8 g d G h h b G F t d X M g c 2 9 1 c m N l I G R h d G E v Q 2 h h b m d l Z C B U e X B l L n t t b X U t b W l S L T M 0 N z N i L D Y 3 M n 0 m c X V v d D s s J n F 1 b 3 Q 7 U 2 V j d G l v b j E v Q 2 9 t b X N i a W 8 g d G h h b G F t d X M g c 2 9 1 c m N l I G R h d G E v Q 2 h h b m d l Z C B U e X B l L n t t b X U t b W l S L T M 0 N z N j L D Y 3 M 3 0 m c X V v d D s s J n F 1 b 3 Q 7 U 2 V j d G l v b j E v Q 2 9 t b X N i a W 8 g d G h h b G F t d X M g c 2 9 1 c m N l I G R h d G E v Q 2 h h b m d l Z C B U e X B l L n t t b X U t b W l S L T M 0 N z N k L D Y 3 N H 0 m c X V v d D s s J n F 1 b 3 Q 7 U 2 V j d G l v b j E v Q 2 9 t b X N i a W 8 g d G h h b G F t d X M g c 2 9 1 c m N l I G R h d G E v Q 2 h h b m d l Z C B U e X B l L n t t b X U t b W l S L T M 0 N z N l L D Y 3 N X 0 m c X V v d D s s J n F 1 b 3 Q 7 U 2 V j d G l v b j E v Q 2 9 t b X N i a W 8 g d G h h b G F t d X M g c 2 9 1 c m N l I G R h d G E v Q 2 h h b m d l Z C B U e X B l L n t t b X U t b W l S L T M 0 N z N m L D Y 3 N n 0 m c X V v d D s s J n F 1 b 3 Q 7 U 2 V j d G l v b j E v Q 2 9 t b X N i a W 8 g d G h h b G F t d X M g c 2 9 1 c m N l I G R h d G E v Q 2 h h b m d l Z C B U e X B l L n t t b X U t b W l S L T M 0 N z N n L D Y 3 N 3 0 m c X V v d D s s J n F 1 b 3 Q 7 U 2 V j d G l v b j E v Q 2 9 t b X N i a W 8 g d G h h b G F t d X M g c 2 9 1 c m N l I G R h d G E v Q 2 h h b m d l Z C B U e X B l L n t t b X U t b W l S L T M 0 N z Q s N j c 4 f S Z x d W 9 0 O y w m c X V v d D t T Z W N 0 a W 9 u M S 9 D b 2 1 t c 2 J p b y B 0 a G F s Y W 1 1 c y B z b 3 V y Y 2 U g Z G F 0 Y S 9 D a G F u Z 2 V k I F R 5 c G U u e 2 1 t d S 1 t a V I t M z Q 3 N S 0 z c C w 2 N z l 9 J n F 1 b 3 Q 7 L C Z x d W 9 0 O 1 N l Y 3 R p b 2 4 x L 0 N v b W 1 z Y m l v I H R o Y W x h b X V z I H N v d X J j Z S B k Y X R h L 0 N o Y W 5 n Z W Q g V H l w Z S 5 7 b W 1 1 L W 1 p U i 0 z N D c 1 L T V w L D Y 4 M H 0 m c X V v d D s s J n F 1 b 3 Q 7 U 2 V j d G l v b j E v Q 2 9 t b X N i a W 8 g d G h h b G F t d X M g c 2 9 1 c m N l I G R h d G E v Q 2 h h b m d l Z C B U e X B l L n t t b X U t b W l S L T M 0 Y S 0 z c C w 2 O D F 9 J n F 1 b 3 Q 7 L C Z x d W 9 0 O 1 N l Y 3 R p b 2 4 x L 0 N v b W 1 z Y m l v I H R o Y W x h b X V z I H N v d X J j Z S B k Y X R h L 0 N o Y W 5 n Z W Q g V H l w Z S 5 7 b W 1 1 L W 1 p U i 0 z N G E t N X A s N j g y f S Z x d W 9 0 O y w m c X V v d D t T Z W N 0 a W 9 u M S 9 D b 2 1 t c 2 J p b y B 0 a G F s Y W 1 1 c y B z b 3 V y Y 2 U g Z G F 0 Y S 9 D a G F u Z 2 V k I F R 5 c G U u e 2 1 t d S 1 t a V I t M z R i L T N w L D Y 4 M 3 0 m c X V v d D s s J n F 1 b 3 Q 7 U 2 V j d G l v b j E v Q 2 9 t b X N i a W 8 g d G h h b G F t d X M g c 2 9 1 c m N l I G R h d G E v Q 2 h h b m d l Z C B U e X B l L n t t b X U t b W l S L T M 0 Y i 0 1 c C w 2 O D R 9 J n F 1 b 3 Q 7 L C Z x d W 9 0 O 1 N l Y 3 R p b 2 4 x L 0 N v b W 1 z Y m l v I H R o Y W x h b X V z I H N v d X J j Z S B k Y X R h L 0 N o Y W 5 n Z W Q g V H l w Z S 5 7 b W 1 1 L W 1 p U i 0 z N G M t M 3 A s N j g 1 f S Z x d W 9 0 O y w m c X V v d D t T Z W N 0 a W 9 u M S 9 D b 2 1 t c 2 J p b y B 0 a G F s Y W 1 1 c y B z b 3 V y Y 2 U g Z G F 0 Y S 9 D a G F u Z 2 V k I F R 5 c G U u e 2 1 t d S 1 t a V I t M z R j L T V w L D Y 4 N n 0 m c X V v d D s s J n F 1 b 3 Q 7 U 2 V j d G l v b j E v Q 2 9 t b X N i a W 8 g d G h h b G F t d X M g c 2 9 1 c m N l I G R h d G E v Q 2 h h b m d l Z C B U e X B l L n t t b X U t b W l S L T M 1 M C 0 z c C w 2 O D d 9 J n F 1 b 3 Q 7 L C Z x d W 9 0 O 1 N l Y 3 R p b 2 4 x L 0 N v b W 1 z Y m l v I H R o Y W x h b X V z I H N v d X J j Z S B k Y X R h L 0 N o Y W 5 n Z W Q g V H l w Z S 5 7 b W 1 1 L W 1 p U i 0 z N T A t N X A s N j g 4 f S Z x d W 9 0 O y w m c X V v d D t T Z W N 0 a W 9 u M S 9 D b 2 1 t c 2 J p b y B 0 a G F s Y W 1 1 c y B z b 3 V y Y 2 U g Z G F 0 Y S 9 D a G F u Z 2 V k I F R 5 c G U u e 2 1 t d S 1 t a V I t M z U x L T N w L D Y 4 O X 0 m c X V v d D s s J n F 1 b 3 Q 7 U 2 V j d G l v b j E v Q 2 9 t b X N i a W 8 g d G h h b G F t d X M g c 2 9 1 c m N l I G R h d G E v Q 2 h h b m d l Z C B U e X B l L n t t b X U t b W l S L T M 1 M S 0 1 c C w 2 O T B 9 J n F 1 b 3 Q 7 L C Z x d W 9 0 O 1 N l Y 3 R p b 2 4 x L 0 N v b W 1 z Y m l v I H R o Y W x h b X V z I H N v d X J j Z S B k Y X R h L 0 N o Y W 5 n Z W Q g V H l w Z S 5 7 b W 1 1 L W 1 p U i 0 z N T M 1 L D Y 5 M X 0 m c X V v d D s s J n F 1 b 3 Q 7 U 2 V j d G l v b j E v Q 2 9 t b X N i a W 8 g d G h h b G F t d X M g c 2 9 1 c m N l I G R h d G E v Q 2 h h b m d l Z C B U e X B l L n t t b X U t b W l S L T M 1 N D Q t M 3 A s N j k y f S Z x d W 9 0 O y w m c X V v d D t T Z W N 0 a W 9 u M S 9 D b 2 1 t c 2 J p b y B 0 a G F s Y W 1 1 c y B z b 3 V y Y 2 U g Z G F 0 Y S 9 D a G F u Z 2 V k I F R 5 c G U u e 2 1 t d S 1 t a V I t M z U 0 N C 0 1 c C w 2 O T N 9 J n F 1 b 3 Q 7 L C Z x d W 9 0 O 1 N l Y 3 R p b 2 4 x L 0 N v b W 1 z Y m l v I H R o Y W x h b X V z I H N v d X J j Z S B k Y X R h L 0 N o Y W 5 n Z W Q g V H l w Z S 5 7 b W 1 1 L W 1 p U i 0 z N T Q 3 L T N w L D Y 5 N H 0 m c X V v d D s s J n F 1 b 3 Q 7 U 2 V j d G l v b j E v Q 2 9 t b X N i a W 8 g d G h h b G F t d X M g c 2 9 1 c m N l I G R h d G E v Q 2 h h b m d l Z C B U e X B l L n t t b X U t b W l S L T M 1 N D c t N X A s N j k 1 f S Z x d W 9 0 O y w m c X V v d D t T Z W N 0 a W 9 u M S 9 D b 2 1 t c 2 J p b y B 0 a G F s Y W 1 1 c y B z b 3 V y Y 2 U g Z G F 0 Y S 9 D a G F u Z 2 V k I F R 5 c G U u e 2 1 t d S 1 t a V I t M z U 1 M i w 2 O T Z 9 J n F 1 b 3 Q 7 L C Z x d W 9 0 O 1 N l Y 3 R p b 2 4 x L 0 N v b W 1 z Y m l v I H R o Y W x h b X V z I H N v d X J j Z S B k Y X R h L 0 N o Y W 5 n Z W Q g V H l w Z S 5 7 b W 1 1 L W 1 p U i 0 z N T Y 5 L T N w L D Y 5 N 3 0 m c X V v d D s s J n F 1 b 3 Q 7 U 2 V j d G l v b j E v Q 2 9 t b X N i a W 8 g d G h h b G F t d X M g c 2 9 1 c m N l I G R h d G E v Q 2 h h b m d l Z C B U e X B l L n t t b X U t b W l S L T M 1 N j k t N X A s N j k 4 f S Z x d W 9 0 O y w m c X V v d D t T Z W N 0 a W 9 u M S 9 D b 2 1 t c 2 J p b y B 0 a G F s Y W 1 1 c y B z b 3 V y Y 2 U g Z G F 0 Y S 9 D a G F u Z 2 V k I F R 5 c G U u e 2 1 t d S 1 t a V I t M z U 3 M i 0 z c C w 2 O T l 9 J n F 1 b 3 Q 7 L C Z x d W 9 0 O 1 N l Y 3 R p b 2 4 x L 0 N v b W 1 z Y m l v I H R o Y W x h b X V z I H N v d X J j Z S B k Y X R h L 0 N o Y W 5 n Z W Q g V H l w Z S 5 7 b W 1 1 L W 1 p U i 0 z N T c y L T V w L D c w M H 0 m c X V v d D s s J n F 1 b 3 Q 7 U 2 V j d G l v b j E v Q 2 9 t b X N i a W 8 g d G h h b G F t d X M g c 2 9 1 c m N l I G R h d G E v Q 2 h h b m d l Z C B U e X B l L n t t b X U t b W l S L T M 2 M S 0 z c C w 3 M D F 9 J n F 1 b 3 Q 7 L C Z x d W 9 0 O 1 N l Y 3 R p b 2 4 x L 0 N v b W 1 z Y m l v I H R o Y W x h b X V z I H N v d X J j Z S B k Y X R h L 0 N o Y W 5 n Z W Q g V H l w Z S 5 7 b W 1 1 L W 1 p U i 0 z N j E t N X A s N z A y f S Z x d W 9 0 O y w m c X V v d D t T Z W N 0 a W 9 u M S 9 D b 2 1 t c 2 J p b y B 0 a G F s Y W 1 1 c y B z b 3 V y Y 2 U g Z G F 0 Y S 9 D a G F u Z 2 V k I F R 5 c G U u e 2 1 t d S 1 t a V I t M z Y x O C 0 z c C w 3 M D N 9 J n F 1 b 3 Q 7 L C Z x d W 9 0 O 1 N l Y 3 R p b 2 4 x L 0 N v b W 1 z Y m l v I H R o Y W x h b X V z I H N v d X J j Z S B k Y X R h L 0 N o Y W 5 n Z W Q g V H l w Z S 5 7 b W 1 1 L W 1 p U i 0 z N j E 4 L T V w L D c w N H 0 m c X V v d D s s J n F 1 b 3 Q 7 U 2 V j d G l v b j E v Q 2 9 t b X N i a W 8 g d G h h b G F t d X M g c 2 9 1 c m N l I G R h d G E v Q 2 h h b m d l Z C B U e X B l L n t t b X U t b W l S L T M 2 M i 0 z c C w 3 M D V 9 J n F 1 b 3 Q 7 L C Z x d W 9 0 O 1 N l Y 3 R p b 2 4 x L 0 N v b W 1 z Y m l v I H R o Y W x h b X V z I H N v d X J j Z S B k Y X R h L 0 N o Y W 5 n Z W Q g V H l w Z S 5 7 b W 1 1 L W 1 p U i 0 z N j I t N X A s N z A 2 f S Z x d W 9 0 O y w m c X V v d D t T Z W N 0 a W 9 u M S 9 D b 2 1 t c 2 J p b y B 0 a G F s Y W 1 1 c y B z b 3 V y Y 2 U g Z G F 0 Y S 9 D a G F u Z 2 V k I F R 5 c G U u e 2 1 t d S 1 t a V I t M z Y y M C 0 z c C w 3 M D d 9 J n F 1 b 3 Q 7 L C Z x d W 9 0 O 1 N l Y 3 R p b 2 4 x L 0 N v b W 1 z Y m l v I H R o Y W x h b X V z I H N v d X J j Z S B k Y X R h L 0 N o Y W 5 n Z W Q g V H l w Z S 5 7 b W 1 1 L W 1 p U i 0 z N j I w L T V w L D c w O H 0 m c X V v d D s s J n F 1 b 3 Q 7 U 2 V j d G l v b j E v Q 2 9 t b X N i a W 8 g d G h h b G F t d X M g c 2 9 1 c m N l I G R h d G E v Q 2 h h b m d l Z C B U e X B l L n t t b X U t b W l S L T M 2 M y 0 z c C w 3 M D l 9 J n F 1 b 3 Q 7 L C Z x d W 9 0 O 1 N l Y 3 R p b 2 4 x L 0 N v b W 1 z Y m l v I H R o Y W x h b X V z I H N v d X J j Z S B k Y X R h L 0 N o Y W 5 n Z W Q g V H l w Z S 5 7 b W 1 1 L W 1 p U i 0 z N j M t N X A s N z E w f S Z x d W 9 0 O y w m c X V v d D t T Z W N 0 a W 9 u M S 9 D b 2 1 t c 2 J p b y B 0 a G F s Y W 1 1 c y B z b 3 V y Y 2 U g Z G F 0 Y S 9 D a G F u Z 2 V k I F R 5 c G U u e 2 1 t d S 1 t a V I t M z Y 1 L T E t N X A s N z E x f S Z x d W 9 0 O y w m c X V v d D t T Z W N 0 a W 9 u M S 9 D b 2 1 t c 2 J p b y B 0 a G F s Y W 1 1 c y B z b 3 V y Y 2 U g Z G F 0 Y S 9 D a G F u Z 2 V k I F R 5 c G U u e 2 1 t d S 1 t a V I t M z Y 1 L T I t N X A s N z E y f S Z x d W 9 0 O y w m c X V v d D t T Z W N 0 a W 9 u M S 9 D b 2 1 t c 2 J p b y B 0 a G F s Y W 1 1 c y B z b 3 V y Y 2 U g Z G F 0 Y S 9 D a G F u Z 2 V k I F R 5 c G U u e 2 1 t d S 1 t a V I t M z Y 1 L T N w L D c x M 3 0 m c X V v d D s s J n F 1 b 3 Q 7 U 2 V j d G l v b j E v Q 2 9 t b X N i a W 8 g d G h h b G F t d X M g c 2 9 1 c m N l I G R h d G E v Q 2 h h b m d l Z C B U e X B l L n t t b X U t b W l S L T M 2 N y 0 z c C w 3 M T R 9 J n F 1 b 3 Q 7 L C Z x d W 9 0 O 1 N l Y 3 R p b 2 4 x L 0 N v b W 1 z Y m l v I H R o Y W x h b X V z I H N v d X J j Z S B k Y X R h L 0 N o Y W 5 n Z W Q g V H l w Z S 5 7 b W 1 1 L W 1 p U i 0 z N j c t N X A s N z E 1 f S Z x d W 9 0 O y w m c X V v d D t T Z W N 0 a W 9 u M S 9 D b 2 1 t c 2 J p b y B 0 a G F s Y W 1 1 c y B z b 3 V y Y 2 U g Z G F 0 Y S 9 D a G F u Z 2 V k I F R 5 c G U u e 2 1 t d S 1 t a V I t M z Y 5 L T N w L D c x N n 0 m c X V v d D s s J n F 1 b 3 Q 7 U 2 V j d G l v b j E v Q 2 9 t b X N i a W 8 g d G h h b G F t d X M g c 2 9 1 c m N l I G R h d G E v Q 2 h h b m d l Z C B U e X B l L n t t b X U t b W l S L T M 2 O S 0 1 c C w 3 M T d 9 J n F 1 b 3 Q 7 L C Z x d W 9 0 O 1 N l Y 3 R p b 2 4 x L 0 N v b W 1 z Y m l v I H R o Y W x h b X V z I H N v d X J j Z S B k Y X R h L 0 N o Y W 5 n Z W Q g V H l w Z S 5 7 b W 1 1 L W 1 p U i 0 z N z A t M 3 A s N z E 4 f S Z x d W 9 0 O y w m c X V v d D t T Z W N 0 a W 9 u M S 9 D b 2 1 t c 2 J p b y B 0 a G F s Y W 1 1 c y B z b 3 V y Y 2 U g Z G F 0 Y S 9 D a G F u Z 2 V k I F R 5 c G U u e 2 1 t d S 1 t a V I t M z c w L T V w L D c x O X 0 m c X V v d D s s J n F 1 b 3 Q 7 U 2 V j d G l v b j E v Q 2 9 t b X N i a W 8 g d G h h b G F t d X M g c 2 9 1 c m N l I G R h d G E v Q 2 h h b m d l Z C B U e X B l L n t t b X U t b W l S L T M 3 N G I t M 3 A s N z I w f S Z x d W 9 0 O y w m c X V v d D t T Z W N 0 a W 9 u M S 9 D b 2 1 t c 2 J p b y B 0 a G F s Y W 1 1 c y B z b 3 V y Y 2 U g Z G F 0 Y S 9 D a G F u Z 2 V k I F R 5 c G U u e 2 1 t d S 1 t a V I t M z c 0 Y i 0 1 c C w 3 M j F 9 J n F 1 b 3 Q 7 L C Z x d W 9 0 O 1 N l Y 3 R p b 2 4 x L 0 N v b W 1 z Y m l v I H R o Y W x h b X V z I H N v d X J j Z S B k Y X R h L 0 N o Y W 5 n Z W Q g V H l w Z S 5 7 b W 1 1 L W 1 p U i 0 z N z R j L T N w L D c y M n 0 m c X V v d D s s J n F 1 b 3 Q 7 U 2 V j d G l v b j E v Q 2 9 t b X N i a W 8 g d G h h b G F t d X M g c 2 9 1 c m N l I G R h d G E v Q 2 h h b m d l Z C B U e X B l L n t t b X U t b W l S L T M 3 N G M t N X A s N z I z f S Z x d W 9 0 O y w m c X V v d D t T Z W N 0 a W 9 u M S 9 D b 2 1 t c 2 J p b y B 0 a G F s Y W 1 1 c y B z b 3 V y Y 2 U g Z G F 0 Y S 9 D a G F u Z 2 V k I F R 5 c G U u e 2 1 t d S 1 t a V I t M z c 1 L T N w L D c y N H 0 m c X V v d D s s J n F 1 b 3 Q 7 U 2 V j d G l v b j E v Q 2 9 t b X N i a W 8 g d G h h b G F t d X M g c 2 9 1 c m N l I G R h d G E v Q 2 h h b m d l Z C B U e X B l L n t t b X U t b W l S L T M 3 N S 0 1 c C w 3 M j V 9 J n F 1 b 3 Q 7 L C Z x d W 9 0 O 1 N l Y 3 R p b 2 4 x L 0 N v b W 1 z Y m l v I H R o Y W x h b X V z I H N v d X J j Z S B k Y X R h L 0 N o Y W 5 n Z W Q g V H l w Z S 5 7 b W 1 1 L W 1 p U i 0 z N z Z h L T N w L D c y N n 0 m c X V v d D s s J n F 1 b 3 Q 7 U 2 V j d G l v b j E v Q 2 9 t b X N i a W 8 g d G h h b G F t d X M g c 2 9 1 c m N l I G R h d G E v Q 2 h h b m d l Z C B U e X B l L n t t b X U t b W l S L T M 3 N m E t N X A s N z I 3 f S Z x d W 9 0 O y w m c X V v d D t T Z W N 0 a W 9 u M S 9 D b 2 1 t c 2 J p b y B 0 a G F s Y W 1 1 c y B z b 3 V y Y 2 U g Z G F 0 Y S 9 D a G F u Z 2 V k I F R 5 c G U u e 2 1 t d S 1 t a V I t M z c 2 Y i 0 z c C w 3 M j h 9 J n F 1 b 3 Q 7 L C Z x d W 9 0 O 1 N l Y 3 R p b 2 4 x L 0 N v b W 1 z Y m l v I H R o Y W x h b X V z I H N v d X J j Z S B k Y X R h L 0 N o Y W 5 n Z W Q g V H l w Z S 5 7 b W 1 1 L W 1 p U i 0 z N z Z i L T V w L D c y O X 0 m c X V v d D s s J n F 1 b 3 Q 7 U 2 V j d G l v b j E v Q 2 9 t b X N i a W 8 g d G h h b G F t d X M g c 2 9 1 c m N l I G R h d G E v Q 2 h h b m d l Z C B U e X B l L n t t b X U t b W l S L T M 3 N m M t M 3 A s N z M w f S Z x d W 9 0 O y w m c X V v d D t T Z W N 0 a W 9 u M S 9 D b 2 1 t c 2 J p b y B 0 a G F s Y W 1 1 c y B z b 3 V y Y 2 U g Z G F 0 Y S 9 D a G F u Z 2 V k I F R 5 c G U u e 2 1 t d S 1 t a V I t M z c 2 Y y 0 1 c C w 3 M z F 9 J n F 1 b 3 Q 7 L C Z x d W 9 0 O 1 N l Y 3 R p b 2 4 x L 0 N v b W 1 z Y m l v I H R o Y W x h b X V z I H N v d X J j Z S B k Y X R h L 0 N o Y W 5 n Z W Q g V H l w Z S 5 7 b W 1 1 L W 1 p U i 0 z N z c t M 3 A s N z M y f S Z x d W 9 0 O y w m c X V v d D t T Z W N 0 a W 9 u M S 9 D b 2 1 t c 2 J p b y B 0 a G F s Y W 1 1 c y B z b 3 V y Y 2 U g Z G F 0 Y S 9 D a G F u Z 2 V k I F R 5 c G U u e 2 1 t d S 1 t a V I t M z c 3 L T V w L D c z M 3 0 m c X V v d D s s J n F 1 b 3 Q 7 U 2 V j d G l v b j E v Q 2 9 t b X N i a W 8 g d G h h b G F t d X M g c 2 9 1 c m N l I G R h d G E v Q 2 h h b m d l Z C B U e X B l L n t t b X U t b W l S L T M 3 O G E t M 3 A s N z M 0 f S Z x d W 9 0 O y w m c X V v d D t T Z W N 0 a W 9 u M S 9 D b 2 1 t c 2 J p b y B 0 a G F s Y W 1 1 c y B z b 3 V y Y 2 U g Z G F 0 Y S 9 D a G F u Z 2 V k I F R 5 c G U u e 2 1 t d S 1 t a V I t M z c 4 Y S 0 1 c C w 3 M z V 9 J n F 1 b 3 Q 7 L C Z x d W 9 0 O 1 N l Y 3 R p b 2 4 x L 0 N v b W 1 z Y m l v I H R o Y W x h b X V z I H N v d X J j Z S B k Y X R h L 0 N o Y W 5 n Z W Q g V H l w Z S 5 7 b W 1 1 L W 1 p U i 0 z N z h i L D c z N n 0 m c X V v d D s s J n F 1 b 3 Q 7 U 2 V j d G l v b j E v Q 2 9 t b X N i a W 8 g d G h h b G F t d X M g c 2 9 1 c m N l I G R h d G E v Q 2 h h b m d l Z C B U e X B l L n t t b X U t b W l S L T M 3 O G M s N z M 3 f S Z x d W 9 0 O y w m c X V v d D t T Z W N 0 a W 9 u M S 9 D b 2 1 t c 2 J p b y B 0 a G F s Y W 1 1 c y B z b 3 V y Y 2 U g Z G F 0 Y S 9 D a G F u Z 2 V k I F R 5 c G U u e 2 1 t d S 1 t a V I t M z c 4 Z C w 3 M z h 9 J n F 1 b 3 Q 7 L C Z x d W 9 0 O 1 N l Y 3 R p b 2 4 x L 0 N v b W 1 z Y m l v I H R o Y W x h b X V z I H N v d X J j Z S B k Y X R h L 0 N o Y W 5 n Z W Q g V H l w Z S 5 7 b W 1 1 L W 1 p U i 0 z N z k t M 3 A s N z M 5 f S Z x d W 9 0 O y w m c X V v d D t T Z W N 0 a W 9 u M S 9 D b 2 1 t c 2 J p b y B 0 a G F s Y W 1 1 c y B z b 3 V y Y 2 U g Z G F 0 Y S 9 D a G F u Z 2 V k I F R 5 c G U u e 2 1 t d S 1 t a V I t M z c 5 L T V w L D c 0 M H 0 m c X V v d D s s J n F 1 b 3 Q 7 U 2 V j d G l v b j E v Q 2 9 t b X N i a W 8 g d G h h b G F t d X M g c 2 9 1 c m N l I G R h d G E v Q 2 h h b m d l Z C B U e X B l L n t t b X U t b W l S L T M 4 M C 0 z c C w 3 N D F 9 J n F 1 b 3 Q 7 L C Z x d W 9 0 O 1 N l Y 3 R p b 2 4 x L 0 N v b W 1 z Y m l v I H R o Y W x h b X V z I H N v d X J j Z S B k Y X R h L 0 N o Y W 5 n Z W Q g V H l w Z S 5 7 b W 1 1 L W 1 p U i 0 z O D A t N X A s N z Q y f S Z x d W 9 0 O y w m c X V v d D t T Z W N 0 a W 9 u M S 9 D b 2 1 t c 2 J p b y B 0 a G F s Y W 1 1 c y B z b 3 V y Y 2 U g Z G F 0 Y S 9 D a G F u Z 2 V k I F R 5 c G U u e 2 1 t d S 1 t a V I t M z g x L T N w L D c 0 M 3 0 m c X V v d D s s J n F 1 b 3 Q 7 U 2 V j d G l v b j E v Q 2 9 t b X N i a W 8 g d G h h b G F t d X M g c 2 9 1 c m N l I G R h d G E v Q 2 h h b m d l Z C B U e X B l L n t t b X U t b W l S L T M 4 M S 0 1 c C w 3 N D R 9 J n F 1 b 3 Q 7 L C Z x d W 9 0 O 1 N l Y 3 R p b 2 4 x L 0 N v b W 1 z Y m l v I H R o Y W x h b X V z I H N v d X J j Z S B k Y X R h L 0 N o Y W 5 n Z W Q g V H l w Z S 5 7 b W 1 1 L W 1 p U i 0 z O D I t M 3 A s N z Q 1 f S Z x d W 9 0 O y w m c X V v d D t T Z W N 0 a W 9 u M S 9 D b 2 1 t c 2 J p b y B 0 a G F s Y W 1 1 c y B z b 3 V y Y 2 U g Z G F 0 Y S 9 D a G F u Z 2 V k I F R 5 c G U u e 2 1 t d S 1 t a V I t M z g y L T V w L D c 0 N n 0 m c X V v d D s s J n F 1 b 3 Q 7 U 2 V j d G l v b j E v Q 2 9 t b X N i a W 8 g d G h h b G F t d X M g c 2 9 1 c m N l I G R h d G E v Q 2 h h b m d l Z C B U e X B l L n t t b X U t b W l S L T M 4 M y 0 z c C w 3 N D d 9 J n F 1 b 3 Q 7 L C Z x d W 9 0 O 1 N l Y 3 R p b 2 4 x L 0 N v b W 1 z Y m l v I H R o Y W x h b X V z I H N v d X J j Z S B k Y X R h L 0 N o Y W 5 n Z W Q g V H l w Z S 5 7 b W 1 1 L W 1 p U i 0 z O D M t N X A s N z Q 4 f S Z x d W 9 0 O y w m c X V v d D t T Z W N 0 a W 9 u M S 9 D b 2 1 t c 2 J p b y B 0 a G F s Y W 1 1 c y B z b 3 V y Y 2 U g Z G F 0 Y S 9 D a G F u Z 2 V k I F R 5 c G U u e 2 1 t d S 1 t a V I t M z g 0 L T N w L D c 0 O X 0 m c X V v d D s s J n F 1 b 3 Q 7 U 2 V j d G l v b j E v Q 2 9 t b X N i a W 8 g d G h h b G F t d X M g c 2 9 1 c m N l I G R h d G E v Q 2 h h b m d l Z C B U e X B l L n t t b X U t b W l S L T M 4 N C 0 1 c C w 3 N T B 9 J n F 1 b 3 Q 7 L C Z x d W 9 0 O 1 N l Y 3 R p b 2 4 x L 0 N v b W 1 z Y m l v I H R o Y W x h b X V z I H N v d X J j Z S B k Y X R h L 0 N o Y W 5 n Z W Q g V H l w Z S 5 7 b W 1 1 L W 1 p U i 0 z O T Y w L D c 1 M X 0 m c X V v d D s s J n F 1 b 3 Q 7 U 2 V j d G l v b j E v Q 2 9 t b X N i a W 8 g d G h h b G F t d X M g c 2 9 1 c m N l I G R h d G E v Q 2 h h b m d l Z C B U e X B l L n t t b X U t b W l S L T M 5 N j E s N z U y f S Z x d W 9 0 O y w m c X V v d D t T Z W N 0 a W 9 u M S 9 D b 2 1 t c 2 J p b y B 0 a G F s Y W 1 1 c y B z b 3 V y Y 2 U g Z G F 0 Y S 9 D a G F u Z 2 V k I F R 5 c G U u e 2 1 t d S 1 t a V I t M z k 2 M i w 3 N T N 9 J n F 1 b 3 Q 7 L C Z x d W 9 0 O 1 N l Y 3 R p b 2 4 x L 0 N v b W 1 z Y m l v I H R o Y W x h b X V z I H N v d X J j Z S B k Y X R h L 0 N o Y W 5 n Z W Q g V H l w Z S 5 7 b W 1 1 L W 1 p U i 0 z O T Y z L D c 1 N H 0 m c X V v d D s s J n F 1 b 3 Q 7 U 2 V j d G l v b j E v Q 2 9 t b X N i a W 8 g d G h h b G F t d X M g c 2 9 1 c m N l I G R h d G E v Q 2 h h b m d l Z C B U e X B l L n t t b X U t b W l S L T M 5 N j Q s N z U 1 f S Z x d W 9 0 O y w m c X V v d D t T Z W N 0 a W 9 u M S 9 D b 2 1 t c 2 J p b y B 0 a G F s Y W 1 1 c y B z b 3 V y Y 2 U g Z G F 0 Y S 9 D a G F u Z 2 V k I F R 5 c G U u e 2 1 t d S 1 t a V I t M z k 2 N S w 3 N T Z 9 J n F 1 b 3 Q 7 L C Z x d W 9 0 O 1 N l Y 3 R p b 2 4 x L 0 N v b W 1 z Y m l v I H R o Y W x h b X V z I H N v d X J j Z S B k Y X R h L 0 N o Y W 5 n Z W Q g V H l w Z S 5 7 b W 1 1 L W 1 p U i 0 z O T Y 2 L D c 1 N 3 0 m c X V v d D s s J n F 1 b 3 Q 7 U 2 V j d G l v b j E v Q 2 9 t b X N i a W 8 g d G h h b G F t d X M g c 2 9 1 c m N l I G R h d G E v Q 2 h h b m d l Z C B U e X B l L n t t b X U t b W l S L T M 5 N j c s N z U 4 f S Z x d W 9 0 O y w m c X V v d D t T Z W N 0 a W 9 u M S 9 D b 2 1 t c 2 J p b y B 0 a G F s Y W 1 1 c y B z b 3 V y Y 2 U g Z G F 0 Y S 9 D a G F u Z 2 V k I F R 5 c G U u e 2 1 t d S 1 t a V I t M z k 2 O C w 3 N T l 9 J n F 1 b 3 Q 7 L C Z x d W 9 0 O 1 N l Y 3 R p b 2 4 x L 0 N v b W 1 z Y m l v I H R o Y W x h b X V z I H N v d X J j Z S B k Y X R h L 0 N o Y W 5 n Z W Q g V H l w Z S 5 7 b W 1 1 L W 1 p U i 0 z O T Y 5 L D c 2 M H 0 m c X V v d D s s J n F 1 b 3 Q 7 U 2 V j d G l v b j E v Q 2 9 t b X N i a W 8 g d G h h b G F t d X M g c 2 9 1 c m N l I G R h d G E v Q 2 h h b m d l Z C B U e X B l L n t t b X U t b W l S L T M 5 N z A s N z Y x f S Z x d W 9 0 O y w m c X V v d D t T Z W N 0 a W 9 u M S 9 D b 2 1 t c 2 J p b y B 0 a G F s Y W 1 1 c y B z b 3 V y Y 2 U g Z G F 0 Y S 9 D a G F u Z 2 V k I F R 5 c G U u e 2 1 t d S 1 t a V I t M z k 3 M S w 3 N j J 9 J n F 1 b 3 Q 7 L C Z x d W 9 0 O 1 N l Y 3 R p b 2 4 x L 0 N v b W 1 z Y m l v I H R o Y W x h b X V z I H N v d X J j Z S B k Y X R h L 0 N o Y W 5 n Z W Q g V H l w Z S 5 7 b W 1 1 L W 1 p U i 0 0 M D k t M 3 A s N z Y z f S Z x d W 9 0 O y w m c X V v d D t T Z W N 0 a W 9 u M S 9 D b 2 1 t c 2 J p b y B 0 a G F s Y W 1 1 c y B z b 3 V y Y 2 U g Z G F 0 Y S 9 D a G F u Z 2 V k I F R 5 c G U u e 2 1 t d S 1 t a V I t N D A 5 L T V w L D c 2 N H 0 m c X V v d D s s J n F 1 b 3 Q 7 U 2 V j d G l v b j E v Q 2 9 t b X N i a W 8 g d G h h b G F t d X M g c 2 9 1 c m N l I G R h d G E v Q 2 h h b m d l Z C B U e X B l L n t t b X U t b W l S L T Q x M C 0 z c C w 3 N j V 9 J n F 1 b 3 Q 7 L C Z x d W 9 0 O 1 N l Y 3 R p b 2 4 x L 0 N v b W 1 z Y m l v I H R o Y W x h b X V z I H N v d X J j Z S B k Y X R h L 0 N o Y W 5 n Z W Q g V H l w Z S 5 7 b W 1 1 L W 1 p U i 0 0 M T A t N X A s N z Y 2 f S Z x d W 9 0 O y w m c X V v d D t T Z W N 0 a W 9 u M S 9 D b 2 1 t c 2 J p b y B 0 a G F s Y W 1 1 c y B z b 3 V y Y 2 U g Z G F 0 Y S 9 D a G F u Z 2 V k I F R 5 c G U u e 2 1 t d S 1 t a V I t N D E x L T N w L D c 2 N 3 0 m c X V v d D s s J n F 1 b 3 Q 7 U 2 V j d G l v b j E v Q 2 9 t b X N i a W 8 g d G h h b G F t d X M g c 2 9 1 c m N l I G R h d G E v Q 2 h h b m d l Z C B U e X B l L n t t b X U t b W l S L T Q x M S 0 1 c C w 3 N j h 9 J n F 1 b 3 Q 7 L C Z x d W 9 0 O 1 N l Y 3 R p b 2 4 x L 0 N v b W 1 z Y m l v I H R o Y W x h b X V z I H N v d X J j Z S B k Y X R h L 0 N o Y W 5 n Z W Q g V H l w Z S 5 7 b W 1 1 L W 1 p U i 0 0 M T I t M 3 A s N z Y 5 f S Z x d W 9 0 O y w m c X V v d D t T Z W N 0 a W 9 u M S 9 D b 2 1 t c 2 J p b y B 0 a G F s Y W 1 1 c y B z b 3 V y Y 2 U g Z G F 0 Y S 9 D a G F u Z 2 V k I F R 5 c G U u e 2 1 t d S 1 t a V I t N D E y L T V w L D c 3 M H 0 m c X V v d D s s J n F 1 b 3 Q 7 U 2 V j d G l v b j E v Q 2 9 t b X N i a W 8 g d G h h b G F t d X M g c 2 9 1 c m N l I G R h d G E v Q 2 h h b m d l Z C B U e X B l L n t t b X U t b W l S L T Q y M S 0 z c C w 3 N z F 9 J n F 1 b 3 Q 7 L C Z x d W 9 0 O 1 N l Y 3 R p b 2 4 x L 0 N v b W 1 z Y m l v I H R o Y W x h b X V z I H N v d X J j Z S B k Y X R h L 0 N o Y W 5 n Z W Q g V H l w Z S 5 7 b W 1 1 L W 1 p U i 0 0 M j E t N X A s N z c y f S Z x d W 9 0 O y w m c X V v d D t T Z W N 0 a W 9 u M S 9 D b 2 1 t c 2 J p b y B 0 a G F s Y W 1 1 c y B z b 3 V y Y 2 U g Z G F 0 Y S 9 D a G F u Z 2 V k I F R 5 c G U u e 2 1 t d S 1 t a V I t N D I z L T N w L D c 3 M 3 0 m c X V v d D s s J n F 1 b 3 Q 7 U 2 V j d G l v b j E v Q 2 9 t b X N i a W 8 g d G h h b G F t d X M g c 2 9 1 c m N l I G R h d G E v Q 2 h h b m d l Z C B U e X B l L n t t b X U t b W l S L T Q y M y 0 1 c C w 3 N z R 9 J n F 1 b 3 Q 7 L C Z x d W 9 0 O 1 N l Y 3 R p b 2 4 x L 0 N v b W 1 z Y m l v I H R o Y W x h b X V z I H N v d X J j Z S B k Y X R h L 0 N o Y W 5 n Z W Q g V H l w Z S 5 7 b W 1 1 L W 1 p U i 0 0 M j U t M 3 A s N z c 1 f S Z x d W 9 0 O y w m c X V v d D t T Z W N 0 a W 9 u M S 9 D b 2 1 t c 2 J p b y B 0 a G F s Y W 1 1 c y B z b 3 V y Y 2 U g Z G F 0 Y S 9 D a G F u Z 2 V k I F R 5 c G U u e 2 1 t d S 1 t a V I t N D I 1 L T V w L D c 3 N n 0 m c X V v d D s s J n F 1 b 3 Q 7 U 2 V j d G l v b j E v Q 2 9 t b X N i a W 8 g d G h h b G F t d X M g c 2 9 1 c m N l I G R h d G E v Q 2 h h b m d l Z C B U e X B l L n t t b X U t b W l S L T Q y O S 0 z c C w 3 N z d 9 J n F 1 b 3 Q 7 L C Z x d W 9 0 O 1 N l Y 3 R p b 2 4 x L 0 N v b W 1 z Y m l v I H R o Y W x h b X V z I H N v d X J j Z S B k Y X R h L 0 N o Y W 5 n Z W Q g V H l w Z S 5 7 b W 1 1 L W 1 p U i 0 0 M j k t N X A s N z c 4 f S Z x d W 9 0 O y w m c X V v d D t T Z W N 0 a W 9 u M S 9 D b 2 1 t c 2 J p b y B 0 a G F s Y W 1 1 c y B z b 3 V y Y 2 U g Z G F 0 Y S 9 D a G F u Z 2 V k I F R 5 c G U u e 2 1 t d S 1 t a V I t N D M x L T N w L D c 3 O X 0 m c X V v d D s s J n F 1 b 3 Q 7 U 2 V j d G l v b j E v Q 2 9 t b X N i a W 8 g d G h h b G F t d X M g c 2 9 1 c m N l I G R h d G E v Q 2 h h b m d l Z C B U e X B l L n t t b X U t b W l S L T Q z M S 0 1 c C w 3 O D B 9 J n F 1 b 3 Q 7 L C Z x d W 9 0 O 1 N l Y 3 R p b 2 4 x L 0 N v b W 1 z Y m l v I H R o Y W x h b X V z I H N v d X J j Z S B k Y X R h L 0 N o Y W 5 n Z W Q g V H l w Z S 5 7 b W 1 1 L W 1 p U i 0 0 M z I s N z g x f S Z x d W 9 0 O y w m c X V v d D t T Z W N 0 a W 9 u M S 9 D b 2 1 t c 2 J p b y B 0 a G F s Y W 1 1 c y B z b 3 V y Y 2 U g Z G F 0 Y S 9 D a G F u Z 2 V k I F R 5 c G U u e 2 1 t d S 1 t a V I t N D M z L T N w L D c 4 M n 0 m c X V v d D s s J n F 1 b 3 Q 7 U 2 V j d G l v b j E v Q 2 9 t b X N i a W 8 g d G h h b G F t d X M g c 2 9 1 c m N l I G R h d G E v Q 2 h h b m d l Z C B U e X B l L n t t b X U t b W l S L T Q z M y 0 1 c C w 3 O D N 9 J n F 1 b 3 Q 7 L C Z x d W 9 0 O 1 N l Y 3 R p b 2 4 x L 0 N v b W 1 z Y m l v I H R o Y W x h b X V z I H N v d X J j Z S B k Y X R h L 0 N o Y W 5 n Z W Q g V H l w Z S 5 7 b W 1 1 L W 1 p U i 0 0 M z Q t M 3 A s N z g 0 f S Z x d W 9 0 O y w m c X V v d D t T Z W N 0 a W 9 u M S 9 D b 2 1 t c 2 J p b y B 0 a G F s Y W 1 1 c y B z b 3 V y Y 2 U g Z G F 0 Y S 9 D a G F u Z 2 V k I F R 5 c G U u e 2 1 t d S 1 t a V I t N D M 0 L T V w L D c 4 N X 0 m c X V v d D s s J n F 1 b 3 Q 7 U 2 V j d G l v b j E v Q 2 9 t b X N i a W 8 g d G h h b G F t d X M g c 2 9 1 c m N l I G R h d G E v Q 2 h h b m d l Z C B U e X B l L n t t b X U t b W l S L T Q 0 O C 0 z c C w 3 O D Z 9 J n F 1 b 3 Q 7 L C Z x d W 9 0 O 1 N l Y 3 R p b 2 4 x L 0 N v b W 1 z Y m l v I H R o Y W x h b X V z I H N v d X J j Z S B k Y X R h L 0 N o Y W 5 n Z W Q g V H l w Z S 5 7 b W 1 1 L W 1 p U i 0 0 N D g t N X A s N z g 3 f S Z x d W 9 0 O y w m c X V v d D t T Z W N 0 a W 9 u M S 9 D b 2 1 t c 2 J p b y B 0 a G F s Y W 1 1 c y B z b 3 V y Y 2 U g Z G F 0 Y S 9 D a G F u Z 2 V k I F R 5 c G U u e 2 1 t d S 1 t a V I t N D Q 5 Y S 0 z c C w 3 O D h 9 J n F 1 b 3 Q 7 L C Z x d W 9 0 O 1 N l Y 3 R p b 2 4 x L 0 N v b W 1 z Y m l v I H R o Y W x h b X V z I H N v d X J j Z S B k Y X R h L 0 N o Y W 5 n Z W Q g V H l w Z S 5 7 b W 1 1 L W 1 p U i 0 0 N D l h L T V w L D c 4 O X 0 m c X V v d D s s J n F 1 b 3 Q 7 U 2 V j d G l v b j E v Q 2 9 t b X N i a W 8 g d G h h b G F t d X M g c 2 9 1 c m N l I G R h d G E v Q 2 h h b m d l Z C B U e X B l L n t t b X U t b W l S L T Q 0 O W I s N z k w f S Z x d W 9 0 O y w m c X V v d D t T Z W N 0 a W 9 u M S 9 D b 2 1 t c 2 J p b y B 0 a G F s Y W 1 1 c y B z b 3 V y Y 2 U g Z G F 0 Y S 9 D a G F u Z 2 V k I F R 5 c G U u e 2 1 t d S 1 t a V I t N D Q 5 Y y 0 z c C w 3 O T F 9 J n F 1 b 3 Q 7 L C Z x d W 9 0 O 1 N l Y 3 R p b 2 4 x L 0 N v b W 1 z Y m l v I H R o Y W x h b X V z I H N v d X J j Z S B k Y X R h L 0 N o Y W 5 n Z W Q g V H l w Z S 5 7 b W 1 1 L W 1 p U i 0 0 N D l j L T V w L D c 5 M n 0 m c X V v d D s s J n F 1 b 3 Q 7 U 2 V j d G l v b j E v Q 2 9 t b X N i a W 8 g d G h h b G F t d X M g c 2 9 1 c m N l I G R h d G E v Q 2 h h b m d l Z C B U e X B l L n t t b X U t b W l S L T Q 1 M G E t M S 0 z c C w 3 O T N 9 J n F 1 b 3 Q 7 L C Z x d W 9 0 O 1 N l Y 3 R p b 2 4 x L 0 N v b W 1 z Y m l v I H R o Y W x h b X V z I H N v d X J j Z S B k Y X R h L 0 N o Y W 5 n Z W Q g V H l w Z S 5 7 b W 1 1 L W 1 p U i 0 0 N T B h L T I t M 3 A s N z k 0 f S Z x d W 9 0 O y w m c X V v d D t T Z W N 0 a W 9 u M S 9 D b 2 1 t c 2 J p b y B 0 a G F s Y W 1 1 c y B z b 3 V y Y 2 U g Z G F 0 Y S 9 D a G F u Z 2 V k I F R 5 c G U u e 2 1 t d S 1 t a V I t N D U w Y S 0 1 c C w 3 O T V 9 J n F 1 b 3 Q 7 L C Z x d W 9 0 O 1 N l Y 3 R p b 2 4 x L 0 N v b W 1 z Y m l v I H R o Y W x h b X V z I H N v d X J j Z S B k Y X R h L 0 N o Y W 5 n Z W Q g V H l w Z S 5 7 b W 1 1 L W 1 p U i 0 0 N T B i L T N w L D c 5 N n 0 m c X V v d D s s J n F 1 b 3 Q 7 U 2 V j d G l v b j E v Q 2 9 t b X N i a W 8 g d G h h b G F t d X M g c 2 9 1 c m N l I G R h d G E v Q 2 h h b m d l Z C B U e X B l L n t t b X U t b W l S L T Q 1 M G I t N X A s N z k 3 f S Z x d W 9 0 O y w m c X V v d D t T Z W N 0 a W 9 u M S 9 D b 2 1 t c 2 J p b y B 0 a G F s Y W 1 1 c y B z b 3 V y Y 2 U g Z G F 0 Y S 9 D a G F u Z 2 V k I F R 5 c G U u e 2 1 t d S 1 t a V I t N D U x Y S w 3 O T h 9 J n F 1 b 3 Q 7 L C Z x d W 9 0 O 1 N l Y 3 R p b 2 4 x L 0 N v b W 1 z Y m l v I H R o Y W x h b X V z I H N v d X J j Z S B k Y X R h L 0 N o Y W 5 n Z W Q g V H l w Z S 5 7 b W 1 1 L W 1 p U i 0 0 N T F i L D c 5 O X 0 m c X V v d D s s J n F 1 b 3 Q 7 U 2 V j d G l v b j E v Q 2 9 t b X N i a W 8 g d G h h b G F t d X M g c 2 9 1 c m N l I G R h d G E v Q 2 h h b m d l Z C B U e X B l L n t t b X U t b W l S L T Q 1 M i 0 z c C w 4 M D B 9 J n F 1 b 3 Q 7 L C Z x d W 9 0 O 1 N l Y 3 R p b 2 4 x L 0 N v b W 1 z Y m l v I H R o Y W x h b X V z I H N v d X J j Z S B k Y X R h L 0 N o Y W 5 n Z W Q g V H l w Z S 5 7 b W 1 1 L W 1 p U i 0 0 N T I t N X A s O D A x f S Z x d W 9 0 O y w m c X V v d D t T Z W N 0 a W 9 u M S 9 D b 2 1 t c 2 J p b y B 0 a G F s Y W 1 1 c y B z b 3 V y Y 2 U g Z G F 0 Y S 9 D a G F u Z 2 V k I F R 5 c G U u e 2 1 t d S 1 t a V I t N D U z L D g w M n 0 m c X V v d D s s J n F 1 b 3 Q 7 U 2 V j d G l v b j E v Q 2 9 t b X N i a W 8 g d G h h b G F t d X M g c 2 9 1 c m N l I G R h d G E v Q 2 h h b m d l Z C B U e X B l L n t t b X U t b W l S L T Q 1 N S 0 z c C w 4 M D N 9 J n F 1 b 3 Q 7 L C Z x d W 9 0 O 1 N l Y 3 R p b 2 4 x L 0 N v b W 1 z Y m l v I H R o Y W x h b X V z I H N v d X J j Z S B k Y X R h L 0 N o Y W 5 n Z W Q g V H l w Z S 5 7 b W 1 1 L W 1 p U i 0 0 N T U t N X A s O D A 0 f S Z x d W 9 0 O y w m c X V v d D t T Z W N 0 a W 9 u M S 9 D b 2 1 t c 2 J p b y B 0 a G F s Y W 1 1 c y B z b 3 V y Y 2 U g Z G F 0 Y S 9 D a G F u Z 2 V k I F R 5 c G U u e 2 1 t d S 1 t a V I t N D Y z L T N w L D g w N X 0 m c X V v d D s s J n F 1 b 3 Q 7 U 2 V j d G l v b j E v Q 2 9 t b X N i a W 8 g d G h h b G F t d X M g c 2 9 1 c m N l I G R h d G E v Q 2 h h b m d l Z C B U e X B l L n t t b X U t b W l S L T Q 2 M y 0 1 c C w 4 M D Z 9 J n F 1 b 3 Q 7 L C Z x d W 9 0 O 1 N l Y 3 R p b 2 4 x L 0 N v b W 1 z Y m l v I H R o Y W x h b X V z I H N v d X J j Z S B k Y X R h L 0 N o Y W 5 n Z W Q g V H l w Z S 5 7 b W 1 1 L W 1 p U i 0 0 N j V h L T N w L D g w N 3 0 m c X V v d D s s J n F 1 b 3 Q 7 U 2 V j d G l v b j E v Q 2 9 t b X N i a W 8 g d G h h b G F t d X M g c 2 9 1 c m N l I G R h d G E v Q 2 h h b m d l Z C B U e X B l L n t t b X U t b W l S L T Q 2 N W E t N X A s O D A 4 f S Z x d W 9 0 O y w m c X V v d D t T Z W N 0 a W 9 u M S 9 D b 2 1 t c 2 J p b y B 0 a G F s Y W 1 1 c y B z b 3 V y Y 2 U g Z G F 0 Y S 9 D a G F u Z 2 V k I F R 5 c G U u e 2 1 t d S 1 t a V I t N D Y 1 Y i 0 z c C w 4 M D l 9 J n F 1 b 3 Q 7 L C Z x d W 9 0 O 1 N l Y 3 R p b 2 4 x L 0 N v b W 1 z Y m l v I H R o Y W x h b X V z I H N v d X J j Z S B k Y X R h L 0 N o Y W 5 n Z W Q g V H l w Z S 5 7 b W 1 1 L W 1 p U i 0 0 N j V i L T V w L D g x M H 0 m c X V v d D s s J n F 1 b 3 Q 7 U 2 V j d G l v b j E v Q 2 9 t b X N i a W 8 g d G h h b G F t d X M g c 2 9 1 c m N l I G R h d G E v Q 2 h h b m d l Z C B U e X B l L n t t b X U t b W l S L T Q 2 N W M t M 3 A s O D E x f S Z x d W 9 0 O y w m c X V v d D t T Z W N 0 a W 9 u M S 9 D b 2 1 t c 2 J p b y B 0 a G F s Y W 1 1 c y B z b 3 V y Y 2 U g Z G F 0 Y S 9 D a G F u Z 2 V k I F R 5 c G U u e 2 1 t d S 1 t a V I t N D Y 1 Y y 0 1 c C w 4 M T J 9 J n F 1 b 3 Q 7 L C Z x d W 9 0 O 1 N l Y 3 R p b 2 4 x L 0 N v b W 1 z Y m l v I H R o Y W x h b X V z I H N v d X J j Z S B k Y X R h L 0 N o Y W 5 n Z W Q g V H l w Z S 5 7 b W 1 1 L W 1 p U i 0 0 N j V k L T N w L D g x M 3 0 m c X V v d D s s J n F 1 b 3 Q 7 U 2 V j d G l v b j E v Q 2 9 t b X N i a W 8 g d G h h b G F t d X M g c 2 9 1 c m N l I G R h d G E v Q 2 h h b m d l Z C B U e X B l L n t t b X U t b W l S L T Q 2 N W Q t N X A s O D E 0 f S Z x d W 9 0 O y w m c X V v d D t T Z W N 0 a W 9 u M S 9 D b 2 1 t c 2 J p b y B 0 a G F s Y W 1 1 c y B z b 3 V y Y 2 U g Z G F 0 Y S 9 D a G F u Z 2 V k I F R 5 c G U u e 2 1 t d S 1 t a V I t N D Y 2 Y S 0 z c C w 4 M T V 9 J n F 1 b 3 Q 7 L C Z x d W 9 0 O 1 N l Y 3 R p b 2 4 x L 0 N v b W 1 z Y m l v I H R o Y W x h b X V z I H N v d X J j Z S B k Y X R h L 0 N o Y W 5 n Z W Q g V H l w Z S 5 7 b W 1 1 L W 1 p U i 0 0 N j Z h L T V w L D g x N n 0 m c X V v d D s s J n F 1 b 3 Q 7 U 2 V j d G l v b j E v Q 2 9 t b X N i a W 8 g d G h h b G F t d X M g c 2 9 1 c m N l I G R h d G E v Q 2 h h b m d l Z C B U e X B l L n t t b X U t b W l S L T Q 2 N m I t M 3 A s O D E 3 f S Z x d W 9 0 O y w m c X V v d D t T Z W N 0 a W 9 u M S 9 D b 2 1 t c 2 J p b y B 0 a G F s Y W 1 1 c y B z b 3 V y Y 2 U g Z G F 0 Y S 9 D a G F u Z 2 V k I F R 5 c G U u e 2 1 t d S 1 t a V I t N D Y 2 Y i 0 1 c C w 4 M T h 9 J n F 1 b 3 Q 7 L C Z x d W 9 0 O 1 N l Y 3 R p b 2 4 x L 0 N v b W 1 z Y m l v I H R o Y W x h b X V z I H N v d X J j Z S B k Y X R h L 0 N o Y W 5 n Z W Q g V H l w Z S 5 7 b W 1 1 L W 1 p U i 0 0 N j Z j L T N w L D g x O X 0 m c X V v d D s s J n F 1 b 3 Q 7 U 2 V j d G l v b j E v Q 2 9 t b X N i a W 8 g d G h h b G F t d X M g c 2 9 1 c m N l I G R h d G E v Q 2 h h b m d l Z C B U e X B l L n t t b X U t b W l S L T Q 2 N m M t N X A s O D I w f S Z x d W 9 0 O y w m c X V v d D t T Z W N 0 a W 9 u M S 9 D b 2 1 t c 2 J p b y B 0 a G F s Y W 1 1 c y B z b 3 V y Y 2 U g Z G F 0 Y S 9 D a G F u Z 2 V k I F R 5 c G U u e 2 1 t d S 1 t a V I t N D Y 2 Z C 0 z c C w 4 M j F 9 J n F 1 b 3 Q 7 L C Z x d W 9 0 O 1 N l Y 3 R p b 2 4 x L 0 N v b W 1 z Y m l v I H R o Y W x h b X V z I H N v d X J j Z S B k Y X R h L 0 N o Y W 5 n Z W Q g V H l w Z S 5 7 b W 1 1 L W 1 p U i 0 0 N j Z k L T V w L D g y M n 0 m c X V v d D s s J n F 1 b 3 Q 7 U 2 V j d G l v b j E v Q 2 9 t b X N i a W 8 g d G h h b G F t d X M g c 2 9 1 c m N l I G R h d G E v Q 2 h h b m d l Z C B U e X B l L n t t b X U t b W l S L T Q 2 N m U t M 3 A s O D I z f S Z x d W 9 0 O y w m c X V v d D t T Z W N 0 a W 9 u M S 9 D b 2 1 t c 2 J p b y B 0 a G F s Y W 1 1 c y B z b 3 V y Y 2 U g Z G F 0 Y S 9 D a G F u Z 2 V k I F R 5 c G U u e 2 1 t d S 1 t a V I t N D Y 2 Z S 0 1 c C w 4 M j R 9 J n F 1 b 3 Q 7 L C Z x d W 9 0 O 1 N l Y 3 R p b 2 4 x L 0 N v b W 1 z Y m l v I H R o Y W x h b X V z I H N v d X J j Z S B k Y X R h L 0 N o Y W 5 n Z W Q g V H l w Z S 5 7 b W 1 1 L W 1 p U i 0 0 N j Z m L D g y N X 0 m c X V v d D s s J n F 1 b 3 Q 7 U 2 V j d G l v b j E v Q 2 9 t b X N i a W 8 g d G h h b G F t d X M g c 2 9 1 c m N l I G R h d G E v Q 2 h h b m d l Z C B U e X B l L n t t b X U t b W l S L T Q 2 N m Y t M 3 A s O D I 2 f S Z x d W 9 0 O y w m c X V v d D t T Z W N 0 a W 9 u M S 9 D b 2 1 t c 2 J p b y B 0 a G F s Y W 1 1 c y B z b 3 V y Y 2 U g Z G F 0 Y S 9 D a G F u Z 2 V k I F R 5 c G U u e 2 1 t d S 1 t a V I t N D Y 2 Z i 0 1 c C w 4 M j d 9 J n F 1 b 3 Q 7 L C Z x d W 9 0 O 1 N l Y 3 R p b 2 4 x L 0 N v b W 1 z Y m l v I H R o Y W x h b X V z I H N v d X J j Z S B k Y X R h L 0 N o Y W 5 n Z W Q g V H l w Z S 5 7 b W 1 1 L W 1 p U i 0 0 N j Z n L D g y O H 0 m c X V v d D s s J n F 1 b 3 Q 7 U 2 V j d G l v b j E v Q 2 9 t b X N i a W 8 g d G h h b G F t d X M g c 2 9 1 c m N l I G R h d G E v Q 2 h h b m d l Z C B U e X B l L n t t b X U t b W l S L T Q 2 N m g t M 3 A s O D I 5 f S Z x d W 9 0 O y w m c X V v d D t T Z W N 0 a W 9 u M S 9 D b 2 1 t c 2 J p b y B 0 a G F s Y W 1 1 c y B z b 3 V y Y 2 U g Z G F 0 Y S 9 D a G F u Z 2 V k I F R 5 c G U u e 2 1 t d S 1 t a V I t N D Y 2 a C 0 1 c C w 4 M z B 9 J n F 1 b 3 Q 7 L C Z x d W 9 0 O 1 N l Y 3 R p b 2 4 x L 0 N v b W 1 z Y m l v I H R o Y W x h b X V z I H N v d X J j Z S B k Y X R h L 0 N o Y W 5 n Z W Q g V H l w Z S 5 7 b W 1 1 L W 1 p U i 0 0 N j Z p L T N w L D g z M X 0 m c X V v d D s s J n F 1 b 3 Q 7 U 2 V j d G l v b j E v Q 2 9 t b X N i a W 8 g d G h h b G F t d X M g c 2 9 1 c m N l I G R h d G E v Q 2 h h b m d l Z C B U e X B l L n t t b X U t b W l S L T Q 2 N m k t N X A s O D M y f S Z x d W 9 0 O y w m c X V v d D t T Z W N 0 a W 9 u M S 9 D b 2 1 t c 2 J p b y B 0 a G F s Y W 1 1 c y B z b 3 V y Y 2 U g Z G F 0 Y S 9 D a G F u Z 2 V k I F R 5 c G U u e 2 1 t d S 1 t a V I t N D Y 2 a i w 4 M z N 9 J n F 1 b 3 Q 7 L C Z x d W 9 0 O 1 N l Y 3 R p b 2 4 x L 0 N v b W 1 z Y m l v I H R o Y W x h b X V z I H N v d X J j Z S B k Y X R h L 0 N o Y W 5 n Z W Q g V H l w Z S 5 7 b W 1 1 L W 1 p U i 0 0 N j Z r L D g z N H 0 m c X V v d D s s J n F 1 b 3 Q 7 U 2 V j d G l v b j E v Q 2 9 t b X N i a W 8 g d G h h b G F t d X M g c 2 9 1 c m N l I G R h d G E v Q 2 h h b m d l Z C B U e X B l L n t t b X U t b W l S L T Q 2 N m w t M 3 A s O D M 1 f S Z x d W 9 0 O y w m c X V v d D t T Z W N 0 a W 9 u M S 9 D b 2 1 t c 2 J p b y B 0 a G F s Y W 1 1 c y B z b 3 V y Y 2 U g Z G F 0 Y S 9 D a G F u Z 2 V k I F R 5 c G U u e 2 1 t d S 1 t a V I t N D Y 2 b C 0 1 c C w 4 M z Z 9 J n F 1 b 3 Q 7 L C Z x d W 9 0 O 1 N l Y 3 R p b 2 4 x L 0 N v b W 1 z Y m l v I H R o Y W x h b X V z I H N v d X J j Z S B k Y X R h L 0 N o Y W 5 n Z W Q g V H l w Z S 5 7 b W 1 1 L W 1 p U i 0 0 N j Z t L T N w L D g z N 3 0 m c X V v d D s s J n F 1 b 3 Q 7 U 2 V j d G l v b j E v Q 2 9 t b X N i a W 8 g d G h h b G F t d X M g c 2 9 1 c m N l I G R h d G E v Q 2 h h b m d l Z C B U e X B l L n t t b X U t b W l S L T Q 2 N m 0 t N X A s O D M 4 f S Z x d W 9 0 O y w m c X V v d D t T Z W N 0 a W 9 u M S 9 D b 2 1 t c 2 J p b y B 0 a G F s Y W 1 1 c y B z b 3 V y Y 2 U g Z G F 0 Y S 9 D a G F u Z 2 V k I F R 5 c G U u e 2 1 t d S 1 t a V I t N D Y 2 b i 0 z c C w 4 M z l 9 J n F 1 b 3 Q 7 L C Z x d W 9 0 O 1 N l Y 3 R p b 2 4 x L 0 N v b W 1 z Y m l v I H R o Y W x h b X V z I H N v d X J j Z S B k Y X R h L 0 N o Y W 5 n Z W Q g V H l w Z S 5 7 b W 1 1 L W 1 p U i 0 0 N j Z u L T V w L D g 0 M H 0 m c X V v d D s s J n F 1 b 3 Q 7 U 2 V j d G l v b j E v Q 2 9 t b X N i a W 8 g d G h h b G F t d X M g c 2 9 1 c m N l I G R h d G E v Q 2 h h b m d l Z C B U e X B l L n t t b X U t b W l S L T Q 2 N m 8 t M 3 A s O D Q x f S Z x d W 9 0 O y w m c X V v d D t T Z W N 0 a W 9 u M S 9 D b 2 1 t c 2 J p b y B 0 a G F s Y W 1 1 c y B z b 3 V y Y 2 U g Z G F 0 Y S 9 D a G F u Z 2 V k I F R 5 c G U u e 2 1 t d S 1 t a V I t N D Y 2 b y 0 1 c C w 4 N D J 9 J n F 1 b 3 Q 7 L C Z x d W 9 0 O 1 N l Y 3 R p b 2 4 x L 0 N v b W 1 z Y m l v I H R o Y W x h b X V z I H N v d X J j Z S B k Y X R h L 0 N o Y W 5 n Z W Q g V H l w Z S 5 7 b W 1 1 L W 1 p U i 0 0 N j Z w L T N w L D g 0 M 3 0 m c X V v d D s s J n F 1 b 3 Q 7 U 2 V j d G l v b j E v Q 2 9 t b X N i a W 8 g d G h h b G F t d X M g c 2 9 1 c m N l I G R h d G E v Q 2 h h b m d l Z C B U e X B l L n t t b X U t b W l S L T Q 2 N n A t N X A s O D Q 0 f S Z x d W 9 0 O y w m c X V v d D t T Z W N 0 a W 9 u M S 9 D b 2 1 t c 2 J p b y B 0 a G F s Y W 1 1 c y B z b 3 V y Y 2 U g Z G F 0 Y S 9 D a G F u Z 2 V k I F R 5 c G U u e 2 1 t d S 1 t a V I t N D Y 2 c S w 4 N D V 9 J n F 1 b 3 Q 7 L C Z x d W 9 0 O 1 N l Y 3 R p b 2 4 x L 0 N v b W 1 z Y m l v I H R o Y W x h b X V z I H N v d X J j Z S B k Y X R h L 0 N o Y W 5 n Z W Q g V H l w Z S 5 7 b W 1 1 L W 1 p U i 0 0 N j d h L T N w L D g 0 N n 0 m c X V v d D s s J n F 1 b 3 Q 7 U 2 V j d G l v b j E v Q 2 9 t b X N i a W 8 g d G h h b G F t d X M g c 2 9 1 c m N l I G R h d G E v Q 2 h h b m d l Z C B U e X B l L n t t b X U t b W l S L T Q 2 N 2 E t N X A s O D Q 3 f S Z x d W 9 0 O y w m c X V v d D t T Z W N 0 a W 9 u M S 9 D b 2 1 t c 2 J p b y B 0 a G F s Y W 1 1 c y B z b 3 V y Y 2 U g Z G F 0 Y S 9 D a G F u Z 2 V k I F R 5 c G U u e 2 1 t d S 1 t a V I t N D Y 3 Y i 0 z c C w 4 N D h 9 J n F 1 b 3 Q 7 L C Z x d W 9 0 O 1 N l Y 3 R p b 2 4 x L 0 N v b W 1 z Y m l v I H R o Y W x h b X V z I H N v d X J j Z S B k Y X R h L 0 N o Y W 5 n Z W Q g V H l w Z S 5 7 b W 1 1 L W 1 p U i 0 0 N j d i L T V w L D g 0 O X 0 m c X V v d D s s J n F 1 b 3 Q 7 U 2 V j d G l v b j E v Q 2 9 t b X N i a W 8 g d G h h b G F t d X M g c 2 9 1 c m N l I G R h d G E v Q 2 h h b m d l Z C B U e X B l L n t t b X U t b W l S L T Q 2 N 2 M t M 3 A s O D U w f S Z x d W 9 0 O y w m c X V v d D t T Z W N 0 a W 9 u M S 9 D b 2 1 t c 2 J p b y B 0 a G F s Y W 1 1 c y B z b 3 V y Y 2 U g Z G F 0 Y S 9 D a G F u Z 2 V k I F R 5 c G U u e 2 1 t d S 1 t a V I t N D Y 3 Y y 0 1 c C w 4 N T F 9 J n F 1 b 3 Q 7 L C Z x d W 9 0 O 1 N l Y 3 R p b 2 4 x L 0 N v b W 1 z Y m l v I H R o Y W x h b X V z I H N v d X J j Z S B k Y X R h L 0 N o Y W 5 n Z W Q g V H l w Z S 5 7 b W 1 1 L W 1 p U i 0 0 N j d k L T N w L D g 1 M n 0 m c X V v d D s s J n F 1 b 3 Q 7 U 2 V j d G l v b j E v Q 2 9 t b X N i a W 8 g d G h h b G F t d X M g c 2 9 1 c m N l I G R h d G E v Q 2 h h b m d l Z C B U e X B l L n t t b X U t b W l S L T Q 2 N 2 Q t N X A s O D U z f S Z x d W 9 0 O y w m c X V v d D t T Z W N 0 a W 9 u M S 9 D b 2 1 t c 2 J p b y B 0 a G F s Y W 1 1 c y B z b 3 V y Y 2 U g Z G F 0 Y S 9 D a G F u Z 2 V k I F R 5 c G U u e 2 1 t d S 1 t a V I t N D Y 3 Z S 0 z c C w 4 N T R 9 J n F 1 b 3 Q 7 L C Z x d W 9 0 O 1 N l Y 3 R p b 2 4 x L 0 N v b W 1 z Y m l v I H R o Y W x h b X V z I H N v d X J j Z S B k Y X R h L 0 N o Y W 5 n Z W Q g V H l w Z S 5 7 b W 1 1 L W 1 p U i 0 0 N j d l L T V w L D g 1 N X 0 m c X V v d D s s J n F 1 b 3 Q 7 U 2 V j d G l v b j E v Q 2 9 t b X N i a W 8 g d G h h b G F t d X M g c 2 9 1 c m N l I G R h d G E v Q 2 h h b m d l Z C B U e X B l L n t t b X U t b W l S L T Q 2 N 2 Y s O D U 2 f S Z x d W 9 0 O y w m c X V v d D t T Z W N 0 a W 9 u M S 9 D b 2 1 t c 2 J p b y B 0 a G F s Y W 1 1 c y B z b 3 V y Y 2 U g Z G F 0 Y S 9 D a G F u Z 2 V k I F R 5 c G U u e 2 1 t d S 1 t a V I t N D Y 3 Z y w 4 N T d 9 J n F 1 b 3 Q 7 L C Z x d W 9 0 O 1 N l Y 3 R p b 2 4 x L 0 N v b W 1 z Y m l v I H R o Y W x h b X V z I H N v d X J j Z S B k Y X R h L 0 N o Y W 5 n Z W Q g V H l w Z S 5 7 b W 1 1 L W 1 p U i 0 0 N j d o L D g 1 O H 0 m c X V v d D s s J n F 1 b 3 Q 7 U 2 V j d G l v b j E v Q 2 9 t b X N i a W 8 g d G h h b G F t d X M g c 2 9 1 c m N l I G R h d G E v Q 2 h h b m d l Z C B U e X B l L n t t b X U t b W l S L T Q 2 O C 0 z c C w 4 N T l 9 J n F 1 b 3 Q 7 L C Z x d W 9 0 O 1 N l Y 3 R p b 2 4 x L 0 N v b W 1 z Y m l v I H R o Y W x h b X V z I H N v d X J j Z S B k Y X R h L 0 N o Y W 5 n Z W Q g V H l w Z S 5 7 b W 1 1 L W 1 p U i 0 0 N j g t N X A s O D Y w f S Z x d W 9 0 O y w m c X V v d D t T Z W N 0 a W 9 u M S 9 D b 2 1 t c 2 J p b y B 0 a G F s Y W 1 1 c y B z b 3 V y Y 2 U g Z G F 0 Y S 9 D a G F u Z 2 V k I F R 5 c G U u e 2 1 t d S 1 t a V I t N D c w L T N w L D g 2 M X 0 m c X V v d D s s J n F 1 b 3 Q 7 U 2 V j d G l v b j E v Q 2 9 t b X N i a W 8 g d G h h b G F t d X M g c 2 9 1 c m N l I G R h d G E v Q 2 h h b m d l Z C B U e X B l L n t t b X U t b W l S L T Q 3 M C 0 1 c C w 4 N j J 9 J n F 1 b 3 Q 7 L C Z x d W 9 0 O 1 N l Y 3 R p b 2 4 x L 0 N v b W 1 z Y m l v I H R o Y W x h b X V z I H N v d X J j Z S B k Y X R h L 0 N o Y W 5 n Z W Q g V H l w Z S 5 7 b W 1 1 L W 1 p U i 0 0 N z E t M 3 A s O D Y z f S Z x d W 9 0 O y w m c X V v d D t T Z W N 0 a W 9 u M S 9 D b 2 1 t c 2 J p b y B 0 a G F s Y W 1 1 c y B z b 3 V y Y 2 U g Z G F 0 Y S 9 D a G F u Z 2 V k I F R 5 c G U u e 2 1 t d S 1 t a V I t N D c x L T V w L D g 2 N H 0 m c X V v d D s s J n F 1 b 3 Q 7 U 2 V j d G l v b j E v Q 2 9 t b X N i a W 8 g d G h h b G F t d X M g c 2 9 1 c m N l I G R h d G E v Q 2 h h b m d l Z C B U e X B l L n t t b X U t b W l S L T Q 4 M y 0 z c C w 4 N j V 9 J n F 1 b 3 Q 7 L C Z x d W 9 0 O 1 N l Y 3 R p b 2 4 x L 0 N v b W 1 z Y m l v I H R o Y W x h b X V z I H N v d X J j Z S B k Y X R h L 0 N o Y W 5 n Z W Q g V H l w Z S 5 7 b W 1 1 L W 1 p U i 0 0 O D M t N X A s O D Y 2 f S Z x d W 9 0 O y w m c X V v d D t T Z W N 0 a W 9 u M S 9 D b 2 1 t c 2 J p b y B 0 a G F s Y W 1 1 c y B z b 3 V y Y 2 U g Z G F 0 Y S 9 D a G F u Z 2 V k I F R 5 c G U u e 2 1 t d S 1 t a V I t N D g 0 L D g 2 N 3 0 m c X V v d D s s J n F 1 b 3 Q 7 U 2 V j d G l v b j E v Q 2 9 t b X N i a W 8 g d G h h b G F t d X M g c 2 9 1 c m N l I G R h d G E v Q 2 h h b m d l Z C B U e X B l L n t t b X U t b W l S L T Q 4 N S 0 z c C w 4 N j h 9 J n F 1 b 3 Q 7 L C Z x d W 9 0 O 1 N l Y 3 R p b 2 4 x L 0 N v b W 1 z Y m l v I H R o Y W x h b X V z I H N v d X J j Z S B k Y X R h L 0 N o Y W 5 n Z W Q g V H l w Z S 5 7 b W 1 1 L W 1 p U i 0 0 O D U t N X A s O D Y 5 f S Z x d W 9 0 O y w m c X V v d D t T Z W N 0 a W 9 u M S 9 D b 2 1 t c 2 J p b y B 0 a G F s Y W 1 1 c y B z b 3 V y Y 2 U g Z G F 0 Y S 9 D a G F u Z 2 V k I F R 5 c G U u e 2 1 t d S 1 t a V I t N D g 2 Y S 0 z c C w 4 N z B 9 J n F 1 b 3 Q 7 L C Z x d W 9 0 O 1 N l Y 3 R p b 2 4 x L 0 N v b W 1 z Y m l v I H R o Y W x h b X V z I H N v d X J j Z S B k Y X R h L 0 N o Y W 5 n Z W Q g V H l w Z S 5 7 b W 1 1 L W 1 p U i 0 0 O D Z h L T V w L D g 3 M X 0 m c X V v d D s s J n F 1 b 3 Q 7 U 2 V j d G l v b j E v Q 2 9 t b X N i a W 8 g d G h h b G F t d X M g c 2 9 1 c m N l I G R h d G E v Q 2 h h b m d l Z C B U e X B l L n t t b X U t b W l S L T Q 4 N m I t M 3 A s O D c y f S Z x d W 9 0 O y w m c X V v d D t T Z W N 0 a W 9 u M S 9 D b 2 1 t c 2 J p b y B 0 a G F s Y W 1 1 c y B z b 3 V y Y 2 U g Z G F 0 Y S 9 D a G F u Z 2 V k I F R 5 c G U u e 2 1 t d S 1 t a V I t N D g 2 Y i 0 1 c C w 4 N z N 9 J n F 1 b 3 Q 7 L C Z x d W 9 0 O 1 N l Y 3 R p b 2 4 x L 0 N v b W 1 z Y m l v I H R o Y W x h b X V z I H N v d X J j Z S B k Y X R h L 0 N o Y W 5 n Z W Q g V H l w Z S 5 7 b W 1 1 L W 1 p U i 0 0 O D d i L T N w L D g 3 N H 0 m c X V v d D s s J n F 1 b 3 Q 7 U 2 V j d G l v b j E v Q 2 9 t b X N i a W 8 g d G h h b G F t d X M g c 2 9 1 c m N l I G R h d G E v Q 2 h h b m d l Z C B U e X B l L n t t b X U t b W l S L T Q 4 N 2 I t N X A s O D c 1 f S Z x d W 9 0 O y w m c X V v d D t T Z W N 0 a W 9 u M S 9 D b 2 1 t c 2 J p b y B 0 a G F s Y W 1 1 c y B z b 3 V y Y 2 U g Z G F 0 Y S 9 D a G F u Z 2 V k I F R 5 c G U u e 2 1 t d S 1 t a V I t N D g 4 L T N w L D g 3 N n 0 m c X V v d D s s J n F 1 b 3 Q 7 U 2 V j d G l v b j E v Q 2 9 t b X N i a W 8 g d G h h b G F t d X M g c 2 9 1 c m N l I G R h d G E v Q 2 h h b m d l Z C B U e X B l L n t t b X U t b W l S L T Q 4 O C 0 1 c C w 4 N z d 9 J n F 1 b 3 Q 7 L C Z x d W 9 0 O 1 N l Y 3 R p b 2 4 x L 0 N v b W 1 z Y m l v I H R o Y W x h b X V z I H N v d X J j Z S B k Y X R h L 0 N o Y W 5 n Z W Q g V H l w Z S 5 7 b W 1 1 L W 1 p U i 0 0 O D k t M 3 A s O D c 4 f S Z x d W 9 0 O y w m c X V v d D t T Z W N 0 a W 9 u M S 9 D b 2 1 t c 2 J p b y B 0 a G F s Y W 1 1 c y B z b 3 V y Y 2 U g Z G F 0 Y S 9 D a G F u Z 2 V k I F R 5 c G U u e 2 1 t d S 1 t a V I t N D g 5 L T V w L D g 3 O X 0 m c X V v d D s s J n F 1 b 3 Q 7 U 2 V j d G l v b j E v Q 2 9 t b X N i a W 8 g d G h h b G F t d X M g c 2 9 1 c m N l I G R h d G E v Q 2 h h b m d l Z C B U e X B l L n t t b X U t b W l S L T Q 5 M C 0 z c C w 4 O D B 9 J n F 1 b 3 Q 7 L C Z x d W 9 0 O 1 N l Y 3 R p b 2 4 x L 0 N v b W 1 z Y m l v I H R o Y W x h b X V z I H N v d X J j Z S B k Y X R h L 0 N o Y W 5 n Z W Q g V H l w Z S 5 7 b W 1 1 L W 1 p U i 0 0 O T A t N X A s O D g x f S Z x d W 9 0 O y w m c X V v d D t T Z W N 0 a W 9 u M S 9 D b 2 1 t c 2 J p b y B 0 a G F s Y W 1 1 c y B z b 3 V y Y 2 U g Z G F 0 Y S 9 D a G F u Z 2 V k I F R 5 c G U u e 2 1 t d S 1 t a V I t N D k x L T N w L D g 4 M n 0 m c X V v d D s s J n F 1 b 3 Q 7 U 2 V j d G l v b j E v Q 2 9 t b X N i a W 8 g d G h h b G F t d X M g c 2 9 1 c m N l I G R h d G E v Q 2 h h b m d l Z C B U e X B l L n t t b X U t b W l S L T Q 5 M S 0 1 c C w 4 O D N 9 J n F 1 b 3 Q 7 L C Z x d W 9 0 O 1 N l Y 3 R p b 2 4 x L 0 N v b W 1 z Y m l v I H R o Y W x h b X V z I H N v d X J j Z S B k Y X R h L 0 N o Y W 5 n Z W Q g V H l w Z S 5 7 b W 1 1 L W 1 p U i 0 0 O T M t M 3 A s O D g 0 f S Z x d W 9 0 O y w m c X V v d D t T Z W N 0 a W 9 u M S 9 D b 2 1 t c 2 J p b y B 0 a G F s Y W 1 1 c y B z b 3 V y Y 2 U g Z G F 0 Y S 9 D a G F u Z 2 V k I F R 5 c G U u e 2 1 t d S 1 t a V I t N D k z L T V w L D g 4 N X 0 m c X V v d D s s J n F 1 b 3 Q 7 U 2 V j d G l v b j E v Q 2 9 t b X N i a W 8 g d G h h b G F t d X M g c 2 9 1 c m N l I G R h d G E v Q 2 h h b m d l Z C B U e X B l L n t t b X U t b W l S L T Q 5 N C 0 z c C w 4 O D Z 9 J n F 1 b 3 Q 7 L C Z x d W 9 0 O 1 N l Y 3 R p b 2 4 x L 0 N v b W 1 z Y m l v I H R o Y W x h b X V z I H N v d X J j Z S B k Y X R h L 0 N o Y W 5 n Z W Q g V H l w Z S 5 7 b W 1 1 L W 1 p U i 0 0 O T Q t N X A s O D g 3 f S Z x d W 9 0 O y w m c X V v d D t T Z W N 0 a W 9 u M S 9 D b 2 1 t c 2 J p b y B 0 a G F s Y W 1 1 c y B z b 3 V y Y 2 U g Z G F 0 Y S 9 D a G F u Z 2 V k I F R 5 c G U u e 2 1 t d S 1 t a V I t N D k 1 L T N w L D g 4 O H 0 m c X V v d D s s J n F 1 b 3 Q 7 U 2 V j d G l v b j E v Q 2 9 t b X N i a W 8 g d G h h b G F t d X M g c 2 9 1 c m N l I G R h d G E v Q 2 h h b m d l Z C B U e X B l L n t t b X U t b W l S L T Q 5 N S 0 1 c C w 4 O D l 9 J n F 1 b 3 Q 7 L C Z x d W 9 0 O 1 N l Y 3 R p b 2 4 x L 0 N v b W 1 z Y m l v I H R o Y W x h b X V z I H N v d X J j Z S B k Y X R h L 0 N o Y W 5 n Z W Q g V H l w Z S 5 7 b W 1 1 L W 1 p U i 0 0 O T Z h L T N w L D g 5 M H 0 m c X V v d D s s J n F 1 b 3 Q 7 U 2 V j d G l v b j E v Q 2 9 t b X N i a W 8 g d G h h b G F t d X M g c 2 9 1 c m N l I G R h d G E v Q 2 h h b m d l Z C B U e X B l L n t t b X U t b W l S L T Q 5 N m E t N X A s O D k x f S Z x d W 9 0 O y w m c X V v d D t T Z W N 0 a W 9 u M S 9 D b 2 1 t c 2 J p b y B 0 a G F s Y W 1 1 c y B z b 3 V y Y 2 U g Z G F 0 Y S 9 D a G F u Z 2 V k I F R 5 c G U u e 2 1 t d S 1 t a V I t N D k 2 Y i w 4 O T J 9 J n F 1 b 3 Q 7 L C Z x d W 9 0 O 1 N l Y 3 R p b 2 4 x L 0 N v b W 1 z Y m l v I H R o Y W x h b X V z I H N v d X J j Z S B k Y X R h L 0 N o Y W 5 n Z W Q g V H l w Z S 5 7 b W 1 1 L W 1 p U i 0 0 O T d h L T N w L D g 5 M 3 0 m c X V v d D s s J n F 1 b 3 Q 7 U 2 V j d G l v b j E v Q 2 9 t b X N i a W 8 g d G h h b G F t d X M g c 2 9 1 c m N l I G R h d G E v Q 2 h h b m d l Z C B U e X B l L n t t b X U t b W l S L T Q 5 N 2 E t N X A s O D k 0 f S Z x d W 9 0 O y w m c X V v d D t T Z W N 0 a W 9 u M S 9 D b 2 1 t c 2 J p b y B 0 a G F s Y W 1 1 c y B z b 3 V y Y 2 U g Z G F 0 Y S 9 D a G F u Z 2 V k I F R 5 c G U u e 2 1 t d S 1 t a V I t N D k 3 Y i w 4 O T V 9 J n F 1 b 3 Q 7 L C Z x d W 9 0 O 1 N l Y 3 R p b 2 4 x L 0 N v b W 1 z Y m l v I H R o Y W x h b X V z I H N v d X J j Z S B k Y X R h L 0 N o Y W 5 n Z W Q g V H l w Z S 5 7 b W 1 1 L W 1 p U i 0 0 O T k t M 3 A s O D k 2 f S Z x d W 9 0 O y w m c X V v d D t T Z W N 0 a W 9 u M S 9 D b 2 1 t c 2 J p b y B 0 a G F s Y W 1 1 c y B z b 3 V y Y 2 U g Z G F 0 Y S 9 D a G F u Z 2 V k I F R 5 c G U u e 2 1 t d S 1 t a V I t N D k 5 L T V w L D g 5 N 3 0 m c X V v d D s s J n F 1 b 3 Q 7 U 2 V j d G l v b j E v Q 2 9 t b X N i a W 8 g d G h h b G F t d X M g c 2 9 1 c m N l I G R h d G E v Q 2 h h b m d l Z C B U e X B l L n t t b X U t b W l S L T U w M C 0 z c C w 4 O T h 9 J n F 1 b 3 Q 7 L C Z x d W 9 0 O 1 N l Y 3 R p b 2 4 x L 0 N v b W 1 z Y m l v I H R o Y W x h b X V z I H N v d X J j Z S B k Y X R h L 0 N o Y W 5 n Z W Q g V H l w Z S 5 7 b W 1 1 L W 1 p U i 0 1 M D A t N X A s O D k 5 f S Z x d W 9 0 O y w m c X V v d D t T Z W N 0 a W 9 u M S 9 D b 2 1 t c 2 J p b y B 0 a G F s Y W 1 1 c y B z b 3 V y Y 2 U g Z G F 0 Y S 9 D a G F u Z 2 V k I F R 5 c G U u e 2 1 t d S 1 t a V I t N T A x L T N w L D k w M H 0 m c X V v d D s s J n F 1 b 3 Q 7 U 2 V j d G l v b j E v Q 2 9 t b X N i a W 8 g d G h h b G F t d X M g c 2 9 1 c m N l I G R h d G E v Q 2 h h b m d l Z C B U e X B l L n t t b X U t b W l S L T U w M S 0 1 c C w 5 M D F 9 J n F 1 b 3 Q 7 L C Z x d W 9 0 O 1 N l Y 3 R p b 2 4 x L 0 N v b W 1 z Y m l v I H R o Y W x h b X V z I H N v d X J j Z S B k Y X R h L 0 N o Y W 5 n Z W Q g V H l w Z S 5 7 b W 1 1 L W 1 p U i 0 1 M D M t M 3 A s O T A y f S Z x d W 9 0 O y w m c X V v d D t T Z W N 0 a W 9 u M S 9 D b 2 1 t c 2 J p b y B 0 a G F s Y W 1 1 c y B z b 3 V y Y 2 U g Z G F 0 Y S 9 D a G F u Z 2 V k I F R 5 c G U u e 2 1 t d S 1 t a V I t N T A z L T V w L D k w M 3 0 m c X V v d D s s J n F 1 b 3 Q 7 U 2 V j d G l v b j E v Q 2 9 t b X N i a W 8 g d G h h b G F t d X M g c 2 9 1 c m N l I G R h d G E v Q 2 h h b m d l Z C B U e X B l L n t t b X U t b W l S L T U w N C 0 z c C w 5 M D R 9 J n F 1 b 3 Q 7 L C Z x d W 9 0 O 1 N l Y 3 R p b 2 4 x L 0 N v b W 1 z Y m l v I H R o Y W x h b X V z I H N v d X J j Z S B k Y X R h L 0 N o Y W 5 n Z W Q g V H l w Z S 5 7 b W 1 1 L W 1 p U i 0 1 M D Q t N X A s O T A 1 f S Z x d W 9 0 O y w m c X V v d D t T Z W N 0 a W 9 u M S 9 D b 2 1 t c 2 J p b y B 0 a G F s Y W 1 1 c y B z b 3 V y Y 2 U g Z G F 0 Y S 9 D a G F u Z 2 V k I F R 5 c G U u e 2 1 t d S 1 t a V I t N T A 0 N i w 5 M D Z 9 J n F 1 b 3 Q 7 L C Z x d W 9 0 O 1 N l Y 3 R p b 2 4 x L 0 N v b W 1 z Y m l v I H R o Y W x h b X V z I H N v d X J j Z S B k Y X R h L 0 N o Y W 5 n Z W Q g V H l w Z S 5 7 b W 1 1 L W 1 p U i 0 1 M D U t M 3 A s O T A 3 f S Z x d W 9 0 O y w m c X V v d D t T Z W N 0 a W 9 u M S 9 D b 2 1 t c 2 J p b y B 0 a G F s Y W 1 1 c y B z b 3 V y Y 2 U g Z G F 0 Y S 9 D a G F u Z 2 V k I F R 5 c G U u e 2 1 t d S 1 t a V I t N T A 1 L T V w L D k w O H 0 m c X V v d D s s J n F 1 b 3 Q 7 U 2 V j d G l v b j E v Q 2 9 t b X N i a W 8 g d G h h b G F t d X M g c 2 9 1 c m N l I G R h d G E v Q 2 h h b m d l Z C B U e X B l L n t t b X U t b W l S L T U w O S 0 z c C w 5 M D l 9 J n F 1 b 3 Q 7 L C Z x d W 9 0 O 1 N l Y 3 R p b 2 4 x L 0 N v b W 1 z Y m l v I H R o Y W x h b X V z I H N v d X J j Z S B k Y X R h L 0 N o Y W 5 n Z W Q g V H l w Z S 5 7 b W 1 1 L W 1 p U i 0 1 M D k t N X A s O T E w f S Z x d W 9 0 O y w m c X V v d D t T Z W N 0 a W 9 u M S 9 D b 2 1 t c 2 J p b y B 0 a G F s Y W 1 1 c y B z b 3 V y Y 2 U g Z G F 0 Y S 9 D a G F u Z 2 V k I F R 5 c G U u e 2 1 t d S 1 t a V I t N T A 5 O C w 5 M T F 9 J n F 1 b 3 Q 7 L C Z x d W 9 0 O 1 N l Y 3 R p b 2 4 x L 0 N v b W 1 z Y m l v I H R o Y W x h b X V z I H N v d X J j Z S B k Y X R h L 0 N o Y W 5 n Z W Q g V H l w Z S 5 7 b W 1 1 L W 1 p U i 0 1 M D k 5 L D k x M n 0 m c X V v d D s s J n F 1 b 3 Q 7 U 2 V j d G l v b j E v Q 2 9 t b X N i a W 8 g d G h h b G F t d X M g c 2 9 1 c m N l I G R h d G E v Q 2 h h b m d l Z C B U e X B l L n t t b X U t b W l S L T U x M D A s O T E z f S Z x d W 9 0 O y w m c X V v d D t T Z W N 0 a W 9 u M S 9 D b 2 1 t c 2 J p b y B 0 a G F s Y W 1 1 c y B z b 3 V y Y 2 U g Z G F 0 Y S 9 D a G F u Z 2 V k I F R 5 c G U u e 2 1 t d S 1 t a V I t N T E w M S w 5 M T R 9 J n F 1 b 3 Q 7 L C Z x d W 9 0 O 1 N l Y 3 R p b 2 4 x L 0 N v b W 1 z Y m l v I H R o Y W x h b X V z I H N v d X J j Z S B k Y X R h L 0 N o Y W 5 n Z W Q g V H l w Z S 5 7 b W 1 1 L W 1 p U i 0 1 M T A z L D k x N X 0 m c X V v d D s s J n F 1 b 3 Q 7 U 2 V j d G l v b j E v Q 2 9 t b X N i a W 8 g d G h h b G F t d X M g c 2 9 1 c m N l I G R h d G E v Q 2 h h b m d l Z C B U e X B l L n t t b X U t b W l S L T U x M D Q s O T E 2 f S Z x d W 9 0 O y w m c X V v d D t T Z W N 0 a W 9 u M S 9 D b 2 1 t c 2 J p b y B 0 a G F s Y W 1 1 c y B z b 3 V y Y 2 U g Z G F 0 Y S 9 D a G F u Z 2 V k I F R 5 c G U u e 2 1 t d S 1 t a V I t N T E w N i w 5 M T d 9 J n F 1 b 3 Q 7 L C Z x d W 9 0 O 1 N l Y 3 R p b 2 4 x L 0 N v b W 1 z Y m l v I H R o Y W x h b X V z I H N v d X J j Z S B k Y X R h L 0 N o Y W 5 n Z W Q g V H l w Z S 5 7 b W 1 1 L W 1 p U i 0 1 M T A 3 L T N w L D k x O H 0 m c X V v d D s s J n F 1 b 3 Q 7 U 2 V j d G l v b j E v Q 2 9 t b X N i a W 8 g d G h h b G F t d X M g c 2 9 1 c m N l I G R h d G E v Q 2 h h b m d l Z C B U e X B l L n t t b X U t b W l S L T U x M D c t N X A s O T E 5 f S Z x d W 9 0 O y w m c X V v d D t T Z W N 0 a W 9 u M S 9 D b 2 1 t c 2 J p b y B 0 a G F s Y W 1 1 c y B z b 3 V y Y 2 U g Z G F 0 Y S 9 D a G F u Z 2 V k I F R 5 c G U u e 2 1 t d S 1 t a V I t N T E w O C w 5 M j B 9 J n F 1 b 3 Q 7 L C Z x d W 9 0 O 1 N l Y 3 R p b 2 4 x L 0 N v b W 1 z Y m l v I H R o Y W x h b X V z I H N v d X J j Z S B k Y X R h L 0 N o Y W 5 n Z W Q g V H l w Z S 5 7 b W 1 1 L W 1 p U i 0 1 M T E t M 3 A s O T I x f S Z x d W 9 0 O y w m c X V v d D t T Z W N 0 a W 9 u M S 9 D b 2 1 t c 2 J p b y B 0 a G F s Y W 1 1 c y B z b 3 V y Y 2 U g Z G F 0 Y S 9 D a G F u Z 2 V k I F R 5 c G U u e 2 1 t d S 1 t a V I t N T E x L T V w L D k y M n 0 m c X V v d D s s J n F 1 b 3 Q 7 U 2 V j d G l v b j E v Q 2 9 t b X N i a W 8 g d G h h b G F t d X M g c 2 9 1 c m N l I G R h d G E v Q 2 h h b m d l Z C B U e X B l L n t t b X U t b W l S L T U x M T A s O T I z f S Z x d W 9 0 O y w m c X V v d D t T Z W N 0 a W 9 u M S 9 D b 2 1 t c 2 J p b y B 0 a G F s Y W 1 1 c y B z b 3 V y Y 2 U g Z G F 0 Y S 9 D a G F u Z 2 V k I F R 5 c G U u e 2 1 t d S 1 t a V I t N T E x M i w 5 M j R 9 J n F 1 b 3 Q 7 L C Z x d W 9 0 O 1 N l Y 3 R p b 2 4 x L 0 N v b W 1 z Y m l v I H R o Y W x h b X V z I H N v d X J j Z S B k Y X R h L 0 N o Y W 5 n Z W Q g V H l w Z S 5 7 b W 1 1 L W 1 p U i 0 1 M T E z L D k y N X 0 m c X V v d D s s J n F 1 b 3 Q 7 U 2 V j d G l v b j E v Q 2 9 t b X N i a W 8 g d G h h b G F t d X M g c 2 9 1 c m N l I G R h d G E v Q 2 h h b m d l Z C B U e X B l L n t t b X U t b W l S L T U x M T Q s O T I 2 f S Z x d W 9 0 O y w m c X V v d D t T Z W N 0 a W 9 u M S 9 D b 2 1 t c 2 J p b y B 0 a G F s Y W 1 1 c y B z b 3 V y Y 2 U g Z G F 0 Y S 9 D a G F u Z 2 V k I F R 5 c G U u e 2 1 t d S 1 t a V I t N T E x N i w 5 M j d 9 J n F 1 b 3 Q 7 L C Z x d W 9 0 O 1 N l Y 3 R p b 2 4 x L 0 N v b W 1 z Y m l v I H R o Y W x h b X V z I H N v d X J j Z S B k Y X R h L 0 N o Y W 5 n Z W Q g V H l w Z S 5 7 b W 1 1 L W 1 p U i 0 1 M T E 4 L D k y O H 0 m c X V v d D s s J n F 1 b 3 Q 7 U 2 V j d G l v b j E v Q 2 9 t b X N i a W 8 g d G h h b G F t d X M g c 2 9 1 c m N l I G R h d G E v Q 2 h h b m d l Z C B U e X B l L n t t b X U t b W l S L T U x M T k s O T I 5 f S Z x d W 9 0 O y w m c X V v d D t T Z W N 0 a W 9 u M S 9 D b 2 1 t c 2 J p b y B 0 a G F s Y W 1 1 c y B z b 3 V y Y 2 U g Z G F 0 Y S 9 D a G F u Z 2 V k I F R 5 c G U u e 2 1 t d S 1 t a V I t N T E y M C w 5 M z B 9 J n F 1 b 3 Q 7 L C Z x d W 9 0 O 1 N l Y 3 R p b 2 4 x L 0 N v b W 1 z Y m l v I H R o Y W x h b X V z I H N v d X J j Z S B k Y X R h L 0 N o Y W 5 n Z W Q g V H l w Z S 5 7 b W 1 1 L W 1 p U i 0 1 M T I x L D k z M X 0 m c X V v d D s s J n F 1 b 3 Q 7 U 2 V j d G l v b j E v Q 2 9 t b X N i a W 8 g d G h h b G F t d X M g c 2 9 1 c m N l I G R h d G E v Q 2 h h b m d l Z C B U e X B l L n t t b X U t b W l S L T U x M j I s O T M y f S Z x d W 9 0 O y w m c X V v d D t T Z W N 0 a W 9 u M S 9 D b 2 1 t c 2 J p b y B 0 a G F s Y W 1 1 c y B z b 3 V y Y 2 U g Z G F 0 Y S 9 D a G F u Z 2 V k I F R 5 c G U u e 2 1 t d S 1 t a V I t N T E y M y w 5 M z N 9 J n F 1 b 3 Q 7 L C Z x d W 9 0 O 1 N l Y 3 R p b 2 4 x L 0 N v b W 1 z Y m l v I H R o Y W x h b X V z I H N v d X J j Z S B k Y X R h L 0 N o Y W 5 n Z W Q g V H l w Z S 5 7 b W 1 1 L W 1 p U i 0 1 M T I 0 Y S w 5 M z R 9 J n F 1 b 3 Q 7 L C Z x d W 9 0 O 1 N l Y 3 R p b 2 4 x L 0 N v b W 1 z Y m l v I H R o Y W x h b X V z I H N v d X J j Z S B k Y X R h L 0 N o Y W 5 n Z W Q g V H l w Z S 5 7 b W 1 1 L W 1 p U i 0 1 M T I 0 Y i w 5 M z V 9 J n F 1 b 3 Q 7 L C Z x d W 9 0 O 1 N l Y 3 R p b 2 4 x L 0 N v b W 1 z Y m l v I H R o Y W x h b X V z I H N v d X J j Z S B k Y X R h L 0 N o Y W 5 n Z W Q g V H l w Z S 5 7 b W 1 1 L W 1 p U i 0 1 M T I 1 L D k z N n 0 m c X V v d D s s J n F 1 b 3 Q 7 U 2 V j d G l v b j E v Q 2 9 t b X N i a W 8 g d G h h b G F t d X M g c 2 9 1 c m N l I G R h d G E v Q 2 h h b m d l Z C B U e X B l L n t t b X U t b W l S L T U x M j Y s O T M 3 f S Z x d W 9 0 O y w m c X V v d D t T Z W N 0 a W 9 u M S 9 D b 2 1 t c 2 J p b y B 0 a G F s Y W 1 1 c y B z b 3 V y Y 2 U g Z G F 0 Y S 9 D a G F u Z 2 V k I F R 5 c G U u e 2 1 t d S 1 t a V I t N T E y N y w 5 M z h 9 J n F 1 b 3 Q 7 L C Z x d W 9 0 O 1 N l Y 3 R p b 2 4 x L 0 N v b W 1 z Y m l v I H R o Y W x h b X V z I H N v d X J j Z S B k Y X R h L 0 N o Y W 5 n Z W Q g V H l w Z S 5 7 b W 1 1 L W 1 p U i 0 1 M T I 4 L D k z O X 0 m c X V v d D s s J n F 1 b 3 Q 7 U 2 V j d G l v b j E v Q 2 9 t b X N i a W 8 g d G h h b G F t d X M g c 2 9 1 c m N l I G R h d G E v Q 2 h h b m d l Z C B U e X B l L n t t b X U t b W l S L T U x M j k t M 3 A s O T Q w f S Z x d W 9 0 O y w m c X V v d D t T Z W N 0 a W 9 u M S 9 D b 2 1 t c 2 J p b y B 0 a G F s Y W 1 1 c y B z b 3 V y Y 2 U g Z G F 0 Y S 9 D a G F u Z 2 V k I F R 5 c G U u e 2 1 t d S 1 t a V I t N T E y O S 0 1 c C w 5 N D F 9 J n F 1 b 3 Q 7 L C Z x d W 9 0 O 1 N l Y 3 R p b 2 4 x L 0 N v b W 1 z Y m l v I H R o Y W x h b X V z I H N v d X J j Z S B k Y X R h L 0 N o Y W 5 n Z W Q g V H l w Z S 5 7 b W 1 1 L W 1 p U i 0 1 M T M w L D k 0 M n 0 m c X V v d D s s J n F 1 b 3 Q 7 U 2 V j d G l v b j E v Q 2 9 t b X N i a W 8 g d G h h b G F t d X M g c 2 9 1 c m N l I G R h d G E v Q 2 h h b m d l Z C B U e X B l L n t t b X U t b W l S L T U x M z E s O T Q z f S Z x d W 9 0 O y w m c X V v d D t T Z W N 0 a W 9 u M S 9 D b 2 1 t c 2 J p b y B 0 a G F s Y W 1 1 c y B z b 3 V y Y 2 U g Z G F 0 Y S 9 D a G F u Z 2 V k I F R 5 c G U u e 2 1 t d S 1 t a V I t N T E z M i 0 z c C w 5 N D R 9 J n F 1 b 3 Q 7 L C Z x d W 9 0 O 1 N l Y 3 R p b 2 4 x L 0 N v b W 1 z Y m l v I H R o Y W x h b X V z I H N v d X J j Z S B k Y X R h L 0 N o Y W 5 n Z W Q g V H l w Z S 5 7 b W 1 1 L W 1 p U i 0 1 M T M y L T V w L D k 0 N X 0 m c X V v d D s s J n F 1 b 3 Q 7 U 2 V j d G l v b j E v Q 2 9 t b X N i a W 8 g d G h h b G F t d X M g c 2 9 1 c m N l I G R h d G E v Q 2 h h b m d l Z C B U e X B l L n t t b X U t b W l S L T U x M z M s O T Q 2 f S Z x d W 9 0 O y w m c X V v d D t T Z W N 0 a W 9 u M S 9 D b 2 1 t c 2 J p b y B 0 a G F s Y W 1 1 c y B z b 3 V y Y 2 U g Z G F 0 Y S 9 D a G F u Z 2 V k I F R 5 c G U u e 2 1 t d S 1 t a V I t N T E z N C 0 z c C w 5 N D d 9 J n F 1 b 3 Q 7 L C Z x d W 9 0 O 1 N l Y 3 R p b 2 4 x L 0 N v b W 1 z Y m l v I H R o Y W x h b X V z I H N v d X J j Z S B k Y X R h L 0 N o Y W 5 n Z W Q g V H l w Z S 5 7 b W 1 1 L W 1 p U i 0 1 M T M 0 L T V w L D k 0 O H 0 m c X V v d D s s J n F 1 b 3 Q 7 U 2 V j d G l v b j E v Q 2 9 t b X N i a W 8 g d G h h b G F t d X M g c 2 9 1 c m N l I G R h d G E v Q 2 h h b m d l Z C B U e X B l L n t t b X U t b W l S L T U x M z U s O T Q 5 f S Z x d W 9 0 O y w m c X V v d D t T Z W N 0 a W 9 u M S 9 D b 2 1 t c 2 J p b y B 0 a G F s Y W 1 1 c y B z b 3 V y Y 2 U g Z G F 0 Y S 9 D a G F u Z 2 V k I F R 5 c G U u e 2 1 t d S 1 t a V I t N T E z N i w 5 N T B 9 J n F 1 b 3 Q 7 L C Z x d W 9 0 O 1 N l Y 3 R p b 2 4 x L 0 N v b W 1 z Y m l v I H R o Y W x h b X V z I H N v d X J j Z S B k Y X R h L 0 N o Y W 5 n Z W Q g V H l w Z S 5 7 b W 1 1 L W 1 p U i 0 1 M z I t M 3 A s O T U x f S Z x d W 9 0 O y w m c X V v d D t T Z W N 0 a W 9 u M S 9 D b 2 1 t c 2 J p b y B 0 a G F s Y W 1 1 c y B z b 3 V y Y 2 U g Z G F 0 Y S 9 D a G F u Z 2 V k I F R 5 c G U u e 2 1 t d S 1 t a V I t N T M y L T V w L D k 1 M n 0 m c X V v d D s s J n F 1 b 3 Q 7 U 2 V j d G l v b j E v Q 2 9 t b X N i a W 8 g d G h h b G F t d X M g c 2 9 1 c m N l I G R h d G E v Q 2 h h b m d l Z C B U e X B l L n t t b X U t b W l S L T U z O S 0 z c C w 5 N T N 9 J n F 1 b 3 Q 7 L C Z x d W 9 0 O 1 N l Y 3 R p b 2 4 x L 0 N v b W 1 z Y m l v I H R o Y W x h b X V z I H N v d X J j Z S B k Y X R h L 0 N o Y W 5 n Z W Q g V H l w Z S 5 7 b W 1 1 L W 1 p U i 0 1 M z k t N X A s O T U 0 f S Z x d W 9 0 O y w m c X V v d D t T Z W N 0 a W 9 u M S 9 D b 2 1 t c 2 J p b y B 0 a G F s Y W 1 1 c y B z b 3 V y Y 2 U g Z G F 0 Y S 9 D a G F u Z 2 V k I F R 5 c G U u e 2 1 t d S 1 t a V I t N T Q w L T N w L D k 1 N X 0 m c X V v d D s s J n F 1 b 3 Q 7 U 2 V j d G l v b j E v Q 2 9 t b X N i a W 8 g d G h h b G F t d X M g c 2 9 1 c m N l I G R h d G E v Q 2 h h b m d l Z C B U e X B l L n t t b X U t b W l S L T U 0 M C 0 1 c C w 5 N T Z 9 J n F 1 b 3 Q 7 L C Z x d W 9 0 O 1 N l Y 3 R p b 2 4 x L 0 N v b W 1 z Y m l v I H R o Y W x h b X V z I H N v d X J j Z S B k Y X R h L 0 N o Y W 5 n Z W Q g V H l w Z S 5 7 b W 1 1 L W 1 p U i 0 1 N D E t M 3 A s O T U 3 f S Z x d W 9 0 O y w m c X V v d D t T Z W N 0 a W 9 u M S 9 D b 2 1 t c 2 J p b y B 0 a G F s Y W 1 1 c y B z b 3 V y Y 2 U g Z G F 0 Y S 9 D a G F u Z 2 V k I F R 5 c G U u e 2 1 t d S 1 t a V I t N T Q x L T V w L D k 1 O H 0 m c X V v d D s s J n F 1 b 3 Q 7 U 2 V j d G l v b j E v Q 2 9 t b X N i a W 8 g d G h h b G F t d X M g c 2 9 1 c m N l I G R h d G E v Q 2 h h b m d l Z C B U e X B l L n t t b X U t b W l S L T U 0 M i 0 z c C w 5 N T l 9 J n F 1 b 3 Q 7 L C Z x d W 9 0 O 1 N l Y 3 R p b 2 4 x L 0 N v b W 1 z Y m l v I H R o Y W x h b X V z I H N v d X J j Z S B k Y X R h L 0 N o Y W 5 n Z W Q g V H l w Z S 5 7 b W 1 1 L W 1 p U i 0 1 N D I t N X A s O T Y w f S Z x d W 9 0 O y w m c X V v d D t T Z W N 0 a W 9 u M S 9 D b 2 1 t c 2 J p b y B 0 a G F s Y W 1 1 c y B z b 3 V y Y 2 U g Z G F 0 Y S 9 D a G F u Z 2 V k I F R 5 c G U u e 2 1 t d S 1 t a V I t N T Q z L T N w L D k 2 M X 0 m c X V v d D s s J n F 1 b 3 Q 7 U 2 V j d G l v b j E v Q 2 9 t b X N i a W 8 g d G h h b G F t d X M g c 2 9 1 c m N l I G R h d G E v Q 2 h h b m d l Z C B U e X B l L n t t b X U t b W l S L T U 0 M y 0 1 c C w 5 N j J 9 J n F 1 b 3 Q 7 L C Z x d W 9 0 O 1 N l Y 3 R p b 2 4 x L 0 N v b W 1 z Y m l v I H R o Y W x h b X V z I H N v d X J j Z S B k Y X R h L 0 N o Y W 5 n Z W Q g V H l w Z S 5 7 b W 1 1 L W 1 p U i 0 1 N D Q t M 3 A s O T Y z f S Z x d W 9 0 O y w m c X V v d D t T Z W N 0 a W 9 u M S 9 D b 2 1 t c 2 J p b y B 0 a G F s Y W 1 1 c y B z b 3 V y Y 2 U g Z G F 0 Y S 9 D a G F u Z 2 V k I F R 5 c G U u e 2 1 t d S 1 t a V I t N T Q 0 L T V w L D k 2 N H 0 m c X V v d D s s J n F 1 b 3 Q 7 U 2 V j d G l v b j E v Q 2 9 t b X N i a W 8 g d G h h b G F t d X M g c 2 9 1 c m N l I G R h d G E v Q 2 h h b m d l Z C B U e X B l L n t t b X U t b W l S L T U 0 N i w 5 N j V 9 J n F 1 b 3 Q 7 L C Z x d W 9 0 O 1 N l Y 3 R p b 2 4 x L 0 N v b W 1 z Y m l v I H R o Y W x h b X V z I H N v d X J j Z S B k Y X R h L 0 N o Y W 5 n Z W Q g V H l w Z S 5 7 b W 1 1 L W 1 p U i 0 1 N D c t M 3 A s O T Y 2 f S Z x d W 9 0 O y w m c X V v d D t T Z W N 0 a W 9 u M S 9 D b 2 1 t c 2 J p b y B 0 a G F s Y W 1 1 c y B z b 3 V y Y 2 U g Z G F 0 Y S 9 D a G F u Z 2 V k I F R 5 c G U u e 2 1 t d S 1 t a V I t N T Q 3 L T V w L D k 2 N 3 0 m c X V v d D s s J n F 1 b 3 Q 7 U 2 V j d G l v b j E v Q 2 9 t b X N i a W 8 g d G h h b G F t d X M g c 2 9 1 c m N l I G R h d G E v Q 2 h h b m d l Z C B U e X B l L n t t b X U t b W l S L T U 1 M W I t M 3 A s O T Y 4 f S Z x d W 9 0 O y w m c X V v d D t T Z W N 0 a W 9 u M S 9 D b 2 1 t c 2 J p b y B 0 a G F s Y W 1 1 c y B z b 3 V y Y 2 U g Z G F 0 Y S 9 D a G F u Z 2 V k I F R 5 c G U u e 2 1 t d S 1 t a V I t N T U x Y i 0 1 c C w 5 N j l 9 J n F 1 b 3 Q 7 L C Z x d W 9 0 O 1 N l Y 3 R p b 2 4 x L 0 N v b W 1 z Y m l v I H R o Y W x h b X V z I H N v d X J j Z S B k Y X R h L 0 N o Y W 5 n Z W Q g V H l w Z S 5 7 b W 1 1 L W 1 p U i 0 1 N j E 1 L T N w L D k 3 M H 0 m c X V v d D s s J n F 1 b 3 Q 7 U 2 V j d G l v b j E v Q 2 9 t b X N i a W 8 g d G h h b G F t d X M g c 2 9 1 c m N l I G R h d G E v Q 2 h h b m d l Z C B U e X B l L n t t b X U t b W l S L T U 2 M T U t N X A s O T c x f S Z x d W 9 0 O y w m c X V v d D t T Z W N 0 a W 9 u M S 9 D b 2 1 t c 2 J p b y B 0 a G F s Y W 1 1 c y B z b 3 V y Y 2 U g Z G F 0 Y S 9 D a G F u Z 2 V k I F R 5 c G U u e 2 1 t d S 1 t a V I t N T Y x N i 0 z c C w 5 N z J 9 J n F 1 b 3 Q 7 L C Z x d W 9 0 O 1 N l Y 3 R p b 2 4 x L 0 N v b W 1 z Y m l v I H R o Y W x h b X V z I H N v d X J j Z S B k Y X R h L 0 N o Y W 5 n Z W Q g V H l w Z S 5 7 b W 1 1 L W 1 p U i 0 1 N j E 2 L T V w L D k 3 M 3 0 m c X V v d D s s J n F 1 b 3 Q 7 U 2 V j d G l v b j E v Q 2 9 t b X N i a W 8 g d G h h b G F t d X M g c 2 9 1 c m N l I G R h d G E v Q 2 h h b m d l Z C B U e X B l L n t t b X U t b W l S L T U 2 M T c t M 3 A s O T c 0 f S Z x d W 9 0 O y w m c X V v d D t T Z W N 0 a W 9 u M S 9 D b 2 1 t c 2 J p b y B 0 a G F s Y W 1 1 c y B z b 3 V y Y 2 U g Z G F 0 Y S 9 D a G F u Z 2 V k I F R 5 c G U u e 2 1 t d S 1 t a V I t N T Y x N y 0 1 c C w 5 N z V 9 J n F 1 b 3 Q 7 L C Z x d W 9 0 O 1 N l Y 3 R p b 2 4 x L 0 N v b W 1 z Y m l v I H R o Y W x h b X V z I H N v d X J j Z S B k Y X R h L 0 N o Y W 5 n Z W Q g V H l w Z S 5 7 b W 1 1 L W 1 p U i 0 1 N j E 4 L T N w L D k 3 N n 0 m c X V v d D s s J n F 1 b 3 Q 7 U 2 V j d G l v b j E v Q 2 9 t b X N i a W 8 g d G h h b G F t d X M g c 2 9 1 c m N l I G R h d G E v Q 2 h h b m d l Z C B U e X B l L n t t b X U t b W l S L T U 2 M T g t N X A s O T c 3 f S Z x d W 9 0 O y w m c X V v d D t T Z W N 0 a W 9 u M S 9 D b 2 1 t c 2 J p b y B 0 a G F s Y W 1 1 c y B z b 3 V y Y 2 U g Z G F 0 Y S 9 D a G F u Z 2 V k I F R 5 c G U u e 2 1 t d S 1 t a V I t N T Y x O S 0 z c C w 5 N z h 9 J n F 1 b 3 Q 7 L C Z x d W 9 0 O 1 N l Y 3 R p b 2 4 x L 0 N v b W 1 z Y m l v I H R o Y W x h b X V z I H N v d X J j Z S B k Y X R h L 0 N o Y W 5 n Z W Q g V H l w Z S 5 7 b W 1 1 L W 1 p U i 0 1 N j E 5 L T V w L D k 3 O X 0 m c X V v d D s s J n F 1 b 3 Q 7 U 2 V j d G l v b j E v Q 2 9 t b X N i a W 8 g d G h h b G F t d X M g c 2 9 1 c m N l I G R h d G E v Q 2 h h b m d l Z C B U e X B l L n t t b X U t b W l S L T U 2 M j A t M 3 A s O T g w f S Z x d W 9 0 O y w m c X V v d D t T Z W N 0 a W 9 u M S 9 D b 2 1 t c 2 J p b y B 0 a G F s Y W 1 1 c y B z b 3 V y Y 2 U g Z G F 0 Y S 9 D a G F u Z 2 V k I F R 5 c G U u e 2 1 t d S 1 t a V I t N T Y y M C 0 1 c C w 5 O D F 9 J n F 1 b 3 Q 7 L C Z x d W 9 0 O 1 N l Y 3 R p b 2 4 x L 0 N v b W 1 z Y m l v I H R o Y W x h b X V z I H N v d X J j Z S B k Y X R h L 0 N o Y W 5 n Z W Q g V H l w Z S 5 7 b W 1 1 L W 1 p U i 0 1 N j I x L T N w L D k 4 M n 0 m c X V v d D s s J n F 1 b 3 Q 7 U 2 V j d G l v b j E v Q 2 9 t b X N i a W 8 g d G h h b G F t d X M g c 2 9 1 c m N l I G R h d G E v Q 2 h h b m d l Z C B U e X B l L n t t b X U t b W l S L T U 2 M j E t N X A s O T g z f S Z x d W 9 0 O y w m c X V v d D t T Z W N 0 a W 9 u M S 9 D b 2 1 t c 2 J p b y B 0 a G F s Y W 1 1 c y B z b 3 V y Y 2 U g Z G F 0 Y S 9 D a G F u Z 2 V k I F R 5 c G U u e 2 1 t d S 1 t a V I t N T Y y M i 0 z c C w 5 O D R 9 J n F 1 b 3 Q 7 L C Z x d W 9 0 O 1 N l Y 3 R p b 2 4 x L 0 N v b W 1 z Y m l v I H R o Y W x h b X V z I H N v d X J j Z S B k Y X R h L 0 N o Y W 5 n Z W Q g V H l w Z S 5 7 b W 1 1 L W 1 p U i 0 1 N j I y L T V w L D k 4 N X 0 m c X V v d D s s J n F 1 b 3 Q 7 U 2 V j d G l v b j E v Q 2 9 t b X N i a W 8 g d G h h b G F t d X M g c 2 9 1 c m N l I G R h d G E v Q 2 h h b m d l Z C B U e X B l L n t t b X U t b W l S L T U 2 M j M t M 3 A s O T g 2 f S Z x d W 9 0 O y w m c X V v d D t T Z W N 0 a W 9 u M S 9 D b 2 1 t c 2 J p b y B 0 a G F s Y W 1 1 c y B z b 3 V y Y 2 U g Z G F 0 Y S 9 D a G F u Z 2 V k I F R 5 c G U u e 2 1 t d S 1 t a V I t N T Y y M y 0 1 c C w 5 O D d 9 J n F 1 b 3 Q 7 L C Z x d W 9 0 O 1 N l Y 3 R p b 2 4 x L 0 N v b W 1 z Y m l v I H R o Y W x h b X V z I H N v d X J j Z S B k Y X R h L 0 N o Y W 5 n Z W Q g V H l w Z S 5 7 b W 1 1 L W 1 p U i 0 1 N j I 0 L T N w L D k 4 O H 0 m c X V v d D s s J n F 1 b 3 Q 7 U 2 V j d G l v b j E v Q 2 9 t b X N i a W 8 g d G h h b G F t d X M g c 2 9 1 c m N l I G R h d G E v Q 2 h h b m d l Z C B U e X B l L n t t b X U t b W l S L T U 2 M j Q t N X A s O T g 5 f S Z x d W 9 0 O y w m c X V v d D t T Z W N 0 a W 9 u M S 9 D b 2 1 t c 2 J p b y B 0 a G F s Y W 1 1 c y B z b 3 V y Y 2 U g Z G F 0 Y S 9 D a G F u Z 2 V k I F R 5 c G U u e 2 1 t d S 1 t a V I t N T Y y N S 0 z c C w 5 O T B 9 J n F 1 b 3 Q 7 L C Z x d W 9 0 O 1 N l Y 3 R p b 2 4 x L 0 N v b W 1 z Y m l v I H R o Y W x h b X V z I H N v d X J j Z S B k Y X R h L 0 N o Y W 5 n Z W Q g V H l w Z S 5 7 b W 1 1 L W 1 p U i 0 1 N j I 1 L T V w L D k 5 M X 0 m c X V v d D s s J n F 1 b 3 Q 7 U 2 V j d G l v b j E v Q 2 9 t b X N i a W 8 g d G h h b G F t d X M g c 2 9 1 c m N l I G R h d G E v Q 2 h h b m d l Z C B U e X B l L n t t b X U t b W l S L T U 2 M j Y t M 3 A s O T k y f S Z x d W 9 0 O y w m c X V v d D t T Z W N 0 a W 9 u M S 9 D b 2 1 t c 2 J p b y B 0 a G F s Y W 1 1 c y B z b 3 V y Y 2 U g Z G F 0 Y S 9 D a G F u Z 2 V k I F R 5 c G U u e 2 1 t d S 1 t a V I t N T Y y N i 0 1 c C w 5 O T N 9 J n F 1 b 3 Q 7 L C Z x d W 9 0 O 1 N l Y 3 R p b 2 4 x L 0 N v b W 1 z Y m l v I H R o Y W x h b X V z I H N v d X J j Z S B k Y X R h L 0 N o Y W 5 n Z W Q g V H l w Z S 5 7 b W 1 1 L W 1 p U i 0 1 N j I 3 L T N w L D k 5 N H 0 m c X V v d D s s J n F 1 b 3 Q 7 U 2 V j d G l v b j E v Q 2 9 t b X N i a W 8 g d G h h b G F t d X M g c 2 9 1 c m N l I G R h d G E v Q 2 h h b m d l Z C B U e X B l L n t t b X U t b W l S L T U 2 M j c t N X A s O T k 1 f S Z x d W 9 0 O y w m c X V v d D t T Z W N 0 a W 9 u M S 9 D b 2 1 t c 2 J p b y B 0 a G F s Y W 1 1 c y B z b 3 V y Y 2 U g Z G F 0 Y S 9 D a G F u Z 2 V k I F R 5 c G U u e 2 1 t d S 1 t a V I t N T Y 4 L D k 5 N n 0 m c X V v d D s s J n F 1 b 3 Q 7 U 2 V j d G l v b j E v Q 2 9 t b X N i a W 8 g d G h h b G F t d X M g c 2 9 1 c m N l I G R h d G E v Q 2 h h b m d l Z C B U e X B l L n t t b X U t b W l S L T U 3 M D k t M 3 A s O T k 3 f S Z x d W 9 0 O y w m c X V v d D t T Z W N 0 a W 9 u M S 9 D b 2 1 t c 2 J p b y B 0 a G F s Y W 1 1 c y B z b 3 V y Y 2 U g Z G F 0 Y S 9 D a G F u Z 2 V k I F R 5 c G U u e 2 1 t d S 1 t a V I t N T c w O S 0 1 c C w 5 O T h 9 J n F 1 b 3 Q 7 L C Z x d W 9 0 O 1 N l Y 3 R p b 2 4 x L 0 N v b W 1 z Y m l v I H R o Y W x h b X V z I H N v d X J j Z S B k Y X R h L 0 N o Y W 5 n Z W Q g V H l w Z S 5 7 b W 1 1 L W 1 p U i 0 1 N z E w L D k 5 O X 0 m c X V v d D s s J n F 1 b 3 Q 7 U 2 V j d G l v b j E v Q 2 9 t b X N i a W 8 g d G h h b G F t d X M g c 2 9 1 c m N l I G R h d G E v Q 2 h h b m d l Z C B U e X B l L n t t b X U t b W l S L T U 3 N C 0 z c C w x M D A w f S Z x d W 9 0 O y w m c X V v d D t T Z W N 0 a W 9 u M S 9 D b 2 1 t c 2 J p b y B 0 a G F s Y W 1 1 c y B z b 3 V y Y 2 U g Z G F 0 Y S 9 D a G F u Z 2 V k I F R 5 c G U u e 2 1 t d S 1 t a V I t N T c 0 L T V w L D E w M D F 9 J n F 1 b 3 Q 7 L C Z x d W 9 0 O 1 N l Y 3 R p b 2 4 x L 0 N v b W 1 z Y m l v I H R o Y W x h b X V z I H N v d X J j Z S B k Y X R h L 0 N o Y W 5 n Z W Q g V H l w Z S 5 7 b W 1 1 L W 1 p U i 0 1 O D I t M 3 A s M T A w M n 0 m c X V v d D s s J n F 1 b 3 Q 7 U 2 V j d G l v b j E v Q 2 9 t b X N i a W 8 g d G h h b G F t d X M g c 2 9 1 c m N l I G R h d G E v Q 2 h h b m d l Z C B U e X B l L n t t b X U t b W l S L T U 4 M i 0 1 c C w x M D A z f S Z x d W 9 0 O y w m c X V v d D t T Z W N 0 a W 9 u M S 9 D b 2 1 t c 2 J p b y B 0 a G F s Y W 1 1 c y B z b 3 V y Y 2 U g Z G F 0 Y S 9 D a G F u Z 2 V k I F R 5 c G U u e 2 1 t d S 1 t a V I t N T k y L T N w L D E w M D R 9 J n F 1 b 3 Q 7 L C Z x d W 9 0 O 1 N l Y 3 R p b 2 4 x L 0 N v b W 1 z Y m l v I H R o Y W x h b X V z I H N v d X J j Z S B k Y X R h L 0 N o Y W 5 n Z W Q g V H l w Z S 5 7 b W 1 1 L W 1 p U i 0 1 O T I t N X A s M T A w N X 0 m c X V v d D s s J n F 1 b 3 Q 7 U 2 V j d G l v b j E v Q 2 9 t b X N i a W 8 g d G h h b G F t d X M g c 2 9 1 c m N l I G R h d G E v Q 2 h h b m d l Z C B U e X B l L n t t b X U t b W l S L T U 5 O C 0 z c C w x M D A 2 f S Z x d W 9 0 O y w m c X V v d D t T Z W N 0 a W 9 u M S 9 D b 2 1 t c 2 J p b y B 0 a G F s Y W 1 1 c y B z b 3 V y Y 2 U g Z G F 0 Y S 9 D a G F u Z 2 V k I F R 5 c G U u e 2 1 t d S 1 t a V I t N T k 4 L T V w L D E w M D d 9 J n F 1 b 3 Q 7 L C Z x d W 9 0 O 1 N l Y 3 R p b 2 4 x L 0 N v b W 1 z Y m l v I H R o Y W x h b X V z I H N v d X J j Z S B k Y X R h L 0 N o Y W 5 n Z W Q g V H l w Z S 5 7 b W 1 1 L W 1 p U i 0 1 O T k s M T A w O H 0 m c X V v d D s s J n F 1 b 3 Q 7 U 2 V j d G l v b j E v Q 2 9 t b X N i a W 8 g d G h h b G F t d X M g c 2 9 1 c m N l I G R h d G E v Q 2 h h b m d l Z C B U e X B l L n t t b X U t b W l S L T Y x N S 0 z c C w x M D A 5 f S Z x d W 9 0 O y w m c X V v d D t T Z W N 0 a W 9 u M S 9 D b 2 1 t c 2 J p b y B 0 a G F s Y W 1 1 c y B z b 3 V y Y 2 U g Z G F 0 Y S 9 D a G F u Z 2 V k I F R 5 c G U u e 2 1 t d S 1 t a V I t N j E 1 L T V w L D E w M T B 9 J n F 1 b 3 Q 7 L C Z x d W 9 0 O 1 N l Y 3 R p b 2 4 x L 0 N v b W 1 z Y m l v I H R o Y W x h b X V z I H N v d X J j Z S B k Y X R h L 0 N o Y W 5 n Z W Q g V H l w Z S 5 7 b W 1 1 L W 1 p U i 0 2 M j M 2 L D E w M T F 9 J n F 1 b 3 Q 7 L C Z x d W 9 0 O 1 N l Y 3 R p b 2 4 x L 0 N v b W 1 z Y m l v I H R o Y W x h b X V z I H N v d X J j Z S B k Y X R h L 0 N o Y W 5 n Z W Q g V H l w Z S 5 7 b W 1 1 L W 1 p U i 0 2 M j M 3 L D E w M T J 9 J n F 1 b 3 Q 7 L C Z x d W 9 0 O 1 N l Y 3 R p b 2 4 x L 0 N v b W 1 z Y m l v I H R o Y W x h b X V z I H N v d X J j Z S B k Y X R h L 0 N o Y W 5 n Z W Q g V H l w Z S 5 7 b W 1 1 L W 1 p U i 0 2 M j M 4 L D E w M T N 9 J n F 1 b 3 Q 7 L C Z x d W 9 0 O 1 N l Y 3 R p b 2 4 x L 0 N v b W 1 z Y m l v I H R o Y W x h b X V z I H N v d X J j Z S B k Y X R h L 0 N o Y W 5 n Z W Q g V H l w Z S 5 7 b W 1 1 L W 1 p U i 0 2 M j M 5 L D E w M T R 9 J n F 1 b 3 Q 7 L C Z x d W 9 0 O 1 N l Y 3 R p b 2 4 x L 0 N v b W 1 z Y m l v I H R o Y W x h b X V z I H N v d X J j Z S B k Y X R h L 0 N o Y W 5 n Z W Q g V H l w Z S 5 7 b W 1 1 L W 1 p U i 0 2 M j Q w L D E w M T V 9 J n F 1 b 3 Q 7 L C Z x d W 9 0 O 1 N l Y 3 R p b 2 4 x L 0 N v b W 1 z Y m l v I H R o Y W x h b X V z I H N v d X J j Z S B k Y X R h L 0 N o Y W 5 n Z W Q g V H l w Z S 5 7 b W 1 1 L W 1 p U i 0 2 M j Q x L D E w M T Z 9 J n F 1 b 3 Q 7 L C Z x d W 9 0 O 1 N l Y 3 R p b 2 4 x L 0 N v b W 1 z Y m l v I H R o Y W x h b X V z I H N v d X J j Z S B k Y X R h L 0 N o Y W 5 n Z W Q g V H l w Z S 5 7 b W 1 1 L W 1 p U i 0 2 M j Q 0 L D E w M T d 9 J n F 1 b 3 Q 7 L C Z x d W 9 0 O 1 N l Y 3 R p b 2 4 x L 0 N v b W 1 z Y m l v I H R o Y W x h b X V z I H N v d X J j Z S B k Y X R h L 0 N o Y W 5 n Z W Q g V H l w Z S 5 7 b W 1 1 L W 1 p U i 0 2 M z M 1 L D E w M T h 9 J n F 1 b 3 Q 7 L C Z x d W 9 0 O 1 N l Y 3 R p b 2 4 x L 0 N v b W 1 z Y m l v I H R o Y W x h b X V z I H N v d X J j Z S B k Y X R h L 0 N o Y W 5 n Z W Q g V H l w Z S 5 7 b W 1 1 L W 1 p U i 0 2 M z M 2 L D E w M T l 9 J n F 1 b 3 Q 7 L C Z x d W 9 0 O 1 N l Y 3 R p b 2 4 x L 0 N v b W 1 z Y m l v I H R o Y W x h b X V z I H N v d X J j Z S B k Y X R h L 0 N o Y W 5 n Z W Q g V H l w Z S 5 7 b W 1 1 L W 1 p U i 0 2 M z M 3 L D E w M j B 9 J n F 1 b 3 Q 7 L C Z x d W 9 0 O 1 N l Y 3 R p b 2 4 x L 0 N v b W 1 z Y m l v I H R o Y W x h b X V z I H N v d X J j Z S B k Y X R h L 0 N o Y W 5 n Z W Q g V H l w Z S 5 7 b W 1 1 L W 1 p U i 0 2 M z M 4 L D E w M j F 9 J n F 1 b 3 Q 7 L C Z x d W 9 0 O 1 N l Y 3 R p b 2 4 x L 0 N v b W 1 z Y m l v I H R o Y W x h b X V z I H N v d X J j Z S B k Y X R h L 0 N o Y W 5 n Z W Q g V H l w Z S 5 7 b W 1 1 L W 1 p U i 0 2 M z M 5 L D E w M j J 9 J n F 1 b 3 Q 7 L C Z x d W 9 0 O 1 N l Y 3 R p b 2 4 x L 0 N v b W 1 z Y m l v I H R o Y W x h b X V z I H N v d X J j Z S B k Y X R h L 0 N o Y W 5 n Z W Q g V H l w Z S 5 7 b W 1 1 L W 1 p U i 0 2 M z Q w L D E w M j N 9 J n F 1 b 3 Q 7 L C Z x d W 9 0 O 1 N l Y 3 R p b 2 4 x L 0 N v b W 1 z Y m l v I H R o Y W x h b X V z I H N v d X J j Z S B k Y X R h L 0 N o Y W 5 n Z W Q g V H l w Z S 5 7 b W 1 1 L W 1 p U i 0 2 M z Q x L D E w M j R 9 J n F 1 b 3 Q 7 L C Z x d W 9 0 O 1 N l Y 3 R p b 2 4 x L 0 N v b W 1 z Y m l v I H R o Y W x h b X V z I H N v d X J j Z S B k Y X R h L 0 N o Y W 5 n Z W Q g V H l w Z S 5 7 b W 1 1 L W 1 p U i 0 2 M z Q y L D E w M j V 9 J n F 1 b 3 Q 7 L C Z x d W 9 0 O 1 N l Y 3 R p b 2 4 x L 0 N v b W 1 z Y m l v I H R o Y W x h b X V z I H N v d X J j Z S B k Y X R h L 0 N o Y W 5 n Z W Q g V H l w Z S 5 7 b W 1 1 L W 1 p U i 0 2 M z Q z L D E w M j Z 9 J n F 1 b 3 Q 7 L C Z x d W 9 0 O 1 N l Y 3 R p b 2 4 x L 0 N v b W 1 z Y m l v I H R o Y W x h b X V z I H N v d X J j Z S B k Y X R h L 0 N o Y W 5 n Z W Q g V H l w Z S 5 7 b W 1 1 L W 1 p U i 0 2 M z Q 0 L D E w M j d 9 J n F 1 b 3 Q 7 L C Z x d W 9 0 O 1 N l Y 3 R p b 2 4 x L 0 N v b W 1 z Y m l v I H R o Y W x h b X V z I H N v d X J j Z S B k Y X R h L 0 N o Y W 5 n Z W Q g V H l w Z S 5 7 b W 1 1 L W 1 p U i 0 2 M z Q 1 L D E w M j h 9 J n F 1 b 3 Q 7 L C Z x d W 9 0 O 1 N l Y 3 R p b 2 4 x L 0 N v b W 1 z Y m l v I H R o Y W x h b X V z I H N v d X J j Z S B k Y X R h L 0 N o Y W 5 n Z W Q g V H l w Z S 5 7 b W 1 1 L W 1 p U i 0 2 M z Q 2 L D E w M j l 9 J n F 1 b 3 Q 7 L C Z x d W 9 0 O 1 N l Y 3 R p b 2 4 x L 0 N v b W 1 z Y m l v I H R o Y W x h b X V z I H N v d X J j Z S B k Y X R h L 0 N o Y W 5 n Z W Q g V H l w Z S 5 7 b W 1 1 L W 1 p U i 0 2 M z Q 3 L D E w M z B 9 J n F 1 b 3 Q 7 L C Z x d W 9 0 O 1 N l Y 3 R p b 2 4 x L 0 N v b W 1 z Y m l v I H R o Y W x h b X V z I H N v d X J j Z S B k Y X R h L 0 N o Y W 5 n Z W Q g V H l w Z S 5 7 b W 1 1 L W 1 p U i 0 2 M z Q 4 L D E w M z F 9 J n F 1 b 3 Q 7 L C Z x d W 9 0 O 1 N l Y 3 R p b 2 4 x L 0 N v b W 1 z Y m l v I H R o Y W x h b X V z I H N v d X J j Z S B k Y X R h L 0 N o Y W 5 n Z W Q g V H l w Z S 5 7 b W 1 1 L W 1 p U i 0 2 M z Q 5 L D E w M z J 9 J n F 1 b 3 Q 7 L C Z x d W 9 0 O 1 N l Y 3 R p b 2 4 x L 0 N v b W 1 z Y m l v I H R o Y W x h b X V z I H N v d X J j Z S B k Y X R h L 0 N o Y W 5 n Z W Q g V H l w Z S 5 7 b W 1 1 L W 1 p U i 0 2 M z U w L D E w M z N 9 J n F 1 b 3 Q 7 L C Z x d W 9 0 O 1 N l Y 3 R p b 2 4 x L 0 N v b W 1 z Y m l v I H R o Y W x h b X V z I H N v d X J j Z S B k Y X R h L 0 N o Y W 5 n Z W Q g V H l w Z S 5 7 b W 1 1 L W 1 p U i 0 2 M z U x L D E w M z R 9 J n F 1 b 3 Q 7 L C Z x d W 9 0 O 1 N l Y 3 R p b 2 4 x L 0 N v b W 1 z Y m l v I H R o Y W x h b X V z I H N v d X J j Z S B k Y X R h L 0 N o Y W 5 n Z W Q g V H l w Z S 5 7 b W 1 1 L W 1 p U i 0 2 M z U y L D E w M z V 9 J n F 1 b 3 Q 7 L C Z x d W 9 0 O 1 N l Y 3 R p b 2 4 x L 0 N v b W 1 z Y m l v I H R o Y W x h b X V z I H N v d X J j Z S B k Y X R h L 0 N o Y W 5 n Z W Q g V H l w Z S 5 7 b W 1 1 L W 1 p U i 0 2 M z U z L D E w M z Z 9 J n F 1 b 3 Q 7 L C Z x d W 9 0 O 1 N l Y 3 R p b 2 4 x L 0 N v b W 1 z Y m l v I H R o Y W x h b X V z I H N v d X J j Z S B k Y X R h L 0 N o Y W 5 n Z W Q g V H l w Z S 5 7 b W 1 1 L W 1 p U i 0 2 M z U 0 L D E w M z d 9 J n F 1 b 3 Q 7 L C Z x d W 9 0 O 1 N l Y 3 R p b 2 4 x L 0 N v b W 1 z Y m l v I H R o Y W x h b X V z I H N v d X J j Z S B k Y X R h L 0 N o Y W 5 n Z W Q g V H l w Z S 5 7 b W 1 1 L W 1 p U i 0 2 M z U 1 L D E w M z h 9 J n F 1 b 3 Q 7 L C Z x d W 9 0 O 1 N l Y 3 R p b 2 4 x L 0 N v b W 1 z Y m l v I H R o Y W x h b X V z I H N v d X J j Z S B k Y X R h L 0 N o Y W 5 n Z W Q g V H l w Z S 5 7 b W 1 1 L W 1 p U i 0 2 M z U 2 L D E w M z l 9 J n F 1 b 3 Q 7 L C Z x d W 9 0 O 1 N l Y 3 R p b 2 4 x L 0 N v b W 1 z Y m l v I H R o Y W x h b X V z I H N v d X J j Z S B k Y X R h L 0 N o Y W 5 n Z W Q g V H l w Z S 5 7 b W 1 1 L W 1 p U i 0 2 M z U 3 L D E w N D B 9 J n F 1 b 3 Q 7 L C Z x d W 9 0 O 1 N l Y 3 R p b 2 4 x L 0 N v b W 1 z Y m l v I H R o Y W x h b X V z I H N v d X J j Z S B k Y X R h L 0 N o Y W 5 n Z W Q g V H l w Z S 5 7 b W 1 1 L W 1 p U i 0 2 M z U 4 L D E w N D F 9 J n F 1 b 3 Q 7 L C Z x d W 9 0 O 1 N l Y 3 R p b 2 4 x L 0 N v b W 1 z Y m l v I H R o Y W x h b X V z I H N v d X J j Z S B k Y X R h L 0 N o Y W 5 n Z W Q g V H l w Z S 5 7 b W 1 1 L W 1 p U i 0 2 M z U 5 L D E w N D J 9 J n F 1 b 3 Q 7 L C Z x d W 9 0 O 1 N l Y 3 R p b 2 4 x L 0 N v b W 1 z Y m l v I H R o Y W x h b X V z I H N v d X J j Z S B k Y X R h L 0 N o Y W 5 n Z W Q g V H l w Z S 5 7 b W 1 1 L W 1 p U i 0 2 M z Y w L D E w N D N 9 J n F 1 b 3 Q 7 L C Z x d W 9 0 O 1 N l Y 3 R p b 2 4 x L 0 N v b W 1 z Y m l v I H R o Y W x h b X V z I H N v d X J j Z S B k Y X R h L 0 N o Y W 5 n Z W Q g V H l w Z S 5 7 b W 1 1 L W 1 p U i 0 2 M z Y x L D E w N D R 9 J n F 1 b 3 Q 7 L C Z x d W 9 0 O 1 N l Y 3 R p b 2 4 x L 0 N v b W 1 z Y m l v I H R o Y W x h b X V z I H N v d X J j Z S B k Y X R h L 0 N o Y W 5 n Z W Q g V H l w Z S 5 7 b W 1 1 L W 1 p U i 0 2 M z Y y L D E w N D V 9 J n F 1 b 3 Q 7 L C Z x d W 9 0 O 1 N l Y 3 R p b 2 4 x L 0 N v b W 1 z Y m l v I H R o Y W x h b X V z I H N v d X J j Z S B k Y X R h L 0 N o Y W 5 n Z W Q g V H l w Z S 5 7 b W 1 1 L W 1 p U i 0 2 M z Y z L D E w N D Z 9 J n F 1 b 3 Q 7 L C Z x d W 9 0 O 1 N l Y 3 R p b 2 4 x L 0 N v b W 1 z Y m l v I H R o Y W x h b X V z I H N v d X J j Z S B k Y X R h L 0 N o Y W 5 n Z W Q g V H l w Z S 5 7 b W 1 1 L W 1 p U i 0 2 M z Y 0 L D E w N D d 9 J n F 1 b 3 Q 7 L C Z x d W 9 0 O 1 N l Y 3 R p b 2 4 x L 0 N v b W 1 z Y m l v I H R o Y W x h b X V z I H N v d X J j Z S B k Y X R h L 0 N o Y W 5 n Z W Q g V H l w Z S 5 7 b W 1 1 L W 1 p U i 0 2 M z Y 1 L D E w N D h 9 J n F 1 b 3 Q 7 L C Z x d W 9 0 O 1 N l Y 3 R p b 2 4 x L 0 N v b W 1 z Y m l v I H R o Y W x h b X V z I H N v d X J j Z S B k Y X R h L 0 N o Y W 5 n Z W Q g V H l w Z S 5 7 b W 1 1 L W 1 p U i 0 2 M z Y 2 L D E w N D l 9 J n F 1 b 3 Q 7 L C Z x d W 9 0 O 1 N l Y 3 R p b 2 4 x L 0 N v b W 1 z Y m l v I H R o Y W x h b X V z I H N v d X J j Z S B k Y X R h L 0 N o Y W 5 n Z W Q g V H l w Z S 5 7 b W 1 1 L W 1 p U i 0 2 M z Y 3 L D E w N T B 9 J n F 1 b 3 Q 7 L C Z x d W 9 0 O 1 N l Y 3 R p b 2 4 x L 0 N v b W 1 z Y m l v I H R o Y W x h b X V z I H N v d X J j Z S B k Y X R h L 0 N o Y W 5 n Z W Q g V H l w Z S 5 7 b W 1 1 L W 1 p U i 0 2 M z Y 4 L D E w N T F 9 J n F 1 b 3 Q 7 L C Z x d W 9 0 O 1 N l Y 3 R p b 2 4 x L 0 N v b W 1 z Y m l v I H R o Y W x h b X V z I H N v d X J j Z S B k Y X R h L 0 N o Y W 5 n Z W Q g V H l w Z S 5 7 b W 1 1 L W 1 p U i 0 2 M z Y 5 L D E w N T J 9 J n F 1 b 3 Q 7 L C Z x d W 9 0 O 1 N l Y 3 R p b 2 4 x L 0 N v b W 1 z Y m l v I H R o Y W x h b X V z I H N v d X J j Z S B k Y X R h L 0 N o Y W 5 n Z W Q g V H l w Z S 5 7 b W 1 1 L W 1 p U i 0 2 M z c w L D E w N T N 9 J n F 1 b 3 Q 7 L C Z x d W 9 0 O 1 N l Y 3 R p b 2 4 x L 0 N v b W 1 z Y m l v I H R o Y W x h b X V z I H N v d X J j Z S B k Y X R h L 0 N o Y W 5 n Z W Q g V H l w Z S 5 7 b W 1 1 L W 1 p U i 0 2 M z c x L D E w N T R 9 J n F 1 b 3 Q 7 L C Z x d W 9 0 O 1 N l Y 3 R p b 2 4 x L 0 N v b W 1 z Y m l v I H R o Y W x h b X V z I H N v d X J j Z S B k Y X R h L 0 N o Y W 5 n Z W Q g V H l w Z S 5 7 b W 1 1 L W 1 p U i 0 2 M z c y L D E w N T V 9 J n F 1 b 3 Q 7 L C Z x d W 9 0 O 1 N l Y 3 R p b 2 4 x L 0 N v b W 1 z Y m l v I H R o Y W x h b X V z I H N v d X J j Z S B k Y X R h L 0 N o Y W 5 n Z W Q g V H l w Z S 5 7 b W 1 1 L W 1 p U i 0 2 M z c z L D E w N T Z 9 J n F 1 b 3 Q 7 L C Z x d W 9 0 O 1 N l Y 3 R p b 2 4 x L 0 N v b W 1 z Y m l v I H R o Y W x h b X V z I H N v d X J j Z S B k Y X R h L 0 N o Y W 5 n Z W Q g V H l w Z S 5 7 b W 1 1 L W 1 p U i 0 2 M z c 0 L D E w N T d 9 J n F 1 b 3 Q 7 L C Z x d W 9 0 O 1 N l Y 3 R p b 2 4 x L 0 N v b W 1 z Y m l v I H R o Y W x h b X V z I H N v d X J j Z S B k Y X R h L 0 N o Y W 5 n Z W Q g V H l w Z S 5 7 b W 1 1 L W 1 p U i 0 2 M z c 1 L D E w N T h 9 J n F 1 b 3 Q 7 L C Z x d W 9 0 O 1 N l Y 3 R p b 2 4 x L 0 N v b W 1 z Y m l v I H R o Y W x h b X V z I H N v d X J j Z S B k Y X R h L 0 N o Y W 5 n Z W Q g V H l w Z S 5 7 b W 1 1 L W 1 p U i 0 2 M z c 2 L D E w N T l 9 J n F 1 b 3 Q 7 L C Z x d W 9 0 O 1 N l Y 3 R p b 2 4 x L 0 N v b W 1 z Y m l v I H R o Y W x h b X V z I H N v d X J j Z S B k Y X R h L 0 N o Y W 5 n Z W Q g V H l w Z S 5 7 b W 1 1 L W 1 p U i 0 2 M z c 3 L D E w N j B 9 J n F 1 b 3 Q 7 L C Z x d W 9 0 O 1 N l Y 3 R p b 2 4 x L 0 N v b W 1 z Y m l v I H R o Y W x h b X V z I H N v d X J j Z S B k Y X R h L 0 N o Y W 5 n Z W Q g V H l w Z S 5 7 b W 1 1 L W 1 p U i 0 2 M z c 4 L D E w N j F 9 J n F 1 b 3 Q 7 L C Z x d W 9 0 O 1 N l Y 3 R p b 2 4 x L 0 N v b W 1 z Y m l v I H R o Y W x h b X V z I H N v d X J j Z S B k Y X R h L 0 N o Y W 5 n Z W Q g V H l w Z S 5 7 b W 1 1 L W 1 p U i 0 2 M z c 5 L D E w N j J 9 J n F 1 b 3 Q 7 L C Z x d W 9 0 O 1 N l Y 3 R p b 2 4 x L 0 N v b W 1 z Y m l v I H R o Y W x h b X V z I H N v d X J j Z S B k Y X R h L 0 N o Y W 5 n Z W Q g V H l w Z S 5 7 b W 1 1 L W 1 p U i 0 2 M z g w L D E w N j N 9 J n F 1 b 3 Q 7 L C Z x d W 9 0 O 1 N l Y 3 R p b 2 4 x L 0 N v b W 1 z Y m l v I H R o Y W x h b X V z I H N v d X J j Z S B k Y X R h L 0 N o Y W 5 n Z W Q g V H l w Z S 5 7 b W 1 1 L W 1 p U i 0 2 M z g x L D E w N j R 9 J n F 1 b 3 Q 7 L C Z x d W 9 0 O 1 N l Y 3 R p b 2 4 x L 0 N v b W 1 z Y m l v I H R o Y W x h b X V z I H N v d X J j Z S B k Y X R h L 0 N o Y W 5 n Z W Q g V H l w Z S 5 7 b W 1 1 L W 1 p U i 0 2 M z g y L D E w N j V 9 J n F 1 b 3 Q 7 L C Z x d W 9 0 O 1 N l Y 3 R p b 2 4 x L 0 N v b W 1 z Y m l v I H R o Y W x h b X V z I H N v d X J j Z S B k Y X R h L 0 N o Y W 5 n Z W Q g V H l w Z S 5 7 b W 1 1 L W 1 p U i 0 2 M z g z L D E w N j Z 9 J n F 1 b 3 Q 7 L C Z x d W 9 0 O 1 N l Y 3 R p b 2 4 x L 0 N v b W 1 z Y m l v I H R o Y W x h b X V z I H N v d X J j Z S B k Y X R h L 0 N o Y W 5 n Z W Q g V H l w Z S 5 7 b W 1 1 L W 1 p U i 0 2 M z g 0 L D E w N j d 9 J n F 1 b 3 Q 7 L C Z x d W 9 0 O 1 N l Y 3 R p b 2 4 x L 0 N v b W 1 z Y m l v I H R o Y W x h b X V z I H N v d X J j Z S B k Y X R h L 0 N o Y W 5 n Z W Q g V H l w Z S 5 7 b W 1 1 L W 1 p U i 0 2 M z g 1 L D E w N j h 9 J n F 1 b 3 Q 7 L C Z x d W 9 0 O 1 N l Y 3 R p b 2 4 x L 0 N v b W 1 z Y m l v I H R o Y W x h b X V z I H N v d X J j Z S B k Y X R h L 0 N o Y W 5 n Z W Q g V H l w Z S 5 7 b W 1 1 L W 1 p U i 0 2 M z g 2 L D E w N j l 9 J n F 1 b 3 Q 7 L C Z x d W 9 0 O 1 N l Y 3 R p b 2 4 x L 0 N v b W 1 z Y m l v I H R o Y W x h b X V z I H N v d X J j Z S B k Y X R h L 0 N o Y W 5 n Z W Q g V H l w Z S 5 7 b W 1 1 L W 1 p U i 0 2 M z g 3 L D E w N z B 9 J n F 1 b 3 Q 7 L C Z x d W 9 0 O 1 N l Y 3 R p b 2 4 x L 0 N v b W 1 z Y m l v I H R o Y W x h b X V z I H N v d X J j Z S B k Y X R h L 0 N o Y W 5 n Z W Q g V H l w Z S 5 7 b W 1 1 L W 1 p U i 0 2 M z g 4 L D E w N z F 9 J n F 1 b 3 Q 7 L C Z x d W 9 0 O 1 N l Y 3 R p b 2 4 x L 0 N v b W 1 z Y m l v I H R o Y W x h b X V z I H N v d X J j Z S B k Y X R h L 0 N o Y W 5 n Z W Q g V H l w Z S 5 7 b W 1 1 L W 1 p U i 0 2 M z g 5 L D E w N z J 9 J n F 1 b 3 Q 7 L C Z x d W 9 0 O 1 N l Y 3 R p b 2 4 x L 0 N v b W 1 z Y m l v I H R o Y W x h b X V z I H N v d X J j Z S B k Y X R h L 0 N o Y W 5 n Z W Q g V H l w Z S 5 7 b W 1 1 L W 1 p U i 0 2 M z k w L D E w N z N 9 J n F 1 b 3 Q 7 L C Z x d W 9 0 O 1 N l Y 3 R p b 2 4 x L 0 N v b W 1 z Y m l v I H R o Y W x h b X V z I H N v d X J j Z S B k Y X R h L 0 N o Y W 5 n Z W Q g V H l w Z S 5 7 b W 1 1 L W 1 p U i 0 2 M z k x L D E w N z R 9 J n F 1 b 3 Q 7 L C Z x d W 9 0 O 1 N l Y 3 R p b 2 4 x L 0 N v b W 1 z Y m l v I H R o Y W x h b X V z I H N v d X J j Z S B k Y X R h L 0 N o Y W 5 n Z W Q g V H l w Z S 5 7 b W 1 1 L W 1 p U i 0 2 M z k y L T N w L D E w N z V 9 J n F 1 b 3 Q 7 L C Z x d W 9 0 O 1 N l Y 3 R p b 2 4 x L 0 N v b W 1 z Y m l v I H R o Y W x h b X V z I H N v d X J j Z S B k Y X R h L 0 N o Y W 5 n Z W Q g V H l w Z S 5 7 b W 1 1 L W 1 p U i 0 2 M z k y L T V w L D E w N z Z 9 J n F 1 b 3 Q 7 L C Z x d W 9 0 O 1 N l Y 3 R p b 2 4 x L 0 N v b W 1 z Y m l v I H R o Y W x h b X V z I H N v d X J j Z S B k Y X R h L 0 N o Y W 5 n Z W Q g V H l w Z S 5 7 b W 1 1 L W 1 p U i 0 2 M z k z L D E w N z d 9 J n F 1 b 3 Q 7 L C Z x d W 9 0 O 1 N l Y 3 R p b 2 4 x L 0 N v b W 1 z Y m l v I H R o Y W x h b X V z I H N v d X J j Z S B k Y X R h L 0 N o Y W 5 n Z W Q g V H l w Z S 5 7 b W 1 1 L W 1 p U i 0 2 M z k 0 L D E w N z h 9 J n F 1 b 3 Q 7 L C Z x d W 9 0 O 1 N l Y 3 R p b 2 4 x L 0 N v b W 1 z Y m l v I H R o Y W x h b X V z I H N v d X J j Z S B k Y X R h L 0 N o Y W 5 n Z W Q g V H l w Z S 5 7 b W 1 1 L W 1 p U i 0 2 M z k 1 L D E w N z l 9 J n F 1 b 3 Q 7 L C Z x d W 9 0 O 1 N l Y 3 R p b 2 4 x L 0 N v b W 1 z Y m l v I H R o Y W x h b X V z I H N v d X J j Z S B k Y X R h L 0 N o Y W 5 n Z W Q g V H l w Z S 5 7 b W 1 1 L W 1 p U i 0 2 M z k 2 L D E w O D B 9 J n F 1 b 3 Q 7 L C Z x d W 9 0 O 1 N l Y 3 R p b 2 4 x L 0 N v b W 1 z Y m l v I H R o Y W x h b X V z I H N v d X J j Z S B k Y X R h L 0 N o Y W 5 n Z W Q g V H l w Z S 5 7 b W 1 1 L W 1 p U i 0 2 M z k 3 L D E w O D F 9 J n F 1 b 3 Q 7 L C Z x d W 9 0 O 1 N l Y 3 R p b 2 4 x L 0 N v b W 1 z Y m l v I H R o Y W x h b X V z I H N v d X J j Z S B k Y X R h L 0 N o Y W 5 n Z W Q g V H l w Z S 5 7 b W 1 1 L W 1 p U i 0 2 M z k 4 L D E w O D J 9 J n F 1 b 3 Q 7 L C Z x d W 9 0 O 1 N l Y 3 R p b 2 4 x L 0 N v b W 1 z Y m l v I H R o Y W x h b X V z I H N v d X J j Z S B k Y X R h L 0 N o Y W 5 n Z W Q g V H l w Z S 5 7 b W 1 1 L W 1 p U i 0 2 M z k 5 L D E w O D N 9 J n F 1 b 3 Q 7 L C Z x d W 9 0 O 1 N l Y 3 R p b 2 4 x L 0 N v b W 1 z Y m l v I H R o Y W x h b X V z I H N v d X J j Z S B k Y X R h L 0 N o Y W 5 n Z W Q g V H l w Z S 5 7 b W 1 1 L W 1 p U i 0 2 N D A w L D E w O D R 9 J n F 1 b 3 Q 7 L C Z x d W 9 0 O 1 N l Y 3 R p b 2 4 x L 0 N v b W 1 z Y m l v I H R o Y W x h b X V z I H N v d X J j Z S B k Y X R h L 0 N o Y W 5 n Z W Q g V H l w Z S 5 7 b W 1 1 L W 1 p U i 0 2 N D A x L D E w O D V 9 J n F 1 b 3 Q 7 L C Z x d W 9 0 O 1 N l Y 3 R p b 2 4 x L 0 N v b W 1 z Y m l v I H R o Y W x h b X V z I H N v d X J j Z S B k Y X R h L 0 N o Y W 5 n Z W Q g V H l w Z S 5 7 b W 1 1 L W 1 p U i 0 2 N D A y L D E w O D Z 9 J n F 1 b 3 Q 7 L C Z x d W 9 0 O 1 N l Y 3 R p b 2 4 x L 0 N v b W 1 z Y m l v I H R o Y W x h b X V z I H N v d X J j Z S B k Y X R h L 0 N o Y W 5 n Z W Q g V H l w Z S 5 7 b W 1 1 L W 1 p U i 0 2 N D A z L D E w O D d 9 J n F 1 b 3 Q 7 L C Z x d W 9 0 O 1 N l Y 3 R p b 2 4 x L 0 N v b W 1 z Y m l v I H R o Y W x h b X V z I H N v d X J j Z S B k Y X R h L 0 N o Y W 5 n Z W Q g V H l w Z S 5 7 b W 1 1 L W 1 p U i 0 2 N D A 0 L D E w O D h 9 J n F 1 b 3 Q 7 L C Z x d W 9 0 O 1 N l Y 3 R p b 2 4 x L 0 N v b W 1 z Y m l v I H R o Y W x h b X V z I H N v d X J j Z S B k Y X R h L 0 N o Y W 5 n Z W Q g V H l w Z S 5 7 b W 1 1 L W 1 p U i 0 2 N D A 1 L D E w O D l 9 J n F 1 b 3 Q 7 L C Z x d W 9 0 O 1 N l Y 3 R p b 2 4 x L 0 N v b W 1 z Y m l v I H R o Y W x h b X V z I H N v d X J j Z S B k Y X R h L 0 N o Y W 5 n Z W Q g V H l w Z S 5 7 b W 1 1 L W 1 p U i 0 2 N D A 2 L D E w O T B 9 J n F 1 b 3 Q 7 L C Z x d W 9 0 O 1 N l Y 3 R p b 2 4 x L 0 N v b W 1 z Y m l v I H R o Y W x h b X V z I H N v d X J j Z S B k Y X R h L 0 N o Y W 5 n Z W Q g V H l w Z S 5 7 b W 1 1 L W 1 p U i 0 2 N D A 3 L D E w O T F 9 J n F 1 b 3 Q 7 L C Z x d W 9 0 O 1 N l Y 3 R p b 2 4 x L 0 N v b W 1 z Y m l v I H R o Y W x h b X V z I H N v d X J j Z S B k Y X R h L 0 N o Y W 5 n Z W Q g V H l w Z S 5 7 b W 1 1 L W 1 p U i 0 2 N D A 4 L D E w O T J 9 J n F 1 b 3 Q 7 L C Z x d W 9 0 O 1 N l Y 3 R p b 2 4 x L 0 N v b W 1 z Y m l v I H R o Y W x h b X V z I H N v d X J j Z S B k Y X R h L 0 N o Y W 5 n Z W Q g V H l w Z S 5 7 b W 1 1 L W 1 p U i 0 2 N D A 5 L D E w O T N 9 J n F 1 b 3 Q 7 L C Z x d W 9 0 O 1 N l Y 3 R p b 2 4 x L 0 N v b W 1 z Y m l v I H R o Y W x h b X V z I H N v d X J j Z S B k Y X R h L 0 N o Y W 5 n Z W Q g V H l w Z S 5 7 b W 1 1 L W 1 p U i 0 2 N D E w L D E w O T R 9 J n F 1 b 3 Q 7 L C Z x d W 9 0 O 1 N l Y 3 R p b 2 4 x L 0 N v b W 1 z Y m l v I H R o Y W x h b X V z I H N v d X J j Z S B k Y X R h L 0 N o Y W 5 n Z W Q g V H l w Z S 5 7 b W 1 1 L W 1 p U i 0 2 N D E x L D E w O T V 9 J n F 1 b 3 Q 7 L C Z x d W 9 0 O 1 N l Y 3 R p b 2 4 x L 0 N v b W 1 z Y m l v I H R o Y W x h b X V z I H N v d X J j Z S B k Y X R h L 0 N o Y W 5 n Z W Q g V H l w Z S 5 7 b W 1 1 L W 1 p U i 0 2 N D E y L D E w O T Z 9 J n F 1 b 3 Q 7 L C Z x d W 9 0 O 1 N l Y 3 R p b 2 4 x L 0 N v b W 1 z Y m l v I H R o Y W x h b X V z I H N v d X J j Z S B k Y X R h L 0 N o Y W 5 n Z W Q g V H l w Z S 5 7 b W 1 1 L W 1 p U i 0 2 N D E z L D E w O T d 9 J n F 1 b 3 Q 7 L C Z x d W 9 0 O 1 N l Y 3 R p b 2 4 x L 0 N v b W 1 z Y m l v I H R o Y W x h b X V z I H N v d X J j Z S B k Y X R h L 0 N o Y W 5 n Z W Q g V H l w Z S 5 7 b W 1 1 L W 1 p U i 0 2 N D E 0 L D E w O T h 9 J n F 1 b 3 Q 7 L C Z x d W 9 0 O 1 N l Y 3 R p b 2 4 x L 0 N v b W 1 z Y m l v I H R o Y W x h b X V z I H N v d X J j Z S B k Y X R h L 0 N o Y W 5 n Z W Q g V H l w Z S 5 7 b W 1 1 L W 1 p U i 0 2 N D E 1 L D E w O T l 9 J n F 1 b 3 Q 7 L C Z x d W 9 0 O 1 N l Y 3 R p b 2 4 x L 0 N v b W 1 z Y m l v I H R o Y W x h b X V z I H N v d X J j Z S B k Y X R h L 0 N o Y W 5 n Z W Q g V H l w Z S 5 7 b W 1 1 L W 1 p U i 0 2 N D E 2 L T N w L D E x M D B 9 J n F 1 b 3 Q 7 L C Z x d W 9 0 O 1 N l Y 3 R p b 2 4 x L 0 N v b W 1 z Y m l v I H R o Y W x h b X V z I H N v d X J j Z S B k Y X R h L 0 N o Y W 5 n Z W Q g V H l w Z S 5 7 b W 1 1 L W 1 p U i 0 2 N D E 2 L T V w L D E x M D F 9 J n F 1 b 3 Q 7 L C Z x d W 9 0 O 1 N l Y 3 R p b 2 4 x L 0 N v b W 1 z Y m l v I H R o Y W x h b X V z I H N v d X J j Z S B k Y X R h L 0 N o Y W 5 n Z W Q g V H l w Z S 5 7 b W 1 1 L W 1 p U i 0 2 N D E 3 L D E x M D J 9 J n F 1 b 3 Q 7 L C Z x d W 9 0 O 1 N l Y 3 R p b 2 4 x L 0 N v b W 1 z Y m l v I H R o Y W x h b X V z I H N v d X J j Z S B k Y X R h L 0 N o Y W 5 n Z W Q g V H l w Z S 5 7 b W 1 1 L W 1 p U i 0 2 N D E 4 L T N w L D E x M D N 9 J n F 1 b 3 Q 7 L C Z x d W 9 0 O 1 N l Y 3 R p b 2 4 x L 0 N v b W 1 z Y m l v I H R o Y W x h b X V z I H N v d X J j Z S B k Y X R h L 0 N o Y W 5 n Z W Q g V H l w Z S 5 7 b W 1 1 L W 1 p U i 0 2 N D E 4 L T V w L D E x M D R 9 J n F 1 b 3 Q 7 L C Z x d W 9 0 O 1 N l Y 3 R p b 2 4 x L 0 N v b W 1 z Y m l v I H R o Y W x h b X V z I H N v d X J j Z S B k Y X R h L 0 N o Y W 5 n Z W Q g V H l w Z S 5 7 b W 1 1 L W 1 p U i 0 2 N D E 5 L D E x M D V 9 J n F 1 b 3 Q 7 L C Z x d W 9 0 O 1 N l Y 3 R p b 2 4 x L 0 N v b W 1 z Y m l v I H R o Y W x h b X V z I H N v d X J j Z S B k Y X R h L 0 N o Y W 5 n Z W Q g V H l w Z S 5 7 b W 1 1 L W 1 p U i 0 2 N D I w L D E x M D Z 9 J n F 1 b 3 Q 7 L C Z x d W 9 0 O 1 N l Y 3 R p b 2 4 x L 0 N v b W 1 z Y m l v I H R o Y W x h b X V z I H N v d X J j Z S B k Y X R h L 0 N o Y W 5 n Z W Q g V H l w Z S 5 7 b W 1 1 L W 1 p U i 0 2 N D g x L D E x M D d 9 J n F 1 b 3 Q 7 L C Z x d W 9 0 O 1 N l Y 3 R p b 2 4 x L 0 N v b W 1 z Y m l v I H R o Y W x h b X V z I H N v d X J j Z S B k Y X R h L 0 N o Y W 5 n Z W Q g V H l w Z S 5 7 b W 1 1 L W 1 p U i 0 2 N T E 2 L T N w L D E x M D h 9 J n F 1 b 3 Q 7 L C Z x d W 9 0 O 1 N l Y 3 R p b 2 4 x L 0 N v b W 1 z Y m l v I H R o Y W x h b X V z I H N v d X J j Z S B k Y X R h L 0 N o Y W 5 n Z W Q g V H l w Z S 5 7 b W 1 1 L W 1 p U i 0 2 N T E 2 L T V w L D E x M D l 9 J n F 1 b 3 Q 7 L C Z x d W 9 0 O 1 N l Y 3 R p b 2 4 x L 0 N v b W 1 z Y m l v I H R o Y W x h b X V z I H N v d X J j Z S B k Y X R h L 0 N o Y W 5 n Z W Q g V H l w Z S 5 7 b W 1 1 L W 1 p U i 0 2 N T I t M 3 A s M T E x M H 0 m c X V v d D s s J n F 1 b 3 Q 7 U 2 V j d G l v b j E v Q 2 9 t b X N i a W 8 g d G h h b G F t d X M g c 2 9 1 c m N l I G R h d G E v Q 2 h h b m d l Z C B U e X B l L n t t b X U t b W l S L T Y 1 M i 0 1 c C w x M T E x f S Z x d W 9 0 O y w m c X V v d D t T Z W N 0 a W 9 u M S 9 D b 2 1 t c 2 J p b y B 0 a G F s Y W 1 1 c y B z b 3 V y Y 2 U g Z G F 0 Y S 9 D a G F u Z 2 V k I F R 5 c G U u e 2 1 t d S 1 t a V I t N j U z L T N w L D E x M T J 9 J n F 1 b 3 Q 7 L C Z x d W 9 0 O 1 N l Y 3 R p b 2 4 x L 0 N v b W 1 z Y m l v I H R o Y W x h b X V z I H N v d X J j Z S B k Y X R h L 0 N o Y W 5 n Z W Q g V H l w Z S 5 7 b W 1 1 L W 1 p U i 0 2 N T M t N X A s M T E x M 3 0 m c X V v d D s s J n F 1 b 3 Q 7 U 2 V j d G l v b j E v Q 2 9 t b X N i a W 8 g d G h h b G F t d X M g c 2 9 1 c m N l I G R h d G E v Q 2 h h b m d l Z C B U e X B l L n t t b X U t b W l S L T Y 1 M z c t M 3 A s M T E x N H 0 m c X V v d D s s J n F 1 b 3 Q 7 U 2 V j d G l v b j E v Q 2 9 t b X N i a W 8 g d G h h b G F t d X M g c 2 9 1 c m N l I G R h d G E v Q 2 h h b m d l Z C B U e X B l L n t t b X U t b W l S L T Y 1 M z c t N X A s M T E x N X 0 m c X V v d D s s J n F 1 b 3 Q 7 U 2 V j d G l v b j E v Q 2 9 t b X N i a W 8 g d G h h b G F t d X M g c 2 9 1 c m N l I G R h d G E v Q 2 h h b m d l Z C B U e X B l L n t t b X U t b W l S L T Y 1 M z g s M T E x N n 0 m c X V v d D s s J n F 1 b 3 Q 7 U 2 V j d G l v b j E v Q 2 9 t b X N i a W 8 g d G h h b G F t d X M g c 2 9 1 c m N l I G R h d G E v Q 2 h h b m d l Z C B U e X B l L n t t b X U t b W l S L T Y 1 M z k s M T E x N 3 0 m c X V v d D s s J n F 1 b 3 Q 7 U 2 V j d G l v b j E v Q 2 9 t b X N i a W 8 g d G h h b G F t d X M g c 2 9 1 c m N l I G R h d G E v Q 2 h h b m d l Z C B U e X B l L n t t b X U t b W l S L T Y 1 N C 0 z c C w x M T E 4 f S Z x d W 9 0 O y w m c X V v d D t T Z W N 0 a W 9 u M S 9 D b 2 1 t c 2 J p b y B 0 a G F s Y W 1 1 c y B z b 3 V y Y 2 U g Z G F 0 Y S 9 D a G F u Z 2 V k I F R 5 c G U u e 2 1 t d S 1 t a V I t N j U 0 L T V w L D E x M T l 9 J n F 1 b 3 Q 7 L C Z x d W 9 0 O 1 N l Y 3 R p b 2 4 x L 0 N v b W 1 z Y m l v I H R o Y W x h b X V z I H N v d X J j Z S B k Y X R h L 0 N o Y W 5 n Z W Q g V H l w Z S 5 7 b W 1 1 L W 1 p U i 0 2 N T Q w L T N w L D E x M j B 9 J n F 1 b 3 Q 7 L C Z x d W 9 0 O 1 N l Y 3 R p b 2 4 x L 0 N v b W 1 z Y m l v I H R o Y W x h b X V z I H N v d X J j Z S B k Y X R h L 0 N o Y W 5 n Z W Q g V H l w Z S 5 7 b W 1 1 L W 1 p U i 0 2 N T Q w L T V w L D E x M j F 9 J n F 1 b 3 Q 7 L C Z x d W 9 0 O 1 N l Y 3 R p b 2 4 x L 0 N v b W 1 z Y m l v I H R o Y W x h b X V z I H N v d X J j Z S B k Y X R h L 0 N o Y W 5 n Z W Q g V H l w Z S 5 7 b W 1 1 L W 1 p U i 0 2 N T Q x L D E x M j J 9 J n F 1 b 3 Q 7 L C Z x d W 9 0 O 1 N l Y 3 R p b 2 4 x L 0 N v b W 1 z Y m l v I H R o Y W x h b X V z I H N v d X J j Z S B k Y X R h L 0 N o Y W 5 n Z W Q g V H l w Z S 5 7 b W 1 1 L W 1 p U i 0 2 N T Q 2 L T N w L D E x M j N 9 J n F 1 b 3 Q 7 L C Z x d W 9 0 O 1 N l Y 3 R p b 2 4 x L 0 N v b W 1 z Y m l v I H R o Y W x h b X V z I H N v d X J j Z S B k Y X R h L 0 N o Y W 5 n Z W Q g V H l w Z S 5 7 b W 1 1 L W 1 p U i 0 2 N T Q 2 L T V w L D E x M j R 9 J n F 1 b 3 Q 7 L C Z x d W 9 0 O 1 N l Y 3 R p b 2 4 x L 0 N v b W 1 z Y m l v I H R o Y W x h b X V z I H N v d X J j Z S B k Y X R h L 0 N o Y W 5 n Z W Q g V H l w Z S 5 7 b W 1 1 L W 1 p U i 0 2 N j Q t M 3 A s M T E y N X 0 m c X V v d D s s J n F 1 b 3 Q 7 U 2 V j d G l v b j E v Q 2 9 t b X N i a W 8 g d G h h b G F t d X M g c 2 9 1 c m N l I G R h d G E v Q 2 h h b m d l Z C B U e X B l L n t t b X U t b W l S L T Y 2 N C 0 1 c C w x M T I 2 f S Z x d W 9 0 O y w m c X V v d D t T Z W N 0 a W 9 u M S 9 D b 2 1 t c 2 J p b y B 0 a G F s Y W 1 1 c y B z b 3 V y Y 2 U g Z G F 0 Y S 9 D a G F u Z 2 V k I F R 5 c G U u e 2 1 t d S 1 t a V I t N j Y 1 L T N w L D E x M j d 9 J n F 1 b 3 Q 7 L C Z x d W 9 0 O 1 N l Y 3 R p b 2 4 x L 0 N v b W 1 z Y m l v I H R o Y W x h b X V z I H N v d X J j Z S B k Y X R h L 0 N o Y W 5 n Z W Q g V H l w Z S 5 7 b W 1 1 L W 1 p U i 0 2 N j U t N X A s M T E y O H 0 m c X V v d D s s J n F 1 b 3 Q 7 U 2 V j d G l v b j E v Q 2 9 t b X N i a W 8 g d G h h b G F t d X M g c 2 9 1 c m N l I G R h d G E v Q 2 h h b m d l Z C B U e X B l L n t t b X U t b W l S L T Y 2 N i 0 z c C w x M T I 5 f S Z x d W 9 0 O y w m c X V v d D t T Z W N 0 a W 9 u M S 9 D b 2 1 t c 2 J p b y B 0 a G F s Y W 1 1 c y B z b 3 V y Y 2 U g Z G F 0 Y S 9 D a G F u Z 2 V k I F R 5 c G U u e 2 1 t d S 1 t a V I t N j Y 2 L T V w L D E x M z B 9 J n F 1 b 3 Q 7 L C Z x d W 9 0 O 1 N l Y 3 R p b 2 4 x L 0 N v b W 1 z Y m l v I H R o Y W x h b X V z I H N v d X J j Z S B k Y X R h L 0 N o Y W 5 n Z W Q g V H l w Z S 5 7 b W 1 1 L W 1 p U i 0 2 N j c t M 3 A s M T E z M X 0 m c X V v d D s s J n F 1 b 3 Q 7 U 2 V j d G l v b j E v Q 2 9 t b X N i a W 8 g d G h h b G F t d X M g c 2 9 1 c m N l I G R h d G E v Q 2 h h b m d l Z C B U e X B l L n t t b X U t b W l S L T Y 2 N y 0 1 c C w x M T M y f S Z x d W 9 0 O y w m c X V v d D t T Z W N 0 a W 9 u M S 9 D b 2 1 t c 2 J p b y B 0 a G F s Y W 1 1 c y B z b 3 V y Y 2 U g Z G F 0 Y S 9 D a G F u Z 2 V k I F R 5 c G U u e 2 1 t d S 1 t a V I t N j Y 4 L T N w L D E x M z N 9 J n F 1 b 3 Q 7 L C Z x d W 9 0 O 1 N l Y 3 R p b 2 4 x L 0 N v b W 1 z Y m l v I H R o Y W x h b X V z I H N v d X J j Z S B k Y X R h L 0 N o Y W 5 n Z W Q g V H l w Z S 5 7 b W 1 1 L W 1 p U i 0 2 N j g t N X A s M T E z N H 0 m c X V v d D s s J n F 1 b 3 Q 7 U 2 V j d G l v b j E v Q 2 9 t b X N i a W 8 g d G h h b G F t d X M g c 2 9 1 c m N l I G R h d G E v Q 2 h h b m d l Z C B U e X B l L n t t b X U t b W l S L T Y 2 O W E t M y 0 z c C w x M T M 1 f S Z x d W 9 0 O y w m c X V v d D t T Z W N 0 a W 9 u M S 9 D b 2 1 t c 2 J p b y B 0 a G F s Y W 1 1 c y B z b 3 V y Y 2 U g Z G F 0 Y S 9 D a G F u Z 2 V k I F R 5 c G U u e 2 1 t d S 1 t a V I t N j Y 5 Y S 0 z c C w x M T M 2 f S Z x d W 9 0 O y w m c X V v d D t T Z W N 0 a W 9 u M S 9 D b 2 1 t c 2 J p b y B 0 a G F s Y W 1 1 c y B z b 3 V y Y 2 U g Z G F 0 Y S 9 D a G F u Z 2 V k I F R 5 c G U u e 2 1 t d S 1 t a V I t N j Y 5 Y S 0 1 c C w x M T M 3 f S Z x d W 9 0 O y w m c X V v d D t T Z W N 0 a W 9 u M S 9 D b 2 1 t c 2 J p b y B 0 a G F s Y W 1 1 c y B z b 3 V y Y 2 U g Z G F 0 Y S 9 D a G F u Z 2 V k I F R 5 c G U u e 2 1 t d S 1 t a V I t N j Y 5 Y i 0 z c C w x M T M 4 f S Z x d W 9 0 O y w m c X V v d D t T Z W N 0 a W 9 u M S 9 D b 2 1 t c 2 J p b y B 0 a G F s Y W 1 1 c y B z b 3 V y Y 2 U g Z G F 0 Y S 9 D a G F u Z 2 V k I F R 5 c G U u e 2 1 t d S 1 t a V I t N j Y 5 Y i 0 1 c C w x M T M 5 f S Z x d W 9 0 O y w m c X V v d D t T Z W N 0 a W 9 u M S 9 D b 2 1 t c 2 J p b y B 0 a G F s Y W 1 1 c y B z b 3 V y Y 2 U g Z G F 0 Y S 9 D a G F u Z 2 V k I F R 5 c G U u e 2 1 t d S 1 t a V I t N j Y 5 Y y 0 z c C w x M T Q w f S Z x d W 9 0 O y w m c X V v d D t T Z W N 0 a W 9 u M S 9 D b 2 1 t c 2 J p b y B 0 a G F s Y W 1 1 c y B z b 3 V y Y 2 U g Z G F 0 Y S 9 D a G F u Z 2 V k I F R 5 c G U u e 2 1 t d S 1 t a V I t N j Y 5 Y y 0 1 c C w x M T Q x f S Z x d W 9 0 O y w m c X V v d D t T Z W N 0 a W 9 u M S 9 D b 2 1 t c 2 J p b y B 0 a G F s Y W 1 1 c y B z b 3 V y Y 2 U g Z G F 0 Y S 9 D a G F u Z 2 V k I F R 5 c G U u e 2 1 t d S 1 t a V I t N j Y 5 Z C 0 y L T N w L D E x N D J 9 J n F 1 b 3 Q 7 L C Z x d W 9 0 O 1 N l Y 3 R p b 2 4 x L 0 N v b W 1 z Y m l v I H R o Y W x h b X V z I H N v d X J j Z S B k Y X R h L 0 N o Y W 5 n Z W Q g V H l w Z S 5 7 b W 1 1 L W 1 p U i 0 2 N j l k L T N w L D E x N D N 9 J n F 1 b 3 Q 7 L C Z x d W 9 0 O 1 N l Y 3 R p b 2 4 x L 0 N v b W 1 z Y m l v I H R o Y W x h b X V z I H N v d X J j Z S B k Y X R h L 0 N o Y W 5 n Z W Q g V H l w Z S 5 7 b W 1 1 L W 1 p U i 0 2 N j l k L T V w L D E x N D R 9 J n F 1 b 3 Q 7 L C Z x d W 9 0 O 1 N l Y 3 R p b 2 4 x L 0 N v b W 1 z Y m l v I H R o Y W x h b X V z I H N v d X J j Z S B k Y X R h L 0 N o Y W 5 n Z W Q g V H l w Z S 5 7 b W 1 1 L W 1 p U i 0 2 N j l l L T N w L D E x N D V 9 J n F 1 b 3 Q 7 L C Z x d W 9 0 O 1 N l Y 3 R p b 2 4 x L 0 N v b W 1 z Y m l v I H R o Y W x h b X V z I H N v d X J j Z S B k Y X R h L 0 N o Y W 5 n Z W Q g V H l w Z S 5 7 b W 1 1 L W 1 p U i 0 2 N j l l L T V w L D E x N D Z 9 J n F 1 b 3 Q 7 L C Z x d W 9 0 O 1 N l Y 3 R p b 2 4 x L 0 N v b W 1 z Y m l v I H R o Y W x h b X V z I H N v d X J j Z S B k Y X R h L 0 N o Y W 5 n Z W Q g V H l w Z S 5 7 b W 1 1 L W 1 p U i 0 2 N j l m L T N w L D E x N D d 9 J n F 1 b 3 Q 7 L C Z x d W 9 0 O 1 N l Y 3 R p b 2 4 x L 0 N v b W 1 z Y m l v I H R o Y W x h b X V z I H N v d X J j Z S B k Y X R h L 0 N o Y W 5 n Z W Q g V H l w Z S 5 7 b W 1 1 L W 1 p U i 0 2 N j l m L T V w L D E x N D h 9 J n F 1 b 3 Q 7 L C Z x d W 9 0 O 1 N l Y 3 R p b 2 4 x L 0 N v b W 1 z Y m l v I H R o Y W x h b X V z I H N v d X J j Z S B k Y X R h L 0 N o Y W 5 n Z W Q g V H l w Z S 5 7 b W 1 1 L W 1 p U i 0 2 N j l n L D E x N D l 9 J n F 1 b 3 Q 7 L C Z x d W 9 0 O 1 N l Y 3 R p b 2 4 x L 0 N v b W 1 z Y m l v I H R o Y W x h b X V z I H N v d X J j Z S B k Y X R h L 0 N o Y W 5 n Z W Q g V H l w Z S 5 7 b W 1 1 L W 1 p U i 0 2 N j l o L T N w L D E x N T B 9 J n F 1 b 3 Q 7 L C Z x d W 9 0 O 1 N l Y 3 R p b 2 4 x L 0 N v b W 1 z Y m l v I H R o Y W x h b X V z I H N v d X J j Z S B k Y X R h L 0 N o Y W 5 n Z W Q g V H l w Z S 5 7 b W 1 1 L W 1 p U i 0 2 N j l o L T V w L D E x N T F 9 J n F 1 b 3 Q 7 L C Z x d W 9 0 O 1 N l Y 3 R p b 2 4 x L 0 N v b W 1 z Y m l v I H R o Y W x h b X V z I H N v d X J j Z S B k Y X R h L 0 N o Y W 5 n Z W Q g V H l w Z S 5 7 b W 1 1 L W 1 p U i 0 2 N j l p L D E x N T J 9 J n F 1 b 3 Q 7 L C Z x d W 9 0 O 1 N l Y 3 R p b 2 4 x L 0 N v b W 1 z Y m l v I H R o Y W x h b X V z I H N v d X J j Z S B k Y X R h L 0 N o Y W 5 n Z W Q g V H l w Z S 5 7 b W 1 1 L W 1 p U i 0 2 N j l q L D E x N T N 9 J n F 1 b 3 Q 7 L C Z x d W 9 0 O 1 N l Y 3 R p b 2 4 x L 0 N v b W 1 z Y m l v I H R o Y W x h b X V z I H N v d X J j Z S B k Y X R h L 0 N o Y W 5 n Z W Q g V H l w Z S 5 7 b W 1 1 L W 1 p U i 0 2 N j l r L T N w L D E x N T R 9 J n F 1 b 3 Q 7 L C Z x d W 9 0 O 1 N l Y 3 R p b 2 4 x L 0 N v b W 1 z Y m l v I H R o Y W x h b X V z I H N v d X J j Z S B k Y X R h L 0 N o Y W 5 n Z W Q g V H l w Z S 5 7 b W 1 1 L W 1 p U i 0 2 N j l r L T V w L D E x N T V 9 J n F 1 b 3 Q 7 L C Z x d W 9 0 O 1 N l Y 3 R p b 2 4 x L 0 N v b W 1 z Y m l v I H R o Y W x h b X V z I H N v d X J j Z S B k Y X R h L 0 N o Y W 5 n Z W Q g V H l w Z S 5 7 b W 1 1 L W 1 p U i 0 2 N j l s L T N w L D E x N T Z 9 J n F 1 b 3 Q 7 L C Z x d W 9 0 O 1 N l Y 3 R p b 2 4 x L 0 N v b W 1 z Y m l v I H R o Y W x h b X V z I H N v d X J j Z S B k Y X R h L 0 N o Y W 5 n Z W Q g V H l w Z S 5 7 b W 1 1 L W 1 p U i 0 2 N j l s L T V w L D E x N T d 9 J n F 1 b 3 Q 7 L C Z x d W 9 0 O 1 N l Y 3 R p b 2 4 x L 0 N v b W 1 z Y m l v I H R o Y W x h b X V z I H N v d X J j Z S B k Y X R h L 0 N o Y W 5 n Z W Q g V H l w Z S 5 7 b W 1 1 L W 1 p U i 0 2 N j l t L T N w L D E x N T h 9 J n F 1 b 3 Q 7 L C Z x d W 9 0 O 1 N l Y 3 R p b 2 4 x L 0 N v b W 1 z Y m l v I H R o Y W x h b X V z I H N v d X J j Z S B k Y X R h L 0 N o Y W 5 n Z W Q g V H l w Z S 5 7 b W 1 1 L W 1 p U i 0 2 N j l t L T V w L D E x N T l 9 J n F 1 b 3 Q 7 L C Z x d W 9 0 O 1 N l Y 3 R p b 2 4 x L 0 N v b W 1 z Y m l v I H R o Y W x h b X V z I H N v d X J j Z S B k Y X R h L 0 N o Y W 5 n Z W Q g V H l w Z S 5 7 b W 1 1 L W 1 p U i 0 2 N j l u L D E x N j B 9 J n F 1 b 3 Q 7 L C Z x d W 9 0 O 1 N l Y 3 R p b 2 4 x L 0 N v b W 1 z Y m l v I H R o Y W x h b X V z I H N v d X J j Z S B k Y X R h L 0 N o Y W 5 n Z W Q g V H l w Z S 5 7 b W 1 1 L W 1 p U i 0 2 N j l v L T N w L D E x N j F 9 J n F 1 b 3 Q 7 L C Z x d W 9 0 O 1 N l Y 3 R p b 2 4 x L 0 N v b W 1 z Y m l v I H R o Y W x h b X V z I H N v d X J j Z S B k Y X R h L 0 N o Y W 5 n Z W Q g V H l w Z S 5 7 b W 1 1 L W 1 p U i 0 2 N j l v L T V w L D E x N j J 9 J n F 1 b 3 Q 7 L C Z x d W 9 0 O 1 N l Y 3 R p b 2 4 x L 0 N v b W 1 z Y m l v I H R o Y W x h b X V z I H N v d X J j Z S B k Y X R h L 0 N o Y W 5 n Z W Q g V H l w Z S 5 7 b W 1 1 L W 1 p U i 0 2 N j l w L T N w L D E x N j N 9 J n F 1 b 3 Q 7 L C Z x d W 9 0 O 1 N l Y 3 R p b 2 4 x L 0 N v b W 1 z Y m l v I H R o Y W x h b X V z I H N v d X J j Z S B k Y X R h L 0 N o Y W 5 n Z W Q g V H l w Z S 5 7 b W 1 1 L W 1 p U i 0 2 N j l w L T V w L D E x N j R 9 J n F 1 b 3 Q 7 L C Z x d W 9 0 O 1 N l Y 3 R p b 2 4 x L 0 N v b W 1 z Y m l v I H R o Y W x h b X V z I H N v d X J j Z S B k Y X R h L 0 N o Y W 5 n Z W Q g V H l w Z S 5 7 b W 1 1 L W 1 p U i 0 2 N z A t M 3 A s M T E 2 N X 0 m c X V v d D s s J n F 1 b 3 Q 7 U 2 V j d G l v b j E v Q 2 9 t b X N i a W 8 g d G h h b G F t d X M g c 2 9 1 c m N l I G R h d G E v Q 2 h h b m d l Z C B U e X B l L n t t b X U t b W l S L T Y 3 M C 0 1 c C w x M T Y 2 f S Z x d W 9 0 O y w m c X V v d D t T Z W N 0 a W 9 u M S 9 D b 2 1 t c 2 J p b y B 0 a G F s Y W 1 1 c y B z b 3 V y Y 2 U g Z G F 0 Y S 9 D a G F u Z 2 V k I F R 5 c G U u e 2 1 t d S 1 t a V I t N j c x L T N w L D E x N j d 9 J n F 1 b 3 Q 7 L C Z x d W 9 0 O 1 N l Y 3 R p b 2 4 x L 0 N v b W 1 z Y m l v I H R o Y W x h b X V z I H N v d X J j Z S B k Y X R h L 0 N o Y W 5 n Z W Q g V H l w Z S 5 7 b W 1 1 L W 1 p U i 0 2 N z E t N X A s M T E 2 O H 0 m c X V v d D s s J n F 1 b 3 Q 7 U 2 V j d G l v b j E v Q 2 9 t b X N i a W 8 g d G h h b G F t d X M g c 2 9 1 c m N l I G R h d G E v Q 2 h h b m d l Z C B U e X B l L n t t b X U t b W l S L T Y 3 M T U t M 3 A s M T E 2 O X 0 m c X V v d D s s J n F 1 b 3 Q 7 U 2 V j d G l v b j E v Q 2 9 t b X N i a W 8 g d G h h b G F t d X M g c 2 9 1 c m N l I G R h d G E v Q 2 h h b m d l Z C B U e X B l L n t t b X U t b W l S L T Y 3 M T U t N X A s M T E 3 M H 0 m c X V v d D s s J n F 1 b 3 Q 7 U 2 V j d G l v b j E v Q 2 9 t b X N i a W 8 g d G h h b G F t d X M g c 2 9 1 c m N l I G R h d G E v Q 2 h h b m d l Z C B U e X B l L n t t b X U t b W l S L T Y 3 M i 0 z c C w x M T c x f S Z x d W 9 0 O y w m c X V v d D t T Z W N 0 a W 9 u M S 9 D b 2 1 t c 2 J p b y B 0 a G F s Y W 1 1 c y B z b 3 V y Y 2 U g Z G F 0 Y S 9 D a G F u Z 2 V k I F R 5 c G U u e 2 1 t d S 1 t a V I t N j c y L T V w L D E x N z J 9 J n F 1 b 3 Q 7 L C Z x d W 9 0 O 1 N l Y 3 R p b 2 4 x L 0 N v b W 1 z Y m l v I H R o Y W x h b X V z I H N v d X J j Z S B k Y X R h L 0 N o Y W 5 n Z W Q g V H l w Z S 5 7 b W 1 1 L W 1 p U i 0 2 N z M t M 3 A s M T E 3 M 3 0 m c X V v d D s s J n F 1 b 3 Q 7 U 2 V j d G l v b j E v Q 2 9 t b X N i a W 8 g d G h h b G F t d X M g c 2 9 1 c m N l I G R h d G E v Q 2 h h b m d l Z C B U e X B l L n t t b X U t b W l S L T Y 3 M y 0 1 c C w x M T c 0 f S Z x d W 9 0 O y w m c X V v d D t T Z W N 0 a W 9 u M S 9 D b 2 1 t c 2 J p b y B 0 a G F s Y W 1 1 c y B z b 3 V y Y 2 U g Z G F 0 Y S 9 D a G F u Z 2 V k I F R 5 c G U u e 2 1 t d S 1 t a V I t N j c 0 L T N w L D E x N z V 9 J n F 1 b 3 Q 7 L C Z x d W 9 0 O 1 N l Y 3 R p b 2 4 x L 0 N v b W 1 z Y m l v I H R o Y W x h b X V z I H N v d X J j Z S B k Y X R h L 0 N o Y W 5 n Z W Q g V H l w Z S 5 7 b W 1 1 L W 1 p U i 0 2 N z Q t N X A s M T E 3 N n 0 m c X V v d D s s J n F 1 b 3 Q 7 U 2 V j d G l v b j E v Q 2 9 t b X N i a W 8 g d G h h b G F t d X M g c 2 9 1 c m N l I G R h d G E v Q 2 h h b m d l Z C B U e X B l L n t t b X U t b W l S L T Y 3 N S 0 z c C w x M T c 3 f S Z x d W 9 0 O y w m c X V v d D t T Z W N 0 a W 9 u M S 9 D b 2 1 t c 2 J p b y B 0 a G F s Y W 1 1 c y B z b 3 V y Y 2 U g Z G F 0 Y S 9 D a G F u Z 2 V k I F R 5 c G U u e 2 1 t d S 1 t a V I t N j c 1 L T V w L D E x N z h 9 J n F 1 b 3 Q 7 L C Z x d W 9 0 O 1 N l Y 3 R p b 2 4 x L 0 N v b W 1 z Y m l v I H R o Y W x h b X V z I H N v d X J j Z S B k Y X R h L 0 N o Y W 5 n Z W Q g V H l w Z S 5 7 b W 1 1 L W 1 p U i 0 2 N z Y t M 3 A s M T E 3 O X 0 m c X V v d D s s J n F 1 b 3 Q 7 U 2 V j d G l v b j E v Q 2 9 t b X N i a W 8 g d G h h b G F t d X M g c 2 9 1 c m N l I G R h d G E v Q 2 h h b m d l Z C B U e X B l L n t t b X U t b W l S L T Y 3 N i 0 1 c C w x M T g w f S Z x d W 9 0 O y w m c X V v d D t T Z W N 0 a W 9 u M S 9 D b 2 1 t c 2 J p b y B 0 a G F s Y W 1 1 c y B z b 3 V y Y 2 U g Z G F 0 Y S 9 D a G F u Z 2 V k I F R 5 c G U u e 2 1 t d S 1 t a V I t N j c 2 O W I t M 3 A s M T E 4 M X 0 m c X V v d D s s J n F 1 b 3 Q 7 U 2 V j d G l v b j E v Q 2 9 t b X N i a W 8 g d G h h b G F t d X M g c 2 9 1 c m N l I G R h d G E v Q 2 h h b m d l Z C B U e X B l L n t t b X U t b W l S L T Y 3 N j l i L T V w L D E x O D J 9 J n F 1 b 3 Q 7 L C Z x d W 9 0 O 1 N l Y 3 R p b 2 4 x L 0 N v b W 1 z Y m l v I H R o Y W x h b X V z I H N v d X J j Z S B k Y X R h L 0 N o Y W 5 n Z W Q g V H l w Z S 5 7 b W 1 1 L W 1 p U i 0 2 N z c t M 3 A s M T E 4 M 3 0 m c X V v d D s s J n F 1 b 3 Q 7 U 2 V j d G l v b j E v Q 2 9 t b X N i a W 8 g d G h h b G F t d X M g c 2 9 1 c m N l I G R h d G E v Q 2 h h b m d l Z C B U e X B l L n t t b X U t b W l S L T Y 3 N y 0 1 c C w x M T g 0 f S Z x d W 9 0 O y w m c X V v d D t T Z W N 0 a W 9 u M S 9 D b 2 1 t c 2 J p b y B 0 a G F s Y W 1 1 c y B z b 3 V y Y 2 U g Z G F 0 Y S 9 D a G F u Z 2 V k I F R 5 c G U u e 2 1 t d S 1 t a V I t N j c 4 L D E x O D V 9 J n F 1 b 3 Q 7 L C Z x d W 9 0 O 1 N l Y 3 R p b 2 4 x L 0 N v b W 1 z Y m l v I H R o Y W x h b X V z I H N v d X J j Z S B k Y X R h L 0 N o Y W 5 n Z W Q g V H l w Z S 5 7 b W 1 1 L W 1 p U i 0 2 N z k t M 3 A s M T E 4 N n 0 m c X V v d D s s J n F 1 b 3 Q 7 U 2 V j d G l v b j E v Q 2 9 t b X N i a W 8 g d G h h b G F t d X M g c 2 9 1 c m N l I G R h d G E v Q 2 h h b m d l Z C B U e X B l L n t t b X U t b W l S L T Y 3 O S 0 1 c C w x M T g 3 f S Z x d W 9 0 O y w m c X V v d D t T Z W N 0 a W 9 u M S 9 D b 2 1 t c 2 J p b y B 0 a G F s Y W 1 1 c y B z b 3 V y Y 2 U g Z G F 0 Y S 9 D a G F u Z 2 V k I F R 5 c G U u e 2 1 t d S 1 t a V I t N j g w L D E x O D h 9 J n F 1 b 3 Q 7 L C Z x d W 9 0 O 1 N l Y 3 R p b 2 4 x L 0 N v b W 1 z Y m l v I H R o Y W x h b X V z I H N v d X J j Z S B k Y X R h L 0 N o Y W 5 n Z W Q g V H l w Z S 5 7 b W 1 1 L W 1 p U i 0 2 O D E s M T E 4 O X 0 m c X V v d D s s J n F 1 b 3 Q 7 U 2 V j d G l v b j E v Q 2 9 t b X N i a W 8 g d G h h b G F t d X M g c 2 9 1 c m N l I G R h d G E v Q 2 h h b m d l Z C B U e X B l L n t t b X U t b W l S L T Y 4 M i w x M T k w f S Z x d W 9 0 O y w m c X V v d D t T Z W N 0 a W 9 u M S 9 D b 2 1 t c 2 J p b y B 0 a G F s Y W 1 1 c y B z b 3 V y Y 2 U g Z G F 0 Y S 9 D a G F u Z 2 V k I F R 5 c G U u e 2 1 t d S 1 t a V I t N j g z L D E x O T F 9 J n F 1 b 3 Q 7 L C Z x d W 9 0 O 1 N l Y 3 R p b 2 4 x L 0 N v b W 1 z Y m l v I H R o Y W x h b X V z I H N v d X J j Z S B k Y X R h L 0 N o Y W 5 n Z W Q g V H l w Z S 5 7 b W 1 1 L W 1 p U i 0 2 O D Q s M T E 5 M n 0 m c X V v d D s s J n F 1 b 3 Q 7 U 2 V j d G l v b j E v Q 2 9 t b X N i a W 8 g d G h h b G F t d X M g c 2 9 1 c m N l I G R h d G E v Q 2 h h b m d l Z C B U e X B l L n t t b X U t b W l S L T Y 4 N i w x M T k z f S Z x d W 9 0 O y w m c X V v d D t T Z W N 0 a W 9 u M S 9 D b 2 1 t c 2 J p b y B 0 a G F s Y W 1 1 c y B z b 3 V y Y 2 U g Z G F 0 Y S 9 D a G F u Z 2 V k I F R 5 c G U u e 2 1 t d S 1 t a V I t N j g 3 L D E x O T R 9 J n F 1 b 3 Q 7 L C Z x d W 9 0 O 1 N l Y 3 R p b 2 4 x L 0 N v b W 1 z Y m l v I H R o Y W x h b X V z I H N v d X J j Z S B k Y X R h L 0 N o Y W 5 n Z W Q g V H l w Z S 5 7 b W 1 1 L W 1 p U i 0 2 O D g s M T E 5 N X 0 m c X V v d D s s J n F 1 b 3 Q 7 U 2 V j d G l v b j E v Q 2 9 t b X N i a W 8 g d G h h b G F t d X M g c 2 9 1 c m N l I G R h d G E v Q 2 h h b m d l Z C B U e X B l L n t t b X U t b W l S L T Y 4 O T Y t M 3 A s M T E 5 N n 0 m c X V v d D s s J n F 1 b 3 Q 7 U 2 V j d G l v b j E v Q 2 9 t b X N i a W 8 g d G h h b G F t d X M g c 2 9 1 c m N l I G R h d G E v Q 2 h h b m d l Z C B U e X B l L n t t b X U t b W l S L T Y 4 O T Y t N X A s M T E 5 N 3 0 m c X V v d D s s J n F 1 b 3 Q 7 U 2 V j d G l v b j E v Q 2 9 t b X N i a W 8 g d G h h b G F t d X M g c 2 9 1 c m N l I G R h d G E v Q 2 h h b m d l Z C B U e X B l L n t t b X U t b W l S L T Y 4 O T c t M 3 A s M T E 5 O H 0 m c X V v d D s s J n F 1 b 3 Q 7 U 2 V j d G l v b j E v Q 2 9 t b X N i a W 8 g d G h h b G F t d X M g c 2 9 1 c m N l I G R h d G E v Q 2 h h b m d l Z C B U e X B l L n t t b X U t b W l S L T Y 4 O T c t N X A s M T E 5 O X 0 m c X V v d D s s J n F 1 b 3 Q 7 U 2 V j d G l v b j E v Q 2 9 t b X N i a W 8 g d G h h b G F t d X M g c 2 9 1 c m N l I G R h d G E v Q 2 h h b m d l Z C B U e X B l L n t t b X U t b W l S L T Y 4 O T g t M 3 A s M T I w M H 0 m c X V v d D s s J n F 1 b 3 Q 7 U 2 V j d G l v b j E v Q 2 9 t b X N i a W 8 g d G h h b G F t d X M g c 2 9 1 c m N l I G R h d G E v Q 2 h h b m d l Z C B U e X B l L n t t b X U t b W l S L T Y 4 O T g t N X A s M T I w M X 0 m c X V v d D s s J n F 1 b 3 Q 7 U 2 V j d G l v b j E v Q 2 9 t b X N i a W 8 g d G h h b G F t d X M g c 2 9 1 c m N l I G R h d G E v Q 2 h h b m d l Z C B U e X B l L n t t b X U t b W l S L T Y 4 O T k t M 3 A s M T I w M n 0 m c X V v d D s s J n F 1 b 3 Q 7 U 2 V j d G l v b j E v Q 2 9 t b X N i a W 8 g d G h h b G F t d X M g c 2 9 1 c m N l I G R h d G E v Q 2 h h b m d l Z C B U e X B l L n t t b X U t b W l S L T Y 4 O T k t N X A s M T I w M 3 0 m c X V v d D s s J n F 1 b 3 Q 7 U 2 V j d G l v b j E v Q 2 9 t b X N i a W 8 g d G h h b G F t d X M g c 2 9 1 c m N l I G R h d G E v Q 2 h h b m d l Z C B U e X B l L n t t b X U t b W l S L T Y 5 M C w x M j A 0 f S Z x d W 9 0 O y w m c X V v d D t T Z W N 0 a W 9 u M S 9 D b 2 1 t c 2 J p b y B 0 a G F s Y W 1 1 c y B z b 3 V y Y 2 U g Z G F 0 Y S 9 D a G F u Z 2 V k I F R 5 c G U u e 2 1 t d S 1 t a V I t N j k w M C 0 z c C w x M j A 1 f S Z x d W 9 0 O y w m c X V v d D t T Z W N 0 a W 9 u M S 9 D b 2 1 t c 2 J p b y B 0 a G F s Y W 1 1 c y B z b 3 V y Y 2 U g Z G F 0 Y S 9 D a G F u Z 2 V k I F R 5 c G U u e 2 1 t d S 1 t a V I t N j k w M C 0 1 c C w x M j A 2 f S Z x d W 9 0 O y w m c X V v d D t T Z W N 0 a W 9 u M S 9 D b 2 1 t c 2 J p b y B 0 a G F s Y W 1 1 c y B z b 3 V y Y 2 U g Z G F 0 Y S 9 D a G F u Z 2 V k I F R 5 c G U u e 2 1 t d S 1 t a V I t N j k w M S 0 z c C w x M j A 3 f S Z x d W 9 0 O y w m c X V v d D t T Z W N 0 a W 9 u M S 9 D b 2 1 t c 2 J p b y B 0 a G F s Y W 1 1 c y B z b 3 V y Y 2 U g Z G F 0 Y S 9 D a G F u Z 2 V k I F R 5 c G U u e 2 1 t d S 1 t a V I t N j k w M S 0 1 c C w x M j A 4 f S Z x d W 9 0 O y w m c X V v d D t T Z W N 0 a W 9 u M S 9 D b 2 1 t c 2 J p b y B 0 a G F s Y W 1 1 c y B z b 3 V y Y 2 U g Z G F 0 Y S 9 D a G F u Z 2 V k I F R 5 c G U u e 2 1 t d S 1 t a V I t N j k w M i 0 z c C w x M j A 5 f S Z x d W 9 0 O y w m c X V v d D t T Z W N 0 a W 9 u M S 9 D b 2 1 t c 2 J p b y B 0 a G F s Y W 1 1 c y B z b 3 V y Y 2 U g Z G F 0 Y S 9 D a G F u Z 2 V k I F R 5 c G U u e 2 1 t d S 1 t a V I t N j k w M i 0 1 c C w x M j E w f S Z x d W 9 0 O y w m c X V v d D t T Z W N 0 a W 9 u M S 9 D b 2 1 t c 2 J p b y B 0 a G F s Y W 1 1 c y B z b 3 V y Y 2 U g Z G F 0 Y S 9 D a G F u Z 2 V k I F R 5 c G U u e 2 1 t d S 1 t a V I t N j k w M y 0 z c C w x M j E x f S Z x d W 9 0 O y w m c X V v d D t T Z W N 0 a W 9 u M S 9 D b 2 1 t c 2 J p b y B 0 a G F s Y W 1 1 c y B z b 3 V y Y 2 U g Z G F 0 Y S 9 D a G F u Z 2 V k I F R 5 c G U u e 2 1 t d S 1 t a V I t N j k w M y 0 1 c C w x M j E y f S Z x d W 9 0 O y w m c X V v d D t T Z W N 0 a W 9 u M S 9 D b 2 1 t c 2 J p b y B 0 a G F s Y W 1 1 c y B z b 3 V y Y 2 U g Z G F 0 Y S 9 D a G F u Z 2 V k I F R 5 c G U u e 2 1 t d S 1 t a V I t N j k w N C 0 z c C w x M j E z f S Z x d W 9 0 O y w m c X V v d D t T Z W N 0 a W 9 u M S 9 D b 2 1 t c 2 J p b y B 0 a G F s Y W 1 1 c y B z b 3 V y Y 2 U g Z G F 0 Y S 9 D a G F u Z 2 V k I F R 5 c G U u e 2 1 t d S 1 t a V I t N j k w N C 0 1 c C w x M j E 0 f S Z x d W 9 0 O y w m c X V v d D t T Z W N 0 a W 9 u M S 9 D b 2 1 t c 2 J p b y B 0 a G F s Y W 1 1 c y B z b 3 V y Y 2 U g Z G F 0 Y S 9 D a G F u Z 2 V k I F R 5 c G U u e 2 1 t d S 1 t a V I t N j k w N S 0 z c C w x M j E 1 f S Z x d W 9 0 O y w m c X V v d D t T Z W N 0 a W 9 u M S 9 D b 2 1 t c 2 J p b y B 0 a G F s Y W 1 1 c y B z b 3 V y Y 2 U g Z G F 0 Y S 9 D a G F u Z 2 V k I F R 5 c G U u e 2 1 t d S 1 t a V I t N j k w N S 0 1 c C w x M j E 2 f S Z x d W 9 0 O y w m c X V v d D t T Z W N 0 a W 9 u M S 9 D b 2 1 t c 2 J p b y B 0 a G F s Y W 1 1 c y B z b 3 V y Y 2 U g Z G F 0 Y S 9 D a G F u Z 2 V k I F R 5 c G U u e 2 1 t d S 1 t a V I t N j k w N i 0 z c C w x M j E 3 f S Z x d W 9 0 O y w m c X V v d D t T Z W N 0 a W 9 u M S 9 D b 2 1 t c 2 J p b y B 0 a G F s Y W 1 1 c y B z b 3 V y Y 2 U g Z G F 0 Y S 9 D a G F u Z 2 V k I F R 5 c G U u e 2 1 t d S 1 t a V I t N j k w N i 0 1 c C w x M j E 4 f S Z x d W 9 0 O y w m c X V v d D t T Z W N 0 a W 9 u M S 9 D b 2 1 t c 2 J p b y B 0 a G F s Y W 1 1 c y B z b 3 V y Y 2 U g Z G F 0 Y S 9 D a G F u Z 2 V k I F R 5 c G U u e 2 1 t d S 1 t a V I t N j k w N y 0 z c C w x M j E 5 f S Z x d W 9 0 O y w m c X V v d D t T Z W N 0 a W 9 u M S 9 D b 2 1 t c 2 J p b y B 0 a G F s Y W 1 1 c y B z b 3 V y Y 2 U g Z G F 0 Y S 9 D a G F u Z 2 V k I F R 5 c G U u e 2 1 t d S 1 t a V I t N j k w N y 0 1 c C w x M j I w f S Z x d W 9 0 O y w m c X V v d D t T Z W N 0 a W 9 u M S 9 D b 2 1 t c 2 J p b y B 0 a G F s Y W 1 1 c y B z b 3 V y Y 2 U g Z G F 0 Y S 9 D a G F u Z 2 V k I F R 5 c G U u e 2 1 t d S 1 t a V I t N j k w O C 0 z c C w x M j I x f S Z x d W 9 0 O y w m c X V v d D t T Z W N 0 a W 9 u M S 9 D b 2 1 t c 2 J p b y B 0 a G F s Y W 1 1 c y B z b 3 V y Y 2 U g Z G F 0 Y S 9 D a G F u Z 2 V k I F R 5 c G U u e 2 1 t d S 1 t a V I t N j k w O C 0 1 c C w x M j I y f S Z x d W 9 0 O y w m c X V v d D t T Z W N 0 a W 9 u M S 9 D b 2 1 t c 2 J p b y B 0 a G F s Y W 1 1 c y B z b 3 V y Y 2 U g Z G F 0 Y S 9 D a G F u Z 2 V k I F R 5 c G U u e 2 1 t d S 1 t a V I t N j k w O S 0 z c C w x M j I z f S Z x d W 9 0 O y w m c X V v d D t T Z W N 0 a W 9 u M S 9 D b 2 1 t c 2 J p b y B 0 a G F s Y W 1 1 c y B z b 3 V y Y 2 U g Z G F 0 Y S 9 D a G F u Z 2 V k I F R 5 c G U u e 2 1 t d S 1 t a V I t N j k w O S 0 1 c C w x M j I 0 f S Z x d W 9 0 O y w m c X V v d D t T Z W N 0 a W 9 u M S 9 D b 2 1 t c 2 J p b y B 0 a G F s Y W 1 1 c y B z b 3 V y Y 2 U g Z G F 0 Y S 9 D a G F u Z 2 V k I F R 5 c G U u e 2 1 t d S 1 t a V I t N j k x L D E y M j V 9 J n F 1 b 3 Q 7 L C Z x d W 9 0 O 1 N l Y 3 R p b 2 4 x L 0 N v b W 1 z Y m l v I H R o Y W x h b X V z I H N v d X J j Z S B k Y X R h L 0 N o Y W 5 n Z W Q g V H l w Z S 5 7 b W 1 1 L W 1 p U i 0 2 O T E w L T N w L D E y M j Z 9 J n F 1 b 3 Q 7 L C Z x d W 9 0 O 1 N l Y 3 R p b 2 4 x L 0 N v b W 1 z Y m l v I H R o Y W x h b X V z I H N v d X J j Z S B k Y X R h L 0 N o Y W 5 n Z W Q g V H l w Z S 5 7 b W 1 1 L W 1 p U i 0 2 O T E w L T V w L D E y M j d 9 J n F 1 b 3 Q 7 L C Z x d W 9 0 O 1 N l Y 3 R p b 2 4 x L 0 N v b W 1 z Y m l v I H R o Y W x h b X V z I H N v d X J j Z S B k Y X R h L 0 N o Y W 5 n Z W Q g V H l w Z S 5 7 b W 1 1 L W 1 p U i 0 2 O T E x L T N w L D E y M j h 9 J n F 1 b 3 Q 7 L C Z x d W 9 0 O 1 N l Y 3 R p b 2 4 x L 0 N v b W 1 z Y m l v I H R o Y W x h b X V z I H N v d X J j Z S B k Y X R h L 0 N o Y W 5 n Z W Q g V H l w Z S 5 7 b W 1 1 L W 1 p U i 0 2 O T E x L T V w L D E y M j l 9 J n F 1 b 3 Q 7 L C Z x d W 9 0 O 1 N l Y 3 R p b 2 4 x L 0 N v b W 1 z Y m l v I H R o Y W x h b X V z I H N v d X J j Z S B k Y X R h L 0 N o Y W 5 n Z W Q g V H l w Z S 5 7 b W 1 1 L W 1 p U i 0 2 O T E y L T N w L D E y M z B 9 J n F 1 b 3 Q 7 L C Z x d W 9 0 O 1 N l Y 3 R p b 2 4 x L 0 N v b W 1 z Y m l v I H R o Y W x h b X V z I H N v d X J j Z S B k Y X R h L 0 N o Y W 5 n Z W Q g V H l w Z S 5 7 b W 1 1 L W 1 p U i 0 2 O T E y L T V w L D E y M z F 9 J n F 1 b 3 Q 7 L C Z x d W 9 0 O 1 N l Y 3 R p b 2 4 x L 0 N v b W 1 z Y m l v I H R o Y W x h b X V z I H N v d X J j Z S B k Y X R h L 0 N o Y W 5 n Z W Q g V H l w Z S 5 7 b W 1 1 L W 1 p U i 0 2 O T E z L T N w L D E y M z J 9 J n F 1 b 3 Q 7 L C Z x d W 9 0 O 1 N l Y 3 R p b 2 4 x L 0 N v b W 1 z Y m l v I H R o Y W x h b X V z I H N v d X J j Z S B k Y X R h L 0 N o Y W 5 n Z W Q g V H l w Z S 5 7 b W 1 1 L W 1 p U i 0 2 O T E z L T V w L D E y M z N 9 J n F 1 b 3 Q 7 L C Z x d W 9 0 O 1 N l Y 3 R p b 2 4 x L 0 N v b W 1 z Y m l v I H R o Y W x h b X V z I H N v d X J j Z S B k Y X R h L 0 N o Y W 5 n Z W Q g V H l w Z S 5 7 b W 1 1 L W 1 p U i 0 2 O T E 0 L T N w L D E y M z R 9 J n F 1 b 3 Q 7 L C Z x d W 9 0 O 1 N l Y 3 R p b 2 4 x L 0 N v b W 1 z Y m l v I H R o Y W x h b X V z I H N v d X J j Z S B k Y X R h L 0 N o Y W 5 n Z W Q g V H l w Z S 5 7 b W 1 1 L W 1 p U i 0 2 O T E 0 L T V w L D E y M z V 9 J n F 1 b 3 Q 7 L C Z x d W 9 0 O 1 N l Y 3 R p b 2 4 x L 0 N v b W 1 z Y m l v I H R o Y W x h b X V z I H N v d X J j Z S B k Y X R h L 0 N o Y W 5 n Z W Q g V H l w Z S 5 7 b W 1 1 L W 1 p U i 0 2 O T E 1 L T N w L D E y M z Z 9 J n F 1 b 3 Q 7 L C Z x d W 9 0 O 1 N l Y 3 R p b 2 4 x L 0 N v b W 1 z Y m l v I H R o Y W x h b X V z I H N v d X J j Z S B k Y X R h L 0 N o Y W 5 n Z W Q g V H l w Z S 5 7 b W 1 1 L W 1 p U i 0 2 O T E 1 L T V w L D E y M z d 9 J n F 1 b 3 Q 7 L C Z x d W 9 0 O 1 N l Y 3 R p b 2 4 x L 0 N v b W 1 z Y m l v I H R o Y W x h b X V z I H N v d X J j Z S B k Y X R h L 0 N o Y W 5 n Z W Q g V H l w Z S 5 7 b W 1 1 L W 1 p U i 0 2 O T E 2 L T N w L D E y M z h 9 J n F 1 b 3 Q 7 L C Z x d W 9 0 O 1 N l Y 3 R p b 2 4 x L 0 N v b W 1 z Y m l v I H R o Y W x h b X V z I H N v d X J j Z S B k Y X R h L 0 N o Y W 5 n Z W Q g V H l w Z S 5 7 b W 1 1 L W 1 p U i 0 2 O T E 2 L T V w L D E y M z l 9 J n F 1 b 3 Q 7 L C Z x d W 9 0 O 1 N l Y 3 R p b 2 4 x L 0 N v b W 1 z Y m l v I H R o Y W x h b X V z I H N v d X J j Z S B k Y X R h L 0 N o Y W 5 n Z W Q g V H l w Z S 5 7 b W 1 1 L W 1 p U i 0 2 O T E 3 L T N w L D E y N D B 9 J n F 1 b 3 Q 7 L C Z x d W 9 0 O 1 N l Y 3 R p b 2 4 x L 0 N v b W 1 z Y m l v I H R o Y W x h b X V z I H N v d X J j Z S B k Y X R h L 0 N o Y W 5 n Z W Q g V H l w Z S 5 7 b W 1 1 L W 1 p U i 0 2 O T E 3 L T V w L D E y N D F 9 J n F 1 b 3 Q 7 L C Z x d W 9 0 O 1 N l Y 3 R p b 2 4 x L 0 N v b W 1 z Y m l v I H R o Y W x h b X V z I H N v d X J j Z S B k Y X R h L 0 N o Y W 5 n Z W Q g V H l w Z S 5 7 b W 1 1 L W 1 p U i 0 2 O T E 4 L T N w L D E y N D J 9 J n F 1 b 3 Q 7 L C Z x d W 9 0 O 1 N l Y 3 R p b 2 4 x L 0 N v b W 1 z Y m l v I H R o Y W x h b X V z I H N v d X J j Z S B k Y X R h L 0 N o Y W 5 n Z W Q g V H l w Z S 5 7 b W 1 1 L W 1 p U i 0 2 O T E 4 L T V w L D E y N D N 9 J n F 1 b 3 Q 7 L C Z x d W 9 0 O 1 N l Y 3 R p b 2 4 x L 0 N v b W 1 z Y m l v I H R o Y W x h b X V z I H N v d X J j Z S B k Y X R h L 0 N o Y W 5 n Z W Q g V H l w Z S 5 7 b W 1 1 L W 1 p U i 0 2 O T E 5 L T N w L D E y N D R 9 J n F 1 b 3 Q 7 L C Z x d W 9 0 O 1 N l Y 3 R p b 2 4 x L 0 N v b W 1 z Y m l v I H R o Y W x h b X V z I H N v d X J j Z S B k Y X R h L 0 N o Y W 5 n Z W Q g V H l w Z S 5 7 b W 1 1 L W 1 p U i 0 2 O T E 5 L T V w L D E y N D V 9 J n F 1 b 3 Q 7 L C Z x d W 9 0 O 1 N l Y 3 R p b 2 4 x L 0 N v b W 1 z Y m l v I H R o Y W x h b X V z I H N v d X J j Z S B k Y X R h L 0 N o Y W 5 n Z W Q g V H l w Z S 5 7 b W 1 1 L W 1 p U i 0 2 O T I s M T I 0 N n 0 m c X V v d D s s J n F 1 b 3 Q 7 U 2 V j d G l v b j E v Q 2 9 t b X N i a W 8 g d G h h b G F t d X M g c 2 9 1 c m N l I G R h d G E v Q 2 h h b m d l Z C B U e X B l L n t t b X U t b W l S L T Y 5 M j A t M 3 A s M T I 0 N 3 0 m c X V v d D s s J n F 1 b 3 Q 7 U 2 V j d G l v b j E v Q 2 9 t b X N i a W 8 g d G h h b G F t d X M g c 2 9 1 c m N l I G R h d G E v Q 2 h h b m d l Z C B U e X B l L n t t b X U t b W l S L T Y 5 M j A t N X A s M T I 0 O H 0 m c X V v d D s s J n F 1 b 3 Q 7 U 2 V j d G l v b j E v Q 2 9 t b X N i a W 8 g d G h h b G F t d X M g c 2 9 1 c m N l I G R h d G E v Q 2 h h b m d l Z C B U e X B l L n t t b X U t b W l S L T Y 5 M j E t M 3 A s M T I 0 O X 0 m c X V v d D s s J n F 1 b 3 Q 7 U 2 V j d G l v b j E v Q 2 9 t b X N i a W 8 g d G h h b G F t d X M g c 2 9 1 c m N l I G R h d G E v Q 2 h h b m d l Z C B U e X B l L n t t b X U t b W l S L T Y 5 M j E t N X A s M T I 1 M H 0 m c X V v d D s s J n F 1 b 3 Q 7 U 2 V j d G l v b j E v Q 2 9 t b X N i a W 8 g d G h h b G F t d X M g c 2 9 1 c m N l I G R h d G E v Q 2 h h b m d l Z C B U e X B l L n t t b X U t b W l S L T Y 5 M j I t M 3 A s M T I 1 M X 0 m c X V v d D s s J n F 1 b 3 Q 7 U 2 V j d G l v b j E v Q 2 9 t b X N i a W 8 g d G h h b G F t d X M g c 2 9 1 c m N l I G R h d G E v Q 2 h h b m d l Z C B U e X B l L n t t b X U t b W l S L T Y 5 M j I t N X A s M T I 1 M n 0 m c X V v d D s s J n F 1 b 3 Q 7 U 2 V j d G l v b j E v Q 2 9 t b X N i a W 8 g d G h h b G F t d X M g c 2 9 1 c m N l I G R h d G E v Q 2 h h b m d l Z C B U e X B l L n t t b X U t b W l S L T Y 5 M j M t M 3 A s M T I 1 M 3 0 m c X V v d D s s J n F 1 b 3 Q 7 U 2 V j d G l v b j E v Q 2 9 t b X N i a W 8 g d G h h b G F t d X M g c 2 9 1 c m N l I G R h d G E v Q 2 h h b m d l Z C B U e X B l L n t t b X U t b W l S L T Y 5 M j M t N X A s M T I 1 N H 0 m c X V v d D s s J n F 1 b 3 Q 7 U 2 V j d G l v b j E v Q 2 9 t b X N i a W 8 g d G h h b G F t d X M g c 2 9 1 c m N l I G R h d G E v Q 2 h h b m d l Z C B U e X B l L n t t b X U t b W l S L T Y 5 M j Q t M 3 A s M T I 1 N X 0 m c X V v d D s s J n F 1 b 3 Q 7 U 2 V j d G l v b j E v Q 2 9 t b X N i a W 8 g d G h h b G F t d X M g c 2 9 1 c m N l I G R h d G E v Q 2 h h b m d l Z C B U e X B l L n t t b X U t b W l S L T Y 5 M j Q t N X A s M T I 1 N n 0 m c X V v d D s s J n F 1 b 3 Q 7 U 2 V j d G l v b j E v Q 2 9 t b X N i a W 8 g d G h h b G F t d X M g c 2 9 1 c m N l I G R h d G E v Q 2 h h b m d l Z C B U e X B l L n t t b X U t b W l S L T Y 5 M j U t M 3 A s M T I 1 N 3 0 m c X V v d D s s J n F 1 b 3 Q 7 U 2 V j d G l v b j E v Q 2 9 t b X N i a W 8 g d G h h b G F t d X M g c 2 9 1 c m N l I G R h d G E v Q 2 h h b m d l Z C B U e X B l L n t t b X U t b W l S L T Y 5 M j U t N X A s M T I 1 O H 0 m c X V v d D s s J n F 1 b 3 Q 7 U 2 V j d G l v b j E v Q 2 9 t b X N i a W 8 g d G h h b G F t d X M g c 2 9 1 c m N l I G R h d G E v Q 2 h h b m d l Z C B U e X B l L n t t b X U t b W l S L T Y 5 M j Y t M 3 A s M T I 1 O X 0 m c X V v d D s s J n F 1 b 3 Q 7 U 2 V j d G l v b j E v Q 2 9 t b X N i a W 8 g d G h h b G F t d X M g c 2 9 1 c m N l I G R h d G E v Q 2 h h b m d l Z C B U e X B l L n t t b X U t b W l S L T Y 5 M j Y t N X A s M T I 2 M H 0 m c X V v d D s s J n F 1 b 3 Q 7 U 2 V j d G l v b j E v Q 2 9 t b X N i a W 8 g d G h h b G F t d X M g c 2 9 1 c m N l I G R h d G E v Q 2 h h b m d l Z C B U e X B l L n t t b X U t b W l S L T Y 5 M j c t M 3 A s M T I 2 M X 0 m c X V v d D s s J n F 1 b 3 Q 7 U 2 V j d G l v b j E v Q 2 9 t b X N i a W 8 g d G h h b G F t d X M g c 2 9 1 c m N l I G R h d G E v Q 2 h h b m d l Z C B U e X B l L n t t b X U t b W l S L T Y 5 M j c t N X A s M T I 2 M n 0 m c X V v d D s s J n F 1 b 3 Q 7 U 2 V j d G l v b j E v Q 2 9 t b X N i a W 8 g d G h h b G F t d X M g c 2 9 1 c m N l I G R h d G E v Q 2 h h b m d l Z C B U e X B l L n t t b X U t b W l S L T Y 5 M j g t M 3 A s M T I 2 M 3 0 m c X V v d D s s J n F 1 b 3 Q 7 U 2 V j d G l v b j E v Q 2 9 t b X N i a W 8 g d G h h b G F t d X M g c 2 9 1 c m N l I G R h d G E v Q 2 h h b m d l Z C B U e X B l L n t t b X U t b W l S L T Y 5 M j g t N X A s M T I 2 N H 0 m c X V v d D s s J n F 1 b 3 Q 7 U 2 V j d G l v b j E v Q 2 9 t b X N i a W 8 g d G h h b G F t d X M g c 2 9 1 c m N l I G R h d G E v Q 2 h h b m d l Z C B U e X B l L n t t b X U t b W l S L T Y 5 M j k t M 3 A s M T I 2 N X 0 m c X V v d D s s J n F 1 b 3 Q 7 U 2 V j d G l v b j E v Q 2 9 t b X N i a W 8 g d G h h b G F t d X M g c 2 9 1 c m N l I G R h d G E v Q 2 h h b m d l Z C B U e X B l L n t t b X U t b W l S L T Y 5 M j k t N X A s M T I 2 N n 0 m c X V v d D s s J n F 1 b 3 Q 7 U 2 V j d G l v b j E v Q 2 9 t b X N i a W 8 g d G h h b G F t d X M g c 2 9 1 c m N l I G R h d G E v Q 2 h h b m d l Z C B U e X B l L n t t b X U t b W l S L T Y 5 M y 0 z c C w x M j Y 3 f S Z x d W 9 0 O y w m c X V v d D t T Z W N 0 a W 9 u M S 9 D b 2 1 t c 2 J p b y B 0 a G F s Y W 1 1 c y B z b 3 V y Y 2 U g Z G F 0 Y S 9 D a G F u Z 2 V k I F R 5 c G U u e 2 1 t d S 1 t a V I t N j k z L T V w L D E y N j h 9 J n F 1 b 3 Q 7 L C Z x d W 9 0 O 1 N l Y 3 R p b 2 4 x L 0 N v b W 1 z Y m l v I H R o Y W x h b X V z I H N v d X J j Z S B k Y X R h L 0 N o Y W 5 n Z W Q g V H l w Z S 5 7 b W 1 1 L W 1 p U i 0 2 O T M w L T N w L D E y N j l 9 J n F 1 b 3 Q 7 L C Z x d W 9 0 O 1 N l Y 3 R p b 2 4 x L 0 N v b W 1 z Y m l v I H R o Y W x h b X V z I H N v d X J j Z S B k Y X R h L 0 N o Y W 5 n Z W Q g V H l w Z S 5 7 b W 1 1 L W 1 p U i 0 2 O T M w L T V w L D E y N z B 9 J n F 1 b 3 Q 7 L C Z x d W 9 0 O 1 N l Y 3 R p b 2 4 x L 0 N v b W 1 z Y m l v I H R o Y W x h b X V z I H N v d X J j Z S B k Y X R h L 0 N o Y W 5 n Z W Q g V H l w Z S 5 7 b W 1 1 L W 1 p U i 0 2 O T M x L T N w L D E y N z F 9 J n F 1 b 3 Q 7 L C Z x d W 9 0 O 1 N l Y 3 R p b 2 4 x L 0 N v b W 1 z Y m l v I H R o Y W x h b X V z I H N v d X J j Z S B k Y X R h L 0 N o Y W 5 n Z W Q g V H l w Z S 5 7 b W 1 1 L W 1 p U i 0 2 O T M x L T V w L D E y N z J 9 J n F 1 b 3 Q 7 L C Z x d W 9 0 O 1 N l Y 3 R p b 2 4 x L 0 N v b W 1 z Y m l v I H R o Y W x h b X V z I H N v d X J j Z S B k Y X R h L 0 N o Y W 5 n Z W Q g V H l w Z S 5 7 b W 1 1 L W 1 p U i 0 2 O T M y L T N w L D E y N z N 9 J n F 1 b 3 Q 7 L C Z x d W 9 0 O 1 N l Y 3 R p b 2 4 x L 0 N v b W 1 z Y m l v I H R o Y W x h b X V z I H N v d X J j Z S B k Y X R h L 0 N o Y W 5 n Z W Q g V H l w Z S 5 7 b W 1 1 L W 1 p U i 0 2 O T M y L T V w L D E y N z R 9 J n F 1 b 3 Q 7 L C Z x d W 9 0 O 1 N l Y 3 R p b 2 4 x L 0 N v b W 1 z Y m l v I H R o Y W x h b X V z I H N v d X J j Z S B k Y X R h L 0 N o Y W 5 n Z W Q g V H l w Z S 5 7 b W 1 1 L W 1 p U i 0 2 O T M z L T N w L D E y N z V 9 J n F 1 b 3 Q 7 L C Z x d W 9 0 O 1 N l Y 3 R p b 2 4 x L 0 N v b W 1 z Y m l v I H R o Y W x h b X V z I H N v d X J j Z S B k Y X R h L 0 N o Y W 5 n Z W Q g V H l w Z S 5 7 b W 1 1 L W 1 p U i 0 2 O T M z L T V w L D E y N z Z 9 J n F 1 b 3 Q 7 L C Z x d W 9 0 O 1 N l Y 3 R p b 2 4 x L 0 N v b W 1 z Y m l v I H R o Y W x h b X V z I H N v d X J j Z S B k Y X R h L 0 N o Y W 5 n Z W Q g V H l w Z S 5 7 b W 1 1 L W 1 p U i 0 2 O T M 0 L T N w L D E y N z d 9 J n F 1 b 3 Q 7 L C Z x d W 9 0 O 1 N l Y 3 R p b 2 4 x L 0 N v b W 1 z Y m l v I H R o Y W x h b X V z I H N v d X J j Z S B k Y X R h L 0 N o Y W 5 n Z W Q g V H l w Z S 5 7 b W 1 1 L W 1 p U i 0 2 O T M 0 L T V w L D E y N z h 9 J n F 1 b 3 Q 7 L C Z x d W 9 0 O 1 N l Y 3 R p b 2 4 x L 0 N v b W 1 z Y m l v I H R o Y W x h b X V z I H N v d X J j Z S B k Y X R h L 0 N o Y W 5 n Z W Q g V H l w Z S 5 7 b W 1 1 L W 1 p U i 0 2 O T M 1 L T N w L D E y N z l 9 J n F 1 b 3 Q 7 L C Z x d W 9 0 O 1 N l Y 3 R p b 2 4 x L 0 N v b W 1 z Y m l v I H R o Y W x h b X V z I H N v d X J j Z S B k Y X R h L 0 N o Y W 5 n Z W Q g V H l w Z S 5 7 b W 1 1 L W 1 p U i 0 2 O T M 1 L T V w L D E y O D B 9 J n F 1 b 3 Q 7 L C Z x d W 9 0 O 1 N l Y 3 R p b 2 4 x L 0 N v b W 1 z Y m l v I H R o Y W x h b X V z I H N v d X J j Z S B k Y X R h L 0 N o Y W 5 n Z W Q g V H l w Z S 5 7 b W 1 1 L W 1 p U i 0 2 O T M 2 L T N w L D E y O D F 9 J n F 1 b 3 Q 7 L C Z x d W 9 0 O 1 N l Y 3 R p b 2 4 x L 0 N v b W 1 z Y m l v I H R o Y W x h b X V z I H N v d X J j Z S B k Y X R h L 0 N o Y W 5 n Z W Q g V H l w Z S 5 7 b W 1 1 L W 1 p U i 0 2 O T M 2 L T V w L D E y O D J 9 J n F 1 b 3 Q 7 L C Z x d W 9 0 O 1 N l Y 3 R p b 2 4 x L 0 N v b W 1 z Y m l v I H R o Y W x h b X V z I H N v d X J j Z S B k Y X R h L 0 N o Y W 5 n Z W Q g V H l w Z S 5 7 b W 1 1 L W 1 p U i 0 2 O T M 3 L T N w L D E y O D N 9 J n F 1 b 3 Q 7 L C Z x d W 9 0 O 1 N l Y 3 R p b 2 4 x L 0 N v b W 1 z Y m l v I H R o Y W x h b X V z I H N v d X J j Z S B k Y X R h L 0 N o Y W 5 n Z W Q g V H l w Z S 5 7 b W 1 1 L W 1 p U i 0 2 O T M 3 L T V w L D E y O D R 9 J n F 1 b 3 Q 7 L C Z x d W 9 0 O 1 N l Y 3 R p b 2 4 x L 0 N v b W 1 z Y m l v I H R o Y W x h b X V z I H N v d X J j Z S B k Y X R h L 0 N o Y W 5 n Z W Q g V H l w Z S 5 7 b W 1 1 L W 1 p U i 0 2 O T M 4 L T N w L D E y O D V 9 J n F 1 b 3 Q 7 L C Z x d W 9 0 O 1 N l Y 3 R p b 2 4 x L 0 N v b W 1 z Y m l v I H R o Y W x h b X V z I H N v d X J j Z S B k Y X R h L 0 N o Y W 5 n Z W Q g V H l w Z S 5 7 b W 1 1 L W 1 p U i 0 2 O T M 4 L T V w L D E y O D Z 9 J n F 1 b 3 Q 7 L C Z x d W 9 0 O 1 N l Y 3 R p b 2 4 x L 0 N v b W 1 z Y m l v I H R o Y W x h b X V z I H N v d X J j Z S B k Y X R h L 0 N o Y W 5 n Z W Q g V H l w Z S 5 7 b W 1 1 L W 1 p U i 0 2 O T M 5 L T N w L D E y O D d 9 J n F 1 b 3 Q 7 L C Z x d W 9 0 O 1 N l Y 3 R p b 2 4 x L 0 N v b W 1 z Y m l v I H R o Y W x h b X V z I H N v d X J j Z S B k Y X R h L 0 N o Y W 5 n Z W Q g V H l w Z S 5 7 b W 1 1 L W 1 p U i 0 2 O T M 5 L T V w L D E y O D h 9 J n F 1 b 3 Q 7 L C Z x d W 9 0 O 1 N l Y 3 R p b 2 4 x L 0 N v b W 1 z Y m l v I H R o Y W x h b X V z I H N v d X J j Z S B k Y X R h L 0 N o Y W 5 n Z W Q g V H l w Z S 5 7 b W 1 1 L W 1 p U i 0 2 O T Q s M T I 4 O X 0 m c X V v d D s s J n F 1 b 3 Q 7 U 2 V j d G l v b j E v Q 2 9 t b X N i a W 8 g d G h h b G F t d X M g c 2 9 1 c m N l I G R h d G E v Q 2 h h b m d l Z C B U e X B l L n t t b X U t b W l S L T Y 5 N D A t M 3 A s M T I 5 M H 0 m c X V v d D s s J n F 1 b 3 Q 7 U 2 V j d G l v b j E v Q 2 9 t b X N i a W 8 g d G h h b G F t d X M g c 2 9 1 c m N l I G R h d G E v Q 2 h h b m d l Z C B U e X B l L n t t b X U t b W l S L T Y 5 N D A t N X A s M T I 5 M X 0 m c X V v d D s s J n F 1 b 3 Q 7 U 2 V j d G l v b j E v Q 2 9 t b X N i a W 8 g d G h h b G F t d X M g c 2 9 1 c m N l I G R h d G E v Q 2 h h b m d l Z C B U e X B l L n t t b X U t b W l S L T Y 5 N D E t M 3 A s M T I 5 M n 0 m c X V v d D s s J n F 1 b 3 Q 7 U 2 V j d G l v b j E v Q 2 9 t b X N i a W 8 g d G h h b G F t d X M g c 2 9 1 c m N l I G R h d G E v Q 2 h h b m d l Z C B U e X B l L n t t b X U t b W l S L T Y 5 N D E t N X A s M T I 5 M 3 0 m c X V v d D s s J n F 1 b 3 Q 7 U 2 V j d G l v b j E v Q 2 9 t b X N i a W 8 g d G h h b G F t d X M g c 2 9 1 c m N l I G R h d G E v Q 2 h h b m d l Z C B U e X B l L n t t b X U t b W l S L T Y 5 N D I t M 3 A s M T I 5 N H 0 m c X V v d D s s J n F 1 b 3 Q 7 U 2 V j d G l v b j E v Q 2 9 t b X N i a W 8 g d G h h b G F t d X M g c 2 9 1 c m N l I G R h d G E v Q 2 h h b m d l Z C B U e X B l L n t t b X U t b W l S L T Y 5 N D I t N X A s M T I 5 N X 0 m c X V v d D s s J n F 1 b 3 Q 7 U 2 V j d G l v b j E v Q 2 9 t b X N i a W 8 g d G h h b G F t d X M g c 2 9 1 c m N l I G R h d G E v Q 2 h h b m d l Z C B U e X B l L n t t b X U t b W l S L T Y 5 N D M t M 3 A s M T I 5 N n 0 m c X V v d D s s J n F 1 b 3 Q 7 U 2 V j d G l v b j E v Q 2 9 t b X N i a W 8 g d G h h b G F t d X M g c 2 9 1 c m N l I G R h d G E v Q 2 h h b m d l Z C B U e X B l L n t t b X U t b W l S L T Y 5 N D M t N X A s M T I 5 N 3 0 m c X V v d D s s J n F 1 b 3 Q 7 U 2 V j d G l v b j E v Q 2 9 t b X N i a W 8 g d G h h b G F t d X M g c 2 9 1 c m N l I G R h d G E v Q 2 h h b m d l Z C B U e X B l L n t t b X U t b W l S L T Y 5 N D Q t M 3 A s M T I 5 O H 0 m c X V v d D s s J n F 1 b 3 Q 7 U 2 V j d G l v b j E v Q 2 9 t b X N i a W 8 g d G h h b G F t d X M g c 2 9 1 c m N l I G R h d G E v Q 2 h h b m d l Z C B U e X B l L n t t b X U t b W l S L T Y 5 N D Q t N X A s M T I 5 O X 0 m c X V v d D s s J n F 1 b 3 Q 7 U 2 V j d G l v b j E v Q 2 9 t b X N i a W 8 g d G h h b G F t d X M g c 2 9 1 c m N l I G R h d G E v Q 2 h h b m d l Z C B U e X B l L n t t b X U t b W l S L T Y 5 N D U t M 3 A s M T M w M H 0 m c X V v d D s s J n F 1 b 3 Q 7 U 2 V j d G l v b j E v Q 2 9 t b X N i a W 8 g d G h h b G F t d X M g c 2 9 1 c m N l I G R h d G E v Q 2 h h b m d l Z C B U e X B l L n t t b X U t b W l S L T Y 5 N D U t N X A s M T M w M X 0 m c X V v d D s s J n F 1 b 3 Q 7 U 2 V j d G l v b j E v Q 2 9 t b X N i a W 8 g d G h h b G F t d X M g c 2 9 1 c m N l I G R h d G E v Q 2 h h b m d l Z C B U e X B l L n t t b X U t b W l S L T Y 5 N D Y t M 3 A s M T M w M n 0 m c X V v d D s s J n F 1 b 3 Q 7 U 2 V j d G l v b j E v Q 2 9 t b X N i a W 8 g d G h h b G F t d X M g c 2 9 1 c m N l I G R h d G E v Q 2 h h b m d l Z C B U e X B l L n t t b X U t b W l S L T Y 5 N D Y t N X A s M T M w M 3 0 m c X V v d D s s J n F 1 b 3 Q 7 U 2 V j d G l v b j E v Q 2 9 t b X N i a W 8 g d G h h b G F t d X M g c 2 9 1 c m N l I G R h d G E v Q 2 h h b m d l Z C B U e X B l L n t t b X U t b W l S L T Y 5 N D c t M 3 A s M T M w N H 0 m c X V v d D s s J n F 1 b 3 Q 7 U 2 V j d G l v b j E v Q 2 9 t b X N i a W 8 g d G h h b G F t d X M g c 2 9 1 c m N l I G R h d G E v Q 2 h h b m d l Z C B U e X B l L n t t b X U t b W l S L T Y 5 N D c t N X A s M T M w N X 0 m c X V v d D s s J n F 1 b 3 Q 7 U 2 V j d G l v b j E v Q 2 9 t b X N i a W 8 g d G h h b G F t d X M g c 2 9 1 c m N l I G R h d G E v Q 2 h h b m d l Z C B U e X B l L n t t b X U t b W l S L T Y 5 N D g t M 3 A s M T M w N n 0 m c X V v d D s s J n F 1 b 3 Q 7 U 2 V j d G l v b j E v Q 2 9 t b X N i a W 8 g d G h h b G F t d X M g c 2 9 1 c m N l I G R h d G E v Q 2 h h b m d l Z C B U e X B l L n t t b X U t b W l S L T Y 5 N D g t N X A s M T M w N 3 0 m c X V v d D s s J n F 1 b 3 Q 7 U 2 V j d G l v b j E v Q 2 9 t b X N i a W 8 g d G h h b G F t d X M g c 2 9 1 c m N l I G R h d G E v Q 2 h h b m d l Z C B U e X B l L n t t b X U t b W l S L T Y 5 N D k t M 3 A s M T M w O H 0 m c X V v d D s s J n F 1 b 3 Q 7 U 2 V j d G l v b j E v Q 2 9 t b X N i a W 8 g d G h h b G F t d X M g c 2 9 1 c m N l I G R h d G E v Q 2 h h b m d l Z C B U e X B l L n t t b X U t b W l S L T Y 5 N D k t N X A s M T M w O X 0 m c X V v d D s s J n F 1 b 3 Q 7 U 2 V j d G l v b j E v Q 2 9 t b X N i a W 8 g d G h h b G F t d X M g c 2 9 1 c m N l I G R h d G E v Q 2 h h b m d l Z C B U e X B l L n t t b X U t b W l S L T Y 5 N S w x M z E w f S Z x d W 9 0 O y w m c X V v d D t T Z W N 0 a W 9 u M S 9 D b 2 1 t c 2 J p b y B 0 a G F s Y W 1 1 c y B z b 3 V y Y 2 U g Z G F 0 Y S 9 D a G F u Z 2 V k I F R 5 c G U u e 2 1 t d S 1 t a V I t N j k 1 M C 0 z c C w x M z E x f S Z x d W 9 0 O y w m c X V v d D t T Z W N 0 a W 9 u M S 9 D b 2 1 t c 2 J p b y B 0 a G F s Y W 1 1 c y B z b 3 V y Y 2 U g Z G F 0 Y S 9 D a G F u Z 2 V k I F R 5 c G U u e 2 1 t d S 1 t a V I t N j k 1 M C 0 1 c C w x M z E y f S Z x d W 9 0 O y w m c X V v d D t T Z W N 0 a W 9 u M S 9 D b 2 1 t c 2 J p b y B 0 a G F s Y W 1 1 c y B z b 3 V y Y 2 U g Z G F 0 Y S 9 D a G F u Z 2 V k I F R 5 c G U u e 2 1 t d S 1 t a V I t N j k 1 M S 0 z c C w x M z E z f S Z x d W 9 0 O y w m c X V v d D t T Z W N 0 a W 9 u M S 9 D b 2 1 t c 2 J p b y B 0 a G F s Y W 1 1 c y B z b 3 V y Y 2 U g Z G F 0 Y S 9 D a G F u Z 2 V k I F R 5 c G U u e 2 1 t d S 1 t a V I t N j k 1 M S 0 1 c C w x M z E 0 f S Z x d W 9 0 O y w m c X V v d D t T Z W N 0 a W 9 u M S 9 D b 2 1 t c 2 J p b y B 0 a G F s Y W 1 1 c y B z b 3 V y Y 2 U g Z G F 0 Y S 9 D a G F u Z 2 V k I F R 5 c G U u e 2 1 t d S 1 t a V I t N j k 1 M i 0 z c C w x M z E 1 f S Z x d W 9 0 O y w m c X V v d D t T Z W N 0 a W 9 u M S 9 D b 2 1 t c 2 J p b y B 0 a G F s Y W 1 1 c y B z b 3 V y Y 2 U g Z G F 0 Y S 9 D a G F u Z 2 V k I F R 5 c G U u e 2 1 t d S 1 t a V I t N j k 1 M i 0 1 c C w x M z E 2 f S Z x d W 9 0 O y w m c X V v d D t T Z W N 0 a W 9 u M S 9 D b 2 1 t c 2 J p b y B 0 a G F s Y W 1 1 c y B z b 3 V y Y 2 U g Z G F 0 Y S 9 D a G F u Z 2 V k I F R 5 c G U u e 2 1 t d S 1 t a V I t N j k 1 M y 0 z c C w x M z E 3 f S Z x d W 9 0 O y w m c X V v d D t T Z W N 0 a W 9 u M S 9 D b 2 1 t c 2 J p b y B 0 a G F s Y W 1 1 c y B z b 3 V y Y 2 U g Z G F 0 Y S 9 D a G F u Z 2 V k I F R 5 c G U u e 2 1 t d S 1 t a V I t N j k 1 M y 0 1 c C w x M z E 4 f S Z x d W 9 0 O y w m c X V v d D t T Z W N 0 a W 9 u M S 9 D b 2 1 t c 2 J p b y B 0 a G F s Y W 1 1 c y B z b 3 V y Y 2 U g Z G F 0 Y S 9 D a G F u Z 2 V k I F R 5 c G U u e 2 1 t d S 1 t a V I t N j k 1 N C 0 z c C w x M z E 5 f S Z x d W 9 0 O y w m c X V v d D t T Z W N 0 a W 9 u M S 9 D b 2 1 t c 2 J p b y B 0 a G F s Y W 1 1 c y B z b 3 V y Y 2 U g Z G F 0 Y S 9 D a G F u Z 2 V k I F R 5 c G U u e 2 1 t d S 1 t a V I t N j k 1 N C 0 1 c C w x M z I w f S Z x d W 9 0 O y w m c X V v d D t T Z W N 0 a W 9 u M S 9 D b 2 1 t c 2 J p b y B 0 a G F s Y W 1 1 c y B z b 3 V y Y 2 U g Z G F 0 Y S 9 D a G F u Z 2 V k I F R 5 c G U u e 2 1 t d S 1 t a V I t N j k 1 N S 0 z c C w x M z I x f S Z x d W 9 0 O y w m c X V v d D t T Z W N 0 a W 9 u M S 9 D b 2 1 t c 2 J p b y B 0 a G F s Y W 1 1 c y B z b 3 V y Y 2 U g Z G F 0 Y S 9 D a G F u Z 2 V k I F R 5 c G U u e 2 1 t d S 1 t a V I t N j k 1 N S 0 1 c C w x M z I y f S Z x d W 9 0 O y w m c X V v d D t T Z W N 0 a W 9 u M S 9 D b 2 1 t c 2 J p b y B 0 a G F s Y W 1 1 c y B z b 3 V y Y 2 U g Z G F 0 Y S 9 D a G F u Z 2 V k I F R 5 c G U u e 2 1 t d S 1 t a V I t N j k 1 N i 0 z c C w x M z I z f S Z x d W 9 0 O y w m c X V v d D t T Z W N 0 a W 9 u M S 9 D b 2 1 t c 2 J p b y B 0 a G F s Y W 1 1 c y B z b 3 V y Y 2 U g Z G F 0 Y S 9 D a G F u Z 2 V k I F R 5 c G U u e 2 1 t d S 1 t a V I t N j k 1 N i 0 1 c C w x M z I 0 f S Z x d W 9 0 O y w m c X V v d D t T Z W N 0 a W 9 u M S 9 D b 2 1 t c 2 J p b y B 0 a G F s Y W 1 1 c y B z b 3 V y Y 2 U g Z G F 0 Y S 9 D a G F u Z 2 V k I F R 5 c G U u e 2 1 t d S 1 t a V I t N j k 1 N y 0 z c C w x M z I 1 f S Z x d W 9 0 O y w m c X V v d D t T Z W N 0 a W 9 u M S 9 D b 2 1 t c 2 J p b y B 0 a G F s Y W 1 1 c y B z b 3 V y Y 2 U g Z G F 0 Y S 9 D a G F u Z 2 V k I F R 5 c G U u e 2 1 t d S 1 t a V I t N j k 1 N y 0 1 c C w x M z I 2 f S Z x d W 9 0 O y w m c X V v d D t T Z W N 0 a W 9 u M S 9 D b 2 1 t c 2 J p b y B 0 a G F s Y W 1 1 c y B z b 3 V y Y 2 U g Z G F 0 Y S 9 D a G F u Z 2 V k I F R 5 c G U u e 2 1 t d S 1 t a V I t N j k 1 O C 0 z c C w x M z I 3 f S Z x d W 9 0 O y w m c X V v d D t T Z W N 0 a W 9 u M S 9 D b 2 1 t c 2 J p b y B 0 a G F s Y W 1 1 c y B z b 3 V y Y 2 U g Z G F 0 Y S 9 D a G F u Z 2 V k I F R 5 c G U u e 2 1 t d S 1 t a V I t N j k 1 O C 0 1 c C w x M z I 4 f S Z x d W 9 0 O y w m c X V v d D t T Z W N 0 a W 9 u M S 9 D b 2 1 t c 2 J p b y B 0 a G F s Y W 1 1 c y B z b 3 V y Y 2 U g Z G F 0 Y S 9 D a G F u Z 2 V k I F R 5 c G U u e 2 1 t d S 1 t a V I t N j k 1 O S 0 z c C w x M z I 5 f S Z x d W 9 0 O y w m c X V v d D t T Z W N 0 a W 9 u M S 9 D b 2 1 t c 2 J p b y B 0 a G F s Y W 1 1 c y B z b 3 V y Y 2 U g Z G F 0 Y S 9 D a G F u Z 2 V k I F R 5 c G U u e 2 1 t d S 1 t a V I t N j k 1 O S 0 1 c C w x M z M w f S Z x d W 9 0 O y w m c X V v d D t T Z W N 0 a W 9 u M S 9 D b 2 1 t c 2 J p b y B 0 a G F s Y W 1 1 c y B z b 3 V y Y 2 U g Z G F 0 Y S 9 D a G F u Z 2 V k I F R 5 c G U u e 2 1 t d S 1 t a V I t N j k 2 M C 0 z c C w x M z M x f S Z x d W 9 0 O y w m c X V v d D t T Z W N 0 a W 9 u M S 9 D b 2 1 t c 2 J p b y B 0 a G F s Y W 1 1 c y B z b 3 V y Y 2 U g Z G F 0 Y S 9 D a G F u Z 2 V k I F R 5 c G U u e 2 1 t d S 1 t a V I t N j k 2 M C 0 1 c C w x M z M y f S Z x d W 9 0 O y w m c X V v d D t T Z W N 0 a W 9 u M S 9 D b 2 1 t c 2 J p b y B 0 a G F s Y W 1 1 c y B z b 3 V y Y 2 U g Z G F 0 Y S 9 D a G F u Z 2 V k I F R 5 c G U u e 2 1 t d S 1 t a V I t N j k 2 M S 0 z c C w x M z M z f S Z x d W 9 0 O y w m c X V v d D t T Z W N 0 a W 9 u M S 9 D b 2 1 t c 2 J p b y B 0 a G F s Y W 1 1 c y B z b 3 V y Y 2 U g Z G F 0 Y S 9 D a G F u Z 2 V k I F R 5 c G U u e 2 1 t d S 1 t a V I t N j k 2 M S 0 1 c C w x M z M 0 f S Z x d W 9 0 O y w m c X V v d D t T Z W N 0 a W 9 u M S 9 D b 2 1 t c 2 J p b y B 0 a G F s Y W 1 1 c y B z b 3 V y Y 2 U g Z G F 0 Y S 9 D a G F u Z 2 V k I F R 5 c G U u e 2 1 t d S 1 t a V I t N j k 2 M i 0 z c C w x M z M 1 f S Z x d W 9 0 O y w m c X V v d D t T Z W N 0 a W 9 u M S 9 D b 2 1 t c 2 J p b y B 0 a G F s Y W 1 1 c y B z b 3 V y Y 2 U g Z G F 0 Y S 9 D a G F u Z 2 V k I F R 5 c G U u e 2 1 t d S 1 t a V I t N j k 2 M i 0 1 c C w x M z M 2 f S Z x d W 9 0 O y w m c X V v d D t T Z W N 0 a W 9 u M S 9 D b 2 1 t c 2 J p b y B 0 a G F s Y W 1 1 c y B z b 3 V y Y 2 U g Z G F 0 Y S 9 D a G F u Z 2 V k I F R 5 c G U u e 2 1 t d S 1 t a V I t N j k 2 M y 0 z c C w x M z M 3 f S Z x d W 9 0 O y w m c X V v d D t T Z W N 0 a W 9 u M S 9 D b 2 1 t c 2 J p b y B 0 a G F s Y W 1 1 c y B z b 3 V y Y 2 U g Z G F 0 Y S 9 D a G F u Z 2 V k I F R 5 c G U u e 2 1 t d S 1 t a V I t N j k 2 M y 0 1 c C w x M z M 4 f S Z x d W 9 0 O y w m c X V v d D t T Z W N 0 a W 9 u M S 9 D b 2 1 t c 2 J p b y B 0 a G F s Y W 1 1 c y B z b 3 V y Y 2 U g Z G F 0 Y S 9 D a G F u Z 2 V k I F R 5 c G U u e 2 1 t d S 1 t a V I t N j k 2 N C 0 z c C w x M z M 5 f S Z x d W 9 0 O y w m c X V v d D t T Z W N 0 a W 9 u M S 9 D b 2 1 t c 2 J p b y B 0 a G F s Y W 1 1 c y B z b 3 V y Y 2 U g Z G F 0 Y S 9 D a G F u Z 2 V k I F R 5 c G U u e 2 1 t d S 1 t a V I t N j k 2 N C 0 1 c C w x M z Q w f S Z x d W 9 0 O y w m c X V v d D t T Z W N 0 a W 9 u M S 9 D b 2 1 t c 2 J p b y B 0 a G F s Y W 1 1 c y B z b 3 V y Y 2 U g Z G F 0 Y S 9 D a G F u Z 2 V k I F R 5 c G U u e 2 1 t d S 1 t a V I t N j k 2 N S 0 z c C w x M z Q x f S Z x d W 9 0 O y w m c X V v d D t T Z W N 0 a W 9 u M S 9 D b 2 1 t c 2 J p b y B 0 a G F s Y W 1 1 c y B z b 3 V y Y 2 U g Z G F 0 Y S 9 D a G F u Z 2 V k I F R 5 c G U u e 2 1 t d S 1 t a V I t N j k 2 N S 0 1 c C w x M z Q y f S Z x d W 9 0 O y w m c X V v d D t T Z W N 0 a W 9 u M S 9 D b 2 1 t c 2 J p b y B 0 a G F s Y W 1 1 c y B z b 3 V y Y 2 U g Z G F 0 Y S 9 D a G F u Z 2 V k I F R 5 c G U u e 2 1 t d S 1 t a V I t N j k 2 N i 0 z c C w x M z Q z f S Z x d W 9 0 O y w m c X V v d D t T Z W N 0 a W 9 u M S 9 D b 2 1 t c 2 J p b y B 0 a G F s Y W 1 1 c y B z b 3 V y Y 2 U g Z G F 0 Y S 9 D a G F u Z 2 V k I F R 5 c G U u e 2 1 t d S 1 t a V I t N j k 2 N i 0 1 c C w x M z Q 0 f S Z x d W 9 0 O y w m c X V v d D t T Z W N 0 a W 9 u M S 9 D b 2 1 t c 2 J p b y B 0 a G F s Y W 1 1 c y B z b 3 V y Y 2 U g Z G F 0 Y S 9 D a G F u Z 2 V k I F R 5 c G U u e 2 1 t d S 1 t a V I t N j k 2 N y 0 z c C w x M z Q 1 f S Z x d W 9 0 O y w m c X V v d D t T Z W N 0 a W 9 u M S 9 D b 2 1 t c 2 J p b y B 0 a G F s Y W 1 1 c y B z b 3 V y Y 2 U g Z G F 0 Y S 9 D a G F u Z 2 V k I F R 5 c G U u e 2 1 t d S 1 t a V I t N j k 2 N y 0 1 c C w x M z Q 2 f S Z x d W 9 0 O y w m c X V v d D t T Z W N 0 a W 9 u M S 9 D b 2 1 t c 2 J p b y B 0 a G F s Y W 1 1 c y B z b 3 V y Y 2 U g Z G F 0 Y S 9 D a G F u Z 2 V k I F R 5 c G U u e 2 1 t d S 1 t a V I t N j k 2 O C 0 z c C w x M z Q 3 f S Z x d W 9 0 O y w m c X V v d D t T Z W N 0 a W 9 u M S 9 D b 2 1 t c 2 J p b y B 0 a G F s Y W 1 1 c y B z b 3 V y Y 2 U g Z G F 0 Y S 9 D a G F u Z 2 V k I F R 5 c G U u e 2 1 t d S 1 t a V I t N j k 2 O C 0 1 c C w x M z Q 4 f S Z x d W 9 0 O y w m c X V v d D t T Z W N 0 a W 9 u M S 9 D b 2 1 t c 2 J p b y B 0 a G F s Y W 1 1 c y B z b 3 V y Y 2 U g Z G F 0 Y S 9 D a G F u Z 2 V k I F R 5 c G U u e 2 1 t d S 1 t a V I t N j k 2 O S 0 z c C w x M z Q 5 f S Z x d W 9 0 O y w m c X V v d D t T Z W N 0 a W 9 u M S 9 D b 2 1 t c 2 J p b y B 0 a G F s Y W 1 1 c y B z b 3 V y Y 2 U g Z G F 0 Y S 9 D a G F u Z 2 V k I F R 5 c G U u e 2 1 t d S 1 t a V I t N j k 2 O S 0 1 c C w x M z U w f S Z x d W 9 0 O y w m c X V v d D t T Z W N 0 a W 9 u M S 9 D b 2 1 t c 2 J p b y B 0 a G F s Y W 1 1 c y B z b 3 V y Y 2 U g Z G F 0 Y S 9 D a G F u Z 2 V k I F R 5 c G U u e 2 1 t d S 1 t a V I t N j k 3 L D E z N T F 9 J n F 1 b 3 Q 7 L C Z x d W 9 0 O 1 N l Y 3 R p b 2 4 x L 0 N v b W 1 z Y m l v I H R o Y W x h b X V z I H N v d X J j Z S B k Y X R h L 0 N o Y W 5 n Z W Q g V H l w Z S 5 7 b W 1 1 L W 1 p U i 0 2 O T c w L T N w L D E z N T J 9 J n F 1 b 3 Q 7 L C Z x d W 9 0 O 1 N l Y 3 R p b 2 4 x L 0 N v b W 1 z Y m l v I H R o Y W x h b X V z I H N v d X J j Z S B k Y X R h L 0 N o Y W 5 n Z W Q g V H l w Z S 5 7 b W 1 1 L W 1 p U i 0 2 O T c w L T V w L D E z N T N 9 J n F 1 b 3 Q 7 L C Z x d W 9 0 O 1 N l Y 3 R p b 2 4 x L 0 N v b W 1 z Y m l v I H R o Y W x h b X V z I H N v d X J j Z S B k Y X R h L 0 N o Y W 5 n Z W Q g V H l w Z S 5 7 b W 1 1 L W 1 p U i 0 2 O T c x L T N w L D E z N T R 9 J n F 1 b 3 Q 7 L C Z x d W 9 0 O 1 N l Y 3 R p b 2 4 x L 0 N v b W 1 z Y m l v I H R o Y W x h b X V z I H N v d X J j Z S B k Y X R h L 0 N o Y W 5 n Z W Q g V H l w Z S 5 7 b W 1 1 L W 1 p U i 0 2 O T c x L T V w L D E z N T V 9 J n F 1 b 3 Q 7 L C Z x d W 9 0 O 1 N l Y 3 R p b 2 4 x L 0 N v b W 1 z Y m l v I H R o Y W x h b X V z I H N v d X J j Z S B k Y X R h L 0 N o Y W 5 n Z W Q g V H l w Z S 5 7 b W 1 1 L W 1 p U i 0 2 O T c y L T N w L D E z N T Z 9 J n F 1 b 3 Q 7 L C Z x d W 9 0 O 1 N l Y 3 R p b 2 4 x L 0 N v b W 1 z Y m l v I H R o Y W x h b X V z I H N v d X J j Z S B k Y X R h L 0 N o Y W 5 n Z W Q g V H l w Z S 5 7 b W 1 1 L W 1 p U i 0 2 O T c y L T V w L D E z N T d 9 J n F 1 b 3 Q 7 L C Z x d W 9 0 O 1 N l Y 3 R p b 2 4 x L 0 N v b W 1 z Y m l v I H R o Y W x h b X V z I H N v d X J j Z S B k Y X R h L 0 N o Y W 5 n Z W Q g V H l w Z S 5 7 b W 1 1 L W 1 p U i 0 2 O T c z Y S 0 z c C w x M z U 4 f S Z x d W 9 0 O y w m c X V v d D t T Z W N 0 a W 9 u M S 9 D b 2 1 t c 2 J p b y B 0 a G F s Y W 1 1 c y B z b 3 V y Y 2 U g Z G F 0 Y S 9 D a G F u Z 2 V k I F R 5 c G U u e 2 1 t d S 1 t a V I t N j k 3 M 2 E t N X A s M T M 1 O X 0 m c X V v d D s s J n F 1 b 3 Q 7 U 2 V j d G l v b j E v Q 2 9 t b X N i a W 8 g d G h h b G F t d X M g c 2 9 1 c m N l I G R h d G E v Q 2 h h b m d l Z C B U e X B l L n t t b X U t b W l S L T Y 5 N z N i L T N w L D E z N j B 9 J n F 1 b 3 Q 7 L C Z x d W 9 0 O 1 N l Y 3 R p b 2 4 x L 0 N v b W 1 z Y m l v I H R o Y W x h b X V z I H N v d X J j Z S B k Y X R h L 0 N o Y W 5 n Z W Q g V H l w Z S 5 7 b W 1 1 L W 1 p U i 0 2 O T c z Y i 0 1 c C w x M z Y x f S Z x d W 9 0 O y w m c X V v d D t T Z W N 0 a W 9 u M S 9 D b 2 1 t c 2 J p b y B 0 a G F s Y W 1 1 c y B z b 3 V y Y 2 U g Z G F 0 Y S 9 D a G F u Z 2 V k I F R 5 c G U u e 2 1 t d S 1 t a V I t N j k 3 N C 0 z c C w x M z Y y f S Z x d W 9 0 O y w m c X V v d D t T Z W N 0 a W 9 u M S 9 D b 2 1 t c 2 J p b y B 0 a G F s Y W 1 1 c y B z b 3 V y Y 2 U g Z G F 0 Y S 9 D a G F u Z 2 V k I F R 5 c G U u e 2 1 t d S 1 t a V I t N j k 3 N C 0 1 c C w x M z Y z f S Z x d W 9 0 O y w m c X V v d D t T Z W N 0 a W 9 u M S 9 D b 2 1 t c 2 J p b y B 0 a G F s Y W 1 1 c y B z b 3 V y Y 2 U g Z G F 0 Y S 9 D a G F u Z 2 V k I F R 5 c G U u e 2 1 t d S 1 t a V I t N j k 3 N S 0 z c C w x M z Y 0 f S Z x d W 9 0 O y w m c X V v d D t T Z W N 0 a W 9 u M S 9 D b 2 1 t c 2 J p b y B 0 a G F s Y W 1 1 c y B z b 3 V y Y 2 U g Z G F 0 Y S 9 D a G F u Z 2 V k I F R 5 c G U u e 2 1 t d S 1 t a V I t N j k 3 N S 0 1 c C w x M z Y 1 f S Z x d W 9 0 O y w m c X V v d D t T Z W N 0 a W 9 u M S 9 D b 2 1 t c 2 J p b y B 0 a G F s Y W 1 1 c y B z b 3 V y Y 2 U g Z G F 0 Y S 9 D a G F u Z 2 V k I F R 5 c G U u e 2 1 t d S 1 t a V I t N j k 3 N i 0 z c C w x M z Y 2 f S Z x d W 9 0 O y w m c X V v d D t T Z W N 0 a W 9 u M S 9 D b 2 1 t c 2 J p b y B 0 a G F s Y W 1 1 c y B z b 3 V y Y 2 U g Z G F 0 Y S 9 D a G F u Z 2 V k I F R 5 c G U u e 2 1 t d S 1 t a V I t N j k 3 N i 0 1 c C w x M z Y 3 f S Z x d W 9 0 O y w m c X V v d D t T Z W N 0 a W 9 u M S 9 D b 2 1 t c 2 J p b y B 0 a G F s Y W 1 1 c y B z b 3 V y Y 2 U g Z G F 0 Y S 9 D a G F u Z 2 V k I F R 5 c G U u e 2 1 t d S 1 t a V I t N j k 3 N y 0 z c C w x M z Y 4 f S Z x d W 9 0 O y w m c X V v d D t T Z W N 0 a W 9 u M S 9 D b 2 1 t c 2 J p b y B 0 a G F s Y W 1 1 c y B z b 3 V y Y 2 U g Z G F 0 Y S 9 D a G F u Z 2 V k I F R 5 c G U u e 2 1 t d S 1 t a V I t N j k 3 N y 0 1 c C w x M z Y 5 f S Z x d W 9 0 O y w m c X V v d D t T Z W N 0 a W 9 u M S 9 D b 2 1 t c 2 J p b y B 0 a G F s Y W 1 1 c y B z b 3 V y Y 2 U g Z G F 0 Y S 9 D a G F u Z 2 V k I F R 5 c G U u e 2 1 t d S 1 t a V I t N j k 3 O C 0 z c C w x M z c w f S Z x d W 9 0 O y w m c X V v d D t T Z W N 0 a W 9 u M S 9 D b 2 1 t c 2 J p b y B 0 a G F s Y W 1 1 c y B z b 3 V y Y 2 U g Z G F 0 Y S 9 D a G F u Z 2 V k I F R 5 c G U u e 2 1 t d S 1 t a V I t N j k 3 O C 0 1 c C w x M z c x f S Z x d W 9 0 O y w m c X V v d D t T Z W N 0 a W 9 u M S 9 D b 2 1 t c 2 J p b y B 0 a G F s Y W 1 1 c y B z b 3 V y Y 2 U g Z G F 0 Y S 9 D a G F u Z 2 V k I F R 5 c G U u e 2 1 t d S 1 t a V I t N j k 3 O S 0 z c C w x M z c y f S Z x d W 9 0 O y w m c X V v d D t T Z W N 0 a W 9 u M S 9 D b 2 1 t c 2 J p b y B 0 a G F s Y W 1 1 c y B z b 3 V y Y 2 U g Z G F 0 Y S 9 D a G F u Z 2 V k I F R 5 c G U u e 2 1 t d S 1 t a V I t N j k 3 O S 0 1 c C w x M z c z f S Z x d W 9 0 O y w m c X V v d D t T Z W N 0 a W 9 u M S 9 D b 2 1 t c 2 J p b y B 0 a G F s Y W 1 1 c y B z b 3 V y Y 2 U g Z G F 0 Y S 9 D a G F u Z 2 V k I F R 5 c G U u e 2 1 t d S 1 t a V I t N j k 4 L T N w L D E z N z R 9 J n F 1 b 3 Q 7 L C Z x d W 9 0 O 1 N l Y 3 R p b 2 4 x L 0 N v b W 1 z Y m l v I H R o Y W x h b X V z I H N v d X J j Z S B k Y X R h L 0 N o Y W 5 n Z W Q g V H l w Z S 5 7 b W 1 1 L W 1 p U i 0 2 O T g t N X A s M T M 3 N X 0 m c X V v d D s s J n F 1 b 3 Q 7 U 2 V j d G l v b j E v Q 2 9 t b X N i a W 8 g d G h h b G F t d X M g c 2 9 1 c m N l I G R h d G E v Q 2 h h b m d l Z C B U e X B l L n t t b X U t b W l S L T Y 5 O D A t M 3 A s M T M 3 N n 0 m c X V v d D s s J n F 1 b 3 Q 7 U 2 V j d G l v b j E v Q 2 9 t b X N i a W 8 g d G h h b G F t d X M g c 2 9 1 c m N l I G R h d G E v Q 2 h h b m d l Z C B U e X B l L n t t b X U t b W l S L T Y 5 O D A t N X A s M T M 3 N 3 0 m c X V v d D s s J n F 1 b 3 Q 7 U 2 V j d G l v b j E v Q 2 9 t b X N i a W 8 g d G h h b G F t d X M g c 2 9 1 c m N l I G R h d G E v Q 2 h h b m d l Z C B U e X B l L n t t b X U t b W l S L T Y 5 O D E t M 3 A s M T M 3 O H 0 m c X V v d D s s J n F 1 b 3 Q 7 U 2 V j d G l v b j E v Q 2 9 t b X N i a W 8 g d G h h b G F t d X M g c 2 9 1 c m N l I G R h d G E v Q 2 h h b m d l Z C B U e X B l L n t t b X U t b W l S L T Y 5 O D E t N X A s M T M 3 O X 0 m c X V v d D s s J n F 1 b 3 Q 7 U 2 V j d G l v b j E v Q 2 9 t b X N i a W 8 g d G h h b G F t d X M g c 2 9 1 c m N l I G R h d G E v Q 2 h h b m d l Z C B U e X B l L n t t b X U t b W l S L T Y 5 O D I t M 3 A s M T M 4 M H 0 m c X V v d D s s J n F 1 b 3 Q 7 U 2 V j d G l v b j E v Q 2 9 t b X N i a W 8 g d G h h b G F t d X M g c 2 9 1 c m N l I G R h d G E v Q 2 h h b m d l Z C B U e X B l L n t t b X U t b W l S L T Y 5 O D I t N X A s M T M 4 M X 0 m c X V v d D s s J n F 1 b 3 Q 7 U 2 V j d G l v b j E v Q 2 9 t b X N i a W 8 g d G h h b G F t d X M g c 2 9 1 c m N l I G R h d G E v Q 2 h h b m d l Z C B U e X B l L n t t b X U t b W l S L T Y 5 O D M t M 3 A s M T M 4 M n 0 m c X V v d D s s J n F 1 b 3 Q 7 U 2 V j d G l v b j E v Q 2 9 t b X N i a W 8 g d G h h b G F t d X M g c 2 9 1 c m N l I G R h d G E v Q 2 h h b m d l Z C B U e X B l L n t t b X U t b W l S L T Y 5 O D M t N X A s M T M 4 M 3 0 m c X V v d D s s J n F 1 b 3 Q 7 U 2 V j d G l v b j E v Q 2 9 t b X N i a W 8 g d G h h b G F t d X M g c 2 9 1 c m N l I G R h d G E v Q 2 h h b m d l Z C B U e X B l L n t t b X U t b W l S L T Y 5 O D Q t M 3 A s M T M 4 N H 0 m c X V v d D s s J n F 1 b 3 Q 7 U 2 V j d G l v b j E v Q 2 9 t b X N i a W 8 g d G h h b G F t d X M g c 2 9 1 c m N l I G R h d G E v Q 2 h h b m d l Z C B U e X B l L n t t b X U t b W l S L T Y 5 O D Q t N X A s M T M 4 N X 0 m c X V v d D s s J n F 1 b 3 Q 7 U 2 V j d G l v b j E v Q 2 9 t b X N i a W 8 g d G h h b G F t d X M g c 2 9 1 c m N l I G R h d G E v Q 2 h h b m d l Z C B U e X B l L n t t b X U t b W l S L T Y 5 O D U t M 3 A s M T M 4 N n 0 m c X V v d D s s J n F 1 b 3 Q 7 U 2 V j d G l v b j E v Q 2 9 t b X N i a W 8 g d G h h b G F t d X M g c 2 9 1 c m N l I G R h d G E v Q 2 h h b m d l Z C B U e X B l L n t t b X U t b W l S L T Y 5 O D U t N X A s M T M 4 N 3 0 m c X V v d D s s J n F 1 b 3 Q 7 U 2 V j d G l v b j E v Q 2 9 t b X N i a W 8 g d G h h b G F t d X M g c 2 9 1 c m N l I G R h d G E v Q 2 h h b m d l Z C B U e X B l L n t t b X U t b W l S L T Y 5 O D Y t M 3 A s M T M 4 O H 0 m c X V v d D s s J n F 1 b 3 Q 7 U 2 V j d G l v b j E v Q 2 9 t b X N i a W 8 g d G h h b G F t d X M g c 2 9 1 c m N l I G R h d G E v Q 2 h h b m d l Z C B U e X B l L n t t b X U t b W l S L T Y 5 O D Y t N X A s M T M 4 O X 0 m c X V v d D s s J n F 1 b 3 Q 7 U 2 V j d G l v b j E v Q 2 9 t b X N i a W 8 g d G h h b G F t d X M g c 2 9 1 c m N l I G R h d G E v Q 2 h h b m d l Z C B U e X B l L n t t b X U t b W l S L T Y 5 O D c t M 3 A s M T M 5 M H 0 m c X V v d D s s J n F 1 b 3 Q 7 U 2 V j d G l v b j E v Q 2 9 t b X N i a W 8 g d G h h b G F t d X M g c 2 9 1 c m N l I G R h d G E v Q 2 h h b m d l Z C B U e X B l L n t t b X U t b W l S L T Y 5 O D c t N X A s M T M 5 M X 0 m c X V v d D s s J n F 1 b 3 Q 7 U 2 V j d G l v b j E v Q 2 9 t b X N i a W 8 g d G h h b G F t d X M g c 2 9 1 c m N l I G R h d G E v Q 2 h h b m d l Z C B U e X B l L n t t b X U t b W l S L T Y 5 O D g t M 3 A s M T M 5 M n 0 m c X V v d D s s J n F 1 b 3 Q 7 U 2 V j d G l v b j E v Q 2 9 t b X N i a W 8 g d G h h b G F t d X M g c 2 9 1 c m N l I G R h d G E v Q 2 h h b m d l Z C B U e X B l L n t t b X U t b W l S L T Y 5 O D g t N X A s M T M 5 M 3 0 m c X V v d D s s J n F 1 b 3 Q 7 U 2 V j d G l v b j E v Q 2 9 t b X N i a W 8 g d G h h b G F t d X M g c 2 9 1 c m N l I G R h d G E v Q 2 h h b m d l Z C B U e X B l L n t t b X U t b W l S L T Y 5 O D k t M 3 A s M T M 5 N H 0 m c X V v d D s s J n F 1 b 3 Q 7 U 2 V j d G l v b j E v Q 2 9 t b X N i a W 8 g d G h h b G F t d X M g c 2 9 1 c m N l I G R h d G E v Q 2 h h b m d l Z C B U e X B l L n t t b X U t b W l S L T Y 5 O D k t N X A s M T M 5 N X 0 m c X V v d D s s J n F 1 b 3 Q 7 U 2 V j d G l v b j E v Q 2 9 t b X N i a W 8 g d G h h b G F t d X M g c 2 9 1 c m N l I G R h d G E v Q 2 h h b m d l Z C B U e X B l L n t t b X U t b W l S L T Y 5 O T A t M 3 A s M T M 5 N n 0 m c X V v d D s s J n F 1 b 3 Q 7 U 2 V j d G l v b j E v Q 2 9 t b X N i a W 8 g d G h h b G F t d X M g c 2 9 1 c m N l I G R h d G E v Q 2 h h b m d l Z C B U e X B l L n t t b X U t b W l S L T Y 5 O T A t N X A s M T M 5 N 3 0 m c X V v d D s s J n F 1 b 3 Q 7 U 2 V j d G l v b j E v Q 2 9 t b X N i a W 8 g d G h h b G F t d X M g c 2 9 1 c m N l I G R h d G E v Q 2 h h b m d l Z C B U e X B l L n t t b X U t b W l S L T Y 5 O T E t M 3 A s M T M 5 O H 0 m c X V v d D s s J n F 1 b 3 Q 7 U 2 V j d G l v b j E v Q 2 9 t b X N i a W 8 g d G h h b G F t d X M g c 2 9 1 c m N l I G R h d G E v Q 2 h h b m d l Z C B U e X B l L n t t b X U t b W l S L T Y 5 O T E t N X A s M T M 5 O X 0 m c X V v d D s s J n F 1 b 3 Q 7 U 2 V j d G l v b j E v Q 2 9 t b X N i a W 8 g d G h h b G F t d X M g c 2 9 1 c m N l I G R h d G E v Q 2 h h b m d l Z C B U e X B l L n t t b X U t b W l S L T Y 5 O T I t M 3 A s M T Q w M H 0 m c X V v d D s s J n F 1 b 3 Q 7 U 2 V j d G l v b j E v Q 2 9 t b X N i a W 8 g d G h h b G F t d X M g c 2 9 1 c m N l I G R h d G E v Q 2 h h b m d l Z C B U e X B l L n t t b X U t b W l S L T Y 5 O T I t N X A s M T Q w M X 0 m c X V v d D s s J n F 1 b 3 Q 7 U 2 V j d G l v b j E v Q 2 9 t b X N i a W 8 g d G h h b G F t d X M g c 2 9 1 c m N l I G R h d G E v Q 2 h h b m d l Z C B U e X B l L n t t b X U t b W l S L T Y 5 O T M t M 3 A s M T Q w M n 0 m c X V v d D s s J n F 1 b 3 Q 7 U 2 V j d G l v b j E v Q 2 9 t b X N i a W 8 g d G h h b G F t d X M g c 2 9 1 c m N l I G R h d G E v Q 2 h h b m d l Z C B U e X B l L n t t b X U t b W l S L T Y 5 O T M t N X A s M T Q w M 3 0 m c X V v d D s s J n F 1 b 3 Q 7 U 2 V j d G l v b j E v Q 2 9 t b X N i a W 8 g d G h h b G F t d X M g c 2 9 1 c m N l I G R h d G E v Q 2 h h b m d l Z C B U e X B l L n t t b X U t b W l S L T Y 5 O T Q t M 3 A s M T Q w N H 0 m c X V v d D s s J n F 1 b 3 Q 7 U 2 V j d G l v b j E v Q 2 9 t b X N i a W 8 g d G h h b G F t d X M g c 2 9 1 c m N l I G R h d G E v Q 2 h h b m d l Z C B U e X B l L n t t b X U t b W l S L T Y 5 O T Q t N X A s M T Q w N X 0 m c X V v d D s s J n F 1 b 3 Q 7 U 2 V j d G l v b j E v Q 2 9 t b X N i a W 8 g d G h h b G F t d X M g c 2 9 1 c m N l I G R h d G E v Q 2 h h b m d l Z C B U e X B l L n t t b X U t b W l S L T Y 5 O T U t M 3 A s M T Q w N n 0 m c X V v d D s s J n F 1 b 3 Q 7 U 2 V j d G l v b j E v Q 2 9 t b X N i a W 8 g d G h h b G F t d X M g c 2 9 1 c m N l I G R h d G E v Q 2 h h b m d l Z C B U e X B l L n t t b X U t b W l S L T Y 5 O T U t N X A s M T Q w N 3 0 m c X V v d D s s J n F 1 b 3 Q 7 U 2 V j d G l v b j E v Q 2 9 t b X N i a W 8 g d G h h b G F t d X M g c 2 9 1 c m N l I G R h d G E v Q 2 h h b m d l Z C B U e X B l L n t t b X U t b W l S L T Y 5 O T Y t M 3 A s M T Q w O H 0 m c X V v d D s s J n F 1 b 3 Q 7 U 2 V j d G l v b j E v Q 2 9 t b X N i a W 8 g d G h h b G F t d X M g c 2 9 1 c m N l I G R h d G E v Q 2 h h b m d l Z C B U e X B l L n t t b X U t b W l S L T Y 5 O T Y t N X A s M T Q w O X 0 m c X V v d D s s J n F 1 b 3 Q 7 U 2 V j d G l v b j E v Q 2 9 t b X N i a W 8 g d G h h b G F t d X M g c 2 9 1 c m N l I G R h d G E v Q 2 h h b m d l Z C B U e X B l L n t t b X U t b W l S L T Y 5 O T c t M 3 A s M T Q x M H 0 m c X V v d D s s J n F 1 b 3 Q 7 U 2 V j d G l v b j E v Q 2 9 t b X N i a W 8 g d G h h b G F t d X M g c 2 9 1 c m N l I G R h d G E v Q 2 h h b m d l Z C B U e X B l L n t t b X U t b W l S L T Y 5 O T c t N X A s M T Q x M X 0 m c X V v d D s s J n F 1 b 3 Q 7 U 2 V j d G l v b j E v Q 2 9 t b X N i a W 8 g d G h h b G F t d X M g c 2 9 1 c m N l I G R h d G E v Q 2 h h b m d l Z C B U e X B l L n t t b X U t b W l S L T Y 5 O T g t M 3 A s M T Q x M n 0 m c X V v d D s s J n F 1 b 3 Q 7 U 2 V j d G l v b j E v Q 2 9 t b X N i a W 8 g d G h h b G F t d X M g c 2 9 1 c m N l I G R h d G E v Q 2 h h b m d l Z C B U e X B l L n t t b X U t b W l S L T Y 5 O T g t N X A s M T Q x M 3 0 m c X V v d D s s J n F 1 b 3 Q 7 U 2 V j d G l v b j E v Q 2 9 t b X N i a W 8 g d G h h b G F t d X M g c 2 9 1 c m N l I G R h d G E v Q 2 h h b m d l Z C B U e X B l L n t t b X U t b W l S L T Y 5 O T k t M 3 A s M T Q x N H 0 m c X V v d D s s J n F 1 b 3 Q 7 U 2 V j d G l v b j E v Q 2 9 t b X N i a W 8 g d G h h b G F t d X M g c 2 9 1 c m N l I G R h d G E v Q 2 h h b m d l Z C B U e X B l L n t t b X U t b W l S L T Y 5 O T k t N X A s M T Q x N X 0 m c X V v d D s s J n F 1 b 3 Q 7 U 2 V j d G l v b j E v Q 2 9 t b X N i a W 8 g d G h h b G F t d X M g c 2 9 1 c m N l I G R h d G E v Q 2 h h b m d l Z C B U e X B l L n t t b X U t b W l S L T c w M C 0 z c C w x N D E 2 f S Z x d W 9 0 O y w m c X V v d D t T Z W N 0 a W 9 u M S 9 D b 2 1 t c 2 J p b y B 0 a G F s Y W 1 1 c y B z b 3 V y Y 2 U g Z G F 0 Y S 9 D a G F u Z 2 V k I F R 5 c G U u e 2 1 t d S 1 t a V I t N z A w L T V w L D E 0 M T d 9 J n F 1 b 3 Q 7 L C Z x d W 9 0 O 1 N l Y 3 R p b 2 4 x L 0 N v b W 1 z Y m l v I H R o Y W x h b X V z I H N v d X J j Z S B k Y X R h L 0 N o Y W 5 n Z W Q g V H l w Z S 5 7 b W 1 1 L W 1 p U i 0 3 M D A w L T N w L D E 0 M T h 9 J n F 1 b 3 Q 7 L C Z x d W 9 0 O 1 N l Y 3 R p b 2 4 x L 0 N v b W 1 z Y m l v I H R o Y W x h b X V z I H N v d X J j Z S B k Y X R h L 0 N o Y W 5 n Z W Q g V H l w Z S 5 7 b W 1 1 L W 1 p U i 0 3 M D A w L T V w L D E 0 M T l 9 J n F 1 b 3 Q 7 L C Z x d W 9 0 O 1 N l Y 3 R p b 2 4 x L 0 N v b W 1 z Y m l v I H R o Y W x h b X V z I H N v d X J j Z S B k Y X R h L 0 N o Y W 5 n Z W Q g V H l w Z S 5 7 b W 1 1 L W 1 p U i 0 3 M D A x L T N w L D E 0 M j B 9 J n F 1 b 3 Q 7 L C Z x d W 9 0 O 1 N l Y 3 R p b 2 4 x L 0 N v b W 1 z Y m l v I H R o Y W x h b X V z I H N v d X J j Z S B k Y X R h L 0 N o Y W 5 n Z W Q g V H l w Z S 5 7 b W 1 1 L W 1 p U i 0 3 M D A x L T V w L D E 0 M j F 9 J n F 1 b 3 Q 7 L C Z x d W 9 0 O 1 N l Y 3 R p b 2 4 x L 0 N v b W 1 z Y m l v I H R o Y W x h b X V z I H N v d X J j Z S B k Y X R h L 0 N o Y W 5 n Z W Q g V H l w Z S 5 7 b W 1 1 L W 1 p U i 0 3 M D A y L T N w L D E 0 M j J 9 J n F 1 b 3 Q 7 L C Z x d W 9 0 O 1 N l Y 3 R p b 2 4 x L 0 N v b W 1 z Y m l v I H R o Y W x h b X V z I H N v d X J j Z S B k Y X R h L 0 N o Y W 5 n Z W Q g V H l w Z S 5 7 b W 1 1 L W 1 p U i 0 3 M D A y L T V w L D E 0 M j N 9 J n F 1 b 3 Q 7 L C Z x d W 9 0 O 1 N l Y 3 R p b 2 4 x L 0 N v b W 1 z Y m l v I H R o Y W x h b X V z I H N v d X J j Z S B k Y X R h L 0 N o Y W 5 n Z W Q g V H l w Z S 5 7 b W 1 1 L W 1 p U i 0 3 M D A z L T N w L D E 0 M j R 9 J n F 1 b 3 Q 7 L C Z x d W 9 0 O 1 N l Y 3 R p b 2 4 x L 0 N v b W 1 z Y m l v I H R o Y W x h b X V z I H N v d X J j Z S B k Y X R h L 0 N o Y W 5 n Z W Q g V H l w Z S 5 7 b W 1 1 L W 1 p U i 0 3 M D A z L T V w L D E 0 M j V 9 J n F 1 b 3 Q 7 L C Z x d W 9 0 O 1 N l Y 3 R p b 2 4 x L 0 N v b W 1 z Y m l v I H R o Y W x h b X V z I H N v d X J j Z S B k Y X R h L 0 N o Y W 5 n Z W Q g V H l w Z S 5 7 b W 1 1 L W 1 p U i 0 3 M D A 0 L T N w L D E 0 M j Z 9 J n F 1 b 3 Q 7 L C Z x d W 9 0 O 1 N l Y 3 R p b 2 4 x L 0 N v b W 1 z Y m l v I H R o Y W x h b X V z I H N v d X J j Z S B k Y X R h L 0 N o Y W 5 n Z W Q g V H l w Z S 5 7 b W 1 1 L W 1 p U i 0 3 M D A 0 L T V w L D E 0 M j d 9 J n F 1 b 3 Q 7 L C Z x d W 9 0 O 1 N l Y 3 R p b 2 4 x L 0 N v b W 1 z Y m l v I H R o Y W x h b X V z I H N v d X J j Z S B k Y X R h L 0 N o Y W 5 n Z W Q g V H l w Z S 5 7 b W 1 1 L W 1 p U i 0 3 M D A 1 L T N w L D E 0 M j h 9 J n F 1 b 3 Q 7 L C Z x d W 9 0 O 1 N l Y 3 R p b 2 4 x L 0 N v b W 1 z Y m l v I H R o Y W x h b X V z I H N v d X J j Z S B k Y X R h L 0 N o Y W 5 n Z W Q g V H l w Z S 5 7 b W 1 1 L W 1 p U i 0 3 M D A 1 L T V w L D E 0 M j l 9 J n F 1 b 3 Q 7 L C Z x d W 9 0 O 1 N l Y 3 R p b 2 4 x L 0 N v b W 1 z Y m l v I H R o Y W x h b X V z I H N v d X J j Z S B k Y X R h L 0 N o Y W 5 n Z W Q g V H l w Z S 5 7 b W 1 1 L W 1 p U i 0 3 M D A 2 L T N w L D E 0 M z B 9 J n F 1 b 3 Q 7 L C Z x d W 9 0 O 1 N l Y 3 R p b 2 4 x L 0 N v b W 1 z Y m l v I H R o Y W x h b X V z I H N v d X J j Z S B k Y X R h L 0 N o Y W 5 n Z W Q g V H l w Z S 5 7 b W 1 1 L W 1 p U i 0 3 M D A 2 L T V w L D E 0 M z F 9 J n F 1 b 3 Q 7 L C Z x d W 9 0 O 1 N l Y 3 R p b 2 4 x L 0 N v b W 1 z Y m l v I H R o Y W x h b X V z I H N v d X J j Z S B k Y X R h L 0 N o Y W 5 n Z W Q g V H l w Z S 5 7 b W 1 1 L W 1 p U i 0 3 M D A 3 L T N w L D E 0 M z J 9 J n F 1 b 3 Q 7 L C Z x d W 9 0 O 1 N l Y 3 R p b 2 4 x L 0 N v b W 1 z Y m l v I H R o Y W x h b X V z I H N v d X J j Z S B k Y X R h L 0 N o Y W 5 n Z W Q g V H l w Z S 5 7 b W 1 1 L W 1 p U i 0 3 M D A 3 L T V w L D E 0 M z N 9 J n F 1 b 3 Q 7 L C Z x d W 9 0 O 1 N l Y 3 R p b 2 4 x L 0 N v b W 1 z Y m l v I H R o Y W x h b X V z I H N v d X J j Z S B k Y X R h L 0 N o Y W 5 n Z W Q g V H l w Z S 5 7 b W 1 1 L W 1 p U i 0 3 M D A 4 L T N w L D E 0 M z R 9 J n F 1 b 3 Q 7 L C Z x d W 9 0 O 1 N l Y 3 R p b 2 4 x L 0 N v b W 1 z Y m l v I H R o Y W x h b X V z I H N v d X J j Z S B k Y X R h L 0 N o Y W 5 n Z W Q g V H l w Z S 5 7 b W 1 1 L W 1 p U i 0 3 M D A 4 L T V w L D E 0 M z V 9 J n F 1 b 3 Q 7 L C Z x d W 9 0 O 1 N l Y 3 R p b 2 4 x L 0 N v b W 1 z Y m l v I H R o Y W x h b X V z I H N v d X J j Z S B k Y X R h L 0 N o Y W 5 n Z W Q g V H l w Z S 5 7 b W 1 1 L W 1 p U i 0 3 M D A 5 L T N w L D E 0 M z Z 9 J n F 1 b 3 Q 7 L C Z x d W 9 0 O 1 N l Y 3 R p b 2 4 x L 0 N v b W 1 z Y m l v I H R o Y W x h b X V z I H N v d X J j Z S B k Y X R h L 0 N o Y W 5 n Z W Q g V H l w Z S 5 7 b W 1 1 L W 1 p U i 0 3 M D A 5 L T V w L D E 0 M z d 9 J n F 1 b 3 Q 7 L C Z x d W 9 0 O 1 N l Y 3 R p b 2 4 x L 0 N v b W 1 z Y m l v I H R o Y W x h b X V z I H N v d X J j Z S B k Y X R h L 0 N o Y W 5 n Z W Q g V H l w Z S 5 7 b W 1 1 L W 1 p U i 0 3 M D E t M 3 A s M T Q z O H 0 m c X V v d D s s J n F 1 b 3 Q 7 U 2 V j d G l v b j E v Q 2 9 t b X N i a W 8 g d G h h b G F t d X M g c 2 9 1 c m N l I G R h d G E v Q 2 h h b m d l Z C B U e X B l L n t t b X U t b W l S L T c w M S 0 1 c C w x N D M 5 f S Z x d W 9 0 O y w m c X V v d D t T Z W N 0 a W 9 u M S 9 D b 2 1 t c 2 J p b y B 0 a G F s Y W 1 1 c y B z b 3 V y Y 2 U g Z G F 0 Y S 9 D a G F u Z 2 V k I F R 5 c G U u e 2 1 t d S 1 t a V I t N z A x M C 0 z c C w x N D Q w f S Z x d W 9 0 O y w m c X V v d D t T Z W N 0 a W 9 u M S 9 D b 2 1 t c 2 J p b y B 0 a G F s Y W 1 1 c y B z b 3 V y Y 2 U g Z G F 0 Y S 9 D a G F u Z 2 V k I F R 5 c G U u e 2 1 t d S 1 t a V I t N z A x M C 0 1 c C w x N D Q x f S Z x d W 9 0 O y w m c X V v d D t T Z W N 0 a W 9 u M S 9 D b 2 1 t c 2 J p b y B 0 a G F s Y W 1 1 c y B z b 3 V y Y 2 U g Z G F 0 Y S 9 D a G F u Z 2 V k I F R 5 c G U u e 2 1 t d S 1 t a V I t N z A x M S 0 z c C w x N D Q y f S Z x d W 9 0 O y w m c X V v d D t T Z W N 0 a W 9 u M S 9 D b 2 1 t c 2 J p b y B 0 a G F s Y W 1 1 c y B z b 3 V y Y 2 U g Z G F 0 Y S 9 D a G F u Z 2 V k I F R 5 c G U u e 2 1 t d S 1 t a V I t N z A x M S 0 1 c C w x N D Q z f S Z x d W 9 0 O y w m c X V v d D t T Z W N 0 a W 9 u M S 9 D b 2 1 t c 2 J p b y B 0 a G F s Y W 1 1 c y B z b 3 V y Y 2 U g Z G F 0 Y S 9 D a G F u Z 2 V k I F R 5 c G U u e 2 1 t d S 1 t a V I t N z A x M i 0 z c C w x N D Q 0 f S Z x d W 9 0 O y w m c X V v d D t T Z W N 0 a W 9 u M S 9 D b 2 1 t c 2 J p b y B 0 a G F s Y W 1 1 c y B z b 3 V y Y 2 U g Z G F 0 Y S 9 D a G F u Z 2 V k I F R 5 c G U u e 2 1 t d S 1 t a V I t N z A x M i 0 1 c C w x N D Q 1 f S Z x d W 9 0 O y w m c X V v d D t T Z W N 0 a W 9 u M S 9 D b 2 1 t c 2 J p b y B 0 a G F s Y W 1 1 c y B z b 3 V y Y 2 U g Z G F 0 Y S 9 D a G F u Z 2 V k I F R 5 c G U u e 2 1 t d S 1 t a V I t N z A x M y 0 z c C w x N D Q 2 f S Z x d W 9 0 O y w m c X V v d D t T Z W N 0 a W 9 u M S 9 D b 2 1 t c 2 J p b y B 0 a G F s Y W 1 1 c y B z b 3 V y Y 2 U g Z G F 0 Y S 9 D a G F u Z 2 V k I F R 5 c G U u e 2 1 t d S 1 t a V I t N z A x M y 0 1 c C w x N D Q 3 f S Z x d W 9 0 O y w m c X V v d D t T Z W N 0 a W 9 u M S 9 D b 2 1 t c 2 J p b y B 0 a G F s Y W 1 1 c y B z b 3 V y Y 2 U g Z G F 0 Y S 9 D a G F u Z 2 V k I F R 5 c G U u e 2 1 t d S 1 t a V I t N z A x N C 0 z c C w x N D Q 4 f S Z x d W 9 0 O y w m c X V v d D t T Z W N 0 a W 9 u M S 9 D b 2 1 t c 2 J p b y B 0 a G F s Y W 1 1 c y B z b 3 V y Y 2 U g Z G F 0 Y S 9 D a G F u Z 2 V k I F R 5 c G U u e 2 1 t d S 1 t a V I t N z A x N C 0 1 c C w x N D Q 5 f S Z x d W 9 0 O y w m c X V v d D t T Z W N 0 a W 9 u M S 9 D b 2 1 t c 2 J p b y B 0 a G F s Y W 1 1 c y B z b 3 V y Y 2 U g Z G F 0 Y S 9 D a G F u Z 2 V k I F R 5 c G U u e 2 1 t d S 1 t a V I t N z A x N S 0 z c C w x N D U w f S Z x d W 9 0 O y w m c X V v d D t T Z W N 0 a W 9 u M S 9 D b 2 1 t c 2 J p b y B 0 a G F s Y W 1 1 c y B z b 3 V y Y 2 U g Z G F 0 Y S 9 D a G F u Z 2 V k I F R 5 c G U u e 2 1 t d S 1 t a V I t N z A x N S 0 1 c C w x N D U x f S Z x d W 9 0 O y w m c X V v d D t T Z W N 0 a W 9 u M S 9 D b 2 1 t c 2 J p b y B 0 a G F s Y W 1 1 c y B z b 3 V y Y 2 U g Z G F 0 Y S 9 D a G F u Z 2 V k I F R 5 c G U u e 2 1 t d S 1 t a V I t N z A x N i 0 z c C w x N D U y f S Z x d W 9 0 O y w m c X V v d D t T Z W N 0 a W 9 u M S 9 D b 2 1 t c 2 J p b y B 0 a G F s Y W 1 1 c y B z b 3 V y Y 2 U g Z G F 0 Y S 9 D a G F u Z 2 V k I F R 5 c G U u e 2 1 t d S 1 t a V I t N z A x N i 0 1 c C w x N D U z f S Z x d W 9 0 O y w m c X V v d D t T Z W N 0 a W 9 u M S 9 D b 2 1 t c 2 J p b y B 0 a G F s Y W 1 1 c y B z b 3 V y Y 2 U g Z G F 0 Y S 9 D a G F u Z 2 V k I F R 5 c G U u e 2 1 t d S 1 t a V I t N z A x N y 0 z c C w x N D U 0 f S Z x d W 9 0 O y w m c X V v d D t T Z W N 0 a W 9 u M S 9 D b 2 1 t c 2 J p b y B 0 a G F s Y W 1 1 c y B z b 3 V y Y 2 U g Z G F 0 Y S 9 D a G F u Z 2 V k I F R 5 c G U u e 2 1 t d S 1 t a V I t N z A x N y 0 1 c C w x N D U 1 f S Z x d W 9 0 O y w m c X V v d D t T Z W N 0 a W 9 u M S 9 D b 2 1 t c 2 J p b y B 0 a G F s Y W 1 1 c y B z b 3 V y Y 2 U g Z G F 0 Y S 9 D a G F u Z 2 V k I F R 5 c G U u e 2 1 t d S 1 t a V I t N z A x O C 0 z c C w x N D U 2 f S Z x d W 9 0 O y w m c X V v d D t T Z W N 0 a W 9 u M S 9 D b 2 1 t c 2 J p b y B 0 a G F s Y W 1 1 c y B z b 3 V y Y 2 U g Z G F 0 Y S 9 D a G F u Z 2 V k I F R 5 c G U u e 2 1 t d S 1 t a V I t N z A x O C 0 1 c C w x N D U 3 f S Z x d W 9 0 O y w m c X V v d D t T Z W N 0 a W 9 u M S 9 D b 2 1 t c 2 J p b y B 0 a G F s Y W 1 1 c y B z b 3 V y Y 2 U g Z G F 0 Y S 9 D a G F u Z 2 V k I F R 5 c G U u e 2 1 t d S 1 t a V I t N z A x O S 0 z c C w x N D U 4 f S Z x d W 9 0 O y w m c X V v d D t T Z W N 0 a W 9 u M S 9 D b 2 1 t c 2 J p b y B 0 a G F s Y W 1 1 c y B z b 3 V y Y 2 U g Z G F 0 Y S 9 D a G F u Z 2 V k I F R 5 c G U u e 2 1 t d S 1 t a V I t N z A x O S 0 1 c C w x N D U 5 f S Z x d W 9 0 O y w m c X V v d D t T Z W N 0 a W 9 u M S 9 D b 2 1 t c 2 J p b y B 0 a G F s Y W 1 1 c y B z b 3 V y Y 2 U g Z G F 0 Y S 9 D a G F u Z 2 V k I F R 5 c G U u e 2 1 t d S 1 t a V I t N z A y L T N w L D E 0 N j B 9 J n F 1 b 3 Q 7 L C Z x d W 9 0 O 1 N l Y 3 R p b 2 4 x L 0 N v b W 1 z Y m l v I H R o Y W x h b X V z I H N v d X J j Z S B k Y X R h L 0 N o Y W 5 n Z W Q g V H l w Z S 5 7 b W 1 1 L W 1 p U i 0 3 M D I t N X A s M T Q 2 M X 0 m c X V v d D s s J n F 1 b 3 Q 7 U 2 V j d G l v b j E v Q 2 9 t b X N i a W 8 g d G h h b G F t d X M g c 2 9 1 c m N l I G R h d G E v Q 2 h h b m d l Z C B U e X B l L n t t b X U t b W l S L T c w M j A t M 3 A s M T Q 2 M n 0 m c X V v d D s s J n F 1 b 3 Q 7 U 2 V j d G l v b j E v Q 2 9 t b X N i a W 8 g d G h h b G F t d X M g c 2 9 1 c m N l I G R h d G E v Q 2 h h b m d l Z C B U e X B l L n t t b X U t b W l S L T c w M j A t N X A s M T Q 2 M 3 0 m c X V v d D s s J n F 1 b 3 Q 7 U 2 V j d G l v b j E v Q 2 9 t b X N i a W 8 g d G h h b G F t d X M g c 2 9 1 c m N l I G R h d G E v Q 2 h h b m d l Z C B U e X B l L n t t b X U t b W l S L T c w M j E t M 3 A s M T Q 2 N H 0 m c X V v d D s s J n F 1 b 3 Q 7 U 2 V j d G l v b j E v Q 2 9 t b X N i a W 8 g d G h h b G F t d X M g c 2 9 1 c m N l I G R h d G E v Q 2 h h b m d l Z C B U e X B l L n t t b X U t b W l S L T c w M j E t N X A s M T Q 2 N X 0 m c X V v d D s s J n F 1 b 3 Q 7 U 2 V j d G l v b j E v Q 2 9 t b X N i a W 8 g d G h h b G F t d X M g c 2 9 1 c m N l I G R h d G E v Q 2 h h b m d l Z C B U e X B l L n t t b X U t b W l S L T c w M j I t M 3 A s M T Q 2 N n 0 m c X V v d D s s J n F 1 b 3 Q 7 U 2 V j d G l v b j E v Q 2 9 t b X N i a W 8 g d G h h b G F t d X M g c 2 9 1 c m N l I G R h d G E v Q 2 h h b m d l Z C B U e X B l L n t t b X U t b W l S L T c w M j I t N X A s M T Q 2 N 3 0 m c X V v d D s s J n F 1 b 3 Q 7 U 2 V j d G l v b j E v Q 2 9 t b X N i a W 8 g d G h h b G F t d X M g c 2 9 1 c m N l I G R h d G E v Q 2 h h b m d l Z C B U e X B l L n t t b X U t b W l S L T c w M j M t M 3 A s M T Q 2 O H 0 m c X V v d D s s J n F 1 b 3 Q 7 U 2 V j d G l v b j E v Q 2 9 t b X N i a W 8 g d G h h b G F t d X M g c 2 9 1 c m N l I G R h d G E v Q 2 h h b m d l Z C B U e X B l L n t t b X U t b W l S L T c w M j M t N X A s M T Q 2 O X 0 m c X V v d D s s J n F 1 b 3 Q 7 U 2 V j d G l v b j E v Q 2 9 t b X N i a W 8 g d G h h b G F t d X M g c 2 9 1 c m N l I G R h d G E v Q 2 h h b m d l Z C B U e X B l L n t t b X U t b W l S L T c w M j Q t M 3 A s M T Q 3 M H 0 m c X V v d D s s J n F 1 b 3 Q 7 U 2 V j d G l v b j E v Q 2 9 t b X N i a W 8 g d G h h b G F t d X M g c 2 9 1 c m N l I G R h d G E v Q 2 h h b m d l Z C B U e X B l L n t t b X U t b W l S L T c w M j Q t N X A s M T Q 3 M X 0 m c X V v d D s s J n F 1 b 3 Q 7 U 2 V j d G l v b j E v Q 2 9 t b X N i a W 8 g d G h h b G F t d X M g c 2 9 1 c m N l I G R h d G E v Q 2 h h b m d l Z C B U e X B l L n t t b X U t b W l S L T c w M j U t M 3 A s M T Q 3 M n 0 m c X V v d D s s J n F 1 b 3 Q 7 U 2 V j d G l v b j E v Q 2 9 t b X N i a W 8 g d G h h b G F t d X M g c 2 9 1 c m N l I G R h d G E v Q 2 h h b m d l Z C B U e X B l L n t t b X U t b W l S L T c w M j U t N X A s M T Q 3 M 3 0 m c X V v d D s s J n F 1 b 3 Q 7 U 2 V j d G l v b j E v Q 2 9 t b X N i a W 8 g d G h h b G F t d X M g c 2 9 1 c m N l I G R h d G E v Q 2 h h b m d l Z C B U e X B l L n t t b X U t b W l S L T c w M j Y t M 3 A s M T Q 3 N H 0 m c X V v d D s s J n F 1 b 3 Q 7 U 2 V j d G l v b j E v Q 2 9 t b X N i a W 8 g d G h h b G F t d X M g c 2 9 1 c m N l I G R h d G E v Q 2 h h b m d l Z C B U e X B l L n t t b X U t b W l S L T c w M j Y t N X A s M T Q 3 N X 0 m c X V v d D s s J n F 1 b 3 Q 7 U 2 V j d G l v b j E v Q 2 9 t b X N i a W 8 g d G h h b G F t d X M g c 2 9 1 c m N l I G R h d G E v Q 2 h h b m d l Z C B U e X B l L n t t b X U t b W l S L T c w M j c t M 3 A s M T Q 3 N n 0 m c X V v d D s s J n F 1 b 3 Q 7 U 2 V j d G l v b j E v Q 2 9 t b X N i a W 8 g d G h h b G F t d X M g c 2 9 1 c m N l I G R h d G E v Q 2 h h b m d l Z C B U e X B l L n t t b X U t b W l S L T c w M j c t N X A s M T Q 3 N 3 0 m c X V v d D s s J n F 1 b 3 Q 7 U 2 V j d G l v b j E v Q 2 9 t b X N i a W 8 g d G h h b G F t d X M g c 2 9 1 c m N l I G R h d G E v Q 2 h h b m d l Z C B U e X B l L n t t b X U t b W l S L T c w M j g t M 3 A s M T Q 3 O H 0 m c X V v d D s s J n F 1 b 3 Q 7 U 2 V j d G l v b j E v Q 2 9 t b X N i a W 8 g d G h h b G F t d X M g c 2 9 1 c m N l I G R h d G E v Q 2 h h b m d l Z C B U e X B l L n t t b X U t b W l S L T c w M j g t N X A s M T Q 3 O X 0 m c X V v d D s s J n F 1 b 3 Q 7 U 2 V j d G l v b j E v Q 2 9 t b X N i a W 8 g d G h h b G F t d X M g c 2 9 1 c m N l I G R h d G E v Q 2 h h b m d l Z C B U e X B l L n t t b X U t b W l S L T c w M j k t M 3 A s M T Q 4 M H 0 m c X V v d D s s J n F 1 b 3 Q 7 U 2 V j d G l v b j E v Q 2 9 t b X N i a W 8 g d G h h b G F t d X M g c 2 9 1 c m N l I G R h d G E v Q 2 h h b m d l Z C B U e X B l L n t t b X U t b W l S L T c w M j k t N X A s M T Q 4 M X 0 m c X V v d D s s J n F 1 b 3 Q 7 U 2 V j d G l v b j E v Q 2 9 t b X N i a W 8 g d G h h b G F t d X M g c 2 9 1 c m N l I G R h d G E v Q 2 h h b m d l Z C B U e X B l L n t t b X U t b W l S L T c w M y w x N D g y f S Z x d W 9 0 O y w m c X V v d D t T Z W N 0 a W 9 u M S 9 D b 2 1 t c 2 J p b y B 0 a G F s Y W 1 1 c y B z b 3 V y Y 2 U g Z G F 0 Y S 9 D a G F u Z 2 V k I F R 5 c G U u e 2 1 t d S 1 t a V I t N z A z M C 0 z c C w x N D g z f S Z x d W 9 0 O y w m c X V v d D t T Z W N 0 a W 9 u M S 9 D b 2 1 t c 2 J p b y B 0 a G F s Y W 1 1 c y B z b 3 V y Y 2 U g Z G F 0 Y S 9 D a G F u Z 2 V k I F R 5 c G U u e 2 1 t d S 1 t a V I t N z A z M C 0 1 c C w x N D g 0 f S Z x d W 9 0 O y w m c X V v d D t T Z W N 0 a W 9 u M S 9 D b 2 1 t c 2 J p b y B 0 a G F s Y W 1 1 c y B z b 3 V y Y 2 U g Z G F 0 Y S 9 D a G F u Z 2 V k I F R 5 c G U u e 2 1 t d S 1 t a V I t N z A z M S 0 z c C w x N D g 1 f S Z x d W 9 0 O y w m c X V v d D t T Z W N 0 a W 9 u M S 9 D b 2 1 t c 2 J p b y B 0 a G F s Y W 1 1 c y B z b 3 V y Y 2 U g Z G F 0 Y S 9 D a G F u Z 2 V k I F R 5 c G U u e 2 1 t d S 1 t a V I t N z A z M S 0 1 c C w x N D g 2 f S Z x d W 9 0 O y w m c X V v d D t T Z W N 0 a W 9 u M S 9 D b 2 1 t c 2 J p b y B 0 a G F s Y W 1 1 c y B z b 3 V y Y 2 U g Z G F 0 Y S 9 D a G F u Z 2 V k I F R 5 c G U u e 2 1 t d S 1 t a V I t N z A z M i 0 z c C w x N D g 3 f S Z x d W 9 0 O y w m c X V v d D t T Z W N 0 a W 9 u M S 9 D b 2 1 t c 2 J p b y B 0 a G F s Y W 1 1 c y B z b 3 V y Y 2 U g Z G F 0 Y S 9 D a G F u Z 2 V k I F R 5 c G U u e 2 1 t d S 1 t a V I t N z A z M i 0 1 c C w x N D g 4 f S Z x d W 9 0 O y w m c X V v d D t T Z W N 0 a W 9 u M S 9 D b 2 1 t c 2 J p b y B 0 a G F s Y W 1 1 c y B z b 3 V y Y 2 U g Z G F 0 Y S 9 D a G F u Z 2 V k I F R 5 c G U u e 2 1 t d S 1 t a V I t N z A z M y 0 z c C w x N D g 5 f S Z x d W 9 0 O y w m c X V v d D t T Z W N 0 a W 9 u M S 9 D b 2 1 t c 2 J p b y B 0 a G F s Y W 1 1 c y B z b 3 V y Y 2 U g Z G F 0 Y S 9 D a G F u Z 2 V k I F R 5 c G U u e 2 1 t d S 1 t a V I t N z A z M y 0 1 c C w x N D k w f S Z x d W 9 0 O y w m c X V v d D t T Z W N 0 a W 9 u M S 9 D b 2 1 t c 2 J p b y B 0 a G F s Y W 1 1 c y B z b 3 V y Y 2 U g Z G F 0 Y S 9 D a G F u Z 2 V k I F R 5 c G U u e 2 1 t d S 1 t a V I t N z A z N C 0 z c C w x N D k x f S Z x d W 9 0 O y w m c X V v d D t T Z W N 0 a W 9 u M S 9 D b 2 1 t c 2 J p b y B 0 a G F s Y W 1 1 c y B z b 3 V y Y 2 U g Z G F 0 Y S 9 D a G F u Z 2 V k I F R 5 c G U u e 2 1 t d S 1 t a V I t N z A z N C 0 1 c C w x N D k y f S Z x d W 9 0 O y w m c X V v d D t T Z W N 0 a W 9 u M S 9 D b 2 1 t c 2 J p b y B 0 a G F s Y W 1 1 c y B z b 3 V y Y 2 U g Z G F 0 Y S 9 D a G F u Z 2 V k I F R 5 c G U u e 2 1 t d S 1 t a V I t N z A z N S 0 z c C w x N D k z f S Z x d W 9 0 O y w m c X V v d D t T Z W N 0 a W 9 u M S 9 D b 2 1 t c 2 J p b y B 0 a G F s Y W 1 1 c y B z b 3 V y Y 2 U g Z G F 0 Y S 9 D a G F u Z 2 V k I F R 5 c G U u e 2 1 t d S 1 t a V I t N z A z N S 0 1 c C w x N D k 0 f S Z x d W 9 0 O y w m c X V v d D t T Z W N 0 a W 9 u M S 9 D b 2 1 t c 2 J p b y B 0 a G F s Y W 1 1 c y B z b 3 V y Y 2 U g Z G F 0 Y S 9 D a G F u Z 2 V k I F R 5 c G U u e 2 1 t d S 1 t a V I t N z A z N m E t M 3 A s M T Q 5 N X 0 m c X V v d D s s J n F 1 b 3 Q 7 U 2 V j d G l v b j E v Q 2 9 t b X N i a W 8 g d G h h b G F t d X M g c 2 9 1 c m N l I G R h d G E v Q 2 h h b m d l Z C B U e X B l L n t t b X U t b W l S L T c w M z Z h L T V w L D E 0 O T Z 9 J n F 1 b 3 Q 7 L C Z x d W 9 0 O 1 N l Y 3 R p b 2 4 x L 0 N v b W 1 z Y m l v I H R o Y W x h b X V z I H N v d X J j Z S B k Y X R h L 0 N o Y W 5 n Z W Q g V H l w Z S 5 7 b W 1 1 L W 1 p U i 0 3 M D M 2 Y i 0 z c C w x N D k 3 f S Z x d W 9 0 O y w m c X V v d D t T Z W N 0 a W 9 u M S 9 D b 2 1 t c 2 J p b y B 0 a G F s Y W 1 1 c y B z b 3 V y Y 2 U g Z G F 0 Y S 9 D a G F u Z 2 V k I F R 5 c G U u e 2 1 t d S 1 t a V I t N z A z N m I t N X A s M T Q 5 O H 0 m c X V v d D s s J n F 1 b 3 Q 7 U 2 V j d G l v b j E v Q 2 9 t b X N i a W 8 g d G h h b G F t d X M g c 2 9 1 c m N l I G R h d G E v Q 2 h h b m d l Z C B U e X B l L n t t b X U t b W l S L T c w M z c t M 3 A s M T Q 5 O X 0 m c X V v d D s s J n F 1 b 3 Q 7 U 2 V j d G l v b j E v Q 2 9 t b X N i a W 8 g d G h h b G F t d X M g c 2 9 1 c m N l I G R h d G E v Q 2 h h b m d l Z C B U e X B l L n t t b X U t b W l S L T c w M z c t N X A s M T U w M H 0 m c X V v d D s s J n F 1 b 3 Q 7 U 2 V j d G l v b j E v Q 2 9 t b X N i a W 8 g d G h h b G F t d X M g c 2 9 1 c m N l I G R h d G E v Q 2 h h b m d l Z C B U e X B l L n t t b X U t b W l S L T c w M z g t M 3 A s M T U w M X 0 m c X V v d D s s J n F 1 b 3 Q 7 U 2 V j d G l v b j E v Q 2 9 t b X N i a W 8 g d G h h b G F t d X M g c 2 9 1 c m N l I G R h d G E v Q 2 h h b m d l Z C B U e X B l L n t t b X U t b W l S L T c w M z g t N X A s M T U w M n 0 m c X V v d D s s J n F 1 b 3 Q 7 U 2 V j d G l v b j E v Q 2 9 t b X N i a W 8 g d G h h b G F t d X M g c 2 9 1 c m N l I G R h d G E v Q 2 h h b m d l Z C B U e X B l L n t t b X U t b W l S L T c w M z k t M 3 A s M T U w M 3 0 m c X V v d D s s J n F 1 b 3 Q 7 U 2 V j d G l v b j E v Q 2 9 t b X N i a W 8 g d G h h b G F t d X M g c 2 9 1 c m N l I G R h d G E v Q 2 h h b m d l Z C B U e X B l L n t t b X U t b W l S L T c w M z k t N X A s M T U w N H 0 m c X V v d D s s J n F 1 b 3 Q 7 U 2 V j d G l v b j E v Q 2 9 t b X N i a W 8 g d G h h b G F t d X M g c 2 9 1 c m N l I G R h d G E v Q 2 h h b m d l Z C B U e X B l L n t t b X U t b W l S L T c w N C w x N T A 1 f S Z x d W 9 0 O y w m c X V v d D t T Z W N 0 a W 9 u M S 9 D b 2 1 t c 2 J p b y B 0 a G F s Y W 1 1 c y B z b 3 V y Y 2 U g Z G F 0 Y S 9 D a G F u Z 2 V k I F R 5 c G U u e 2 1 t d S 1 t a V I t N z A 0 M C 0 z c C w x N T A 2 f S Z x d W 9 0 O y w m c X V v d D t T Z W N 0 a W 9 u M S 9 D b 2 1 t c 2 J p b y B 0 a G F s Y W 1 1 c y B z b 3 V y Y 2 U g Z G F 0 Y S 9 D a G F u Z 2 V k I F R 5 c G U u e 2 1 t d S 1 t a V I t N z A 0 M C 0 1 c C w x N T A 3 f S Z x d W 9 0 O y w m c X V v d D t T Z W N 0 a W 9 u M S 9 D b 2 1 t c 2 J p b y B 0 a G F s Y W 1 1 c y B z b 3 V y Y 2 U g Z G F 0 Y S 9 D a G F u Z 2 V k I F R 5 c G U u e 2 1 t d S 1 t a V I t N z A 0 M S 0 z c C w x N T A 4 f S Z x d W 9 0 O y w m c X V v d D t T Z W N 0 a W 9 u M S 9 D b 2 1 t c 2 J p b y B 0 a G F s Y W 1 1 c y B z b 3 V y Y 2 U g Z G F 0 Y S 9 D a G F u Z 2 V k I F R 5 c G U u e 2 1 t d S 1 t a V I t N z A 0 M S 0 1 c C w x N T A 5 f S Z x d W 9 0 O y w m c X V v d D t T Z W N 0 a W 9 u M S 9 D b 2 1 t c 2 J p b y B 0 a G F s Y W 1 1 c y B z b 3 V y Y 2 U g Z G F 0 Y S 9 D a G F u Z 2 V k I F R 5 c G U u e 2 1 t d S 1 t a V I t N z A 0 M i 0 z c C w x N T E w f S Z x d W 9 0 O y w m c X V v d D t T Z W N 0 a W 9 u M S 9 D b 2 1 t c 2 J p b y B 0 a G F s Y W 1 1 c y B z b 3 V y Y 2 U g Z G F 0 Y S 9 D a G F u Z 2 V k I F R 5 c G U u e 2 1 t d S 1 t a V I t N z A 0 M i 0 1 c C w x N T E x f S Z x d W 9 0 O y w m c X V v d D t T Z W N 0 a W 9 u M S 9 D b 2 1 t c 2 J p b y B 0 a G F s Y W 1 1 c y B z b 3 V y Y 2 U g Z G F 0 Y S 9 D a G F u Z 2 V k I F R 5 c G U u e 2 1 t d S 1 t a V I t N z A 0 M y 0 z c C w x N T E y f S Z x d W 9 0 O y w m c X V v d D t T Z W N 0 a W 9 u M S 9 D b 2 1 t c 2 J p b y B 0 a G F s Y W 1 1 c y B z b 3 V y Y 2 U g Z G F 0 Y S 9 D a G F u Z 2 V k I F R 5 c G U u e 2 1 t d S 1 t a V I t N z A 0 M y 0 1 c C w x N T E z f S Z x d W 9 0 O y w m c X V v d D t T Z W N 0 a W 9 u M S 9 D b 2 1 t c 2 J p b y B 0 a G F s Y W 1 1 c y B z b 3 V y Y 2 U g Z G F 0 Y S 9 D a G F u Z 2 V k I F R 5 c G U u e 2 1 t d S 1 t a V I t N z A 0 N C 0 z c C w x N T E 0 f S Z x d W 9 0 O y w m c X V v d D t T Z W N 0 a W 9 u M S 9 D b 2 1 t c 2 J p b y B 0 a G F s Y W 1 1 c y B z b 3 V y Y 2 U g Z G F 0 Y S 9 D a G F u Z 2 V k I F R 5 c G U u e 2 1 t d S 1 t a V I t N z A 0 N C 0 1 c C w x N T E 1 f S Z x d W 9 0 O y w m c X V v d D t T Z W N 0 a W 9 u M S 9 D b 2 1 t c 2 J p b y B 0 a G F s Y W 1 1 c y B z b 3 V y Y 2 U g Z G F 0 Y S 9 D a G F u Z 2 V k I F R 5 c G U u e 2 1 t d S 1 t a V I t N z A 0 N S 0 z c C w x N T E 2 f S Z x d W 9 0 O y w m c X V v d D t T Z W N 0 a W 9 u M S 9 D b 2 1 t c 2 J p b y B 0 a G F s Y W 1 1 c y B z b 3 V y Y 2 U g Z G F 0 Y S 9 D a G F u Z 2 V k I F R 5 c G U u e 2 1 t d S 1 t a V I t N z A 0 N S 0 1 c C w x N T E 3 f S Z x d W 9 0 O y w m c X V v d D t T Z W N 0 a W 9 u M S 9 D b 2 1 t c 2 J p b y B 0 a G F s Y W 1 1 c y B z b 3 V y Y 2 U g Z G F 0 Y S 9 D a G F u Z 2 V k I F R 5 c G U u e 2 1 t d S 1 t a V I t N z A 0 N i 0 z c C w x N T E 4 f S Z x d W 9 0 O y w m c X V v d D t T Z W N 0 a W 9 u M S 9 D b 2 1 t c 2 J p b y B 0 a G F s Y W 1 1 c y B z b 3 V y Y 2 U g Z G F 0 Y S 9 D a G F u Z 2 V k I F R 5 c G U u e 2 1 t d S 1 t a V I t N z A 0 N i 0 1 c C w x N T E 5 f S Z x d W 9 0 O y w m c X V v d D t T Z W N 0 a W 9 u M S 9 D b 2 1 t c 2 J p b y B 0 a G F s Y W 1 1 c y B z b 3 V y Y 2 U g Z G F 0 Y S 9 D a G F u Z 2 V k I F R 5 c G U u e 2 1 t d S 1 t a V I t N z A 0 N y 0 z c C w x N T I w f S Z x d W 9 0 O y w m c X V v d D t T Z W N 0 a W 9 u M S 9 D b 2 1 t c 2 J p b y B 0 a G F s Y W 1 1 c y B z b 3 V y Y 2 U g Z G F 0 Y S 9 D a G F u Z 2 V k I F R 5 c G U u e 2 1 t d S 1 t a V I t N z A 0 N y 0 1 c C w x N T I x f S Z x d W 9 0 O y w m c X V v d D t T Z W N 0 a W 9 u M S 9 D b 2 1 t c 2 J p b y B 0 a G F s Y W 1 1 c y B z b 3 V y Y 2 U g Z G F 0 Y S 9 D a G F u Z 2 V k I F R 5 c G U u e 2 1 t d S 1 t a V I t N z A 0 O C 0 z c C w x N T I y f S Z x d W 9 0 O y w m c X V v d D t T Z W N 0 a W 9 u M S 9 D b 2 1 t c 2 J p b y B 0 a G F s Y W 1 1 c y B z b 3 V y Y 2 U g Z G F 0 Y S 9 D a G F u Z 2 V k I F R 5 c G U u e 2 1 t d S 1 t a V I t N z A 0 O C 0 1 c C w x N T I z f S Z x d W 9 0 O y w m c X V v d D t T Z W N 0 a W 9 u M S 9 D b 2 1 t c 2 J p b y B 0 a G F s Y W 1 1 c y B z b 3 V y Y 2 U g Z G F 0 Y S 9 D a G F u Z 2 V k I F R 5 c G U u e 2 1 t d S 1 t a V I t N z A 0 O S 0 z c C w x N T I 0 f S Z x d W 9 0 O y w m c X V v d D t T Z W N 0 a W 9 u M S 9 D b 2 1 t c 2 J p b y B 0 a G F s Y W 1 1 c y B z b 3 V y Y 2 U g Z G F 0 Y S 9 D a G F u Z 2 V k I F R 5 c G U u e 2 1 t d S 1 t a V I t N z A 0 O S 0 1 c C w x N T I 1 f S Z x d W 9 0 O y w m c X V v d D t T Z W N 0 a W 9 u M S 9 D b 2 1 t c 2 J p b y B 0 a G F s Y W 1 1 c y B z b 3 V y Y 2 U g Z G F 0 Y S 9 D a G F u Z 2 V k I F R 5 c G U u e 2 1 t d S 1 t a V I t N z A 1 L D E 1 M j Z 9 J n F 1 b 3 Q 7 L C Z x d W 9 0 O 1 N l Y 3 R p b 2 4 x L 0 N v b W 1 z Y m l v I H R o Y W x h b X V z I H N v d X J j Z S B k Y X R h L 0 N o Y W 5 n Z W Q g V H l w Z S 5 7 b W 1 1 L W 1 p U i 0 3 M D U w L T N w L D E 1 M j d 9 J n F 1 b 3 Q 7 L C Z x d W 9 0 O 1 N l Y 3 R p b 2 4 x L 0 N v b W 1 z Y m l v I H R o Y W x h b X V z I H N v d X J j Z S B k Y X R h L 0 N o Y W 5 n Z W Q g V H l w Z S 5 7 b W 1 1 L W 1 p U i 0 3 M D U w L T V w L D E 1 M j h 9 J n F 1 b 3 Q 7 L C Z x d W 9 0 O 1 N l Y 3 R p b 2 4 x L 0 N v b W 1 z Y m l v I H R o Y W x h b X V z I H N v d X J j Z S B k Y X R h L 0 N o Y W 5 n Z W Q g V H l w Z S 5 7 b W 1 1 L W 1 p U i 0 3 M D U x L T N w L D E 1 M j l 9 J n F 1 b 3 Q 7 L C Z x d W 9 0 O 1 N l Y 3 R p b 2 4 x L 0 N v b W 1 z Y m l v I H R o Y W x h b X V z I H N v d X J j Z S B k Y X R h L 0 N o Y W 5 n Z W Q g V H l w Z S 5 7 b W 1 1 L W 1 p U i 0 3 M D U x L T V w L D E 1 M z B 9 J n F 1 b 3 Q 7 L C Z x d W 9 0 O 1 N l Y 3 R p b 2 4 x L 0 N v b W 1 z Y m l v I H R o Y W x h b X V z I H N v d X J j Z S B k Y X R h L 0 N o Y W 5 n Z W Q g V H l w Z S 5 7 b W 1 1 L W 1 p U i 0 3 M D U y L T N w L D E 1 M z F 9 J n F 1 b 3 Q 7 L C Z x d W 9 0 O 1 N l Y 3 R p b 2 4 x L 0 N v b W 1 z Y m l v I H R o Y W x h b X V z I H N v d X J j Z S B k Y X R h L 0 N o Y W 5 n Z W Q g V H l w Z S 5 7 b W 1 1 L W 1 p U i 0 3 M D U y L T V w L D E 1 M z J 9 J n F 1 b 3 Q 7 L C Z x d W 9 0 O 1 N l Y 3 R p b 2 4 x L 0 N v b W 1 z Y m l v I H R o Y W x h b X V z I H N v d X J j Z S B k Y X R h L 0 N o Y W 5 n Z W Q g V H l w Z S 5 7 b W 1 1 L W 1 p U i 0 3 M D U z L T N w L D E 1 M z N 9 J n F 1 b 3 Q 7 L C Z x d W 9 0 O 1 N l Y 3 R p b 2 4 x L 0 N v b W 1 z Y m l v I H R o Y W x h b X V z I H N v d X J j Z S B k Y X R h L 0 N o Y W 5 n Z W Q g V H l w Z S 5 7 b W 1 1 L W 1 p U i 0 3 M D U z L T V w L D E 1 M z R 9 J n F 1 b 3 Q 7 L C Z x d W 9 0 O 1 N l Y 3 R p b 2 4 x L 0 N v b W 1 z Y m l v I H R o Y W x h b X V z I H N v d X J j Z S B k Y X R h L 0 N o Y W 5 n Z W Q g V H l w Z S 5 7 b W 1 1 L W 1 p U i 0 3 M D U 0 L T N w L D E 1 M z V 9 J n F 1 b 3 Q 7 L C Z x d W 9 0 O 1 N l Y 3 R p b 2 4 x L 0 N v b W 1 z Y m l v I H R o Y W x h b X V z I H N v d X J j Z S B k Y X R h L 0 N o Y W 5 n Z W Q g V H l w Z S 5 7 b W 1 1 L W 1 p U i 0 3 M D U 0 L T V w L D E 1 M z Z 9 J n F 1 b 3 Q 7 L C Z x d W 9 0 O 1 N l Y 3 R p b 2 4 x L 0 N v b W 1 z Y m l v I H R o Y W x h b X V z I H N v d X J j Z S B k Y X R h L 0 N o Y W 5 n Z W Q g V H l w Z S 5 7 b W 1 1 L W 1 p U i 0 3 M D U 1 L T N w L D E 1 M z d 9 J n F 1 b 3 Q 7 L C Z x d W 9 0 O 1 N l Y 3 R p b 2 4 x L 0 N v b W 1 z Y m l v I H R o Y W x h b X V z I H N v d X J j Z S B k Y X R h L 0 N o Y W 5 n Z W Q g V H l w Z S 5 7 b W 1 1 L W 1 p U i 0 3 M D U 1 L T V w L D E 1 M z h 9 J n F 1 b 3 Q 7 L C Z x d W 9 0 O 1 N l Y 3 R p b 2 4 x L 0 N v b W 1 z Y m l v I H R o Y W x h b X V z I H N v d X J j Z S B k Y X R h L 0 N o Y W 5 n Z W Q g V H l w Z S 5 7 b W 1 1 L W 1 p U i 0 3 M D U 2 L T N w L D E 1 M z l 9 J n F 1 b 3 Q 7 L C Z x d W 9 0 O 1 N l Y 3 R p b 2 4 x L 0 N v b W 1 z Y m l v I H R o Y W x h b X V z I H N v d X J j Z S B k Y X R h L 0 N o Y W 5 n Z W Q g V H l w Z S 5 7 b W 1 1 L W 1 p U i 0 3 M D U 2 L T V w L D E 1 N D B 9 J n F 1 b 3 Q 7 L C Z x d W 9 0 O 1 N l Y 3 R p b 2 4 x L 0 N v b W 1 z Y m l v I H R o Y W x h b X V z I H N v d X J j Z S B k Y X R h L 0 N o Y W 5 n Z W Q g V H l w Z S 5 7 b W 1 1 L W 1 p U i 0 3 M D U 3 L T N w L D E 1 N D F 9 J n F 1 b 3 Q 7 L C Z x d W 9 0 O 1 N l Y 3 R p b 2 4 x L 0 N v b W 1 z Y m l v I H R o Y W x h b X V z I H N v d X J j Z S B k Y X R h L 0 N o Y W 5 n Z W Q g V H l w Z S 5 7 b W 1 1 L W 1 p U i 0 3 M D U 3 L T V w L D E 1 N D J 9 J n F 1 b 3 Q 7 L C Z x d W 9 0 O 1 N l Y 3 R p b 2 4 x L 0 N v b W 1 z Y m l v I H R o Y W x h b X V z I H N v d X J j Z S B k Y X R h L 0 N o Y W 5 n Z W Q g V H l w Z S 5 7 b W 1 1 L W 1 p U i 0 3 M D U 4 L T N w L D E 1 N D N 9 J n F 1 b 3 Q 7 L C Z x d W 9 0 O 1 N l Y 3 R p b 2 4 x L 0 N v b W 1 z Y m l v I H R o Y W x h b X V z I H N v d X J j Z S B k Y X R h L 0 N o Y W 5 n Z W Q g V H l w Z S 5 7 b W 1 1 L W 1 p U i 0 3 M D U 4 L T V w L D E 1 N D R 9 J n F 1 b 3 Q 7 L C Z x d W 9 0 O 1 N l Y 3 R p b 2 4 x L 0 N v b W 1 z Y m l v I H R o Y W x h b X V z I H N v d X J j Z S B k Y X R h L 0 N o Y W 5 n Z W Q g V H l w Z S 5 7 b W 1 1 L W 1 p U i 0 3 M D U 5 L T N w L D E 1 N D V 9 J n F 1 b 3 Q 7 L C Z x d W 9 0 O 1 N l Y 3 R p b 2 4 x L 0 N v b W 1 z Y m l v I H R o Y W x h b X V z I H N v d X J j Z S B k Y X R h L 0 N o Y W 5 n Z W Q g V H l w Z S 5 7 b W 1 1 L W 1 p U i 0 3 M D U 5 L T V w L D E 1 N D Z 9 J n F 1 b 3 Q 7 L C Z x d W 9 0 O 1 N l Y 3 R p b 2 4 x L 0 N v b W 1 z Y m l v I H R o Y W x h b X V z I H N v d X J j Z S B k Y X R h L 0 N o Y W 5 n Z W Q g V H l w Z S 5 7 b W 1 1 L W 1 p U i 0 3 M D Y s M T U 0 N 3 0 m c X V v d D s s J n F 1 b 3 Q 7 U 2 V j d G l v b j E v Q 2 9 t b X N i a W 8 g d G h h b G F t d X M g c 2 9 1 c m N l I G R h d G E v Q 2 h h b m d l Z C B U e X B l L n t t b X U t b W l S L T c w N j A t M 3 A s M T U 0 O H 0 m c X V v d D s s J n F 1 b 3 Q 7 U 2 V j d G l v b j E v Q 2 9 t b X N i a W 8 g d G h h b G F t d X M g c 2 9 1 c m N l I G R h d G E v Q 2 h h b m d l Z C B U e X B l L n t t b X U t b W l S L T c w N j A t N X A s M T U 0 O X 0 m c X V v d D s s J n F 1 b 3 Q 7 U 2 V j d G l v b j E v Q 2 9 t b X N i a W 8 g d G h h b G F t d X M g c 2 9 1 c m N l I G R h d G E v Q 2 h h b m d l Z C B U e X B l L n t t b X U t b W l S L T c w N j E t M 3 A s M T U 1 M H 0 m c X V v d D s s J n F 1 b 3 Q 7 U 2 V j d G l v b j E v Q 2 9 t b X N i a W 8 g d G h h b G F t d X M g c 2 9 1 c m N l I G R h d G E v Q 2 h h b m d l Z C B U e X B l L n t t b X U t b W l S L T c w N j E t N X A s M T U 1 M X 0 m c X V v d D s s J n F 1 b 3 Q 7 U 2 V j d G l v b j E v Q 2 9 t b X N i a W 8 g d G h h b G F t d X M g c 2 9 1 c m N l I G R h d G E v Q 2 h h b m d l Z C B U e X B l L n t t b X U t b W l S L T c w N j I t M 3 A s M T U 1 M n 0 m c X V v d D s s J n F 1 b 3 Q 7 U 2 V j d G l v b j E v Q 2 9 t b X N i a W 8 g d G h h b G F t d X M g c 2 9 1 c m N l I G R h d G E v Q 2 h h b m d l Z C B U e X B l L n t t b X U t b W l S L T c w N j I t N X A s M T U 1 M 3 0 m c X V v d D s s J n F 1 b 3 Q 7 U 2 V j d G l v b j E v Q 2 9 t b X N i a W 8 g d G h h b G F t d X M g c 2 9 1 c m N l I G R h d G E v Q 2 h h b m d l Z C B U e X B l L n t t b X U t b W l S L T c w N j M t M 3 A s M T U 1 N H 0 m c X V v d D s s J n F 1 b 3 Q 7 U 2 V j d G l v b j E v Q 2 9 t b X N i a W 8 g d G h h b G F t d X M g c 2 9 1 c m N l I G R h d G E v Q 2 h h b m d l Z C B U e X B l L n t t b X U t b W l S L T c w N j M t N X A s M T U 1 N X 0 m c X V v d D s s J n F 1 b 3 Q 7 U 2 V j d G l v b j E v Q 2 9 t b X N i a W 8 g d G h h b G F t d X M g c 2 9 1 c m N l I G R h d G E v Q 2 h h b m d l Z C B U e X B l L n t t b X U t b W l S L T c w N j Q t M 3 A s M T U 1 N n 0 m c X V v d D s s J n F 1 b 3 Q 7 U 2 V j d G l v b j E v Q 2 9 t b X N i a W 8 g d G h h b G F t d X M g c 2 9 1 c m N l I G R h d G E v Q 2 h h b m d l Z C B U e X B l L n t t b X U t b W l S L T c w N j Q t N X A s M T U 1 N 3 0 m c X V v d D s s J n F 1 b 3 Q 7 U 2 V j d G l v b j E v Q 2 9 t b X N i a W 8 g d G h h b G F t d X M g c 2 9 1 c m N l I G R h d G E v Q 2 h h b m d l Z C B U e X B l L n t t b X U t b W l S L T c w N j U t M 3 A s M T U 1 O H 0 m c X V v d D s s J n F 1 b 3 Q 7 U 2 V j d G l v b j E v Q 2 9 t b X N i a W 8 g d G h h b G F t d X M g c 2 9 1 c m N l I G R h d G E v Q 2 h h b m d l Z C B U e X B l L n t t b X U t b W l S L T c w N j U t N X A s M T U 1 O X 0 m c X V v d D s s J n F 1 b 3 Q 7 U 2 V j d G l v b j E v Q 2 9 t b X N i a W 8 g d G h h b G F t d X M g c 2 9 1 c m N l I G R h d G E v Q 2 h h b m d l Z C B U e X B l L n t t b X U t b W l S L T c w N j Y t M 3 A s M T U 2 M H 0 m c X V v d D s s J n F 1 b 3 Q 7 U 2 V j d G l v b j E v Q 2 9 t b X N i a W 8 g d G h h b G F t d X M g c 2 9 1 c m N l I G R h d G E v Q 2 h h b m d l Z C B U e X B l L n t t b X U t b W l S L T c w N j Y t N X A s M T U 2 M X 0 m c X V v d D s s J n F 1 b 3 Q 7 U 2 V j d G l v b j E v Q 2 9 t b X N i a W 8 g d G h h b G F t d X M g c 2 9 1 c m N l I G R h d G E v Q 2 h h b m d l Z C B U e X B l L n t t b X U t b W l S L T c w N j c t M 3 A s M T U 2 M n 0 m c X V v d D s s J n F 1 b 3 Q 7 U 2 V j d G l v b j E v Q 2 9 t b X N i a W 8 g d G h h b G F t d X M g c 2 9 1 c m N l I G R h d G E v Q 2 h h b m d l Z C B U e X B l L n t t b X U t b W l S L T c w N j c t N X A s M T U 2 M 3 0 m c X V v d D s s J n F 1 b 3 Q 7 U 2 V j d G l v b j E v Q 2 9 t b X N i a W 8 g d G h h b G F t d X M g c 2 9 1 c m N l I G R h d G E v Q 2 h h b m d l Z C B U e X B l L n t t b X U t b W l S L T c w N j g t M 3 A s M T U 2 N H 0 m c X V v d D s s J n F 1 b 3 Q 7 U 2 V j d G l v b j E v Q 2 9 t b X N i a W 8 g d G h h b G F t d X M g c 2 9 1 c m N l I G R h d G E v Q 2 h h b m d l Z C B U e X B l L n t t b X U t b W l S L T c w N j g t N X A s M T U 2 N X 0 m c X V v d D s s J n F 1 b 3 Q 7 U 2 V j d G l v b j E v Q 2 9 t b X N i a W 8 g d G h h b G F t d X M g c 2 9 1 c m N l I G R h d G E v Q 2 h h b m d l Z C B U e X B l L n t t b X U t b W l S L T c w N j k t M 3 A s M T U 2 N n 0 m c X V v d D s s J n F 1 b 3 Q 7 U 2 V j d G l v b j E v Q 2 9 t b X N i a W 8 g d G h h b G F t d X M g c 2 9 1 c m N l I G R h d G E v Q 2 h h b m d l Z C B U e X B l L n t t b X U t b W l S L T c w N j k t N X A s M T U 2 N 3 0 m c X V v d D s s J n F 1 b 3 Q 7 U 2 V j d G l v b j E v Q 2 9 t b X N i a W 8 g d G h h b G F t d X M g c 2 9 1 c m N l I G R h d G E v Q 2 h h b m d l Z C B U e X B l L n t t b X U t b W l S L T c w N y w x N T Y 4 f S Z x d W 9 0 O y w m c X V v d D t T Z W N 0 a W 9 u M S 9 D b 2 1 t c 2 J p b y B 0 a G F s Y W 1 1 c y B z b 3 V y Y 2 U g Z G F 0 Y S 9 D a G F u Z 2 V k I F R 5 c G U u e 2 1 t d S 1 t a V I t N z A 3 M C 0 z c C w x N T Y 5 f S Z x d W 9 0 O y w m c X V v d D t T Z W N 0 a W 9 u M S 9 D b 2 1 t c 2 J p b y B 0 a G F s Y W 1 1 c y B z b 3 V y Y 2 U g Z G F 0 Y S 9 D a G F u Z 2 V k I F R 5 c G U u e 2 1 t d S 1 t a V I t N z A 3 M C 0 1 c C w x N T c w f S Z x d W 9 0 O y w m c X V v d D t T Z W N 0 a W 9 u M S 9 D b 2 1 t c 2 J p b y B 0 a G F s Y W 1 1 c y B z b 3 V y Y 2 U g Z G F 0 Y S 9 D a G F u Z 2 V k I F R 5 c G U u e 2 1 t d S 1 t a V I t N z A 3 M S 0 z c C w x N T c x f S Z x d W 9 0 O y w m c X V v d D t T Z W N 0 a W 9 u M S 9 D b 2 1 t c 2 J p b y B 0 a G F s Y W 1 1 c y B z b 3 V y Y 2 U g Z G F 0 Y S 9 D a G F u Z 2 V k I F R 5 c G U u e 2 1 t d S 1 t a V I t N z A 3 M S 0 1 c C w x N T c y f S Z x d W 9 0 O y w m c X V v d D t T Z W N 0 a W 9 u M S 9 D b 2 1 t c 2 J p b y B 0 a G F s Y W 1 1 c y B z b 3 V y Y 2 U g Z G F 0 Y S 9 D a G F u Z 2 V k I F R 5 c G U u e 2 1 t d S 1 t a V I t N z A 3 M i 0 z c C w x N T c z f S Z x d W 9 0 O y w m c X V v d D t T Z W N 0 a W 9 u M S 9 D b 2 1 t c 2 J p b y B 0 a G F s Y W 1 1 c y B z b 3 V y Y 2 U g Z G F 0 Y S 9 D a G F u Z 2 V k I F R 5 c G U u e 2 1 t d S 1 t a V I t N z A 3 M i 0 1 c C w x N T c 0 f S Z x d W 9 0 O y w m c X V v d D t T Z W N 0 a W 9 u M S 9 D b 2 1 t c 2 J p b y B 0 a G F s Y W 1 1 c y B z b 3 V y Y 2 U g Z G F 0 Y S 9 D a G F u Z 2 V k I F R 5 c G U u e 2 1 t d S 1 t a V I t N z A 3 M y 0 z c C w x N T c 1 f S Z x d W 9 0 O y w m c X V v d D t T Z W N 0 a W 9 u M S 9 D b 2 1 t c 2 J p b y B 0 a G F s Y W 1 1 c y B z b 3 V y Y 2 U g Z G F 0 Y S 9 D a G F u Z 2 V k I F R 5 c G U u e 2 1 t d S 1 t a V I t N z A 3 M y 0 1 c C w x N T c 2 f S Z x d W 9 0 O y w m c X V v d D t T Z W N 0 a W 9 u M S 9 D b 2 1 t c 2 J p b y B 0 a G F s Y W 1 1 c y B z b 3 V y Y 2 U g Z G F 0 Y S 9 D a G F u Z 2 V k I F R 5 c G U u e 2 1 t d S 1 t a V I t N z A 3 N C 0 z c C w x N T c 3 f S Z x d W 9 0 O y w m c X V v d D t T Z W N 0 a W 9 u M S 9 D b 2 1 t c 2 J p b y B 0 a G F s Y W 1 1 c y B z b 3 V y Y 2 U g Z G F 0 Y S 9 D a G F u Z 2 V k I F R 5 c G U u e 2 1 t d S 1 t a V I t N z A 3 N C 0 1 c C w x N T c 4 f S Z x d W 9 0 O y w m c X V v d D t T Z W N 0 a W 9 u M S 9 D b 2 1 t c 2 J p b y B 0 a G F s Y W 1 1 c y B z b 3 V y Y 2 U g Z G F 0 Y S 9 D a G F u Z 2 V k I F R 5 c G U u e 2 1 t d S 1 t a V I t N z A 3 N S 0 z c C w x N T c 5 f S Z x d W 9 0 O y w m c X V v d D t T Z W N 0 a W 9 u M S 9 D b 2 1 t c 2 J p b y B 0 a G F s Y W 1 1 c y B z b 3 V y Y 2 U g Z G F 0 Y S 9 D a G F u Z 2 V k I F R 5 c G U u e 2 1 t d S 1 t a V I t N z A 3 N S 0 1 c C w x N T g w f S Z x d W 9 0 O y w m c X V v d D t T Z W N 0 a W 9 u M S 9 D b 2 1 t c 2 J p b y B 0 a G F s Y W 1 1 c y B z b 3 V y Y 2 U g Z G F 0 Y S 9 D a G F u Z 2 V k I F R 5 c G U u e 2 1 t d S 1 t a V I t N z A 3 N i 0 z c C w x N T g x f S Z x d W 9 0 O y w m c X V v d D t T Z W N 0 a W 9 u M S 9 D b 2 1 t c 2 J p b y B 0 a G F s Y W 1 1 c y B z b 3 V y Y 2 U g Z G F 0 Y S 9 D a G F u Z 2 V k I F R 5 c G U u e 2 1 t d S 1 t a V I t N z A 3 N i 0 1 c C w x N T g y f S Z x d W 9 0 O y w m c X V v d D t T Z W N 0 a W 9 u M S 9 D b 2 1 t c 2 J p b y B 0 a G F s Y W 1 1 c y B z b 3 V y Y 2 U g Z G F 0 Y S 9 D a G F u Z 2 V k I F R 5 c G U u e 2 1 t d S 1 t a V I t N z A 3 N y 0 z c C w x N T g z f S Z x d W 9 0 O y w m c X V v d D t T Z W N 0 a W 9 u M S 9 D b 2 1 t c 2 J p b y B 0 a G F s Y W 1 1 c y B z b 3 V y Y 2 U g Z G F 0 Y S 9 D a G F u Z 2 V k I F R 5 c G U u e 2 1 t d S 1 t a V I t N z A 3 N y 0 1 c C w x N T g 0 f S Z x d W 9 0 O y w m c X V v d D t T Z W N 0 a W 9 u M S 9 D b 2 1 t c 2 J p b y B 0 a G F s Y W 1 1 c y B z b 3 V y Y 2 U g Z G F 0 Y S 9 D a G F u Z 2 V k I F R 5 c G U u e 2 1 t d S 1 t a V I t N z A 3 O C 0 z c C w x N T g 1 f S Z x d W 9 0 O y w m c X V v d D t T Z W N 0 a W 9 u M S 9 D b 2 1 t c 2 J p b y B 0 a G F s Y W 1 1 c y B z b 3 V y Y 2 U g Z G F 0 Y S 9 D a G F u Z 2 V k I F R 5 c G U u e 2 1 t d S 1 t a V I t N z A 3 O C 0 1 c C w x N T g 2 f S Z x d W 9 0 O y w m c X V v d D t T Z W N 0 a W 9 u M S 9 D b 2 1 t c 2 J p b y B 0 a G F s Y W 1 1 c y B z b 3 V y Y 2 U g Z G F 0 Y S 9 D a G F u Z 2 V k I F R 5 c G U u e 2 1 t d S 1 t a V I t N z A 3 O S 0 z c C w x N T g 3 f S Z x d W 9 0 O y w m c X V v d D t T Z W N 0 a W 9 u M S 9 D b 2 1 t c 2 J p b y B 0 a G F s Y W 1 1 c y B z b 3 V y Y 2 U g Z G F 0 Y S 9 D a G F u Z 2 V k I F R 5 c G U u e 2 1 t d S 1 t a V I t N z A 3 O S 0 1 c C w x N T g 4 f S Z x d W 9 0 O y w m c X V v d D t T Z W N 0 a W 9 u M S 9 D b 2 1 t c 2 J p b y B 0 a G F s Y W 1 1 c y B z b 3 V y Y 2 U g Z G F 0 Y S 9 D a G F u Z 2 V k I F R 5 c G U u e 2 1 t d S 1 t a V I t N z A 4 L T N w L D E 1 O D l 9 J n F 1 b 3 Q 7 L C Z x d W 9 0 O 1 N l Y 3 R p b 2 4 x L 0 N v b W 1 z Y m l v I H R o Y W x h b X V z I H N v d X J j Z S B k Y X R h L 0 N o Y W 5 n Z W Q g V H l w Z S 5 7 b W 1 1 L W 1 p U i 0 3 M D g t N X A s M T U 5 M H 0 m c X V v d D s s J n F 1 b 3 Q 7 U 2 V j d G l v b j E v Q 2 9 t b X N i a W 8 g d G h h b G F t d X M g c 2 9 1 c m N l I G R h d G E v Q 2 h h b m d l Z C B U e X B l L n t t b X U t b W l S L T c w O D A t M 3 A s M T U 5 M X 0 m c X V v d D s s J n F 1 b 3 Q 7 U 2 V j d G l v b j E v Q 2 9 t b X N i a W 8 g d G h h b G F t d X M g c 2 9 1 c m N l I G R h d G E v Q 2 h h b m d l Z C B U e X B l L n t t b X U t b W l S L T c w O D A t N X A s M T U 5 M n 0 m c X V v d D s s J n F 1 b 3 Q 7 U 2 V j d G l v b j E v Q 2 9 t b X N i a W 8 g d G h h b G F t d X M g c 2 9 1 c m N l I G R h d G E v Q 2 h h b m d l Z C B U e X B l L n t t b X U t b W l S L T c w O D E t M 3 A s M T U 5 M 3 0 m c X V v d D s s J n F 1 b 3 Q 7 U 2 V j d G l v b j E v Q 2 9 t b X N i a W 8 g d G h h b G F t d X M g c 2 9 1 c m N l I G R h d G E v Q 2 h h b m d l Z C B U e X B l L n t t b X U t b W l S L T c w O D E t N X A s M T U 5 N H 0 m c X V v d D s s J n F 1 b 3 Q 7 U 2 V j d G l v b j E v Q 2 9 t b X N i a W 8 g d G h h b G F t d X M g c 2 9 1 c m N l I G R h d G E v Q 2 h h b m d l Z C B U e X B l L n t t b X U t b W l S L T c w O D I t M 3 A s M T U 5 N X 0 m c X V v d D s s J n F 1 b 3 Q 7 U 2 V j d G l v b j E v Q 2 9 t b X N i a W 8 g d G h h b G F t d X M g c 2 9 1 c m N l I G R h d G E v Q 2 h h b m d l Z C B U e X B l L n t t b X U t b W l S L T c w O D I t N X A s M T U 5 N n 0 m c X V v d D s s J n F 1 b 3 Q 7 U 2 V j d G l v b j E v Q 2 9 t b X N i a W 8 g d G h h b G F t d X M g c 2 9 1 c m N l I G R h d G E v Q 2 h h b m d l Z C B U e X B l L n t t b X U t b W l S L T c w O D M t M 3 A s M T U 5 N 3 0 m c X V v d D s s J n F 1 b 3 Q 7 U 2 V j d G l v b j E v Q 2 9 t b X N i a W 8 g d G h h b G F t d X M g c 2 9 1 c m N l I G R h d G E v Q 2 h h b m d l Z C B U e X B l L n t t b X U t b W l S L T c w O D M t N X A s M T U 5 O H 0 m c X V v d D s s J n F 1 b 3 Q 7 U 2 V j d G l v b j E v Q 2 9 t b X N i a W 8 g d G h h b G F t d X M g c 2 9 1 c m N l I G R h d G E v Q 2 h h b m d l Z C B U e X B l L n t t b X U t b W l S L T c w O D Q t M 3 A s M T U 5 O X 0 m c X V v d D s s J n F 1 b 3 Q 7 U 2 V j d G l v b j E v Q 2 9 t b X N i a W 8 g d G h h b G F t d X M g c 2 9 1 c m N l I G R h d G E v Q 2 h h b m d l Z C B U e X B l L n t t b X U t b W l S L T c w O D Q t N X A s M T Y w M H 0 m c X V v d D s s J n F 1 b 3 Q 7 U 2 V j d G l v b j E v Q 2 9 t b X N i a W 8 g d G h h b G F t d X M g c 2 9 1 c m N l I G R h d G E v Q 2 h h b m d l Z C B U e X B l L n t t b X U t b W l S L T c w O D U t M 3 A s M T Y w M X 0 m c X V v d D s s J n F 1 b 3 Q 7 U 2 V j d G l v b j E v Q 2 9 t b X N i a W 8 g d G h h b G F t d X M g c 2 9 1 c m N l I G R h d G E v Q 2 h h b m d l Z C B U e X B l L n t t b X U t b W l S L T c w O D U t N X A s M T Y w M n 0 m c X V v d D s s J n F 1 b 3 Q 7 U 2 V j d G l v b j E v Q 2 9 t b X N i a W 8 g d G h h b G F t d X M g c 2 9 1 c m N l I G R h d G E v Q 2 h h b m d l Z C B U e X B l L n t t b X U t b W l S L T c w O D Y t M 3 A s M T Y w M 3 0 m c X V v d D s s J n F 1 b 3 Q 7 U 2 V j d G l v b j E v Q 2 9 t b X N i a W 8 g d G h h b G F t d X M g c 2 9 1 c m N l I G R h d G E v Q 2 h h b m d l Z C B U e X B l L n t t b X U t b W l S L T c w O D Y t N X A s M T Y w N H 0 m c X V v d D s s J n F 1 b 3 Q 7 U 2 V j d G l v b j E v Q 2 9 t b X N i a W 8 g d G h h b G F t d X M g c 2 9 1 c m N l I G R h d G E v Q 2 h h b m d l Z C B U e X B l L n t t b X U t b W l S L T c w O D c t M 3 A s M T Y w N X 0 m c X V v d D s s J n F 1 b 3 Q 7 U 2 V j d G l v b j E v Q 2 9 t b X N i a W 8 g d G h h b G F t d X M g c 2 9 1 c m N l I G R h d G E v Q 2 h h b m d l Z C B U e X B l L n t t b X U t b W l S L T c w O D c t N X A s M T Y w N n 0 m c X V v d D s s J n F 1 b 3 Q 7 U 2 V j d G l v b j E v Q 2 9 t b X N i a W 8 g d G h h b G F t d X M g c 2 9 1 c m N l I G R h d G E v Q 2 h h b m d l Z C B U e X B l L n t t b X U t b W l S L T c w O D g t M 3 A s M T Y w N 3 0 m c X V v d D s s J n F 1 b 3 Q 7 U 2 V j d G l v b j E v Q 2 9 t b X N i a W 8 g d G h h b G F t d X M g c 2 9 1 c m N l I G R h d G E v Q 2 h h b m d l Z C B U e X B l L n t t b X U t b W l S L T c w O D g t N X A s M T Y w O H 0 m c X V v d D s s J n F 1 b 3 Q 7 U 2 V j d G l v b j E v Q 2 9 t b X N i a W 8 g d G h h b G F t d X M g c 2 9 1 c m N l I G R h d G E v Q 2 h h b m d l Z C B U e X B l L n t t b X U t b W l S L T c w O D k t M 3 A s M T Y w O X 0 m c X V v d D s s J n F 1 b 3 Q 7 U 2 V j d G l v b j E v Q 2 9 t b X N i a W 8 g d G h h b G F t d X M g c 2 9 1 c m N l I G R h d G E v Q 2 h h b m d l Z C B U e X B l L n t t b X U t b W l S L T c w O D k t N X A s M T Y x M H 0 m c X V v d D s s J n F 1 b 3 Q 7 U 2 V j d G l v b j E v Q 2 9 t b X N i a W 8 g d G h h b G F t d X M g c 2 9 1 c m N l I G R h d G E v Q 2 h h b m d l Z C B U e X B l L n t t b X U t b W l S L T c w O S w x N j E x f S Z x d W 9 0 O y w m c X V v d D t T Z W N 0 a W 9 u M S 9 D b 2 1 t c 2 J p b y B 0 a G F s Y W 1 1 c y B z b 3 V y Y 2 U g Z G F 0 Y S 9 D a G F u Z 2 V k I F R 5 c G U u e 2 1 t d S 1 t a V I t N z A 5 M C 0 z c C w x N j E y f S Z x d W 9 0 O y w m c X V v d D t T Z W N 0 a W 9 u M S 9 D b 2 1 t c 2 J p b y B 0 a G F s Y W 1 1 c y B z b 3 V y Y 2 U g Z G F 0 Y S 9 D a G F u Z 2 V k I F R 5 c G U u e 2 1 t d S 1 t a V I t N z A 5 M C 0 1 c C w x N j E z f S Z x d W 9 0 O y w m c X V v d D t T Z W N 0 a W 9 u M S 9 D b 2 1 t c 2 J p b y B 0 a G F s Y W 1 1 c y B z b 3 V y Y 2 U g Z G F 0 Y S 9 D a G F u Z 2 V k I F R 5 c G U u e 2 1 t d S 1 t a V I t N z A 5 M S 0 z c C w x N j E 0 f S Z x d W 9 0 O y w m c X V v d D t T Z W N 0 a W 9 u M S 9 D b 2 1 t c 2 J p b y B 0 a G F s Y W 1 1 c y B z b 3 V y Y 2 U g Z G F 0 Y S 9 D a G F u Z 2 V k I F R 5 c G U u e 2 1 t d S 1 t a V I t N z A 5 M S 0 1 c C w x N j E 1 f S Z x d W 9 0 O y w m c X V v d D t T Z W N 0 a W 9 u M S 9 D b 2 1 t c 2 J p b y B 0 a G F s Y W 1 1 c y B z b 3 V y Y 2 U g Z G F 0 Y S 9 D a G F u Z 2 V k I F R 5 c G U u e 2 1 t d S 1 t a V I t N z A 5 M i 0 z c C w x N j E 2 f S Z x d W 9 0 O y w m c X V v d D t T Z W N 0 a W 9 u M S 9 D b 2 1 t c 2 J p b y B 0 a G F s Y W 1 1 c y B z b 3 V y Y 2 U g Z G F 0 Y S 9 D a G F u Z 2 V k I F R 5 c G U u e 2 1 t d S 1 t a V I t N z A 5 M i 0 1 c C w x N j E 3 f S Z x d W 9 0 O y w m c X V v d D t T Z W N 0 a W 9 u M S 9 D b 2 1 t c 2 J p b y B 0 a G F s Y W 1 1 c y B z b 3 V y Y 2 U g Z G F 0 Y S 9 D a G F u Z 2 V k I F R 5 c G U u e 2 1 t d S 1 t a V I t N z A 5 M y 0 z c C w x N j E 4 f S Z x d W 9 0 O y w m c X V v d D t T Z W N 0 a W 9 u M S 9 D b 2 1 t c 2 J p b y B 0 a G F s Y W 1 1 c y B z b 3 V y Y 2 U g Z G F 0 Y S 9 D a G F u Z 2 V k I F R 5 c G U u e 2 1 t d S 1 t a V I t N z A 5 M y 0 1 c C w x N j E 5 f S Z x d W 9 0 O y w m c X V v d D t T Z W N 0 a W 9 u M S 9 D b 2 1 t c 2 J p b y B 0 a G F s Y W 1 1 c y B z b 3 V y Y 2 U g Z G F 0 Y S 9 D a G F u Z 2 V k I F R 5 c G U u e 2 1 t d S 1 t a V I t N z A 5 N C 0 x L T V w L D E 2 M j B 9 J n F 1 b 3 Q 7 L C Z x d W 9 0 O 1 N l Y 3 R p b 2 4 x L 0 N v b W 1 z Y m l v I H R o Y W x h b X V z I H N v d X J j Z S B k Y X R h L 0 N o Y W 5 n Z W Q g V H l w Z S 5 7 b W 1 1 L W 1 p U i 0 3 M D k 0 L T N w L D E 2 M j F 9 J n F 1 b 3 Q 7 L C Z x d W 9 0 O 1 N l Y 3 R p b 2 4 x L 0 N v b W 1 z Y m l v I H R o Y W x h b X V z I H N v d X J j Z S B k Y X R h L 0 N o Y W 5 n Z W Q g V H l w Z S 5 7 b W 1 1 L W 1 p U i 0 3 M D k 0 Y i 0 y L T V w L D E 2 M j J 9 J n F 1 b 3 Q 7 L C Z x d W 9 0 O 1 N l Y 3 R p b 2 4 x L 0 N v b W 1 z Y m l v I H R o Y W x h b X V z I H N v d X J j Z S B k Y X R h L 0 N o Y W 5 n Z W Q g V H l w Z S 5 7 b W 1 1 L W 1 p U i 0 3 M T A s M T Y y M 3 0 m c X V v d D s s J n F 1 b 3 Q 7 U 2 V j d G l v b j E v Q 2 9 t b X N i a W 8 g d G h h b G F t d X M g c 2 9 1 c m N l I G R h d G E v Q 2 h h b m d l Z C B U e X B l L n t t b X U t b W l S L T c x M S w x N j I 0 f S Z x d W 9 0 O y w m c X V v d D t T Z W N 0 a W 9 u M S 9 D b 2 1 t c 2 J p b y B 0 a G F s Y W 1 1 c y B z b 3 V y Y 2 U g Z G F 0 Y S 9 D a G F u Z 2 V k I F R 5 c G U u e 2 1 t d S 1 t a V I t N z E x N S 0 z c C w x N j I 1 f S Z x d W 9 0 O y w m c X V v d D t T Z W N 0 a W 9 u M S 9 D b 2 1 t c 2 J p b y B 0 a G F s Y W 1 1 c y B z b 3 V y Y 2 U g Z G F 0 Y S 9 D a G F u Z 2 V k I F R 5 c G U u e 2 1 t d S 1 t a V I t N z E x N S 0 1 c C w x N j I 2 f S Z x d W 9 0 O y w m c X V v d D t T Z W N 0 a W 9 u M S 9 D b 2 1 t c 2 J p b y B 0 a G F s Y W 1 1 c y B z b 3 V y Y 2 U g Z G F 0 Y S 9 D a G F u Z 2 V k I F R 5 c G U u e 2 1 t d S 1 t a V I t N z E x N i 0 z c C w x N j I 3 f S Z x d W 9 0 O y w m c X V v d D t T Z W N 0 a W 9 u M S 9 D b 2 1 t c 2 J p b y B 0 a G F s Y W 1 1 c y B z b 3 V y Y 2 U g Z G F 0 Y S 9 D a G F u Z 2 V k I F R 5 c G U u e 2 1 t d S 1 t a V I t N z E x N i 0 1 c C w x N j I 4 f S Z x d W 9 0 O y w m c X V v d D t T Z W N 0 a W 9 u M S 9 D b 2 1 t c 2 J p b y B 0 a G F s Y W 1 1 c y B z b 3 V y Y 2 U g Z G F 0 Y S 9 D a G F u Z 2 V k I F R 5 c G U u e 2 1 t d S 1 t a V I t N z E x N y 0 z c C w x N j I 5 f S Z x d W 9 0 O y w m c X V v d D t T Z W N 0 a W 9 u M S 9 D b 2 1 t c 2 J p b y B 0 a G F s Y W 1 1 c y B z b 3 V y Y 2 U g Z G F 0 Y S 9 D a G F u Z 2 V k I F R 5 c G U u e 2 1 t d S 1 t a V I t N z E x N y 0 1 c C w x N j M w f S Z x d W 9 0 O y w m c X V v d D t T Z W N 0 a W 9 u M S 9 D b 2 1 t c 2 J p b y B 0 a G F s Y W 1 1 c y B z b 3 V y Y 2 U g Z G F 0 Y S 9 D a G F u Z 2 V k I F R 5 c G U u e 2 1 t d S 1 t a V I t N z E x O C 0 z c C w x N j M x f S Z x d W 9 0 O y w m c X V v d D t T Z W N 0 a W 9 u M S 9 D b 2 1 t c 2 J p b y B 0 a G F s Y W 1 1 c y B z b 3 V y Y 2 U g Z G F 0 Y S 9 D a G F u Z 2 V k I F R 5 c G U u e 2 1 t d S 1 t a V I t N z E x O C 0 1 c C w x N j M y f S Z x d W 9 0 O y w m c X V v d D t T Z W N 0 a W 9 u M S 9 D b 2 1 t c 2 J p b y B 0 a G F s Y W 1 1 c y B z b 3 V y Y 2 U g Z G F 0 Y S 9 D a G F u Z 2 V k I F R 5 c G U u e 2 1 t d S 1 t a V I t N z E x O S 0 z c C w x N j M z f S Z x d W 9 0 O y w m c X V v d D t T Z W N 0 a W 9 u M S 9 D b 2 1 t c 2 J p b y B 0 a G F s Y W 1 1 c y B z b 3 V y Y 2 U g Z G F 0 Y S 9 D a G F u Z 2 V k I F R 5 c G U u e 2 1 t d S 1 t a V I t N z E x O S 0 1 c C w x N j M 0 f S Z x d W 9 0 O y w m c X V v d D t T Z W N 0 a W 9 u M S 9 D b 2 1 t c 2 J p b y B 0 a G F s Y W 1 1 c y B z b 3 V y Y 2 U g Z G F 0 Y S 9 D a G F u Z 2 V k I F R 5 c G U u e 2 1 t d S 1 t a V I t N z E z L D E 2 M z V 9 J n F 1 b 3 Q 7 L C Z x d W 9 0 O 1 N l Y 3 R p b 2 4 x L 0 N v b W 1 z Y m l v I H R o Y W x h b X V z I H N v d X J j Z S B k Y X R h L 0 N o Y W 5 n Z W Q g V H l w Z S 5 7 b W 1 1 L W 1 p U i 0 3 M T c s M T Y z N n 0 m c X V v d D s s J n F 1 b 3 Q 7 U 2 V j d G l v b j E v Q 2 9 t b X N i a W 8 g d G h h b G F t d X M g c 2 9 1 c m N l I G R h d G E v Q 2 h h b m d l Z C B U e X B l L n t t b X U t b W l S L T c x O C w x N j M 3 f S Z x d W 9 0 O y w m c X V v d D t T Z W N 0 a W 9 u M S 9 D b 2 1 t c 2 J p b y B 0 a G F s Y W 1 1 c y B z b 3 V y Y 2 U g Z G F 0 Y S 9 D a G F u Z 2 V k I F R 5 c G U u e 2 1 t d S 1 t a V I t N z E 5 L D E 2 M z h 9 J n F 1 b 3 Q 7 L C Z x d W 9 0 O 1 N l Y 3 R p b 2 4 x L 0 N v b W 1 z Y m l v I H R o Y W x h b X V z I H N v d X J j Z S B k Y X R h L 0 N o Y W 5 n Z W Q g V H l w Z S 5 7 b W 1 1 L W 1 p U i 0 3 M j E s M T Y z O X 0 m c X V v d D s s J n F 1 b 3 Q 7 U 2 V j d G l v b j E v Q 2 9 t b X N i a W 8 g d G h h b G F t d X M g c 2 9 1 c m N l I G R h d G E v Q 2 h h b m d l Z C B U e X B l L n t t b X U t b W l S L T c y M T A t M 3 A s M T Y 0 M H 0 m c X V v d D s s J n F 1 b 3 Q 7 U 2 V j d G l v b j E v Q 2 9 t b X N i a W 8 g d G h h b G F t d X M g c 2 9 1 c m N l I G R h d G E v Q 2 h h b m d l Z C B U e X B l L n t t b X U t b W l S L T c y M T A t N X A s M T Y 0 M X 0 m c X V v d D s s J n F 1 b 3 Q 7 U 2 V j d G l v b j E v Q 2 9 t b X N i a W 8 g d G h h b G F t d X M g c 2 9 1 c m N l I G R h d G E v Q 2 h h b m d l Z C B U e X B l L n t t b X U t b W l S L T c y M T E t M 3 A s M T Y 0 M n 0 m c X V v d D s s J n F 1 b 3 Q 7 U 2 V j d G l v b j E v Q 2 9 t b X N i a W 8 g d G h h b G F t d X M g c 2 9 1 c m N l I G R h d G E v Q 2 h h b m d l Z C B U e X B l L n t t b X U t b W l S L T c y M T E t N X A s M T Y 0 M 3 0 m c X V v d D s s J n F 1 b 3 Q 7 U 2 V j d G l v b j E v Q 2 9 t b X N i a W 8 g d G h h b G F t d X M g c 2 9 1 c m N l I G R h d G E v Q 2 h h b m d l Z C B U e X B l L n t t b X U t b W l S L T c y M T I t M 3 A s M T Y 0 N H 0 m c X V v d D s s J n F 1 b 3 Q 7 U 2 V j d G l v b j E v Q 2 9 t b X N i a W 8 g d G h h b G F t d X M g c 2 9 1 c m N l I G R h d G E v Q 2 h h b m d l Z C B U e X B l L n t t b X U t b W l S L T c y M T I t N X A s M T Y 0 N X 0 m c X V v d D s s J n F 1 b 3 Q 7 U 2 V j d G l v b j E v Q 2 9 t b X N i a W 8 g d G h h b G F t d X M g c 2 9 1 c m N l I G R h d G E v Q 2 h h b m d l Z C B U e X B l L n t t b X U t b W l S L T c y M T M t M 3 A s M T Y 0 N n 0 m c X V v d D s s J n F 1 b 3 Q 7 U 2 V j d G l v b j E v Q 2 9 t b X N i a W 8 g d G h h b G F t d X M g c 2 9 1 c m N l I G R h d G E v Q 2 h h b m d l Z C B U e X B l L n t t b X U t b W l S L T c y M T M t N X A s M T Y 0 N 3 0 m c X V v d D s s J n F 1 b 3 Q 7 U 2 V j d G l v b j E v Q 2 9 t b X N i a W 8 g d G h h b G F t d X M g c 2 9 1 c m N l I G R h d G E v Q 2 h h b m d l Z C B U e X B l L n t t b X U t b W l S L T c y M T Q t M 3 A s M T Y 0 O H 0 m c X V v d D s s J n F 1 b 3 Q 7 U 2 V j d G l v b j E v Q 2 9 t b X N i a W 8 g d G h h b G F t d X M g c 2 9 1 c m N l I G R h d G E v Q 2 h h b m d l Z C B U e X B l L n t t b X U t b W l S L T c y M T Q t N X A s M T Y 0 O X 0 m c X V v d D s s J n F 1 b 3 Q 7 U 2 V j d G l v b j E v Q 2 9 t b X N i a W 8 g d G h h b G F t d X M g c 2 9 1 c m N l I G R h d G E v Q 2 h h b m d l Z C B U e X B l L n t t b X U t b W l S L T c y M T U t M 3 A s M T Y 1 M H 0 m c X V v d D s s J n F 1 b 3 Q 7 U 2 V j d G l v b j E v Q 2 9 t b X N i a W 8 g d G h h b G F t d X M g c 2 9 1 c m N l I G R h d G E v Q 2 h h b m d l Z C B U e X B l L n t t b X U t b W l S L T c y M T U t N X A s M T Y 1 M X 0 m c X V v d D s s J n F 1 b 3 Q 7 U 2 V j d G l v b j E v Q 2 9 t b X N i a W 8 g d G h h b G F t d X M g c 2 9 1 c m N l I G R h d G E v Q 2 h h b m d l Z C B U e X B l L n t t b X U t b W l S L T c y M T Y t M 3 A s M T Y 1 M n 0 m c X V v d D s s J n F 1 b 3 Q 7 U 2 V j d G l v b j E v Q 2 9 t b X N i a W 8 g d G h h b G F t d X M g c 2 9 1 c m N l I G R h d G E v Q 2 h h b m d l Z C B U e X B l L n t t b X U t b W l S L T c y M T Y t N X A s M T Y 1 M 3 0 m c X V v d D s s J n F 1 b 3 Q 7 U 2 V j d G l v b j E v Q 2 9 t b X N i a W 8 g d G h h b G F t d X M g c 2 9 1 c m N l I G R h d G E v Q 2 h h b m d l Z C B U e X B l L n t t b X U t b W l S L T c y M T c t M 3 A s M T Y 1 N H 0 m c X V v d D s s J n F 1 b 3 Q 7 U 2 V j d G l v b j E v Q 2 9 t b X N i a W 8 g d G h h b G F t d X M g c 2 9 1 c m N l I G R h d G E v Q 2 h h b m d l Z C B U e X B l L n t t b X U t b W l S L T c y M T c t N X A s M T Y 1 N X 0 m c X V v d D s s J n F 1 b 3 Q 7 U 2 V j d G l v b j E v Q 2 9 t b X N i a W 8 g d G h h b G F t d X M g c 2 9 1 c m N l I G R h d G E v Q 2 h h b m d l Z C B U e X B l L n t t b X U t b W l S L T c y M T g t M 3 A s M T Y 1 N n 0 m c X V v d D s s J n F 1 b 3 Q 7 U 2 V j d G l v b j E v Q 2 9 t b X N i a W 8 g d G h h b G F t d X M g c 2 9 1 c m N l I G R h d G E v Q 2 h h b m d l Z C B U e X B l L n t t b X U t b W l S L T c y M T g t N X A s M T Y 1 N 3 0 m c X V v d D s s J n F 1 b 3 Q 7 U 2 V j d G l v b j E v Q 2 9 t b X N i a W 8 g d G h h b G F t d X M g c 2 9 1 c m N l I G R h d G E v Q 2 h h b m d l Z C B U e X B l L n t t b X U t b W l S L T c y M T k t M 3 A s M T Y 1 O H 0 m c X V v d D s s J n F 1 b 3 Q 7 U 2 V j d G l v b j E v Q 2 9 t b X N i a W 8 g d G h h b G F t d X M g c 2 9 1 c m N l I G R h d G E v Q 2 h h b m d l Z C B U e X B l L n t t b X U t b W l S L T c y M T k t N X A s M T Y 1 O X 0 m c X V v d D s s J n F 1 b 3 Q 7 U 2 V j d G l v b j E v Q 2 9 t b X N i a W 8 g d G h h b G F t d X M g c 2 9 1 c m N l I G R h d G E v Q 2 h h b m d l Z C B U e X B l L n t t b X U t b W l S L T c y M j A t M 3 A s M T Y 2 M H 0 m c X V v d D s s J n F 1 b 3 Q 7 U 2 V j d G l v b j E v Q 2 9 t b X N i a W 8 g d G h h b G F t d X M g c 2 9 1 c m N l I G R h d G E v Q 2 h h b m d l Z C B U e X B l L n t t b X U t b W l S L T c y M j A t N X A s M T Y 2 M X 0 m c X V v d D s s J n F 1 b 3 Q 7 U 2 V j d G l v b j E v Q 2 9 t b X N i a W 8 g d G h h b G F t d X M g c 2 9 1 c m N l I G R h d G E v Q 2 h h b m d l Z C B U e X B l L n t t b X U t b W l S L T c y M j E t M 3 A s M T Y 2 M n 0 m c X V v d D s s J n F 1 b 3 Q 7 U 2 V j d G l v b j E v Q 2 9 t b X N i a W 8 g d G h h b G F t d X M g c 2 9 1 c m N l I G R h d G E v Q 2 h h b m d l Z C B U e X B l L n t t b X U t b W l S L T c y M j E t N X A s M T Y 2 M 3 0 m c X V v d D s s J n F 1 b 3 Q 7 U 2 V j d G l v b j E v Q 2 9 t b X N i a W 8 g d G h h b G F t d X M g c 2 9 1 c m N l I G R h d G E v Q 2 h h b m d l Z C B U e X B l L n t t b X U t b W l S L T c y M j I t M 3 A s M T Y 2 N H 0 m c X V v d D s s J n F 1 b 3 Q 7 U 2 V j d G l v b j E v Q 2 9 t b X N i a W 8 g d G h h b G F t d X M g c 2 9 1 c m N l I G R h d G E v Q 2 h h b m d l Z C B U e X B l L n t t b X U t b W l S L T c y M j I t N X A s M T Y 2 N X 0 m c X V v d D s s J n F 1 b 3 Q 7 U 2 V j d G l v b j E v Q 2 9 t b X N i a W 8 g d G h h b G F t d X M g c 2 9 1 c m N l I G R h d G E v Q 2 h h b m d l Z C B U e X B l L n t t b X U t b W l S L T c y M j M t M 3 A s M T Y 2 N n 0 m c X V v d D s s J n F 1 b 3 Q 7 U 2 V j d G l v b j E v Q 2 9 t b X N i a W 8 g d G h h b G F t d X M g c 2 9 1 c m N l I G R h d G E v Q 2 h h b m d l Z C B U e X B l L n t t b X U t b W l S L T c y M j M t N X A s M T Y 2 N 3 0 m c X V v d D s s J n F 1 b 3 Q 7 U 2 V j d G l v b j E v Q 2 9 t b X N i a W 8 g d G h h b G F t d X M g c 2 9 1 c m N l I G R h d G E v Q 2 h h b m d l Z C B U e X B l L n t t b X U t b W l S L T c y M j Q t M 3 A s M T Y 2 O H 0 m c X V v d D s s J n F 1 b 3 Q 7 U 2 V j d G l v b j E v Q 2 9 t b X N i a W 8 g d G h h b G F t d X M g c 2 9 1 c m N l I G R h d G E v Q 2 h h b m d l Z C B U e X B l L n t t b X U t b W l S L T c y M j Q t N X A s M T Y 2 O X 0 m c X V v d D s s J n F 1 b 3 Q 7 U 2 V j d G l v b j E v Q 2 9 t b X N i a W 8 g d G h h b G F t d X M g c 2 9 1 c m N l I G R h d G E v Q 2 h h b m d l Z C B U e X B l L n t t b X U t b W l S L T c y M j U t M 3 A s M T Y 3 M H 0 m c X V v d D s s J n F 1 b 3 Q 7 U 2 V j d G l v b j E v Q 2 9 t b X N i a W 8 g d G h h b G F t d X M g c 2 9 1 c m N l I G R h d G E v Q 2 h h b m d l Z C B U e X B l L n t t b X U t b W l S L T c y M j U t N X A s M T Y 3 M X 0 m c X V v d D s s J n F 1 b 3 Q 7 U 2 V j d G l v b j E v Q 2 9 t b X N i a W 8 g d G h h b G F t d X M g c 2 9 1 c m N l I G R h d G E v Q 2 h h b m d l Z C B U e X B l L n t t b X U t b W l S L T c y M j Y t M 3 A s M T Y 3 M n 0 m c X V v d D s s J n F 1 b 3 Q 7 U 2 V j d G l v b j E v Q 2 9 t b X N i a W 8 g d G h h b G F t d X M g c 2 9 1 c m N l I G R h d G E v Q 2 h h b m d l Z C B U e X B l L n t t b X U t b W l S L T c y M j Y t N X A s M T Y 3 M 3 0 m c X V v d D s s J n F 1 b 3 Q 7 U 2 V j d G l v b j E v Q 2 9 t b X N i a W 8 g d G h h b G F t d X M g c 2 9 1 c m N l I G R h d G E v Q 2 h h b m d l Z C B U e X B l L n t t b X U t b W l S L T c y M j c t M 3 A s M T Y 3 N H 0 m c X V v d D s s J n F 1 b 3 Q 7 U 2 V j d G l v b j E v Q 2 9 t b X N i a W 8 g d G h h b G F t d X M g c 2 9 1 c m N l I G R h d G E v Q 2 h h b m d l Z C B U e X B l L n t t b X U t b W l S L T c y M j c t N X A s M T Y 3 N X 0 m c X V v d D s s J n F 1 b 3 Q 7 U 2 V j d G l v b j E v Q 2 9 t b X N i a W 8 g d G h h b G F t d X M g c 2 9 1 c m N l I G R h d G E v Q 2 h h b m d l Z C B U e X B l L n t t b X U t b W l S L T c y M j g t M 3 A s M T Y 3 N n 0 m c X V v d D s s J n F 1 b 3 Q 7 U 2 V j d G l v b j E v Q 2 9 t b X N i a W 8 g d G h h b G F t d X M g c 2 9 1 c m N l I G R h d G E v Q 2 h h b m d l Z C B U e X B l L n t t b X U t b W l S L T c y M j g t N X A s M T Y 3 N 3 0 m c X V v d D s s J n F 1 b 3 Q 7 U 2 V j d G l v b j E v Q 2 9 t b X N i a W 8 g d G h h b G F t d X M g c 2 9 1 c m N l I G R h d G E v Q 2 h h b m d l Z C B U e X B l L n t t b X U t b W l S L T c y M j k t M 3 A s M T Y 3 O H 0 m c X V v d D s s J n F 1 b 3 Q 7 U 2 V j d G l v b j E v Q 2 9 t b X N i a W 8 g d G h h b G F t d X M g c 2 9 1 c m N l I G R h d G E v Q 2 h h b m d l Z C B U e X B l L n t t b X U t b W l S L T c y M j k t N X A s M T Y 3 O X 0 m c X V v d D s s J n F 1 b 3 Q 7 U 2 V j d G l v b j E v Q 2 9 t b X N i a W 8 g d G h h b G F t d X M g c 2 9 1 c m N l I G R h d G E v Q 2 h h b m d l Z C B U e X B l L n t t b X U t b W l S L T c y M z A t M 3 A s M T Y 4 M H 0 m c X V v d D s s J n F 1 b 3 Q 7 U 2 V j d G l v b j E v Q 2 9 t b X N i a W 8 g d G h h b G F t d X M g c 2 9 1 c m N l I G R h d G E v Q 2 h h b m d l Z C B U e X B l L n t t b X U t b W l S L T c y M z A t N X A s M T Y 4 M X 0 m c X V v d D s s J n F 1 b 3 Q 7 U 2 V j d G l v b j E v Q 2 9 t b X N i a W 8 g d G h h b G F t d X M g c 2 9 1 c m N l I G R h d G E v Q 2 h h b m d l Z C B U e X B l L n t t b X U t b W l S L T c y M z E t M 3 A s M T Y 4 M n 0 m c X V v d D s s J n F 1 b 3 Q 7 U 2 V j d G l v b j E v Q 2 9 t b X N i a W 8 g d G h h b G F t d X M g c 2 9 1 c m N l I G R h d G E v Q 2 h h b m d l Z C B U e X B l L n t t b X U t b W l S L T c y M z E t N X A s M T Y 4 M 3 0 m c X V v d D s s J n F 1 b 3 Q 7 U 2 V j d G l v b j E v Q 2 9 t b X N i a W 8 g d G h h b G F t d X M g c 2 9 1 c m N l I G R h d G E v Q 2 h h b m d l Z C B U e X B l L n t t b X U t b W l S L T c y M z I t M 3 A s M T Y 4 N H 0 m c X V v d D s s J n F 1 b 3 Q 7 U 2 V j d G l v b j E v Q 2 9 t b X N i a W 8 g d G h h b G F t d X M g c 2 9 1 c m N l I G R h d G E v Q 2 h h b m d l Z C B U e X B l L n t t b X U t b W l S L T c y M z I t N X A s M T Y 4 N X 0 m c X V v d D s s J n F 1 b 3 Q 7 U 2 V j d G l v b j E v Q 2 9 t b X N i a W 8 g d G h h b G F t d X M g c 2 9 1 c m N l I G R h d G E v Q 2 h h b m d l Z C B U e X B l L n t t b X U t b W l S L T c y M z M t M 3 A s M T Y 4 N n 0 m c X V v d D s s J n F 1 b 3 Q 7 U 2 V j d G l v b j E v Q 2 9 t b X N i a W 8 g d G h h b G F t d X M g c 2 9 1 c m N l I G R h d G E v Q 2 h h b m d l Z C B U e X B l L n t t b X U t b W l S L T c y M z M t N X A s M T Y 4 N 3 0 m c X V v d D s s J n F 1 b 3 Q 7 U 2 V j d G l v b j E v Q 2 9 t b X N i a W 8 g d G h h b G F t d X M g c 2 9 1 c m N l I G R h d G E v Q 2 h h b m d l Z C B U e X B l L n t t b X U t b W l S L T c y M z Q t M 3 A s M T Y 4 O H 0 m c X V v d D s s J n F 1 b 3 Q 7 U 2 V j d G l v b j E v Q 2 9 t b X N i a W 8 g d G h h b G F t d X M g c 2 9 1 c m N l I G R h d G E v Q 2 h h b m d l Z C B U e X B l L n t t b X U t b W l S L T c y M z Q t N X A s M T Y 4 O X 0 m c X V v d D s s J n F 1 b 3 Q 7 U 2 V j d G l v b j E v Q 2 9 t b X N i a W 8 g d G h h b G F t d X M g c 2 9 1 c m N l I G R h d G E v Q 2 h h b m d l Z C B U e X B l L n t t b X U t b W l S L T c y M z U t M 3 A s M T Y 5 M H 0 m c X V v d D s s J n F 1 b 3 Q 7 U 2 V j d G l v b j E v Q 2 9 t b X N i a W 8 g d G h h b G F t d X M g c 2 9 1 c m N l I G R h d G E v Q 2 h h b m d l Z C B U e X B l L n t t b X U t b W l S L T c y M z U t N X A s M T Y 5 M X 0 m c X V v d D s s J n F 1 b 3 Q 7 U 2 V j d G l v b j E v Q 2 9 t b X N i a W 8 g d G h h b G F t d X M g c 2 9 1 c m N l I G R h d G E v Q 2 h h b m d l Z C B U e X B l L n t t b X U t b W l S L T c y M z Y t M 3 A s M T Y 5 M n 0 m c X V v d D s s J n F 1 b 3 Q 7 U 2 V j d G l v b j E v Q 2 9 t b X N i a W 8 g d G h h b G F t d X M g c 2 9 1 c m N l I G R h d G E v Q 2 h h b m d l Z C B U e X B l L n t t b X U t b W l S L T c y M z Y t N X A s M T Y 5 M 3 0 m c X V v d D s s J n F 1 b 3 Q 7 U 2 V j d G l v b j E v Q 2 9 t b X N i a W 8 g d G h h b G F t d X M g c 2 9 1 c m N l I G R h d G E v Q 2 h h b m d l Z C B U e X B l L n t t b X U t b W l S L T c y M z c t M 3 A s M T Y 5 N H 0 m c X V v d D s s J n F 1 b 3 Q 7 U 2 V j d G l v b j E v Q 2 9 t b X N i a W 8 g d G h h b G F t d X M g c 2 9 1 c m N l I G R h d G E v Q 2 h h b m d l Z C B U e X B l L n t t b X U t b W l S L T c y M z c t N X A s M T Y 5 N X 0 m c X V v d D s s J n F 1 b 3 Q 7 U 2 V j d G l v b j E v Q 2 9 t b X N i a W 8 g d G h h b G F t d X M g c 2 9 1 c m N l I G R h d G E v Q 2 h h b m d l Z C B U e X B l L n t t b X U t b W l S L T c y M z g t M 3 A s M T Y 5 N n 0 m c X V v d D s s J n F 1 b 3 Q 7 U 2 V j d G l v b j E v Q 2 9 t b X N i a W 8 g d G h h b G F t d X M g c 2 9 1 c m N l I G R h d G E v Q 2 h h b m d l Z C B U e X B l L n t t b X U t b W l S L T c y M z g t N X A s M T Y 5 N 3 0 m c X V v d D s s J n F 1 b 3 Q 7 U 2 V j d G l v b j E v Q 2 9 t b X N i a W 8 g d G h h b G F t d X M g c 2 9 1 c m N l I G R h d G E v Q 2 h h b m d l Z C B U e X B l L n t t b X U t b W l S L T c y M z k t M 3 A s M T Y 5 O H 0 m c X V v d D s s J n F 1 b 3 Q 7 U 2 V j d G l v b j E v Q 2 9 t b X N i a W 8 g d G h h b G F t d X M g c 2 9 1 c m N l I G R h d G E v Q 2 h h b m d l Z C B U e X B l L n t t b X U t b W l S L T c y M z k t N X A s M T Y 5 O X 0 m c X V v d D s s J n F 1 b 3 Q 7 U 2 V j d G l v b j E v Q 2 9 t b X N i a W 8 g d G h h b G F t d X M g c 2 9 1 c m N l I G R h d G E v Q 2 h h b m d l Z C B U e X B l L n t t b X U t b W l S L T c y N D A t M 3 A s M T c w M H 0 m c X V v d D s s J n F 1 b 3 Q 7 U 2 V j d G l v b j E v Q 2 9 t b X N i a W 8 g d G h h b G F t d X M g c 2 9 1 c m N l I G R h d G E v Q 2 h h b m d l Z C B U e X B l L n t t b X U t b W l S L T c y N D A t N X A s M T c w M X 0 m c X V v d D s s J n F 1 b 3 Q 7 U 2 V j d G l v b j E v Q 2 9 t b X N i a W 8 g d G h h b G F t d X M g c 2 9 1 c m N l I G R h d G E v Q 2 h h b m d l Z C B U e X B l L n t t b X U t b W l S L T c y N D E t M 3 A s M T c w M n 0 m c X V v d D s s J n F 1 b 3 Q 7 U 2 V j d G l v b j E v Q 2 9 t b X N i a W 8 g d G h h b G F t d X M g c 2 9 1 c m N l I G R h d G E v Q 2 h h b m d l Z C B U e X B l L n t t b X U t b W l S L T c y N D E t N X A s M T c w M 3 0 m c X V v d D s s J n F 1 b 3 Q 7 U 2 V j d G l v b j E v Q 2 9 t b X N i a W 8 g d G h h b G F t d X M g c 2 9 1 c m N l I G R h d G E v Q 2 h h b m d l Z C B U e X B l L n t t b X U t b W l S L T c y N D I t M 3 A s M T c w N H 0 m c X V v d D s s J n F 1 b 3 Q 7 U 2 V j d G l v b j E v Q 2 9 t b X N i a W 8 g d G h h b G F t d X M g c 2 9 1 c m N l I G R h d G E v Q 2 h h b m d l Z C B U e X B l L n t t b X U t b W l S L T c y N D I t N X A s M T c w N X 0 m c X V v d D s s J n F 1 b 3 Q 7 U 2 V j d G l v b j E v Q 2 9 t b X N i a W 8 g d G h h b G F t d X M g c 2 9 1 c m N l I G R h d G E v Q 2 h h b m d l Z C B U e X B l L n t t b X U t b W l S L T c y N D M t M 3 A s M T c w N n 0 m c X V v d D s s J n F 1 b 3 Q 7 U 2 V j d G l v b j E v Q 2 9 t b X N i a W 8 g d G h h b G F t d X M g c 2 9 1 c m N l I G R h d G E v Q 2 h h b m d l Z C B U e X B l L n t t b X U t b W l S L T c y N D M t N X A s M T c w N 3 0 m c X V v d D s s J n F 1 b 3 Q 7 U 2 V j d G l v b j E v Q 2 9 t b X N i a W 8 g d G h h b G F t d X M g c 2 9 1 c m N l I G R h d G E v Q 2 h h b m d l Z C B U e X B l L n t t b X U t b W l S L T c 0 M S 0 z c C w x N z A 4 f S Z x d W 9 0 O y w m c X V v d D t T Z W N 0 a W 9 u M S 9 D b 2 1 t c 2 J p b y B 0 a G F s Y W 1 1 c y B z b 3 V y Y 2 U g Z G F 0 Y S 9 D a G F u Z 2 V k I F R 5 c G U u e 2 1 t d S 1 t a V I t N z Q x L T V w L D E 3 M D l 9 J n F 1 b 3 Q 7 L C Z x d W 9 0 O 1 N l Y 3 R p b 2 4 x L 0 N v b W 1 z Y m l v I H R o Y W x h b X V z I H N v d X J j Z S B k Y X R h L 0 N o Y W 5 n Z W Q g V H l w Z S 5 7 b W 1 1 L W 1 p U i 0 3 N D I t M 3 A s M T c x M H 0 m c X V v d D s s J n F 1 b 3 Q 7 U 2 V j d G l v b j E v Q 2 9 t b X N i a W 8 g d G h h b G F t d X M g c 2 9 1 c m N l I G R h d G E v Q 2 h h b m d l Z C B U e X B l L n t t b X U t b W l S L T c 0 M i 0 1 c C w x N z E x f S Z x d W 9 0 O y w m c X V v d D t T Z W N 0 a W 9 u M S 9 D b 2 1 t c 2 J p b y B 0 a G F s Y W 1 1 c y B z b 3 V y Y 2 U g Z G F 0 Y S 9 D a G F u Z 2 V k I F R 5 c G U u e 2 1 t d S 1 t a V I t N z Q z Y S 0 z c C w x N z E y f S Z x d W 9 0 O y w m c X V v d D t T Z W N 0 a W 9 u M S 9 D b 2 1 t c 2 J p b y B 0 a G F s Y W 1 1 c y B z b 3 V y Y 2 U g Z G F 0 Y S 9 D a G F u Z 2 V k I F R 5 c G U u e 2 1 t d S 1 t a V I t N z Q z Y S 0 1 c C w x N z E z f S Z x d W 9 0 O y w m c X V v d D t T Z W N 0 a W 9 u M S 9 D b 2 1 t c 2 J p b y B 0 a G F s Y W 1 1 c y B z b 3 V y Y 2 U g Z G F 0 Y S 9 D a G F u Z 2 V k I F R 5 c G U u e 2 1 t d S 1 t a V I t N z Q z Y i 0 z c C w x N z E 0 f S Z x d W 9 0 O y w m c X V v d D t T Z W N 0 a W 9 u M S 9 D b 2 1 t c 2 J p b y B 0 a G F s Y W 1 1 c y B z b 3 V y Y 2 U g Z G F 0 Y S 9 D a G F u Z 2 V k I F R 5 c G U u e 2 1 t d S 1 t a V I t N z Q z Y i 0 1 c C w x N z E 1 f S Z x d W 9 0 O y w m c X V v d D t T Z W N 0 a W 9 u M S 9 D b 2 1 t c 2 J p b y B 0 a G F s Y W 1 1 c y B z b 3 V y Y 2 U g Z G F 0 Y S 9 D a G F u Z 2 V k I F R 5 c G U u e 2 1 t d S 1 t a V I t N z Q 0 L T N w L D E 3 M T Z 9 J n F 1 b 3 Q 7 L C Z x d W 9 0 O 1 N l Y 3 R p b 2 4 x L 0 N v b W 1 z Y m l v I H R o Y W x h b X V z I H N v d X J j Z S B k Y X R h L 0 N o Y W 5 n Z W Q g V H l w Z S 5 7 b W 1 1 L W 1 p U i 0 3 N D Q t N X A s M T c x N 3 0 m c X V v d D s s J n F 1 b 3 Q 7 U 2 V j d G l v b j E v Q 2 9 t b X N i a W 8 g d G h h b G F t d X M g c 2 9 1 c m N l I G R h d G E v Q 2 h h b m d l Z C B U e X B l L n t t b X U t b W l S L T c 1 N z g s M T c x O H 0 m c X V v d D s s J n F 1 b 3 Q 7 U 2 V j d G l v b j E v Q 2 9 t b X N i a W 8 g d G h h b G F t d X M g c 2 9 1 c m N l I G R h d G E v Q 2 h h b m d l Z C B U e X B l L n t t b X U t b W l S L T c 1 O C 0 z c C w x N z E 5 f S Z x d W 9 0 O y w m c X V v d D t T Z W N 0 a W 9 u M S 9 D b 2 1 t c 2 J p b y B 0 a G F s Y W 1 1 c y B z b 3 V y Y 2 U g Z G F 0 Y S 9 D a G F u Z 2 V k I F R 5 c G U u e 2 1 t d S 1 t a V I t N z U 4 L T V w L D E 3 M j B 9 J n F 1 b 3 Q 7 L C Z x d W 9 0 O 1 N l Y 3 R p b 2 4 x L 0 N v b W 1 z Y m l v I H R o Y W x h b X V z I H N v d X J j Z S B k Y X R h L 0 N o Y W 5 n Z W Q g V H l w Z S 5 7 b W 1 1 L W 1 p U i 0 3 N T k s M T c y M X 0 m c X V v d D s s J n F 1 b 3 Q 7 U 2 V j d G l v b j E v Q 2 9 t b X N i a W 8 g d G h h b G F t d X M g c 2 9 1 c m N l I G R h d G E v Q 2 h h b m d l Z C B U e X B l L n t t b X U t b W l S L T c 2 M C 0 z c C w x N z I y f S Z x d W 9 0 O y w m c X V v d D t T Z W N 0 a W 9 u M S 9 D b 2 1 t c 2 J p b y B 0 a G F s Y W 1 1 c y B z b 3 V y Y 2 U g Z G F 0 Y S 9 D a G F u Z 2 V k I F R 5 c G U u e 2 1 t d S 1 t a V I t N z Y w L T V w L D E 3 M j N 9 J n F 1 b 3 Q 7 L C Z x d W 9 0 O 1 N l Y 3 R p b 2 4 x L 0 N v b W 1 z Y m l v I H R o Y W x h b X V z I H N v d X J j Z S B k Y X R h L 0 N o Y W 5 n Z W Q g V H l w Z S 5 7 b W 1 1 L W 1 p U i 0 3 N j E s M T c y N H 0 m c X V v d D s s J n F 1 b 3 Q 7 U 2 V j d G l v b j E v Q 2 9 t b X N i a W 8 g d G h h b G F t d X M g c 2 9 1 c m N l I G R h d G E v Q 2 h h b m d l Z C B U e X B l L n t t b X U t b W l S L T c 2 M i w x N z I 1 f S Z x d W 9 0 O y w m c X V v d D t T Z W N 0 a W 9 u M S 9 D b 2 1 t c 2 J p b y B 0 a G F s Y W 1 1 c y B z b 3 V y Y 2 U g Z G F 0 Y S 9 D a G F u Z 2 V k I F R 5 c G U u e 2 1 t d S 1 t a V I t N z Y z L D E 3 M j Z 9 J n F 1 b 3 Q 7 L C Z x d W 9 0 O 1 N l Y 3 R p b 2 4 x L 0 N v b W 1 z Y m l v I H R o Y W x h b X V z I H N v d X J j Z S B k Y X R h L 0 N o Y W 5 n Z W Q g V H l w Z S 5 7 b W 1 1 L W 1 p U i 0 3 N j Q t M 3 A s M T c y N 3 0 m c X V v d D s s J n F 1 b 3 Q 7 U 2 V j d G l v b j E v Q 2 9 t b X N i a W 8 g d G h h b G F t d X M g c 2 9 1 c m N l I G R h d G E v Q 2 h h b m d l Z C B U e X B l L n t t b X U t b W l S L T c 2 N C 0 1 c C w x N z I 4 f S Z x d W 9 0 O y w m c X V v d D t T Z W N 0 a W 9 u M S 9 D b 2 1 t c 2 J p b y B 0 a G F s Y W 1 1 c y B z b 3 V y Y 2 U g Z G F 0 Y S 9 D a G F u Z 2 V k I F R 5 c G U u e 2 1 t d S 1 t a V I t N z Y 0 N i 0 z c C w x N z I 5 f S Z x d W 9 0 O y w m c X V v d D t T Z W N 0 a W 9 u M S 9 D b 2 1 t c 2 J p b y B 0 a G F s Y W 1 1 c y B z b 3 V y Y 2 U g Z G F 0 Y S 9 D a G F u Z 2 V k I F R 5 c G U u e 2 1 t d S 1 t a V I t N z Y 0 N i 0 1 c C w x N z M w f S Z x d W 9 0 O y w m c X V v d D t T Z W N 0 a W 9 u M S 9 D b 2 1 t c 2 J p b y B 0 a G F s Y W 1 1 c y B z b 3 V y Y 2 U g Z G F 0 Y S 9 D a G F u Z 2 V k I F R 5 c G U u e 2 1 t d S 1 t a V I t N z Y 0 N y 0 z c C w x N z M x f S Z x d W 9 0 O y w m c X V v d D t T Z W N 0 a W 9 u M S 9 D b 2 1 t c 2 J p b y B 0 a G F s Y W 1 1 c y B z b 3 V y Y 2 U g Z G F 0 Y S 9 D a G F u Z 2 V k I F R 5 c G U u e 2 1 t d S 1 t a V I t N z Y 0 N y 0 1 c C w x N z M y f S Z x d W 9 0 O y w m c X V v d D t T Z W N 0 a W 9 u M S 9 D b 2 1 t c 2 J p b y B 0 a G F s Y W 1 1 c y B z b 3 V y Y 2 U g Z G F 0 Y S 9 D a G F u Z 2 V k I F R 5 c G U u e 2 1 t d S 1 t a V I t N z Y 0 O C 0 z c C w x N z M z f S Z x d W 9 0 O y w m c X V v d D t T Z W N 0 a W 9 u M S 9 D b 2 1 t c 2 J p b y B 0 a G F s Y W 1 1 c y B z b 3 V y Y 2 U g Z G F 0 Y S 9 D a G F u Z 2 V k I F R 5 c G U u e 2 1 t d S 1 t a V I t N z Y 0 O C 0 1 c C w x N z M 0 f S Z x d W 9 0 O y w m c X V v d D t T Z W N 0 a W 9 u M S 9 D b 2 1 t c 2 J p b y B 0 a G F s Y W 1 1 c y B z b 3 V y Y 2 U g Z G F 0 Y S 9 D a G F u Z 2 V k I F R 5 c G U u e 2 1 t d S 1 t a V I t N z Y 0 O S 0 z c C w x N z M 1 f S Z x d W 9 0 O y w m c X V v d D t T Z W N 0 a W 9 u M S 9 D b 2 1 t c 2 J p b y B 0 a G F s Y W 1 1 c y B z b 3 V y Y 2 U g Z G F 0 Y S 9 D a G F u Z 2 V k I F R 5 c G U u e 2 1 t d S 1 t a V I t N z Y 0 O S 0 1 c C w x N z M 2 f S Z x d W 9 0 O y w m c X V v d D t T Z W N 0 a W 9 u M S 9 D b 2 1 t c 2 J p b y B 0 a G F s Y W 1 1 c y B z b 3 V y Y 2 U g Z G F 0 Y S 9 D a G F u Z 2 V k I F R 5 c G U u e 2 1 t d S 1 t a V I t N z Y 1 M C 0 z c C w x N z M 3 f S Z x d W 9 0 O y w m c X V v d D t T Z W N 0 a W 9 u M S 9 D b 2 1 t c 2 J p b y B 0 a G F s Y W 1 1 c y B z b 3 V y Y 2 U g Z G F 0 Y S 9 D a G F u Z 2 V k I F R 5 c G U u e 2 1 t d S 1 t a V I t N z Y 1 M C 0 1 c C w x N z M 4 f S Z x d W 9 0 O y w m c X V v d D t T Z W N 0 a W 9 u M S 9 D b 2 1 t c 2 J p b y B 0 a G F s Y W 1 1 c y B z b 3 V y Y 2 U g Z G F 0 Y S 9 D a G F u Z 2 V k I F R 5 c G U u e 2 1 t d S 1 t a V I t N z Y 1 M S 0 z c C w x N z M 5 f S Z x d W 9 0 O y w m c X V v d D t T Z W N 0 a W 9 u M S 9 D b 2 1 t c 2 J p b y B 0 a G F s Y W 1 1 c y B z b 3 V y Y 2 U g Z G F 0 Y S 9 D a G F u Z 2 V k I F R 5 c G U u e 2 1 t d S 1 t a V I t N z Y 1 M S 0 1 c C w x N z Q w f S Z x d W 9 0 O y w m c X V v d D t T Z W N 0 a W 9 u M S 9 D b 2 1 t c 2 J p b y B 0 a G F s Y W 1 1 c y B z b 3 V y Y 2 U g Z G F 0 Y S 9 D a G F u Z 2 V k I F R 5 c G U u e 2 1 t d S 1 t a V I t N z Y 1 M i 0 z c C w x N z Q x f S Z x d W 9 0 O y w m c X V v d D t T Z W N 0 a W 9 u M S 9 D b 2 1 t c 2 J p b y B 0 a G F s Y W 1 1 c y B z b 3 V y Y 2 U g Z G F 0 Y S 9 D a G F u Z 2 V k I F R 5 c G U u e 2 1 t d S 1 t a V I t N z Y 1 M i 0 1 c C w x N z Q y f S Z x d W 9 0 O y w m c X V v d D t T Z W N 0 a W 9 u M S 9 D b 2 1 t c 2 J p b y B 0 a G F s Y W 1 1 c y B z b 3 V y Y 2 U g Z G F 0 Y S 9 D a G F u Z 2 V k I F R 5 c G U u e 2 1 t d S 1 t a V I t N z Y 1 M y 0 z c C w x N z Q z f S Z x d W 9 0 O y w m c X V v d D t T Z W N 0 a W 9 u M S 9 D b 2 1 t c 2 J p b y B 0 a G F s Y W 1 1 c y B z b 3 V y Y 2 U g Z G F 0 Y S 9 D a G F u Z 2 V k I F R 5 c G U u e 2 1 t d S 1 t a V I t N z Y 1 M y 0 1 c C w x N z Q 0 f S Z x d W 9 0 O y w m c X V v d D t T Z W N 0 a W 9 u M S 9 D b 2 1 t c 2 J p b y B 0 a G F s Y W 1 1 c y B z b 3 V y Y 2 U g Z G F 0 Y S 9 D a G F u Z 2 V k I F R 5 c G U u e 2 1 t d S 1 t a V I t N z Y 1 N C 0 z c C w x N z Q 1 f S Z x d W 9 0 O y w m c X V v d D t T Z W N 0 a W 9 u M S 9 D b 2 1 t c 2 J p b y B 0 a G F s Y W 1 1 c y B z b 3 V y Y 2 U g Z G F 0 Y S 9 D a G F u Z 2 V k I F R 5 c G U u e 2 1 t d S 1 t a V I t N z Y 1 N C 0 1 c C w x N z Q 2 f S Z x d W 9 0 O y w m c X V v d D t T Z W N 0 a W 9 u M S 9 D b 2 1 t c 2 J p b y B 0 a G F s Y W 1 1 c y B z b 3 V y Y 2 U g Z G F 0 Y S 9 D a G F u Z 2 V k I F R 5 c G U u e 2 1 t d S 1 t a V I t N z Y 1 N S 0 z c C w x N z Q 3 f S Z x d W 9 0 O y w m c X V v d D t T Z W N 0 a W 9 u M S 9 D b 2 1 t c 2 J p b y B 0 a G F s Y W 1 1 c y B z b 3 V y Y 2 U g Z G F 0 Y S 9 D a G F u Z 2 V k I F R 5 c G U u e 2 1 t d S 1 t a V I t N z Y 1 N S 0 1 c C w x N z Q 4 f S Z x d W 9 0 O y w m c X V v d D t T Z W N 0 a W 9 u M S 9 D b 2 1 t c 2 J p b y B 0 a G F s Y W 1 1 c y B z b 3 V y Y 2 U g Z G F 0 Y S 9 D a G F u Z 2 V k I F R 5 c G U u e 2 1 t d S 1 t a V I t N z Y 1 N i 0 z c C w x N z Q 5 f S Z x d W 9 0 O y w m c X V v d D t T Z W N 0 a W 9 u M S 9 D b 2 1 t c 2 J p b y B 0 a G F s Y W 1 1 c y B z b 3 V y Y 2 U g Z G F 0 Y S 9 D a G F u Z 2 V k I F R 5 c G U u e 2 1 t d S 1 t a V I t N z Y 1 N i 0 1 c C w x N z U w f S Z x d W 9 0 O y w m c X V v d D t T Z W N 0 a W 9 u M S 9 D b 2 1 t c 2 J p b y B 0 a G F s Y W 1 1 c y B z b 3 V y Y 2 U g Z G F 0 Y S 9 D a G F u Z 2 V k I F R 5 c G U u e 2 1 t d S 1 t a V I t N z Y 1 N y 0 z c C w x N z U x f S Z x d W 9 0 O y w m c X V v d D t T Z W N 0 a W 9 u M S 9 D b 2 1 t c 2 J p b y B 0 a G F s Y W 1 1 c y B z b 3 V y Y 2 U g Z G F 0 Y S 9 D a G F u Z 2 V k I F R 5 c G U u e 2 1 t d S 1 t a V I t N z Y 1 N y 0 1 c C w x N z U y f S Z x d W 9 0 O y w m c X V v d D t T Z W N 0 a W 9 u M S 9 D b 2 1 t c 2 J p b y B 0 a G F s Y W 1 1 c y B z b 3 V y Y 2 U g Z G F 0 Y S 9 D a G F u Z 2 V k I F R 5 c G U u e 2 1 t d S 1 t a V I t N z Y 1 O C 0 z c C w x N z U z f S Z x d W 9 0 O y w m c X V v d D t T Z W N 0 a W 9 u M S 9 D b 2 1 t c 2 J p b y B 0 a G F s Y W 1 1 c y B z b 3 V y Y 2 U g Z G F 0 Y S 9 D a G F u Z 2 V k I F R 5 c G U u e 2 1 t d S 1 t a V I t N z Y 1 O C 0 1 c C w x N z U 0 f S Z x d W 9 0 O y w m c X V v d D t T Z W N 0 a W 9 u M S 9 D b 2 1 t c 2 J p b y B 0 a G F s Y W 1 1 c y B z b 3 V y Y 2 U g Z G F 0 Y S 9 D a G F u Z 2 V k I F R 5 c G U u e 2 1 t d S 1 t a V I t N z Y 1 O S 0 z c C w x N z U 1 f S Z x d W 9 0 O y w m c X V v d D t T Z W N 0 a W 9 u M S 9 D b 2 1 t c 2 J p b y B 0 a G F s Y W 1 1 c y B z b 3 V y Y 2 U g Z G F 0 Y S 9 D a G F u Z 2 V k I F R 5 c G U u e 2 1 t d S 1 t a V I t N z Y 1 O S 0 1 c C w x N z U 2 f S Z x d W 9 0 O y w m c X V v d D t T Z W N 0 a W 9 u M S 9 D b 2 1 t c 2 J p b y B 0 a G F s Y W 1 1 c y B z b 3 V y Y 2 U g Z G F 0 Y S 9 D a G F u Z 2 V k I F R 5 c G U u e 2 1 t d S 1 t a V I t N z Y 2 M C 0 z c C w x N z U 3 f S Z x d W 9 0 O y w m c X V v d D t T Z W N 0 a W 9 u M S 9 D b 2 1 t c 2 J p b y B 0 a G F s Y W 1 1 c y B z b 3 V y Y 2 U g Z G F 0 Y S 9 D a G F u Z 2 V k I F R 5 c G U u e 2 1 t d S 1 t a V I t N z Y 2 M C 0 1 c C w x N z U 4 f S Z x d W 9 0 O y w m c X V v d D t T Z W N 0 a W 9 u M S 9 D b 2 1 t c 2 J p b y B 0 a G F s Y W 1 1 c y B z b 3 V y Y 2 U g Z G F 0 Y S 9 D a G F u Z 2 V k I F R 5 c G U u e 2 1 t d S 1 t a V I t N z Y 2 M S 0 z c C w x N z U 5 f S Z x d W 9 0 O y w m c X V v d D t T Z W N 0 a W 9 u M S 9 D b 2 1 t c 2 J p b y B 0 a G F s Y W 1 1 c y B z b 3 V y Y 2 U g Z G F 0 Y S 9 D a G F u Z 2 V k I F R 5 c G U u e 2 1 t d S 1 t a V I t N z Y 2 M S 0 1 c C w x N z Y w f S Z x d W 9 0 O y w m c X V v d D t T Z W N 0 a W 9 u M S 9 D b 2 1 t c 2 J p b y B 0 a G F s Y W 1 1 c y B z b 3 V y Y 2 U g Z G F 0 Y S 9 D a G F u Z 2 V k I F R 5 c G U u e 2 1 t d S 1 t a V I t N z Y 2 M i 0 z c C w x N z Y x f S Z x d W 9 0 O y w m c X V v d D t T Z W N 0 a W 9 u M S 9 D b 2 1 t c 2 J p b y B 0 a G F s Y W 1 1 c y B z b 3 V y Y 2 U g Z G F 0 Y S 9 D a G F u Z 2 V k I F R 5 c G U u e 2 1 t d S 1 t a V I t N z Y 2 M i 0 1 c C w x N z Y y f S Z x d W 9 0 O y w m c X V v d D t T Z W N 0 a W 9 u M S 9 D b 2 1 t c 2 J p b y B 0 a G F s Y W 1 1 c y B z b 3 V y Y 2 U g Z G F 0 Y S 9 D a G F u Z 2 V k I F R 5 c G U u e 2 1 t d S 1 t a V I t N z Y 2 M y 0 z c C w x N z Y z f S Z x d W 9 0 O y w m c X V v d D t T Z W N 0 a W 9 u M S 9 D b 2 1 t c 2 J p b y B 0 a G F s Y W 1 1 c y B z b 3 V y Y 2 U g Z G F 0 Y S 9 D a G F u Z 2 V k I F R 5 c G U u e 2 1 t d S 1 t a V I t N z Y 2 M y 0 1 c C w x N z Y 0 f S Z x d W 9 0 O y w m c X V v d D t T Z W N 0 a W 9 u M S 9 D b 2 1 t c 2 J p b y B 0 a G F s Y W 1 1 c y B z b 3 V y Y 2 U g Z G F 0 Y S 9 D a G F u Z 2 V k I F R 5 c G U u e 2 1 t d S 1 t a V I t N z Y 2 N C 0 z c C w x N z Y 1 f S Z x d W 9 0 O y w m c X V v d D t T Z W N 0 a W 9 u M S 9 D b 2 1 t c 2 J p b y B 0 a G F s Y W 1 1 c y B z b 3 V y Y 2 U g Z G F 0 Y S 9 D a G F u Z 2 V k I F R 5 c G U u e 2 1 t d S 1 t a V I t N z Y 2 N C 0 1 c C w x N z Y 2 f S Z x d W 9 0 O y w m c X V v d D t T Z W N 0 a W 9 u M S 9 D b 2 1 t c 2 J p b y B 0 a G F s Y W 1 1 c y B z b 3 V y Y 2 U g Z G F 0 Y S 9 D a G F u Z 2 V k I F R 5 c G U u e 2 1 t d S 1 t a V I t N z Y 2 N S 0 z c C w x N z Y 3 f S Z x d W 9 0 O y w m c X V v d D t T Z W N 0 a W 9 u M S 9 D b 2 1 t c 2 J p b y B 0 a G F s Y W 1 1 c y B z b 3 V y Y 2 U g Z G F 0 Y S 9 D a G F u Z 2 V k I F R 5 c G U u e 2 1 t d S 1 t a V I t N z Y 2 N S 0 1 c C w x N z Y 4 f S Z x d W 9 0 O y w m c X V v d D t T Z W N 0 a W 9 u M S 9 D b 2 1 t c 2 J p b y B 0 a G F s Y W 1 1 c y B z b 3 V y Y 2 U g Z G F 0 Y S 9 D a G F u Z 2 V k I F R 5 c G U u e 2 1 t d S 1 t a V I t N z Y 2 N i 0 z c C w x N z Y 5 f S Z x d W 9 0 O y w m c X V v d D t T Z W N 0 a W 9 u M S 9 D b 2 1 t c 2 J p b y B 0 a G F s Y W 1 1 c y B z b 3 V y Y 2 U g Z G F 0 Y S 9 D a G F u Z 2 V k I F R 5 c G U u e 2 1 t d S 1 t a V I t N z Y 2 N i 0 1 c C w x N z c w f S Z x d W 9 0 O y w m c X V v d D t T Z W N 0 a W 9 u M S 9 D b 2 1 t c 2 J p b y B 0 a G F s Y W 1 1 c y B z b 3 V y Y 2 U g Z G F 0 Y S 9 D a G F u Z 2 V k I F R 5 c G U u e 2 1 t d S 1 t a V I t N z Y 2 N y 0 z c C w x N z c x f S Z x d W 9 0 O y w m c X V v d D t T Z W N 0 a W 9 u M S 9 D b 2 1 t c 2 J p b y B 0 a G F s Y W 1 1 c y B z b 3 V y Y 2 U g Z G F 0 Y S 9 D a G F u Z 2 V k I F R 5 c G U u e 2 1 t d S 1 t a V I t N z Y 2 N y 0 1 c C w x N z c y f S Z x d W 9 0 O y w m c X V v d D t T Z W N 0 a W 9 u M S 9 D b 2 1 t c 2 J p b y B 0 a G F s Y W 1 1 c y B z b 3 V y Y 2 U g Z G F 0 Y S 9 D a G F u Z 2 V k I F R 5 c G U u e 2 1 t d S 1 t a V I t N z Y 2 O C 0 z c C w x N z c z f S Z x d W 9 0 O y w m c X V v d D t T Z W N 0 a W 9 u M S 9 D b 2 1 t c 2 J p b y B 0 a G F s Y W 1 1 c y B z b 3 V y Y 2 U g Z G F 0 Y S 9 D a G F u Z 2 V k I F R 5 c G U u e 2 1 t d S 1 t a V I t N z Y 2 O C 0 1 c C w x N z c 0 f S Z x d W 9 0 O y w m c X V v d D t T Z W N 0 a W 9 u M S 9 D b 2 1 t c 2 J p b y B 0 a G F s Y W 1 1 c y B z b 3 V y Y 2 U g Z G F 0 Y S 9 D a G F u Z 2 V k I F R 5 c G U u e 2 1 t d S 1 t a V I t N z Y 2 O S 0 z c C w x N z c 1 f S Z x d W 9 0 O y w m c X V v d D t T Z W N 0 a W 9 u M S 9 D b 2 1 t c 2 J p b y B 0 a G F s Y W 1 1 c y B z b 3 V y Y 2 U g Z G F 0 Y S 9 D a G F u Z 2 V k I F R 5 c G U u e 2 1 t d S 1 t a V I t N z Y 2 O S 0 1 c C w x N z c 2 f S Z x d W 9 0 O y w m c X V v d D t T Z W N 0 a W 9 u M S 9 D b 2 1 t c 2 J p b y B 0 a G F s Y W 1 1 c y B z b 3 V y Y 2 U g Z G F 0 Y S 9 D a G F u Z 2 V k I F R 5 c G U u e 2 1 t d S 1 t a V I t N z Y 3 L D E 3 N z d 9 J n F 1 b 3 Q 7 L C Z x d W 9 0 O 1 N l Y 3 R p b 2 4 x L 0 N v b W 1 z Y m l v I H R o Y W x h b X V z I H N v d X J j Z S B k Y X R h L 0 N o Y W 5 n Z W Q g V H l w Z S 5 7 b W 1 1 L W 1 p U i 0 3 N j c w L T N w L D E 3 N z h 9 J n F 1 b 3 Q 7 L C Z x d W 9 0 O 1 N l Y 3 R p b 2 4 x L 0 N v b W 1 z Y m l v I H R o Y W x h b X V z I H N v d X J j Z S B k Y X R h L 0 N o Y W 5 n Z W Q g V H l w Z S 5 7 b W 1 1 L W 1 p U i 0 3 N j c w L T V w L D E 3 N z l 9 J n F 1 b 3 Q 7 L C Z x d W 9 0 O 1 N l Y 3 R p b 2 4 x L 0 N v b W 1 z Y m l v I H R o Y W x h b X V z I H N v d X J j Z S B k Y X R h L 0 N o Y W 5 n Z W Q g V H l w Z S 5 7 b W 1 1 L W 1 p U i 0 3 N j c x L T N w L D E 3 O D B 9 J n F 1 b 3 Q 7 L C Z x d W 9 0 O 1 N l Y 3 R p b 2 4 x L 0 N v b W 1 z Y m l v I H R o Y W x h b X V z I H N v d X J j Z S B k Y X R h L 0 N o Y W 5 n Z W Q g V H l w Z S 5 7 b W 1 1 L W 1 p U i 0 3 N j c x L T V w L D E 3 O D F 9 J n F 1 b 3 Q 7 L C Z x d W 9 0 O 1 N l Y 3 R p b 2 4 x L 0 N v b W 1 z Y m l v I H R o Y W x h b X V z I H N v d X J j Z S B k Y X R h L 0 N o Y W 5 n Z W Q g V H l w Z S 5 7 b W 1 1 L W 1 p U i 0 3 N j c y L T N w L D E 3 O D J 9 J n F 1 b 3 Q 7 L C Z x d W 9 0 O 1 N l Y 3 R p b 2 4 x L 0 N v b W 1 z Y m l v I H R o Y W x h b X V z I H N v d X J j Z S B k Y X R h L 0 N o Y W 5 n Z W Q g V H l w Z S 5 7 b W 1 1 L W 1 p U i 0 3 N j c y L T V w L D E 3 O D N 9 J n F 1 b 3 Q 7 L C Z x d W 9 0 O 1 N l Y 3 R p b 2 4 x L 0 N v b W 1 z Y m l v I H R o Y W x h b X V z I H N v d X J j Z S B k Y X R h L 0 N o Y W 5 n Z W Q g V H l w Z S 5 7 b W 1 1 L W 1 p U i 0 3 N j c z L T N w L D E 3 O D R 9 J n F 1 b 3 Q 7 L C Z x d W 9 0 O 1 N l Y 3 R p b 2 4 x L 0 N v b W 1 z Y m l v I H R o Y W x h b X V z I H N v d X J j Z S B k Y X R h L 0 N o Y W 5 n Z W Q g V H l w Z S 5 7 b W 1 1 L W 1 p U i 0 3 N j c z L T V w L D E 3 O D V 9 J n F 1 b 3 Q 7 L C Z x d W 9 0 O 1 N l Y 3 R p b 2 4 x L 0 N v b W 1 z Y m l v I H R o Y W x h b X V z I H N v d X J j Z S B k Y X R h L 0 N o Y W 5 n Z W Q g V H l w Z S 5 7 b W 1 1 L W 1 p U i 0 3 N j c 0 L T N w L D E 3 O D Z 9 J n F 1 b 3 Q 7 L C Z x d W 9 0 O 1 N l Y 3 R p b 2 4 x L 0 N v b W 1 z Y m l v I H R o Y W x h b X V z I H N v d X J j Z S B k Y X R h L 0 N o Y W 5 n Z W Q g V H l w Z S 5 7 b W 1 1 L W 1 p U i 0 3 N j c 0 L T V w L D E 3 O D d 9 J n F 1 b 3 Q 7 L C Z x d W 9 0 O 1 N l Y 3 R p b 2 4 x L 0 N v b W 1 z Y m l v I H R o Y W x h b X V z I H N v d X J j Z S B k Y X R h L 0 N o Y W 5 n Z W Q g V H l w Z S 5 7 b W 1 1 L W 1 p U i 0 3 N j c 1 L T N w L D E 3 O D h 9 J n F 1 b 3 Q 7 L C Z x d W 9 0 O 1 N l Y 3 R p b 2 4 x L 0 N v b W 1 z Y m l v I H R o Y W x h b X V z I H N v d X J j Z S B k Y X R h L 0 N o Y W 5 n Z W Q g V H l w Z S 5 7 b W 1 1 L W 1 p U i 0 3 N j c 1 L T V w L D E 3 O D l 9 J n F 1 b 3 Q 7 L C Z x d W 9 0 O 1 N l Y 3 R p b 2 4 x L 0 N v b W 1 z Y m l v I H R o Y W x h b X V z I H N v d X J j Z S B k Y X R h L 0 N o Y W 5 n Z W Q g V H l w Z S 5 7 b W 1 1 L W 1 p U i 0 3 N j c 2 L T N w L D E 3 O T B 9 J n F 1 b 3 Q 7 L C Z x d W 9 0 O 1 N l Y 3 R p b 2 4 x L 0 N v b W 1 z Y m l v I H R o Y W x h b X V z I H N v d X J j Z S B k Y X R h L 0 N o Y W 5 n Z W Q g V H l w Z S 5 7 b W 1 1 L W 1 p U i 0 3 N j c 2 L T V w L D E 3 O T F 9 J n F 1 b 3 Q 7 L C Z x d W 9 0 O 1 N l Y 3 R p b 2 4 x L 0 N v b W 1 z Y m l v I H R o Y W x h b X V z I H N v d X J j Z S B k Y X R h L 0 N o Y W 5 n Z W Q g V H l w Z S 5 7 b W 1 1 L W 1 p U i 0 3 N j c 3 L T N w L D E 3 O T J 9 J n F 1 b 3 Q 7 L C Z x d W 9 0 O 1 N l Y 3 R p b 2 4 x L 0 N v b W 1 z Y m l v I H R o Y W x h b X V z I H N v d X J j Z S B k Y X R h L 0 N o Y W 5 n Z W Q g V H l w Z S 5 7 b W 1 1 L W 1 p U i 0 3 N j c 3 L T V w L D E 3 O T N 9 J n F 1 b 3 Q 7 L C Z x d W 9 0 O 1 N l Y 3 R p b 2 4 x L 0 N v b W 1 z Y m l v I H R o Y W x h b X V z I H N v d X J j Z S B k Y X R h L 0 N o Y W 5 n Z W Q g V H l w Z S 5 7 b W 1 1 L W 1 p U i 0 3 N j c 4 L T N w L D E 3 O T R 9 J n F 1 b 3 Q 7 L C Z x d W 9 0 O 1 N l Y 3 R p b 2 4 x L 0 N v b W 1 z Y m l v I H R o Y W x h b X V z I H N v d X J j Z S B k Y X R h L 0 N o Y W 5 n Z W Q g V H l w Z S 5 7 b W 1 1 L W 1 p U i 0 3 N j c 4 L T V w L D E 3 O T V 9 J n F 1 b 3 Q 7 L C Z x d W 9 0 O 1 N l Y 3 R p b 2 4 x L 0 N v b W 1 z Y m l v I H R o Y W x h b X V z I H N v d X J j Z S B k Y X R h L 0 N o Y W 5 n Z W Q g V H l w Z S 5 7 b W 1 1 L W 1 p U i 0 3 N j c 5 L T N w L D E 3 O T Z 9 J n F 1 b 3 Q 7 L C Z x d W 9 0 O 1 N l Y 3 R p b 2 4 x L 0 N v b W 1 z Y m l v I H R o Y W x h b X V z I H N v d X J j Z S B k Y X R h L 0 N o Y W 5 n Z W Q g V H l w Z S 5 7 b W 1 1 L W 1 p U i 0 3 N j c 5 L T V w L D E 3 O T d 9 J n F 1 b 3 Q 7 L C Z x d W 9 0 O 1 N l Y 3 R p b 2 4 x L 0 N v b W 1 z Y m l v I H R o Y W x h b X V z I H N v d X J j Z S B k Y X R h L 0 N o Y W 5 n Z W Q g V H l w Z S 5 7 b W 1 1 L W 1 p U i 0 3 N j g w L T N w L D E 3 O T h 9 J n F 1 b 3 Q 7 L C Z x d W 9 0 O 1 N l Y 3 R p b 2 4 x L 0 N v b W 1 z Y m l v I H R o Y W x h b X V z I H N v d X J j Z S B k Y X R h L 0 N o Y W 5 n Z W Q g V H l w Z S 5 7 b W 1 1 L W 1 p U i 0 3 N j g w L T V w L D E 3 O T l 9 J n F 1 b 3 Q 7 L C Z x d W 9 0 O 1 N l Y 3 R p b 2 4 x L 0 N v b W 1 z Y m l v I H R o Y W x h b X V z I H N v d X J j Z S B k Y X R h L 0 N o Y W 5 n Z W Q g V H l w Z S 5 7 b W 1 1 L W 1 p U i 0 3 N j g x L T N w L D E 4 M D B 9 J n F 1 b 3 Q 7 L C Z x d W 9 0 O 1 N l Y 3 R p b 2 4 x L 0 N v b W 1 z Y m l v I H R o Y W x h b X V z I H N v d X J j Z S B k Y X R h L 0 N o Y W 5 n Z W Q g V H l w Z S 5 7 b W 1 1 L W 1 p U i 0 3 N j g x L T V w L D E 4 M D F 9 J n F 1 b 3 Q 7 L C Z x d W 9 0 O 1 N l Y 3 R p b 2 4 x L 0 N v b W 1 z Y m l v I H R o Y W x h b X V z I H N v d X J j Z S B k Y X R h L 0 N o Y W 5 n Z W Q g V H l w Z S 5 7 b W 1 1 L W 1 p U i 0 3 N j g y L T N w L D E 4 M D J 9 J n F 1 b 3 Q 7 L C Z x d W 9 0 O 1 N l Y 3 R p b 2 4 x L 0 N v b W 1 z Y m l v I H R o Y W x h b X V z I H N v d X J j Z S B k Y X R h L 0 N o Y W 5 n Z W Q g V H l w Z S 5 7 b W 1 1 L W 1 p U i 0 3 N j g y L T V w L D E 4 M D N 9 J n F 1 b 3 Q 7 L C Z x d W 9 0 O 1 N l Y 3 R p b 2 4 x L 0 N v b W 1 z Y m l v I H R o Y W x h b X V z I H N v d X J j Z S B k Y X R h L 0 N o Y W 5 n Z W Q g V H l w Z S 5 7 b W 1 1 L W 1 p U i 0 3 N j g z L T N w L D E 4 M D R 9 J n F 1 b 3 Q 7 L C Z x d W 9 0 O 1 N l Y 3 R p b 2 4 x L 0 N v b W 1 z Y m l v I H R o Y W x h b X V z I H N v d X J j Z S B k Y X R h L 0 N o Y W 5 n Z W Q g V H l w Z S 5 7 b W 1 1 L W 1 p U i 0 3 N j g z L T V w L D E 4 M D V 9 J n F 1 b 3 Q 7 L C Z x d W 9 0 O 1 N l Y 3 R p b 2 4 x L 0 N v b W 1 z Y m l v I H R o Y W x h b X V z I H N v d X J j Z S B k Y X R h L 0 N o Y W 5 n Z W Q g V H l w Z S 5 7 b W 1 1 L W 1 p U i 0 3 N j g 0 L T N w L D E 4 M D Z 9 J n F 1 b 3 Q 7 L C Z x d W 9 0 O 1 N l Y 3 R p b 2 4 x L 0 N v b W 1 z Y m l v I H R o Y W x h b X V z I H N v d X J j Z S B k Y X R h L 0 N o Y W 5 n Z W Q g V H l w Z S 5 7 b W 1 1 L W 1 p U i 0 3 N j g 0 L T V w L D E 4 M D d 9 J n F 1 b 3 Q 7 L C Z x d W 9 0 O 1 N l Y 3 R p b 2 4 x L 0 N v b W 1 z Y m l v I H R o Y W x h b X V z I H N v d X J j Z S B k Y X R h L 0 N o Y W 5 n Z W Q g V H l w Z S 5 7 b W 1 1 L W 1 p U i 0 3 N j g 1 L T N w L D E 4 M D h 9 J n F 1 b 3 Q 7 L C Z x d W 9 0 O 1 N l Y 3 R p b 2 4 x L 0 N v b W 1 z Y m l v I H R o Y W x h b X V z I H N v d X J j Z S B k Y X R h L 0 N o Y W 5 n Z W Q g V H l w Z S 5 7 b W 1 1 L W 1 p U i 0 3 N j g 1 L T V w L D E 4 M D l 9 J n F 1 b 3 Q 7 L C Z x d W 9 0 O 1 N l Y 3 R p b 2 4 x L 0 N v b W 1 z Y m l v I H R o Y W x h b X V z I H N v d X J j Z S B k Y X R h L 0 N o Y W 5 n Z W Q g V H l w Z S 5 7 b W 1 1 L W 1 p U i 0 3 N j g 2 L T N w L D E 4 M T B 9 J n F 1 b 3 Q 7 L C Z x d W 9 0 O 1 N l Y 3 R p b 2 4 x L 0 N v b W 1 z Y m l v I H R o Y W x h b X V z I H N v d X J j Z S B k Y X R h L 0 N o Y W 5 n Z W Q g V H l w Z S 5 7 b W 1 1 L W 1 p U i 0 3 N j g 2 L T V w L D E 4 M T F 9 J n F 1 b 3 Q 7 L C Z x d W 9 0 O 1 N l Y 3 R p b 2 4 x L 0 N v b W 1 z Y m l v I H R o Y W x h b X V z I H N v d X J j Z S B k Y X R h L 0 N o Y W 5 n Z W Q g V H l w Z S 5 7 b W 1 1 L W 1 p U i 0 3 N j g 3 L T N w L D E 4 M T J 9 J n F 1 b 3 Q 7 L C Z x d W 9 0 O 1 N l Y 3 R p b 2 4 x L 0 N v b W 1 z Y m l v I H R o Y W x h b X V z I H N v d X J j Z S B k Y X R h L 0 N o Y W 5 n Z W Q g V H l w Z S 5 7 b W 1 1 L W 1 p U i 0 3 N j g 3 L T V w L D E 4 M T N 9 J n F 1 b 3 Q 7 L C Z x d W 9 0 O 1 N l Y 3 R p b 2 4 x L 0 N v b W 1 z Y m l v I H R o Y W x h b X V z I H N v d X J j Z S B k Y X R h L 0 N o Y W 5 n Z W Q g V H l w Z S 5 7 b W 1 1 L W 1 p U i 0 3 N j g 4 L T N w L D E 4 M T R 9 J n F 1 b 3 Q 7 L C Z x d W 9 0 O 1 N l Y 3 R p b 2 4 x L 0 N v b W 1 z Y m l v I H R o Y W x h b X V z I H N v d X J j Z S B k Y X R h L 0 N o Y W 5 n Z W Q g V H l w Z S 5 7 b W 1 1 L W 1 p U i 0 3 N j g 4 L T V w L D E 4 M T V 9 J n F 1 b 3 Q 7 L C Z x d W 9 0 O 1 N l Y 3 R p b 2 4 x L 0 N v b W 1 z Y m l v I H R o Y W x h b X V z I H N v d X J j Z S B k Y X R h L 0 N o Y W 5 n Z W Q g V H l w Z S 5 7 b W 1 1 L W 1 p U i 0 3 N j g 5 L T N w L D E 4 M T Z 9 J n F 1 b 3 Q 7 L C Z x d W 9 0 O 1 N l Y 3 R p b 2 4 x L 0 N v b W 1 z Y m l v I H R o Y W x h b X V z I H N v d X J j Z S B k Y X R h L 0 N o Y W 5 n Z W Q g V H l w Z S 5 7 b W 1 1 L W 1 p U i 0 3 N j g 5 L T V w L D E 4 M T d 9 J n F 1 b 3 Q 7 L C Z x d W 9 0 O 1 N l Y 3 R p b 2 4 x L 0 N v b W 1 z Y m l v I H R o Y W x h b X V z I H N v d X J j Z S B k Y X R h L 0 N o Y W 5 n Z W Q g V H l w Z S 5 7 b W 1 1 L W 1 p U i 0 3 N z A t M 3 A s M T g x O H 0 m c X V v d D s s J n F 1 b 3 Q 7 U 2 V j d G l v b j E v Q 2 9 t b X N i a W 8 g d G h h b G F t d X M g c 2 9 1 c m N l I G R h d G E v Q 2 h h b m d l Z C B U e X B l L n t t b X U t b W l S L T c 3 M C 0 1 c C w x O D E 5 f S Z x d W 9 0 O y w m c X V v d D t T Z W N 0 a W 9 u M S 9 D b 2 1 t c 2 J p b y B 0 a G F s Y W 1 1 c y B z b 3 V y Y 2 U g Z G F 0 Y S 9 D a G F u Z 2 V k I F R 5 c G U u e 2 1 t d S 1 t a V I t N 2 E t M S 0 z c C w x O D I w f S Z x d W 9 0 O y w m c X V v d D t T Z W N 0 a W 9 u M S 9 D b 2 1 t c 2 J p b y B 0 a G F s Y W 1 1 c y B z b 3 V y Y 2 U g Z G F 0 Y S 9 D a G F u Z 2 V k I F R 5 c G U u e 2 1 t d S 1 t a V I t N 2 E t M i 0 z c C w x O D I x f S Z x d W 9 0 O y w m c X V v d D t T Z W N 0 a W 9 u M S 9 D b 2 1 t c 2 J p b y B 0 a G F s Y W 1 1 c y B z b 3 V y Y 2 U g Z G F 0 Y S 9 D a G F u Z 2 V k I F R 5 c G U u e 2 1 t d S 1 t a V I t N 2 E t N X A s M T g y M n 0 m c X V v d D s s J n F 1 b 3 Q 7 U 2 V j d G l v b j E v Q 2 9 t b X N i a W 8 g d G h h b G F t d X M g c 2 9 1 c m N l I G R h d G E v Q 2 h h b m d l Z C B U e X B l L n t t b X U t b W l S L T d i L T N w L D E 4 M j N 9 J n F 1 b 3 Q 7 L C Z x d W 9 0 O 1 N l Y 3 R p b 2 4 x L 0 N v b W 1 z Y m l v I H R o Y W x h b X V z I H N v d X J j Z S B k Y X R h L 0 N o Y W 5 n Z W Q g V H l w Z S 5 7 b W 1 1 L W 1 p U i 0 3 Y i 0 1 c C w x O D I 0 f S Z x d W 9 0 O y w m c X V v d D t T Z W N 0 a W 9 u M S 9 D b 2 1 t c 2 J p b y B 0 a G F s Y W 1 1 c y B z b 3 V y Y 2 U g Z G F 0 Y S 9 D a G F u Z 2 V k I F R 5 c G U u e 2 1 t d S 1 t a V I t O D A y L T N w L D E 4 M j V 9 J n F 1 b 3 Q 7 L C Z x d W 9 0 O 1 N l Y 3 R p b 2 4 x L 0 N v b W 1 z Y m l v I H R o Y W x h b X V z I H N v d X J j Z S B k Y X R h L 0 N o Y W 5 n Z W Q g V H l w Z S 5 7 b W 1 1 L W 1 p U i 0 4 M D I t N X A s M T g y N n 0 m c X V v d D s s J n F 1 b 3 Q 7 U 2 V j d G l v b j E v Q 2 9 t b X N i a W 8 g d G h h b G F t d X M g c 2 9 1 c m N l I G R h d G E v Q 2 h h b m d l Z C B U e X B l L n t t b X U t b W l S L T g w N C w x O D I 3 f S Z x d W 9 0 O y w m c X V v d D t T Z W N 0 a W 9 u M S 9 D b 2 1 t c 2 J p b y B 0 a G F s Y W 1 1 c y B z b 3 V y Y 2 U g Z G F 0 Y S 9 D a G F u Z 2 V k I F R 5 c G U u e 2 1 t d S 1 t a V I t O D A 5 M C w x O D I 4 f S Z x d W 9 0 O y w m c X V v d D t T Z W N 0 a W 9 u M S 9 D b 2 1 t c 2 J p b y B 0 a G F s Y W 1 1 c y B z b 3 V y Y 2 U g Z G F 0 Y S 9 D a G F u Z 2 V k I F R 5 c G U u e 2 1 t d S 1 t a V I t O D A 5 M S w x O D I 5 f S Z x d W 9 0 O y w m c X V v d D t T Z W N 0 a W 9 u M S 9 D b 2 1 t c 2 J p b y B 0 a G F s Y W 1 1 c y B z b 3 V y Y 2 U g Z G F 0 Y S 9 D a G F u Z 2 V k I F R 5 c G U u e 2 1 t d S 1 t a V I t O D A 5 M i w x O D M w f S Z x d W 9 0 O y w m c X V v d D t T Z W N 0 a W 9 u M S 9 D b 2 1 t c 2 J p b y B 0 a G F s Y W 1 1 c y B z b 3 V y Y 2 U g Z G F 0 Y S 9 D a G F u Z 2 V k I F R 5 c G U u e 2 1 t d S 1 t a V I t O D A 5 M y w x O D M x f S Z x d W 9 0 O y w m c X V v d D t T Z W N 0 a W 9 u M S 9 D b 2 1 t c 2 J p b y B 0 a G F s Y W 1 1 c y B z b 3 V y Y 2 U g Z G F 0 Y S 9 D a G F u Z 2 V k I F R 5 c G U u e 2 1 t d S 1 t a V I t O D A 5 N C w x O D M y f S Z x d W 9 0 O y w m c X V v d D t T Z W N 0 a W 9 u M S 9 D b 2 1 t c 2 J p b y B 0 a G F s Y W 1 1 c y B z b 3 V y Y 2 U g Z G F 0 Y S 9 D a G F u Z 2 V k I F R 5 c G U u e 2 1 t d S 1 t a V I t O D A 5 N S w x O D M z f S Z x d W 9 0 O y w m c X V v d D t T Z W N 0 a W 9 u M S 9 D b 2 1 t c 2 J p b y B 0 a G F s Y W 1 1 c y B z b 3 V y Y 2 U g Z G F 0 Y S 9 D a G F u Z 2 V k I F R 5 c G U u e 2 1 t d S 1 t a V I t O D A 5 N i w x O D M 0 f S Z x d W 9 0 O y w m c X V v d D t T Z W N 0 a W 9 u M S 9 D b 2 1 t c 2 J p b y B 0 a G F s Y W 1 1 c y B z b 3 V y Y 2 U g Z G F 0 Y S 9 D a G F u Z 2 V k I F R 5 c G U u e 2 1 t d S 1 t a V I t O D A 5 N y w x O D M 1 f S Z x d W 9 0 O y w m c X V v d D t T Z W N 0 a W 9 u M S 9 D b 2 1 t c 2 J p b y B 0 a G F s Y W 1 1 c y B z b 3 V y Y 2 U g Z G F 0 Y S 9 D a G F u Z 2 V k I F R 5 c G U u e 2 1 t d S 1 t a V I t O D A 5 O C w x O D M 2 f S Z x d W 9 0 O y w m c X V v d D t T Z W N 0 a W 9 u M S 9 D b 2 1 t c 2 J p b y B 0 a G F s Y W 1 1 c y B z b 3 V y Y 2 U g Z G F 0 Y S 9 D a G F u Z 2 V k I F R 5 c G U u e 2 1 t d S 1 t a V I t O D A 5 O S w x O D M 3 f S Z x d W 9 0 O y w m c X V v d D t T Z W N 0 a W 9 u M S 9 D b 2 1 t c 2 J p b y B 0 a G F s Y W 1 1 c y B z b 3 V y Y 2 U g Z G F 0 Y S 9 D a G F u Z 2 V k I F R 5 c G U u e 2 1 t d S 1 t a V I t O D E w M C w x O D M 4 f S Z x d W 9 0 O y w m c X V v d D t T Z W N 0 a W 9 u M S 9 D b 2 1 t c 2 J p b y B 0 a G F s Y W 1 1 c y B z b 3 V y Y 2 U g Z G F 0 Y S 9 D a G F u Z 2 V k I F R 5 c G U u e 2 1 t d S 1 t a V I t O D E w M S w x O D M 5 f S Z x d W 9 0 O y w m c X V v d D t T Z W N 0 a W 9 u M S 9 D b 2 1 t c 2 J p b y B 0 a G F s Y W 1 1 c y B z b 3 V y Y 2 U g Z G F 0 Y S 9 D a G F u Z 2 V k I F R 5 c G U u e 2 1 t d S 1 t a V I t O D E w M i w x O D Q w f S Z x d W 9 0 O y w m c X V v d D t T Z W N 0 a W 9 u M S 9 D b 2 1 t c 2 J p b y B 0 a G F s Y W 1 1 c y B z b 3 V y Y 2 U g Z G F 0 Y S 9 D a G F u Z 2 V k I F R 5 c G U u e 2 1 t d S 1 t a V I t O D E w M y w x O D Q x f S Z x d W 9 0 O y w m c X V v d D t T Z W N 0 a W 9 u M S 9 D b 2 1 t c 2 J p b y B 0 a G F s Y W 1 1 c y B z b 3 V y Y 2 U g Z G F 0 Y S 9 D a G F u Z 2 V k I F R 5 c G U u e 2 1 t d S 1 t a V I t O D E w N C w x O D Q y f S Z x d W 9 0 O y w m c X V v d D t T Z W N 0 a W 9 u M S 9 D b 2 1 t c 2 J p b y B 0 a G F s Y W 1 1 c y B z b 3 V y Y 2 U g Z G F 0 Y S 9 D a G F u Z 2 V k I F R 5 c G U u e 2 1 t d S 1 t a V I t O D E w N S w x O D Q z f S Z x d W 9 0 O y w m c X V v d D t T Z W N 0 a W 9 u M S 9 D b 2 1 t c 2 J p b y B 0 a G F s Y W 1 1 c y B z b 3 V y Y 2 U g Z G F 0 Y S 9 D a G F u Z 2 V k I F R 5 c G U u e 2 1 t d S 1 t a V I t O D E w N i w x O D Q 0 f S Z x d W 9 0 O y w m c X V v d D t T Z W N 0 a W 9 u M S 9 D b 2 1 t c 2 J p b y B 0 a G F s Y W 1 1 c y B z b 3 V y Y 2 U g Z G F 0 Y S 9 D a G F u Z 2 V k I F R 5 c G U u e 2 1 t d S 1 t a V I t O D E w N y w x O D Q 1 f S Z x d W 9 0 O y w m c X V v d D t T Z W N 0 a W 9 u M S 9 D b 2 1 t c 2 J p b y B 0 a G F s Y W 1 1 c y B z b 3 V y Y 2 U g Z G F 0 Y S 9 D a G F u Z 2 V k I F R 5 c G U u e 2 1 t d S 1 t a V I t O D E w O C w x O D Q 2 f S Z x d W 9 0 O y w m c X V v d D t T Z W N 0 a W 9 u M S 9 D b 2 1 t c 2 J p b y B 0 a G F s Y W 1 1 c y B z b 3 V y Y 2 U g Z G F 0 Y S 9 D a G F u Z 2 V k I F R 5 c G U u e 2 1 t d S 1 t a V I t O D E w O S w x O D Q 3 f S Z x d W 9 0 O y w m c X V v d D t T Z W N 0 a W 9 u M S 9 D b 2 1 t c 2 J p b y B 0 a G F s Y W 1 1 c y B z b 3 V y Y 2 U g Z G F 0 Y S 9 D a G F u Z 2 V k I F R 5 c G U u e 2 1 t d S 1 t a V I t O D E x M C w x O D Q 4 f S Z x d W 9 0 O y w m c X V v d D t T Z W N 0 a W 9 u M S 9 D b 2 1 t c 2 J p b y B 0 a G F s Y W 1 1 c y B z b 3 V y Y 2 U g Z G F 0 Y S 9 D a G F u Z 2 V k I F R 5 c G U u e 2 1 t d S 1 t a V I t O D E x M S w x O D Q 5 f S Z x d W 9 0 O y w m c X V v d D t T Z W N 0 a W 9 u M S 9 D b 2 1 t c 2 J p b y B 0 a G F s Y W 1 1 c y B z b 3 V y Y 2 U g Z G F 0 Y S 9 D a G F u Z 2 V k I F R 5 c G U u e 2 1 t d S 1 t a V I t O D E x M i w x O D U w f S Z x d W 9 0 O y w m c X V v d D t T Z W N 0 a W 9 u M S 9 D b 2 1 t c 2 J p b y B 0 a G F s Y W 1 1 c y B z b 3 V y Y 2 U g Z G F 0 Y S 9 D a G F u Z 2 V k I F R 5 c G U u e 2 1 t d S 1 t a V I t O D E x M y w x O D U x f S Z x d W 9 0 O y w m c X V v d D t T Z W N 0 a W 9 u M S 9 D b 2 1 t c 2 J p b y B 0 a G F s Y W 1 1 c y B z b 3 V y Y 2 U g Z G F 0 Y S 9 D a G F u Z 2 V k I F R 5 c G U u e 2 1 t d S 1 t a V I t O D E x N C w x O D U y f S Z x d W 9 0 O y w m c X V v d D t T Z W N 0 a W 9 u M S 9 D b 2 1 t c 2 J p b y B 0 a G F s Y W 1 1 c y B z b 3 V y Y 2 U g Z G F 0 Y S 9 D a G F u Z 2 V k I F R 5 c G U u e 2 1 t d S 1 t a V I t O D E x N S w x O D U z f S Z x d W 9 0 O y w m c X V v d D t T Z W N 0 a W 9 u M S 9 D b 2 1 t c 2 J p b y B 0 a G F s Y W 1 1 c y B z b 3 V y Y 2 U g Z G F 0 Y S 9 D a G F u Z 2 V k I F R 5 c G U u e 2 1 t d S 1 t a V I t O D E x N i w x O D U 0 f S Z x d W 9 0 O y w m c X V v d D t T Z W N 0 a W 9 u M S 9 D b 2 1 t c 2 J p b y B 0 a G F s Y W 1 1 c y B z b 3 V y Y 2 U g Z G F 0 Y S 9 D a G F u Z 2 V k I F R 5 c G U u e 2 1 t d S 1 t a V I t O D E x N y w x O D U 1 f S Z x d W 9 0 O y w m c X V v d D t T Z W N 0 a W 9 u M S 9 D b 2 1 t c 2 J p b y B 0 a G F s Y W 1 1 c y B z b 3 V y Y 2 U g Z G F 0 Y S 9 D a G F u Z 2 V k I F R 5 c G U u e 2 1 t d S 1 t a V I t O D E x O C w x O D U 2 f S Z x d W 9 0 O y w m c X V v d D t T Z W N 0 a W 9 u M S 9 D b 2 1 t c 2 J p b y B 0 a G F s Y W 1 1 c y B z b 3 V y Y 2 U g Z G F 0 Y S 9 D a G F u Z 2 V k I F R 5 c G U u e 2 1 t d S 1 t a V I t O D E x O S w x O D U 3 f S Z x d W 9 0 O y w m c X V v d D t T Z W N 0 a W 9 u M S 9 D b 2 1 t c 2 J p b y B 0 a G F s Y W 1 1 c y B z b 3 V y Y 2 U g Z G F 0 Y S 9 D a G F u Z 2 V k I F R 5 c G U u e 2 1 t d S 1 t a V I t O D E y M C w x O D U 4 f S Z x d W 9 0 O y w m c X V v d D t T Z W N 0 a W 9 u M S 9 D b 2 1 t c 2 J p b y B 0 a G F s Y W 1 1 c y B z b 3 V y Y 2 U g Z G F 0 Y S 9 D a G F u Z 2 V k I F R 5 c G U u e 2 1 t d S 1 t a V I t O D c x L T N w L D E 4 N T l 9 J n F 1 b 3 Q 7 L C Z x d W 9 0 O 1 N l Y 3 R p b 2 4 x L 0 N v b W 1 z Y m l v I H R o Y W x h b X V z I H N v d X J j Z S B k Y X R h L 0 N o Y W 5 n Z W Q g V H l w Z S 5 7 b W 1 1 L W 1 p U i 0 4 N z E t N X A s M T g 2 M H 0 m c X V v d D s s J n F 1 b 3 Q 7 U 2 V j d G l v b j E v Q 2 9 t b X N i a W 8 g d G h h b G F t d X M g c 2 9 1 c m N l I G R h d G E v Q 2 h h b m d l Z C B U e X B l L n t t b X U t b W l S L T g 3 M i 0 z c C w x O D Y x f S Z x d W 9 0 O y w m c X V v d D t T Z W N 0 a W 9 u M S 9 D b 2 1 t c 2 J p b y B 0 a G F s Y W 1 1 c y B z b 3 V y Y 2 U g Z G F 0 Y S 9 D a G F u Z 2 V k I F R 5 c G U u e 2 1 t d S 1 t a V I t O D c y L T V w L D E 4 N j J 9 J n F 1 b 3 Q 7 L C Z x d W 9 0 O 1 N l Y 3 R p b 2 4 x L 0 N v b W 1 z Y m l v I H R o Y W x h b X V z I H N v d X J j Z S B k Y X R h L 0 N o Y W 5 n Z W Q g V H l w Z S 5 7 b W 1 1 L W 1 p U i 0 4 N z N h L T N w L D E 4 N j N 9 J n F 1 b 3 Q 7 L C Z x d W 9 0 O 1 N l Y 3 R p b 2 4 x L 0 N v b W 1 z Y m l v I H R o Y W x h b X V z I H N v d X J j Z S B k Y X R h L 0 N o Y W 5 n Z W Q g V H l w Z S 5 7 b W 1 1 L W 1 p U i 0 4 N z N h L T V w L D E 4 N j R 9 J n F 1 b 3 Q 7 L C Z x d W 9 0 O 1 N l Y 3 R p b 2 4 x L 0 N v b W 1 z Y m l v I H R o Y W x h b X V z I H N v d X J j Z S B k Y X R h L 0 N o Y W 5 n Z W Q g V H l w Z S 5 7 b W 1 1 L W 1 p U i 0 4 N z N i L D E 4 N j V 9 J n F 1 b 3 Q 7 L C Z x d W 9 0 O 1 N l Y 3 R p b 2 4 x L 0 N v b W 1 z Y m l v I H R o Y W x h b X V z I H N v d X J j Z S B k Y X R h L 0 N o Y W 5 n Z W Q g V H l w Z S 5 7 b W 1 1 L W 1 p U i 0 4 N z Q t M 3 A s M T g 2 N n 0 m c X V v d D s s J n F 1 b 3 Q 7 U 2 V j d G l v b j E v Q 2 9 t b X N i a W 8 g d G h h b G F t d X M g c 2 9 1 c m N l I G R h d G E v Q 2 h h b m d l Z C B U e X B l L n t t b X U t b W l S L T g 3 N C 0 1 c C w x O D Y 3 f S Z x d W 9 0 O y w m c X V v d D t T Z W N 0 a W 9 u M S 9 D b 2 1 t c 2 J p b y B 0 a G F s Y W 1 1 c y B z b 3 V y Y 2 U g Z G F 0 Y S 9 D a G F u Z 2 V k I F R 5 c G U u e 2 1 t d S 1 t a V I t O D c 1 L T N w L D E 4 N j h 9 J n F 1 b 3 Q 7 L C Z x d W 9 0 O 1 N l Y 3 R p b 2 4 x L 0 N v b W 1 z Y m l v I H R o Y W x h b X V z I H N v d X J j Z S B k Y X R h L 0 N o Y W 5 n Z W Q g V H l w Z S 5 7 b W 1 1 L W 1 p U i 0 4 N z U t N X A s M T g 2 O X 0 m c X V v d D s s J n F 1 b 3 Q 7 U 2 V j d G l v b j E v Q 2 9 t b X N i a W 8 g d G h h b G F t d X M g c 2 9 1 c m N l I G R h d G E v Q 2 h h b m d l Z C B U e X B l L n t t b X U t b W l S L T g 3 N i 0 z c C w x O D c w f S Z x d W 9 0 O y w m c X V v d D t T Z W N 0 a W 9 u M S 9 D b 2 1 t c 2 J p b y B 0 a G F s Y W 1 1 c y B z b 3 V y Y 2 U g Z G F 0 Y S 9 D a G F u Z 2 V k I F R 5 c G U u e 2 1 t d S 1 t a V I t O D c 2 L T V w L D E 4 N z F 9 J n F 1 b 3 Q 7 L C Z x d W 9 0 O 1 N l Y 3 R p b 2 4 x L 0 N v b W 1 z Y m l v I H R o Y W x h b X V z I H N v d X J j Z S B k Y X R h L 0 N o Y W 5 n Z W Q g V H l w Z S 5 7 b W 1 1 L W 1 p U i 0 4 N z c t M 3 A s M T g 3 M n 0 m c X V v d D s s J n F 1 b 3 Q 7 U 2 V j d G l v b j E v Q 2 9 t b X N i a W 8 g d G h h b G F t d X M g c 2 9 1 c m N l I G R h d G E v Q 2 h h b m d l Z C B U e X B l L n t t b X U t b W l S L T g 3 N y 0 1 c C w x O D c z f S Z x d W 9 0 O y w m c X V v d D t T Z W N 0 a W 9 u M S 9 D b 2 1 t c 2 J p b y B 0 a G F s Y W 1 1 c y B z b 3 V y Y 2 U g Z G F 0 Y S 9 D a G F u Z 2 V k I F R 5 c G U u e 2 1 t d S 1 t a V I t O D c 4 L T N w L D E 4 N z R 9 J n F 1 b 3 Q 7 L C Z x d W 9 0 O 1 N l Y 3 R p b 2 4 x L 0 N v b W 1 z Y m l v I H R o Y W x h b X V z I H N v d X J j Z S B k Y X R h L 0 N o Y W 5 n Z W Q g V H l w Z S 5 7 b W 1 1 L W 1 p U i 0 4 N z g t N X A s M T g 3 N X 0 m c X V v d D s s J n F 1 b 3 Q 7 U 2 V j d G l v b j E v Q 2 9 t b X N i a W 8 g d G h h b G F t d X M g c 2 9 1 c m N l I G R h d G E v Q 2 h h b m d l Z C B U e X B l L n t t b X U t b W l S L T g 3 O S 0 z c C w x O D c 2 f S Z x d W 9 0 O y w m c X V v d D t T Z W N 0 a W 9 u M S 9 D b 2 1 t c 2 J p b y B 0 a G F s Y W 1 1 c y B z b 3 V y Y 2 U g Z G F 0 Y S 9 D a G F u Z 2 V k I F R 5 c G U u e 2 1 t d S 1 t a V I t O D c 5 L T V w L D E 4 N z d 9 J n F 1 b 3 Q 7 L C Z x d W 9 0 O 1 N l Y 3 R p b 2 4 x L 0 N v b W 1 z Y m l v I H R o Y W x h b X V z I H N v d X J j Z S B k Y X R h L 0 N o Y W 5 n Z W Q g V H l w Z S 5 7 b W 1 1 L W 1 p U i 0 4 O D A t M 3 A s M T g 3 O H 0 m c X V v d D s s J n F 1 b 3 Q 7 U 2 V j d G l v b j E v Q 2 9 t b X N i a W 8 g d G h h b G F t d X M g c 2 9 1 c m N l I G R h d G E v Q 2 h h b m d l Z C B U e X B l L n t t b X U t b W l S L T g 4 M C 0 1 c C w x O D c 5 f S Z x d W 9 0 O y w m c X V v d D t T Z W N 0 a W 9 u M S 9 D b 2 1 t c 2 J p b y B 0 a G F s Y W 1 1 c y B z b 3 V y Y 2 U g Z G F 0 Y S 9 D a G F u Z 2 V k I F R 5 c G U u e 2 1 t d S 1 t a V I t O D g x L T N w L D E 4 O D B 9 J n F 1 b 3 Q 7 L C Z x d W 9 0 O 1 N l Y 3 R p b 2 4 x L 0 N v b W 1 z Y m l v I H R o Y W x h b X V z I H N v d X J j Z S B k Y X R h L 0 N o Y W 5 n Z W Q g V H l w Z S 5 7 b W 1 1 L W 1 p U i 0 4 O D E t N X A s M T g 4 M X 0 m c X V v d D s s J n F 1 b 3 Q 7 U 2 V j d G l v b j E v Q 2 9 t b X N i a W 8 g d G h h b G F t d X M g c 2 9 1 c m N l I G R h d G E v Q 2 h h b m d l Z C B U e X B l L n t t b X U t b W l S L T g 4 M i w x O D g y f S Z x d W 9 0 O y w m c X V v d D t T Z W N 0 a W 9 u M S 9 D b 2 1 t c 2 J p b y B 0 a G F s Y W 1 1 c y B z b 3 V y Y 2 U g Z G F 0 Y S 9 D a G F u Z 2 V k I F R 5 c G U u e 2 1 t d S 1 t a V I t O D g z Y S 0 z c C w x O D g z f S Z x d W 9 0 O y w m c X V v d D t T Z W N 0 a W 9 u M S 9 D b 2 1 t c 2 J p b y B 0 a G F s Y W 1 1 c y B z b 3 V y Y 2 U g Z G F 0 Y S 9 D a G F u Z 2 V k I F R 5 c G U u e 2 1 t d S 1 t a V I t O D g z Y S 0 1 c C w x O D g 0 f S Z x d W 9 0 O y w m c X V v d D t T Z W N 0 a W 9 u M S 9 D b 2 1 t c 2 J p b y B 0 a G F s Y W 1 1 c y B z b 3 V y Y 2 U g Z G F 0 Y S 9 D a G F u Z 2 V k I F R 5 c G U u e 2 1 t d S 1 t a V I t O D g z Y i 0 z c C w x O D g 1 f S Z x d W 9 0 O y w m c X V v d D t T Z W N 0 a W 9 u M S 9 D b 2 1 t c 2 J p b y B 0 a G F s Y W 1 1 c y B z b 3 V y Y 2 U g Z G F 0 Y S 9 D a G F u Z 2 V k I F R 5 c G U u e 2 1 t d S 1 t a V I t O D g z Y i 0 1 c C w x O D g 2 f S Z x d W 9 0 O y w m c X V v d D t T Z W N 0 a W 9 u M S 9 D b 2 1 t c 2 J p b y B 0 a G F s Y W 1 1 c y B z b 3 V y Y 2 U g Z G F 0 Y S 9 D a G F u Z 2 V k I F R 5 c G U u e 2 1 t d S 1 t a V I t O S 0 z c C w x O D g 3 f S Z x d W 9 0 O y w m c X V v d D t T Z W N 0 a W 9 u M S 9 D b 2 1 t c 2 J p b y B 0 a G F s Y W 1 1 c y B z b 3 V y Y 2 U g Z G F 0 Y S 9 D a G F u Z 2 V k I F R 5 c G U u e 2 1 t d S 1 t a V I t O S 0 1 c C w x O D g 4 f S Z x d W 9 0 O y w m c X V v d D t T Z W N 0 a W 9 u M S 9 D b 2 1 t c 2 J p b y B 0 a G F s Y W 1 1 c y B z b 3 V y Y 2 U g Z G F 0 Y S 9 D a G F u Z 2 V k I F R 5 c G U u e 2 1 t d S 1 t a V I t O T J h L T E t N X A s M T g 4 O X 0 m c X V v d D s s J n F 1 b 3 Q 7 U 2 V j d G l v b j E v Q 2 9 t b X N i a W 8 g d G h h b G F t d X M g c 2 9 1 c m N l I G R h d G E v Q 2 h h b m d l Z C B U e X B l L n t t b X U t b W l S L T k y Y S 0 y L T V w L D E 4 O T B 9 J n F 1 b 3 Q 7 L C Z x d W 9 0 O 1 N l Y 3 R p b 2 4 x L 0 N v b W 1 z Y m l v I H R o Y W x h b X V z I H N v d X J j Z S B k Y X R h L 0 N o Y W 5 n Z W Q g V H l w Z S 5 7 b W 1 1 L W 1 p U i 0 5 M m E t M 3 A s M T g 5 M X 0 m c X V v d D s s J n F 1 b 3 Q 7 U 2 V j d G l v b j E v Q 2 9 t b X N i a W 8 g d G h h b G F t d X M g c 2 9 1 c m N l I G R h d G E v Q 2 h h b m d l Z C B U e X B l L n t t b X U t b W l S L T k y Y i 0 z c C w x O D k y f S Z x d W 9 0 O y w m c X V v d D t T Z W N 0 a W 9 u M S 9 D b 2 1 t c 2 J p b y B 0 a G F s Y W 1 1 c y B z b 3 V y Y 2 U g Z G F 0 Y S 9 D a G F u Z 2 V k I F R 5 c G U u e 2 1 t d S 1 t a V I t O T J i L T V w L D E 4 O T N 9 J n F 1 b 3 Q 7 L C Z x d W 9 0 O 1 N l Y 3 R p b 2 4 x L 0 N v b W 1 z Y m l v I H R o Y W x h b X V z I H N v d X J j Z S B k Y X R h L 0 N o Y W 5 n Z W Q g V H l w Z S 5 7 b W 1 1 L W 1 p U i 0 5 M y 0 z c C w x O D k 0 f S Z x d W 9 0 O y w m c X V v d D t T Z W N 0 a W 9 u M S 9 D b 2 1 t c 2 J p b y B 0 a G F s Y W 1 1 c y B z b 3 V y Y 2 U g Z G F 0 Y S 9 D a G F u Z 2 V k I F R 5 c G U u e 2 1 t d S 1 t a V I t O T M t N X A s M T g 5 N X 0 m c X V v d D s s J n F 1 b 3 Q 7 U 2 V j d G l v b j E v Q 2 9 t b X N i a W 8 g d G h h b G F t d X M g c 2 9 1 c m N l I G R h d G E v Q 2 h h b m d l Z C B U e X B l L n t t b X U t b W l S L T k z N S w x O D k 2 f S Z x d W 9 0 O y w m c X V v d D t T Z W N 0 a W 9 u M S 9 D b 2 1 t c 2 J p b y B 0 a G F s Y W 1 1 c y B z b 3 V y Y 2 U g Z G F 0 Y S 9 D a G F u Z 2 V k I F R 5 c G U u e 2 1 t d S 1 t a V I t O T Y t M 3 A s M T g 5 N 3 0 m c X V v d D s s J n F 1 b 3 Q 7 U 2 V j d G l v b j E v Q 2 9 t b X N i a W 8 g d G h h b G F t d X M g c 2 9 1 c m N l I G R h d G E v Q 2 h h b m d l Z C B U e X B l L n t t b X U t b W l S L T k 2 L T V w L D E 4 O T h 9 J n F 1 b 3 Q 7 L C Z x d W 9 0 O 1 N l Y 3 R p b 2 4 x L 0 N v b W 1 z Y m l v I H R o Y W x h b X V z I H N v d X J j Z S B k Y X R h L 0 N o Y W 5 n Z W Q g V H l w Z S 5 7 b W 1 1 L W 1 p U i 0 5 N z Y 4 L T N w L D E 4 O T l 9 J n F 1 b 3 Q 7 L C Z x d W 9 0 O 1 N l Y 3 R p b 2 4 x L 0 N v b W 1 z Y m l v I H R o Y W x h b X V z I H N v d X J j Z S B k Y X R h L 0 N o Y W 5 n Z W Q g V H l w Z S 5 7 b W 1 1 L W 1 p U i 0 5 N z Y 4 L T V w L D E 5 M D B 9 J n F 1 b 3 Q 7 L C Z x d W 9 0 O 1 N l Y 3 R p b 2 4 x L 0 N v b W 1 z Y m l v I H R o Y W x h b X V z I H N v d X J j Z S B k Y X R h L 0 N o Y W 5 n Z W Q g V H l w Z S 5 7 b W 1 1 L W 1 p U i 0 5 N z Y 5 L T N w L D E 5 M D F 9 J n F 1 b 3 Q 7 L C Z x d W 9 0 O 1 N l Y 3 R p b 2 4 x L 0 N v b W 1 z Y m l v I H R o Y W x h b X V z I H N v d X J j Z S B k Y X R h L 0 N o Y W 5 n Z W Q g V H l w Z S 5 7 b W 1 1 L W 1 p U i 0 5 N z Y 5 L T V w L D E 5 M D J 9 J n F 1 b 3 Q 7 L C Z x d W 9 0 O 1 N l Y 3 R p b 2 4 x L 0 N v b W 1 z Y m l v I H R o Y W x h b X V z I H N v d X J j Z S B k Y X R h L 0 N o Y W 5 n Z W Q g V H l w Z S 5 7 b W 1 1 L W 1 p U i 0 5 O C 0 z c C w x O T A z f S Z x d W 9 0 O y w m c X V v d D t T Z W N 0 a W 9 u M S 9 D b 2 1 t c 2 J p b y B 0 a G F s Y W 1 1 c y B z b 3 V y Y 2 U g Z G F 0 Y S 9 D a G F u Z 2 V k I F R 5 c G U u e 2 1 t d S 1 t a V I t O T g t N X A s M T k w N H 0 m c X V v d D s s J n F 1 b 3 Q 7 U 2 V j d G l v b j E v Q 2 9 t b X N i a W 8 g d G h h b G F t d X M g c 2 9 1 c m N l I G R h d G E v Q 2 h h b m d l Z C B U e X B l L n t t b X U t b W l S L T k 5 Y S 0 z c C w x O T A 1 f S Z x d W 9 0 O y w m c X V v d D t T Z W N 0 a W 9 u M S 9 D b 2 1 t c 2 J p b y B 0 a G F s Y W 1 1 c y B z b 3 V y Y 2 U g Z G F 0 Y S 9 D a G F u Z 2 V k I F R 5 c G U u e 2 1 t d S 1 t a V I t O T l h L T V w L D E 5 M D Z 9 J n F 1 b 3 Q 7 L C Z x d W 9 0 O 1 N l Y 3 R p b 2 4 x L 0 N v b W 1 z Y m l v I H R o Y W x h b X V z I H N v d X J j Z S B k Y X R h L 0 N o Y W 5 n Z W Q g V H l w Z S 5 7 b W 1 1 L W 1 p U i 0 5 O W I t M 3 A s M T k w N 3 0 m c X V v d D s s J n F 1 b 3 Q 7 U 2 V j d G l v b j E v Q 2 9 t b X N i a W 8 g d G h h b G F t d X M g c 2 9 1 c m N l I G R h d G E v Q 2 h h b m d l Z C B U e X B l L n t t b X U t b W l S L T k 5 Y i 0 1 c C w x O T A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t b X N i a W 8 l M j B 0 a G F s Y W 1 1 c y U y M H N v d X J j Z S U y M G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b X N i a W 8 l M j B 0 a G F s Y W 1 1 c y U y M H N v d X J j Z S U y M G R h d G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b X N i a W 8 l M j B 0 a G F s Y W 1 1 c y U y M H N v d X J j Z S U y M G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c 2 J p b y U y M H N l c n V t J T I w c 2 9 1 c m N l J T I w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v b W 1 z Y m l v X 3 N l c n V t X 3 N v d X J j Z V 9 k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y L T I x V D A y O j I 0 O j Q 2 L j k 0 M D g 5 M z N a I i A v P j x F b n R y e S B U e X B l P S J G a W x s Q 2 9 s d W 1 u V H l w Z X M i I F Z h b H V l P S J z Q m d Z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E 9 P S I g L z 4 8 R W 5 0 c n k g V H l w Z T 0 i R m l s b E N v b H V t b k 5 h b W V z I i B W Y W x 1 Z T 0 i c 1 s m c X V v d D t T Y W 1 w b G U g b m F t Z S Z x d W 9 0 O y w m c X V v d D t U c m V h d G 1 l b n Q m c X V v d D s s J n F 1 b 3 Q 7 b W 1 1 L W x l d C 0 3 Y S 0 x L T N w J n F 1 b 3 Q 7 L C Z x d W 9 0 O 2 1 t d S 1 s Z X Q t N 2 E t M i 0 z c C Z x d W 9 0 O y w m c X V v d D t t b X U t b G V 0 L T d h L T V w J n F 1 b 3 Q 7 L C Z x d W 9 0 O 2 1 t d S 1 s Z X Q t N 2 I t M 3 A m c X V v d D s s J n F 1 b 3 Q 7 b W 1 1 L W x l d C 0 3 Y i 0 1 c C Z x d W 9 0 O y w m c X V v d D t t b X U t b G V 0 L T d j L T E t M 3 A m c X V v d D s s J n F 1 b 3 Q 7 b W 1 1 L W x l d C 0 3 Y y 0 y L T N w J n F 1 b 3 Q 7 L C Z x d W 9 0 O 2 1 t d S 1 s Z X Q t N 2 M t N X A m c X V v d D s s J n F 1 b 3 Q 7 b W 1 1 L W x l d C 0 3 Z C 0 z c C Z x d W 9 0 O y w m c X V v d D t t b X U t b G V 0 L T d k L T V w J n F 1 b 3 Q 7 L C Z x d W 9 0 O 2 1 t d S 1 s Z X Q t N 2 U t M 3 A m c X V v d D s s J n F 1 b 3 Q 7 b W 1 1 L W x l d C 0 3 Z S 0 1 c C Z x d W 9 0 O y w m c X V v d D t t b X U t b G V 0 L T d m L T E t M 3 A m c X V v d D s s J n F 1 b 3 Q 7 b W 1 1 L W x l d C 0 3 Z i 0 y L T N w J n F 1 b 3 Q 7 L C Z x d W 9 0 O 2 1 t d S 1 s Z X Q t N 2 Y t N X A m c X V v d D s s J n F 1 b 3 Q 7 b W 1 1 L W x l d C 0 3 Z y 0 z c C Z x d W 9 0 O y w m c X V v d D t t b X U t b G V 0 L T d n L T V w J n F 1 b 3 Q 7 L C Z x d W 9 0 O 2 1 t d S 1 s Z X Q t N 2 k t M 3 A m c X V v d D s s J n F 1 b 3 Q 7 b W 1 1 L W x l d C 0 3 a S 0 1 c C Z x d W 9 0 O y w m c X V v d D t t b X U t b G V 0 L T d q J n F 1 b 3 Q 7 L C Z x d W 9 0 O 2 1 t d S 1 s Z X Q t N 2 s m c X V v d D s s J n F 1 b 3 Q 7 b W 1 1 L W 1 p U i 0 x M D A t M 3 A m c X V v d D s s J n F 1 b 3 Q 7 b W 1 1 L W 1 p U i 0 x M D A t N X A m c X V v d D s s J n F 1 b 3 Q 7 b W 1 1 L W 1 p U i 0 x M D F h L T N w J n F 1 b 3 Q 7 L C Z x d W 9 0 O 2 1 t d S 1 t a V I t M T A x Y S 0 1 c C Z x d W 9 0 O y w m c X V v d D t t b X U t b W l S L T E w M W I t M 3 A m c X V v d D s s J n F 1 b 3 Q 7 b W 1 1 L W 1 p U i 0 x M D F i L T V w J n F 1 b 3 Q 7 L C Z x d W 9 0 O 2 1 t d S 1 t a V I t M T A x Y y Z x d W 9 0 O y w m c X V v d D t t b X U t b W l S L T E w M y 0 x L T V w J n F 1 b 3 Q 7 L C Z x d W 9 0 O 2 1 t d S 1 t a V I t M T A z L T I t N X A m c X V v d D s s J n F 1 b 3 Q 7 b W 1 1 L W 1 p U i 0 x M D M t M 3 A m c X V v d D s s J n F 1 b 3 Q 7 b W 1 1 L W 1 p U i 0 x M D U m c X V v d D s s J n F 1 b 3 Q 7 b W 1 1 L W 1 p U i 0 x M D Z h L T N w J n F 1 b 3 Q 7 L C Z x d W 9 0 O 2 1 t d S 1 t a V I t M T A 2 Y S 0 1 c C Z x d W 9 0 O y w m c X V v d D t t b X U t b W l S L T E w N m I t M 3 A m c X V v d D s s J n F 1 b 3 Q 7 b W 1 1 L W 1 p U i 0 x M D Z i L T V w J n F 1 b 3 Q 7 L C Z x d W 9 0 O 2 1 t d S 1 t a V I t M T A 3 L T N w J n F 1 b 3 Q 7 L C Z x d W 9 0 O 2 1 t d S 1 t a V I t M T A 3 L T V w J n F 1 b 3 Q 7 L C Z x d W 9 0 O 2 1 t d S 1 t a V I t M T B h L T N w J n F 1 b 3 Q 7 L C Z x d W 9 0 O 2 1 t d S 1 t a V I t M T B h L T V w J n F 1 b 3 Q 7 L C Z x d W 9 0 O 2 1 t d S 1 t a V I t M T B i L T N w J n F 1 b 3 Q 7 L C Z x d W 9 0 O 2 1 t d S 1 t a V I t M T B i L T V w J n F 1 b 3 Q 7 L C Z x d W 9 0 O 2 1 t d S 1 t a V I t M T E 4 N y Z x d W 9 0 O y w m c X V v d D t t b X U t b W l S L T E x O D g t M 3 A m c X V v d D s s J n F 1 b 3 Q 7 b W 1 1 L W 1 p U i 0 x M T g 4 L T V w J n F 1 b 3 Q 7 L C Z x d W 9 0 O 2 1 t d S 1 t a V I t M T E 5 M C Z x d W 9 0 O y w m c X V v d D t t b X U t b W l S L T E x O T F h J n F 1 b 3 Q 7 L C Z x d W 9 0 O 2 1 t d S 1 t a V I t M T E 5 M W I t M 3 A m c X V v d D s s J n F 1 b 3 Q 7 b W 1 1 L W 1 p U i 0 x M T k x Y i 0 1 c C Z x d W 9 0 O y w m c X V v d D t t b X U t b W l S L T E x O T I m c X V v d D s s J n F 1 b 3 Q 7 b W 1 1 L W 1 p U i 0 x M T k z L T N w J n F 1 b 3 Q 7 L C Z x d W 9 0 O 2 1 t d S 1 t a V I t M T E 5 M y 0 1 c C Z x d W 9 0 O y w m c X V v d D t t b X U t b W l S L T E x O T U m c X V v d D s s J n F 1 b 3 Q 7 b W 1 1 L W 1 p U i 0 x M T k 3 L T N w J n F 1 b 3 Q 7 L C Z x d W 9 0 O 2 1 t d S 1 t a V I t M T E 5 N y 0 1 c C Z x d W 9 0 O y w m c X V v d D t t b X U t b W l S L T E x O T g t M 3 A m c X V v d D s s J n F 1 b 3 Q 7 b W 1 1 L W 1 p U i 0 x M T k 4 L T V w J n F 1 b 3 Q 7 L C Z x d W 9 0 O 2 1 t d S 1 t a V I t M T E 5 O S 0 z c C Z x d W 9 0 O y w m c X V v d D t t b X U t b W l S L T E x O T k t N X A m c X V v d D s s J n F 1 b 3 Q 7 b W 1 1 L W 1 p U i 0 x M j I t M 3 A m c X V v d D s s J n F 1 b 3 Q 7 b W 1 1 L W 1 p U i 0 x M j I t N X A m c X V v d D s s J n F 1 b 3 Q 7 b W 1 1 L W 1 p U i 0 x M j I 0 L T N w J n F 1 b 3 Q 7 L C Z x d W 9 0 O 2 1 t d S 1 t a V I t M T I y N C 0 1 c C Z x d W 9 0 O y w m c X V v d D t t b X U t b W l S L T E y M z E t M 3 A m c X V v d D s s J n F 1 b 3 Q 7 b W 1 1 L W 1 p U i 0 x M j M x L T V w J n F 1 b 3 Q 7 L C Z x d W 9 0 O 2 1 t d S 1 t a V I t M T I 0 L T N w J n F 1 b 3 Q 7 L C Z x d W 9 0 O 2 1 t d S 1 t a V I t M T I 0 L T V w J n F 1 b 3 Q 7 L C Z x d W 9 0 O 2 1 t d S 1 t a V I t M T I 0 N y 0 z c C Z x d W 9 0 O y w m c X V v d D t t b X U t b W l S L T E y N D c t N X A m c X V v d D s s J n F 1 b 3 Q 7 b W 1 1 L W 1 p U i 0 x M j Q 5 L T N w J n F 1 b 3 Q 7 L C Z x d W 9 0 O 2 1 t d S 1 t a V I t M T I 0 O S 0 1 c C Z x d W 9 0 O y w m c X V v d D t t b X U t b W l S L T E y N T E t M 3 A m c X V v d D s s J n F 1 b 3 Q 7 b W 1 1 L W 1 p U i 0 x M j U x L T V w J n F 1 b 3 Q 7 L C Z x d W 9 0 O 2 1 t d S 1 t a V I t M T I 1 O C 0 z c C Z x d W 9 0 O y w m c X V v d D t t b X U t b W l S L T E y N T g t N X A m c X V v d D s s J n F 1 b 3 Q 7 b W 1 1 L W 1 p U i 0 x M j V h L T N w J n F 1 b 3 Q 7 L C Z x d W 9 0 O 2 1 t d S 1 t a V I t M T I 1 Y S 0 1 c C Z x d W 9 0 O y w m c X V v d D t t b X U t b W l S L T E y N W I t M S 0 z c C Z x d W 9 0 O y w m c X V v d D t t b X U t b W l S L T E y N W I t M i 0 z c C Z x d W 9 0 O y w m c X V v d D t t b X U t b W l S L T E y N W I t N X A m c X V v d D s s J n F 1 b 3 Q 7 b W 1 1 L W 1 p U i 0 x M j Y 0 L T N w J n F 1 b 3 Q 7 L C Z x d W 9 0 O 2 1 t d S 1 t a V I t M T I 2 N C 0 1 c C Z x d W 9 0 O y w m c X V v d D t t b X U t b W l S L T E y N m E t M 3 A m c X V v d D s s J n F 1 b 3 Q 7 b W 1 1 L W 1 p U i 0 x M j Z h L T V w J n F 1 b 3 Q 7 L C Z x d W 9 0 O 2 1 t d S 1 t a V I t M T I 2 Y i 0 z c C Z x d W 9 0 O y w m c X V v d D t t b X U t b W l S L T E y N m I t N X A m c X V v d D s s J n F 1 b 3 Q 7 b W 1 1 L W 1 p U i 0 x M j c t M 3 A m c X V v d D s s J n F 1 b 3 Q 7 b W 1 1 L W 1 p U i 0 x M j c t N X A m c X V v d D s s J n F 1 b 3 Q 7 b W 1 1 L W 1 p U i 0 x M j g t M S 0 1 c C Z x d W 9 0 O y w m c X V v d D t t b X U t b W l S L T E y O C 0 y L T V w J n F 1 b 3 Q 7 L C Z x d W 9 0 O 2 1 t d S 1 t a V I t M T I 4 L T N w J n F 1 b 3 Q 7 L C Z x d W 9 0 O 2 1 t d S 1 t a V I t M T I 5 L T E t M 3 A m c X V v d D s s J n F 1 b 3 Q 7 b W 1 1 L W 1 p U i 0 x M j k t M i 0 z c C Z x d W 9 0 O y w m c X V v d D t t b X U t b W l S L T E y O S 0 1 c C Z x d W 9 0 O y w m c X V v d D t t b X U t b W l S L T E y O T E m c X V v d D s s J n F 1 b 3 Q 7 b W 1 1 L W 1 p U i 0 x M j k 4 L T N w J n F 1 b 3 Q 7 L C Z x d W 9 0 O 2 1 t d S 1 t a V I t M T I 5 O C 0 1 c C Z x d W 9 0 O y w m c X V v d D t t b X U t b W l S L T E y O W I t M 3 A m c X V v d D s s J n F 1 b 3 Q 7 b W 1 1 L W 1 p U i 0 x M j l i L T V w J n F 1 b 3 Q 7 L C Z x d W 9 0 O 2 1 t d S 1 t a V I t M T M w N i 0 z c C Z x d W 9 0 O y w m c X V v d D t t b X U t b W l S L T E z M D Y t N X A m c X V v d D s s J n F 1 b 3 Q 7 b W 1 1 L W 1 p U i 0 x M z B h L T N w J n F 1 b 3 Q 7 L C Z x d W 9 0 O 2 1 t d S 1 t a V I t M T M w Y S 0 1 c C Z x d W 9 0 O y w m c X V v d D t t b X U t b W l S L T E z M G I t M 3 A m c X V v d D s s J n F 1 b 3 Q 7 b W 1 1 L W 1 p U i 0 x M z B i L T V w J n F 1 b 3 Q 7 L C Z x d W 9 0 O 2 1 t d S 1 t a V I t M T M w Y y Z x d W 9 0 O y w m c X V v d D t t b X U t b W l S L T E z M i 0 z c C Z x d W 9 0 O y w m c X V v d D t t b X U t b W l S L T E z M i 0 1 c C Z x d W 9 0 O y w m c X V v d D t t b X U t b W l S L T E z M 2 E t M 3 A m c X V v d D s s J n F 1 b 3 Q 7 b W 1 1 L W 1 p U i 0 x M z N h L T V w J n F 1 b 3 Q 7 L C Z x d W 9 0 O 2 1 t d S 1 t a V I t M T M z Y i 0 z c C Z x d W 9 0 O y w m c X V v d D t t b X U t b W l S L T E z M 2 I t N X A m c X V v d D s s J n F 1 b 3 Q 7 b W 1 1 L W 1 p U i 0 x M z N j J n F 1 b 3 Q 7 L C Z x d W 9 0 O 2 1 t d S 1 t a V I t M T M 0 L T N w J n F 1 b 3 Q 7 L C Z x d W 9 0 O 2 1 t d S 1 t a V I t M T M 0 L T V w J n F 1 b 3 Q 7 L C Z x d W 9 0 O 2 1 t d S 1 t a V I t M T M 1 Y S 0 x L T N w J n F 1 b 3 Q 7 L C Z x d W 9 0 O 2 1 t d S 1 t a V I t M T M 1 Y S 0 y L T N w J n F 1 b 3 Q 7 L C Z x d W 9 0 O 2 1 t d S 1 t a V I t M T M 1 Y S 0 1 c C Z x d W 9 0 O y w m c X V v d D t t b X U t b W l S L T E z N W I t M 3 A m c X V v d D s s J n F 1 b 3 Q 7 b W 1 1 L W 1 p U i 0 x M z V i L T V w J n F 1 b 3 Q 7 L C Z x d W 9 0 O 2 1 t d S 1 t a V I t M T M 2 L T N w J n F 1 b 3 Q 7 L C Z x d W 9 0 O 2 1 t d S 1 t a V I t M T M 2 L T V w J n F 1 b 3 Q 7 L C Z x d W 9 0 O 2 1 t d S 1 t a V I t M T M 3 L T N w J n F 1 b 3 Q 7 L C Z x d W 9 0 O 2 1 t d S 1 t a V I t M T M 3 L T V w J n F 1 b 3 Q 7 L C Z x d W 9 0 O 2 1 t d S 1 t a V I t M T M 4 L T E t M 3 A m c X V v d D s s J n F 1 b 3 Q 7 b W 1 1 L W 1 p U i 0 x M z g t M i 0 z c C Z x d W 9 0 O y w m c X V v d D t t b X U t b W l S L T E z O C 0 1 c C Z x d W 9 0 O y w m c X V v d D t t b X U t b W l S L T E z O S 0 z c C Z x d W 9 0 O y w m c X V v d D t t b X U t b W l S L T E z O S 0 1 c C Z x d W 9 0 O y w m c X V v d D t t b X U t b W l S L T E 0 M C 0 z c C Z x d W 9 0 O y w m c X V v d D t t b X U t b W l S L T E 0 M C 0 1 c C Z x d W 9 0 O y w m c X V v d D t t b X U t b W l S L T E 0 M S 0 z c C Z x d W 9 0 O y w m c X V v d D t t b X U t b W l S L T E 0 M S 0 1 c C Z x d W 9 0 O y w m c X V v d D t t b X U t b W l S L T E 0 M m E t M 3 A m c X V v d D s s J n F 1 b 3 Q 7 b W 1 1 L W 1 p U i 0 x N D J h L T V w J n F 1 b 3 Q 7 L C Z x d W 9 0 O 2 1 t d S 1 t a V I t M T Q y Y i Z x d W 9 0 O y w m c X V v d D t t b X U t b W l S L T E 0 M y 0 z c C Z x d W 9 0 O y w m c X V v d D t t b X U t b W l S L T E 0 M y 0 1 c C Z x d W 9 0 O y w m c X V v d D t t b X U t b W l S L T E 0 N C 0 z c C Z x d W 9 0 O y w m c X V v d D t t b X U t b W l S L T E 0 N C 0 1 c C Z x d W 9 0 O y w m c X V v d D t t b X U t b W l S L T E 0 N W E t M 3 A m c X V v d D s s J n F 1 b 3 Q 7 b W 1 1 L W 1 p U i 0 x N D V h L T V w J n F 1 b 3 Q 7 L C Z x d W 9 0 O 2 1 t d S 1 t a V I t M T Q 1 Y i Z x d W 9 0 O y w m c X V v d D t t b X U t b W l S L T E 0 N m E t M 3 A m c X V v d D s s J n F 1 b 3 Q 7 b W 1 1 L W 1 p U i 0 x N D Z h L T V w J n F 1 b 3 Q 7 L C Z x d W 9 0 O 2 1 t d S 1 t a V I t M T Q 2 Y i 0 z c C Z x d W 9 0 O y w m c X V v d D t t b X U t b W l S L T E 0 N m I t N X A m c X V v d D s s J n F 1 b 3 Q 7 b W 1 1 L W 1 p U i 0 x N D c t M 3 A m c X V v d D s s J n F 1 b 3 Q 7 b W 1 1 L W 1 p U i 0 x N D c t N X A m c X V v d D s s J n F 1 b 3 Q 7 b W 1 1 L W 1 p U i 0 x N D h h L T N w J n F 1 b 3 Q 7 L C Z x d W 9 0 O 2 1 t d S 1 t a V I t M T Q 4 Y S 0 1 c C Z x d W 9 0 O y w m c X V v d D t t b X U t b W l S L T E 0 O G I t M 3 A m c X V v d D s s J n F 1 b 3 Q 7 b W 1 1 L W 1 p U i 0 x N D h i L T V w J n F 1 b 3 Q 7 L C Z x d W 9 0 O 2 1 t d S 1 t a V I t M T Q 5 L T N w J n F 1 b 3 Q 7 L C Z x d W 9 0 O 2 1 t d S 1 t a V I t M T Q 5 L T V w J n F 1 b 3 Q 7 L C Z x d W 9 0 O 2 1 t d S 1 t a V I t M T U w L T N w J n F 1 b 3 Q 7 L C Z x d W 9 0 O 2 1 t d S 1 t a V I t M T U w L T V w J n F 1 b 3 Q 7 L C Z x d W 9 0 O 2 1 t d S 1 t a V I t M T U x L T N w J n F 1 b 3 Q 7 L C Z x d W 9 0 O 2 1 t d S 1 t a V I t M T U x L T V w J n F 1 b 3 Q 7 L C Z x d W 9 0 O 2 1 t d S 1 t a V I t M T U y L T N w J n F 1 b 3 Q 7 L C Z x d W 9 0 O 2 1 t d S 1 t a V I t M T U y L T V w J n F 1 b 3 Q 7 L C Z x d W 9 0 O 2 1 t d S 1 t a V I t M T U z L T N w J n F 1 b 3 Q 7 L C Z x d W 9 0 O 2 1 t d S 1 t a V I t M T U z L T V w J n F 1 b 3 Q 7 L C Z x d W 9 0 O 2 1 t d S 1 t a V I t M T U 0 L T N w J n F 1 b 3 Q 7 L C Z x d W 9 0 O 2 1 t d S 1 t a V I t M T U 0 L T V w J n F 1 b 3 Q 7 L C Z x d W 9 0 O 2 1 t d S 1 t a V I t M T U 1 L T N w J n F 1 b 3 Q 7 L C Z x d W 9 0 O 2 1 t d S 1 t a V I t M T U 1 L T V w J n F 1 b 3 Q 7 L C Z x d W 9 0 O 2 1 t d S 1 t a V I t M T V h L T N w J n F 1 b 3 Q 7 L C Z x d W 9 0 O 2 1 t d S 1 t a V I t M T V h L T V w J n F 1 b 3 Q 7 L C Z x d W 9 0 O 2 1 t d S 1 t a V I t M T V i L T N w J n F 1 b 3 Q 7 L C Z x d W 9 0 O 2 1 t d S 1 t a V I t M T V i L T V w J n F 1 b 3 Q 7 L C Z x d W 9 0 O 2 1 t d S 1 t a V I t M T Y t M S 0 z c C Z x d W 9 0 O y w m c X V v d D t t b X U t b W l S L T E 2 L T I t M 3 A m c X V v d D s s J n F 1 b 3 Q 7 b W 1 1 L W 1 p U i 0 x N i 0 1 c C Z x d W 9 0 O y w m c X V v d D t t b X U t b W l S L T E 2 N j g m c X V v d D s s J n F 1 b 3 Q 7 b W 1 1 L W 1 p U i 0 x N y 0 z c C Z x d W 9 0 O y w m c X V v d D t t b X U t b W l S L T E 3 L T V w J n F 1 b 3 Q 7 L C Z x d W 9 0 O 2 1 t d S 1 t a V I t M T g x Y S 0 x L T N w J n F 1 b 3 Q 7 L C Z x d W 9 0 O 2 1 t d S 1 t a V I t M T g x Y S 0 y L T N w J n F 1 b 3 Q 7 L C Z x d W 9 0 O 2 1 t d S 1 t a V I t M T g x Y S 0 1 c C Z x d W 9 0 O y w m c X V v d D t t b X U t b W l S L T E 4 M W I t M S 0 z c C Z x d W 9 0 O y w m c X V v d D t t b X U t b W l S L T E 4 M W I t M i 0 z c C Z x d W 9 0 O y w m c X V v d D t t b X U t b W l S L T E 4 M W I t N X A m c X V v d D s s J n F 1 b 3 Q 7 b W 1 1 L W 1 p U i 0 x O D F j L T N w J n F 1 b 3 Q 7 L C Z x d W 9 0 O 2 1 t d S 1 t a V I t M T g x Y y 0 1 c C Z x d W 9 0 O y w m c X V v d D t t b X U t b W l S L T E 4 M W Q t M 3 A m c X V v d D s s J n F 1 b 3 Q 7 b W 1 1 L W 1 p U i 0 x O D F k L T V w J n F 1 b 3 Q 7 L C Z x d W 9 0 O 2 1 t d S 1 t a V I t M T g y L T N w J n F 1 b 3 Q 7 L C Z x d W 9 0 O 2 1 t d S 1 t a V I t M T g y L T V w J n F 1 b 3 Q 7 L C Z x d W 9 0 O 2 1 t d S 1 t a V I t M T g z L T N w J n F 1 b 3 Q 7 L C Z x d W 9 0 O 2 1 t d S 1 t a V I t M T g z L T V w J n F 1 b 3 Q 7 L C Z x d W 9 0 O 2 1 t d S 1 t a V I t M T g z O S 0 z c C Z x d W 9 0 O y w m c X V v d D t t b X U t b W l S L T E 4 M z k t N X A m c X V v d D s s J n F 1 b 3 Q 7 b W 1 1 L W 1 p U i 0 x O D Q t M 3 A m c X V v d D s s J n F 1 b 3 Q 7 b W 1 1 L W 1 p U i 0 x O D Q t N X A m c X V v d D s s J n F 1 b 3 Q 7 b W 1 1 L W 1 p U i 0 x O D Q z Y S 0 z c C Z x d W 9 0 O y w m c X V v d D t t b X U t b W l S L T E 4 N D N h L T V w J n F 1 b 3 Q 7 L C Z x d W 9 0 O 2 1 t d S 1 t a V I t M T g 0 M 2 I t M 3 A m c X V v d D s s J n F 1 b 3 Q 7 b W 1 1 L W 1 p U i 0 x O D Q z Y i 0 1 c C Z x d W 9 0 O y w m c X V v d D t t b X U t b W l S L T E 4 N S 0 z c C Z x d W 9 0 O y w m c X V v d D t t b X U t b W l S L T E 4 N S 0 1 c C Z x d W 9 0 O y w m c X V v d D t t b X U t b W l S L T E 4 N i 0 z c C Z x d W 9 0 O y w m c X V v d D t t b X U t b W l S L T E 4 N i 0 1 c C Z x d W 9 0 O y w m c X V v d D t t b X U t b W l S L T E 4 N y 0 z c C Z x d W 9 0 O y w m c X V v d D t t b X U t b W l S L T E 4 N y 0 1 c C Z x d W 9 0 O y w m c X V v d D t t b X U t b W l S L T E 4 O C 0 z c C Z x d W 9 0 O y w m c X V v d D t t b X U t b W l S L T E 4 O C 0 1 c C Z x d W 9 0 O y w m c X V v d D t t b X U t b W l S L T E 4 O T I m c X V v d D s s J n F 1 b 3 Q 7 b W 1 1 L W 1 p U i 0 x O D k z J n F 1 b 3 Q 7 L C Z x d W 9 0 O 2 1 t d S 1 t a V I t M T g 5 N C 0 z c C Z x d W 9 0 O y w m c X V v d D t t b X U t b W l S L T E 4 O T Q t N X A m c X V v d D s s J n F 1 b 3 Q 7 b W 1 1 L W 1 p U i 0 x O D k 1 J n F 1 b 3 Q 7 L C Z x d W 9 0 O 2 1 t d S 1 t a V I t M T g 5 N i Z x d W 9 0 O y w m c X V v d D t t b X U t b W l S L T E 4 O T c t M 3 A m c X V v d D s s J n F 1 b 3 Q 7 b W 1 1 L W 1 p U i 0 x O D k 3 L T V w J n F 1 b 3 Q 7 L C Z x d W 9 0 O 2 1 t d S 1 t a V I t M T g 5 O C Z x d W 9 0 O y w m c X V v d D t t b X U t b W l S L T E 4 O T k m c X V v d D s s J n F 1 b 3 Q 7 b W 1 1 L W 1 p U i 0 x O G E t M 3 A m c X V v d D s s J n F 1 b 3 Q 7 b W 1 1 L W 1 p U i 0 x O G E t N X A m c X V v d D s s J n F 1 b 3 Q 7 b W 1 1 L W 1 p U i 0 x O G I t M 3 A m c X V v d D s s J n F 1 b 3 Q 7 b W 1 1 L W 1 p U i 0 x O G I t N X A m c X V v d D s s J n F 1 b 3 Q 7 b W 1 1 L W 1 p U i 0 x O T A w J n F 1 b 3 Q 7 L C Z x d W 9 0 O 2 1 t d S 1 t a V I t M T k w M S Z x d W 9 0 O y w m c X V v d D t t b X U t b W l S L T E 5 M D I m c X V v d D s s J n F 1 b 3 Q 7 b W 1 1 L W 1 p U i 0 x O T A z J n F 1 b 3 Q 7 L C Z x d W 9 0 O 2 1 t d S 1 t a V I t M T k w N C Z x d W 9 0 O y w m c X V v d D t t b X U t b W l S L T E 5 M D U m c X V v d D s s J n F 1 b 3 Q 7 b W 1 1 L W 1 p U i 0 x O T A 2 J n F 1 b 3 Q 7 L C Z x d W 9 0 O 2 1 t d S 1 t a V I t M T k w N y Z x d W 9 0 O y w m c X V v d D t t b X U t b W l S L T E 5 M G E t M 3 A m c X V v d D s s J n F 1 b 3 Q 7 b W 1 1 L W 1 p U i 0 x O T B h L T V w J n F 1 b 3 Q 7 L C Z x d W 9 0 O 2 1 t d S 1 t a V I t M T k w Y i 0 z c C Z x d W 9 0 O y w m c X V v d D t t b X U t b W l S L T E 5 M G I t N X A m c X V v d D s s J n F 1 b 3 Q 7 b W 1 1 L W 1 p U i 0 x O T E t M 3 A m c X V v d D s s J n F 1 b 3 Q 7 b W 1 1 L W 1 p U i 0 x O T E t N X A m c X V v d D s s J n F 1 b 3 Q 7 b W 1 1 L W 1 p U i 0 x O T E y L T N w J n F 1 b 3 Q 7 L C Z x d W 9 0 O 2 1 t d S 1 t a V I t M T k x M i 0 1 c C Z x d W 9 0 O y w m c X V v d D t t b X U t b W l S L T E 5 M i 0 z c C Z x d W 9 0 O y w m c X V v d D t t b X U t b W l S L T E 5 M i 0 1 c C Z x d W 9 0 O y w m c X V v d D t t b X U t b W l S L T E 5 M j c m c X V v d D s s J n F 1 b 3 Q 7 b W 1 1 L W 1 p U i 0 x O T I 4 J n F 1 b 3 Q 7 L C Z x d W 9 0 O 2 1 t d S 1 t a V I t M T k y O S 0 z c C Z x d W 9 0 O y w m c X V v d D t t b X U t b W l S L T E 5 M j k t N X A m c X V v d D s s J n F 1 b 3 Q 7 b W 1 1 L W 1 p U i 0 x O T M w L T N w J n F 1 b 3 Q 7 L C Z x d W 9 0 O 2 1 t d S 1 t a V I t M T k z M C 0 1 c C Z x d W 9 0 O y w m c X V v d D t t b X U t b W l S L T E 5 M z E m c X V v d D s s J n F 1 b 3 Q 7 b W 1 1 L W 1 p U i 0 x O T M y J n F 1 b 3 Q 7 L C Z x d W 9 0 O 2 1 t d S 1 t a V I t M T k z M y 0 z c C Z x d W 9 0 O y w m c X V v d D t t b X U t b W l S L T E 5 M z M t N X A m c X V v d D s s J n F 1 b 3 Q 7 b W 1 1 L W 1 p U i 0 x O T M 0 L T N w J n F 1 b 3 Q 7 L C Z x d W 9 0 O 2 1 t d S 1 t a V I t M T k z N C 0 1 c C Z x d W 9 0 O y w m c X V v d D t t b X U t b W l S L T E 5 M z Y m c X V v d D s s J n F 1 b 3 Q 7 b W 1 1 L W 1 p U i 0 x O T M 4 J n F 1 b 3 Q 7 L C Z x d W 9 0 O 2 1 t d S 1 t a V I t M T k z Y S 0 z c C Z x d W 9 0 O y w m c X V v d D t t b X U t b W l S L T E 5 M 2 E t N X A m c X V v d D s s J n F 1 b 3 Q 7 b W 1 1 L W 1 p U i 0 x O T N i L T N w J n F 1 b 3 Q 7 L C Z x d W 9 0 O 2 1 t d S 1 t a V I t M T k z Y i 0 1 c C Z x d W 9 0 O y w m c X V v d D t t b X U t b W l S L T E 5 N C 0 x L T N w J n F 1 b 3 Q 7 L C Z x d W 9 0 O 2 1 t d S 1 t a V I t M T k 0 L T I t M 3 A m c X V v d D s s J n F 1 b 3 Q 7 b W 1 1 L W 1 p U i 0 x O T Q t N X A m c X V v d D s s J n F 1 b 3 Q 7 b W 1 1 L W 1 p U i 0 x O T Q x L T N w J n F 1 b 3 Q 7 L C Z x d W 9 0 O 2 1 t d S 1 t a V I t M T k 0 M S 0 1 c C Z x d W 9 0 O y w m c X V v d D t t b X U t b W l S L T E 5 N D I m c X V v d D s s J n F 1 b 3 Q 7 b W 1 1 L W 1 p U i 0 x O T Q z L T N w J n F 1 b 3 Q 7 L C Z x d W 9 0 O 2 1 t d S 1 t a V I t M T k 0 M y 0 1 c C Z x d W 9 0 O y w m c X V v d D t t b X U t b W l S L T E 5 N D U m c X V v d D s s J n F 1 b 3 Q 7 b W 1 1 L W 1 p U i 0 x O T Q 2 Y S Z x d W 9 0 O y w m c X V v d D t t b X U t b W l S L T E 5 N D Z i J n F 1 b 3 Q 7 L C Z x d W 9 0 O 2 1 t d S 1 t a V I t M T k 0 N y 0 z c C Z x d W 9 0 O y w m c X V v d D t t b X U t b W l S L T E 5 N D c t N X A m c X V v d D s s J n F 1 b 3 Q 7 b W 1 1 L W 1 p U i 0 x O T Q 4 L T N w J n F 1 b 3 Q 7 L C Z x d W 9 0 O 2 1 t d S 1 t a V I t M T k 0 O C 0 1 c C Z x d W 9 0 O y w m c X V v d D t t b X U t b W l S L T E 5 N D k m c X V v d D s s J n F 1 b 3 Q 7 b W 1 1 L W 1 p U i 0 x O T U w J n F 1 b 3 Q 7 L C Z x d W 9 0 O 2 1 t d S 1 t a V I t M T k 1 M S Z x d W 9 0 O y w m c X V v d D t t b X U t b W l S L T E 5 N T I m c X V v d D s s J n F 1 b 3 Q 7 b W 1 1 L W 1 p U i 0 x O T U z J n F 1 b 3 Q 7 L C Z x d W 9 0 O 2 1 t d S 1 t a V I t M T k 1 N C Z x d W 9 0 O y w m c X V v d D t t b X U t b W l S L T E 5 N T U t M 3 A m c X V v d D s s J n F 1 b 3 Q 7 b W 1 1 L W 1 p U i 0 x O T U 1 L T V w J n F 1 b 3 Q 7 L C Z x d W 9 0 O 2 1 t d S 1 t a V I t M T k 1 N i Z x d W 9 0 O y w m c X V v d D t t b X U t b W l S L T E 5 N T d h J n F 1 b 3 Q 7 L C Z x d W 9 0 O 2 1 t d S 1 t a V I t M T k 1 N 2 I m c X V v d D s s J n F 1 b 3 Q 7 b W 1 1 L W 1 p U i 0 x O T U 4 J n F 1 b 3 Q 7 L C Z x d W 9 0 O 2 1 t d S 1 t a V I t M T k 1 Y S 0 z c C Z x d W 9 0 O y w m c X V v d D t t b X U t b W l S L T E 5 N W E t N X A m c X V v d D s s J n F 1 b 3 Q 7 b W 1 1 L W 1 p U i 0 x O T V i J n F 1 b 3 Q 7 L C Z x d W 9 0 O 2 1 t d S 1 t a V I t M T k 2 M C Z x d W 9 0 O y w m c X V v d D t t b X U t b W l S L T E 5 N j E m c X V v d D s s J n F 1 b 3 Q 7 b W 1 1 L W 1 p U i 0 x O T Y y J n F 1 b 3 Q 7 L C Z x d W 9 0 O 2 1 t d S 1 t a V I t M T k 2 M y Z x d W 9 0 O y w m c X V v d D t t b X U t b W l S L T E 5 N j Q t M 3 A m c X V v d D s s J n F 1 b 3 Q 7 b W 1 1 L W 1 p U i 0 x O T Y 0 L T V w J n F 1 b 3 Q 7 L C Z x d W 9 0 O 2 1 t d S 1 t a V I t M T k 2 N i 0 z c C Z x d W 9 0 O y w m c X V v d D t t b X U t b W l S L T E 5 N j Y t N X A m c X V v d D s s J n F 1 b 3 Q 7 b W 1 1 L W 1 p U i 0 x O T Y 3 J n F 1 b 3 Q 7 L C Z x d W 9 0 O 2 1 t d S 1 t a V I t M T k 2 O C 0 z c C Z x d W 9 0 O y w m c X V v d D t t b X U t b W l S L T E 5 N j g t N X A m c X V v d D s s J n F 1 b 3 Q 7 b W 1 1 L W 1 p U i 0 x O T Y 5 J n F 1 b 3 Q 7 L C Z x d W 9 0 O 2 1 t d S 1 t a V I t M T k 2 Y S 0 x L T N w J n F 1 b 3 Q 7 L C Z x d W 9 0 O 2 1 t d S 1 t a V I t M T k 2 Y S 0 y L T N w J n F 1 b 3 Q 7 L C Z x d W 9 0 O 2 1 t d S 1 t a V I t M T k 2 Y S 0 1 c C Z x d W 9 0 O y w m c X V v d D t t b X U t b W l S L T E 5 N m I t M 3 A m c X V v d D s s J n F 1 b 3 Q 7 b W 1 1 L W 1 p U i 0 x O T Z i L T V w J n F 1 b 3 Q 7 L C Z x d W 9 0 O 2 1 t d S 1 t a V I t M T k 3 M C Z x d W 9 0 O y w m c X V v d D t t b X U t b W l S L T E 5 N z E m c X V v d D s s J n F 1 b 3 Q 7 b W 1 1 L W 1 p U i 0 x O T g x L T N w J n F 1 b 3 Q 7 L C Z x d W 9 0 O 2 1 t d S 1 t a V I t M T k 4 M S 0 1 c C Z x d W 9 0 O y w m c X V v d D t t b X U t b W l S L T E 5 O D I t M 3 A m c X V v d D s s J n F 1 b 3 Q 7 b W 1 1 L W 1 p U i 0 x O T g y L T V w J n F 1 b 3 Q 7 L C Z x d W 9 0 O 2 1 t d S 1 t a V I t M T k 4 M y Z x d W 9 0 O y w m c X V v d D t t b X U t b W l S L T E 5 O W E t M 3 A m c X V v d D s s J n F 1 b 3 Q 7 b W 1 1 L W 1 p U i 0 x O T l h L T V w J n F 1 b 3 Q 7 L C Z x d W 9 0 O 2 1 t d S 1 t a V I t M T k 5 Y i 0 z c C Z x d W 9 0 O y w m c X V v d D t t b X U t b W l S L T E 5 O W I t N X A m c X V v d D s s J n F 1 b 3 Q 7 b W 1 1 L W 1 p U i 0 x O W E t M 3 A m c X V v d D s s J n F 1 b 3 Q 7 b W 1 1 L W 1 p U i 0 x O W E t N X A m c X V v d D s s J n F 1 b 3 Q 7 b W 1 1 L W 1 p U i 0 x O W I t M S 0 1 c C Z x d W 9 0 O y w m c X V v d D t t b X U t b W l S L T E 5 Y i 0 y L T V w J n F 1 b 3 Q 7 L C Z x d W 9 0 O 2 1 t d S 1 t a V I t M T l i L T N w J n F 1 b 3 Q 7 L C Z x d W 9 0 O 2 1 t d S 1 t a V I t M W E t M S 0 1 c C Z x d W 9 0 O y w m c X V v d D t t b X U t b W l S L T F h L T I t N X A m c X V v d D s s J n F 1 b 3 Q 7 b W 1 1 L W 1 p U i 0 x Y S 0 z c C Z x d W 9 0 O y w m c X V v d D t t b X U t b W l S L T F i L T N w J n F 1 b 3 Q 7 L C Z x d W 9 0 O 2 1 t d S 1 t a V I t M W I t N X A m c X V v d D s s J n F 1 b 3 Q 7 b W 1 1 L W 1 p U i 0 y M D B h L T N w J n F 1 b 3 Q 7 L C Z x d W 9 0 O 2 1 t d S 1 t a V I t M j A w Y S 0 1 c C Z x d W 9 0 O y w m c X V v d D t t b X U t b W l S L T I w M G I t M 3 A m c X V v d D s s J n F 1 b 3 Q 7 b W 1 1 L W 1 p U i 0 y M D B i L T V w J n F 1 b 3 Q 7 L C Z x d W 9 0 O 2 1 t d S 1 t a V I t M j A w Y y 0 z c C Z x d W 9 0 O y w m c X V v d D t t b X U t b W l S L T I w M G M t N X A m c X V v d D s s J n F 1 b 3 Q 7 b W 1 1 L W 1 p U i 0 y M D E t M 3 A m c X V v d D s s J n F 1 b 3 Q 7 b W 1 1 L W 1 p U i 0 y M D E t N X A m c X V v d D s s J n F 1 b 3 Q 7 b W 1 1 L W 1 p U i 0 y M D I t M 3 A m c X V v d D s s J n F 1 b 3 Q 7 b W 1 1 L W 1 p U i 0 y M D I t N X A m c X V v d D s s J n F 1 b 3 Q 7 b W 1 1 L W 1 p U i 0 y M D M t M 3 A m c X V v d D s s J n F 1 b 3 Q 7 b W 1 1 L W 1 p U i 0 y M D M t N X A m c X V v d D s s J n F 1 b 3 Q 7 b W 1 1 L W 1 p U i 0 y M D Q t M 3 A m c X V v d D s s J n F 1 b 3 Q 7 b W 1 1 L W 1 p U i 0 y M D Q t N X A m c X V v d D s s J n F 1 b 3 Q 7 b W 1 1 L W 1 p U i 0 y M D U t M 3 A m c X V v d D s s J n F 1 b 3 Q 7 b W 1 1 L W 1 p U i 0 y M D U t N X A m c X V v d D s s J n F 1 b 3 Q 7 b W 1 1 L W 1 p U i 0 y M D Y t M 3 A m c X V v d D s s J n F 1 b 3 Q 7 b W 1 1 L W 1 p U i 0 y M D Y t N X A m c X V v d D s s J n F 1 b 3 Q 7 b W 1 1 L W 1 p U i 0 y M D c m c X V v d D s s J n F 1 b 3 Q 7 b W 1 1 L W 1 p U i 0 y M D h h L T N w J n F 1 b 3 Q 7 L C Z x d W 9 0 O 2 1 t d S 1 t a V I t M j A 4 Y S 0 1 c C Z x d W 9 0 O y w m c X V v d D t t b X U t b W l S L T I w O G I t M 3 A m c X V v d D s s J n F 1 b 3 Q 7 b W 1 1 L W 1 p U i 0 y M D h i L T V w J n F 1 b 3 Q 7 L C Z x d W 9 0 O 2 1 t d S 1 t a V I t M j B h L T N w J n F 1 b 3 Q 7 L C Z x d W 9 0 O 2 1 t d S 1 t a V I t M j B h L T V w J n F 1 b 3 Q 7 L C Z x d W 9 0 O 2 1 t d S 1 t a V I t M j B i L T N w J n F 1 b 3 Q 7 L C Z x d W 9 0 O 2 1 t d S 1 t a V I t M j B i L T V w J n F 1 b 3 Q 7 L C Z x d W 9 0 O 2 1 t d S 1 t a V I t M j E w L T N w J n F 1 b 3 Q 7 L C Z x d W 9 0 O 2 1 t d S 1 t a V I t M j E w L T V w J n F 1 b 3 Q 7 L C Z x d W 9 0 O 2 1 t d S 1 t a V I t M j E x L T N w J n F 1 b 3 Q 7 L C Z x d W 9 0 O 2 1 t d S 1 t a V I t M j E x L T V w J n F 1 b 3 Q 7 L C Z x d W 9 0 O 2 1 t d S 1 t a V I t M j E y L T N w J n F 1 b 3 Q 7 L C Z x d W 9 0 O 2 1 t d S 1 t a V I t M j E y L T V w J n F 1 b 3 Q 7 L C Z x d W 9 0 O 2 1 t d S 1 t a V I t M j E z N i Z x d W 9 0 O y w m c X V v d D t t b X U t b W l S L T I x M z c m c X V v d D s s J n F 1 b 3 Q 7 b W 1 1 L W 1 p U i 0 y M T M 5 J n F 1 b 3 Q 7 L C Z x d W 9 0 O 2 1 t d S 1 t a V I t M j E 0 L T N w J n F 1 b 3 Q 7 L C Z x d W 9 0 O 2 1 t d S 1 t a V I t M j E 0 L T V w J n F 1 b 3 Q 7 L C Z x d W 9 0 O 2 1 t d S 1 t a V I t M j E 1 L T N w J n F 1 b 3 Q 7 L C Z x d W 9 0 O 2 1 t d S 1 t a V I t M j E 1 L T V w J n F 1 b 3 Q 7 L C Z x d W 9 0 O 2 1 t d S 1 t a V I t M j E 2 Y S 0 z c C Z x d W 9 0 O y w m c X V v d D t t b X U t b W l S L T I x N m E t N X A m c X V v d D s s J n F 1 b 3 Q 7 b W 1 1 L W 1 p U i 0 y M T Z i L T N w J n F 1 b 3 Q 7 L C Z x d W 9 0 O 2 1 t d S 1 t a V I t M j E 2 Y i 0 1 c C Z x d W 9 0 O y w m c X V v d D t t b X U t b W l S L T I x N m M t M 3 A m c X V v d D s s J n F 1 b 3 Q 7 b W 1 1 L W 1 p U i 0 y M T Z j L T V w J n F 1 b 3 Q 7 L C Z x d W 9 0 O 2 1 t d S 1 t a V I t M j E 3 L T N w J n F 1 b 3 Q 7 L C Z x d W 9 0 O 2 1 t d S 1 t a V I t M j E 3 L T V w J n F 1 b 3 Q 7 L C Z x d W 9 0 O 2 1 t d S 1 t a V I t M j E 4 L T E t M 3 A m c X V v d D s s J n F 1 b 3 Q 7 b W 1 1 L W 1 p U i 0 y M T g t M i 0 z c C Z x d W 9 0 O y w m c X V v d D t t b X U t b W l S L T I x O C 0 1 c C Z x d W 9 0 O y w m c X V v d D t t b X U t b W l S L T I x O W E t M S 0 z c C Z x d W 9 0 O y w m c X V v d D t t b X U t b W l S L T I x O W E t M i 0 z c C Z x d W 9 0 O y w m c X V v d D t t b X U t b W l S L T I x O W E t N X A m c X V v d D s s J n F 1 b 3 Q 7 b W 1 1 L W 1 p U i 0 y M T l i L T N w J n F 1 b 3 Q 7 L C Z x d W 9 0 O 2 1 t d S 1 t a V I t M j E 5 Y i 0 1 c C Z x d W 9 0 O y w m c X V v d D t t b X U t b W l S L T I x O W M t M 3 A m c X V v d D s s J n F 1 b 3 Q 7 b W 1 1 L W 1 p U i 0 y M T l j L T V w J n F 1 b 3 Q 7 L C Z x d W 9 0 O 2 1 t d S 1 t a V I t M j F h L T N w J n F 1 b 3 Q 7 L C Z x d W 9 0 O 2 1 t d S 1 t a V I t M j F h L T V w J n F 1 b 3 Q 7 L C Z x d W 9 0 O 2 1 t d S 1 t a V I t M j F i J n F 1 b 3 Q 7 L C Z x d W 9 0 O 2 1 t d S 1 t a V I t M j F j J n F 1 b 3 Q 7 L C Z x d W 9 0 O 2 1 t d S 1 t a V I t M j I t M 3 A m c X V v d D s s J n F 1 b 3 Q 7 b W 1 1 L W 1 p U i 0 y M i 0 1 c C Z x d W 9 0 O y w m c X V v d D t t b X U t b W l S L T I y M S 0 z c C Z x d W 9 0 O y w m c X V v d D t t b X U t b W l S L T I y M S 0 1 c C Z x d W 9 0 O y w m c X V v d D t t b X U t b W l S L T I y M i 0 z c C Z x d W 9 0 O y w m c X V v d D t t b X U t b W l S L T I y M i 0 1 c C Z x d W 9 0 O y w m c X V v d D t t b X U t b W l S L T I y M y 0 z c C Z x d W 9 0 O y w m c X V v d D t t b X U t b W l S L T I y M y 0 1 c C Z x d W 9 0 O y w m c X V v d D t t b X U t b W l S L T I y N C 0 z c C Z x d W 9 0 O y w m c X V v d D t t b X U t b W l S L T I y N C 0 1 c C Z x d W 9 0 O y w m c X V v d D t t b X U t b W l S L T I z Y S 0 z c C Z x d W 9 0 O y w m c X V v d D t t b X U t b W l S L T I z Y S 0 1 c C Z x d W 9 0 O y w m c X V v d D t t b X U t b W l S L T I z Y i 0 z c C Z x d W 9 0 O y w m c X V v d D t t b X U t b W l S L T I z Y i 0 1 c C Z x d W 9 0 O y w m c X V v d D t t b X U t b W l S L T I 0 L T E t N X A m c X V v d D s s J n F 1 b 3 Q 7 b W 1 1 L W 1 p U i 0 y N C 0 y L T V w J n F 1 b 3 Q 7 L C Z x d W 9 0 O 2 1 t d S 1 t a V I t M j Q t M 3 A m c X V v d D s s J n F 1 b 3 Q 7 b W 1 1 L W 1 p U i 0 y N S 0 z c C Z x d W 9 0 O y w m c X V v d D t t b X U t b W l S L T I 1 L T V w J n F 1 b 3 Q 7 L C Z x d W 9 0 O 2 1 t d S 1 t a V I t M j Z h L T E t M 3 A m c X V v d D s s J n F 1 b 3 Q 7 b W 1 1 L W 1 p U i 0 y N m E t M i 0 z c C Z x d W 9 0 O y w m c X V v d D t t b X U t b W l S L T I 2 Y S 0 1 c C Z x d W 9 0 O y w m c X V v d D t t b X U t b W l S L T I 2 Y i 0 z c C Z x d W 9 0 O y w m c X V v d D t t b X U t b W l S L T I 2 Y i 0 1 c C Z x d W 9 0 O y w m c X V v d D t t b X U t b W l S L T I 3 Y S 0 z c C Z x d W 9 0 O y w m c X V v d D t t b X U t b W l S L T I 3 Y S 0 1 c C Z x d W 9 0 O y w m c X V v d D t t b X U t b W l S L T I 3 Y i 0 z c C Z x d W 9 0 O y w m c X V v d D t t b X U t b W l S L T I 3 Y i 0 1 c C Z x d W 9 0 O y w m c X V v d D t t b X U t b W l S L T I 4 N j E m c X V v d D s s J n F 1 b 3 Q 7 b W 1 1 L W 1 p U i 0 y O G E t M 3 A m c X V v d D s s J n F 1 b 3 Q 7 b W 1 1 L W 1 p U i 0 y O G E t N X A m c X V v d D s s J n F 1 b 3 Q 7 b W 1 1 L W 1 p U i 0 y O G I m c X V v d D s s J n F 1 b 3 Q 7 b W 1 1 L W 1 p U i 0 y O G M m c X V v d D s s J n F 1 b 3 Q 7 b W 1 1 L W 1 p U i 0 y O T B h L T N w J n F 1 b 3 Q 7 L C Z x d W 9 0 O 2 1 t d S 1 t a V I t M j k w Y S 0 1 c C Z x d W 9 0 O y w m c X V v d D t t b X U t b W l S L T I 5 M G I t M 3 A m c X V v d D s s J n F 1 b 3 Q 7 b W 1 1 L W 1 p U i 0 y O T B i L T V w J n F 1 b 3 Q 7 L C Z x d W 9 0 O 2 1 t d S 1 t a V I t M j k x Y S 0 z c C Z x d W 9 0 O y w m c X V v d D t t b X U t b W l S L T I 5 M W E t N X A m c X V v d D s s J n F 1 b 3 Q 7 b W 1 1 L W 1 p U i 0 y O T F i L T N w J n F 1 b 3 Q 7 L C Z x d W 9 0 O 2 1 t d S 1 t a V I t M j k x Y i 0 1 c C Z x d W 9 0 O y w m c X V v d D t t b X U t b W l S L T I 5 M m E t M 3 A m c X V v d D s s J n F 1 b 3 Q 7 b W 1 1 L W 1 p U i 0 y O T J h L T V w J n F 1 b 3 Q 7 L C Z x d W 9 0 O 2 1 t d S 1 t a V I t M j k y Y i 0 z c C Z x d W 9 0 O y w m c X V v d D t t b X U t b W l S L T I 5 M m I t N X A m c X V v d D s s J n F 1 b 3 Q 7 b W 1 1 L W 1 p U i 0 y O T M t M 3 A m c X V v d D s s J n F 1 b 3 Q 7 b W 1 1 L W 1 p U i 0 y O T M t N X A m c X V v d D s s J n F 1 b 3 Q 7 b W 1 1 L W 1 p U i 0 y O T Q t M 3 A m c X V v d D s s J n F 1 b 3 Q 7 b W 1 1 L W 1 p U i 0 y O T Q t N X A m c X V v d D s s J n F 1 b 3 Q 7 b W 1 1 L W 1 p U i 0 y O T U t M 3 A m c X V v d D s s J n F 1 b 3 Q 7 b W 1 1 L W 1 p U i 0 y O T U t N X A m c X V v d D s s J n F 1 b 3 Q 7 b W 1 1 L W 1 p U i 0 y O T Y t M 3 A m c X V v d D s s J n F 1 b 3 Q 7 b W 1 1 L W 1 p U i 0 y O T Y t N X A m c X V v d D s s J n F 1 b 3 Q 7 b W 1 1 L W 1 p U i 0 y O T d h L T N w J n F 1 b 3 Q 7 L C Z x d W 9 0 O 2 1 t d S 1 t a V I t M j k 3 Y S 0 1 c C Z x d W 9 0 O y w m c X V v d D t t b X U t b W l S L T I 5 N 2 I t M 3 A m c X V v d D s s J n F 1 b 3 Q 7 b W 1 1 L W 1 p U i 0 y O T d i L T V w J n F 1 b 3 Q 7 L C Z x d W 9 0 O 2 1 t d S 1 t a V I t M j k 3 Y y 0 z c C Z x d W 9 0 O y w m c X V v d D t t b X U t b W l S L T I 5 N 2 M t N X A m c X V v d D s s J n F 1 b 3 Q 7 b W 1 1 L W 1 p U i 0 y O T g t M 3 A m c X V v d D s s J n F 1 b 3 Q 7 b W 1 1 L W 1 p U i 0 y O T g t N X A m c X V v d D s s J n F 1 b 3 Q 7 b W 1 1 L W 1 p U i 0 y O T l h L T N w J n F 1 b 3 Q 7 L C Z x d W 9 0 O 2 1 t d S 1 t a V I t M j k 5 Y S 0 1 c C Z x d W 9 0 O y w m c X V v d D t t b X U t b W l S L T I 5 O W I t M 3 A m c X V v d D s s J n F 1 b 3 Q 7 b W 1 1 L W 1 p U i 0 y O T l i L T V w J n F 1 b 3 Q 7 L C Z x d W 9 0 O 2 1 t d S 1 t a V I t M j l h L T N w J n F 1 b 3 Q 7 L C Z x d W 9 0 O 2 1 t d S 1 t a V I t M j l h L T V w J n F 1 b 3 Q 7 L C Z x d W 9 0 O 2 1 t d S 1 t a V I t M j l i L T E t N X A m c X V v d D s s J n F 1 b 3 Q 7 b W 1 1 L W 1 p U i 0 y O W I t M i 0 1 c C Z x d W 9 0 O y w m c X V v d D t t b X U t b W l S L T I 5 Y i 0 z c C Z x d W 9 0 O y w m c X V v d D t t b X U t b W l S L T I 5 Y y 0 z c C Z x d W 9 0 O y w m c X V v d D t t b X U t b W l S L T I 5 Y y 0 1 c C Z x d W 9 0 O y w m c X V v d D t t b X U t b W l S L T M w M C 0 z c C Z x d W 9 0 O y w m c X V v d D t t b X U t b W l S L T M w M C 0 1 c C Z x d W 9 0 O y w m c X V v d D t t b X U t b W l S L T M w M W E t M 3 A m c X V v d D s s J n F 1 b 3 Q 7 b W 1 1 L W 1 p U i 0 z M D F h L T V w J n F 1 b 3 Q 7 L C Z x d W 9 0 O 2 1 t d S 1 t a V I t M z A x Y i 0 z c C Z x d W 9 0 O y w m c X V v d D t t b X U t b W l S L T M w M W I t N X A m c X V v d D s s J n F 1 b 3 Q 7 b W 1 1 L W 1 p U i 0 z M D J h L T N w J n F 1 b 3 Q 7 L C Z x d W 9 0 O 2 1 t d S 1 t a V I t M z A y Y S 0 1 c C Z x d W 9 0 O y w m c X V v d D t t b X U t b W l S L T M w M m I t M 3 A m c X V v d D s s J n F 1 b 3 Q 7 b W 1 1 L W 1 p U i 0 z M D J i L T V w J n F 1 b 3 Q 7 L C Z x d W 9 0 O 2 1 t d S 1 t a V I t M z A y Y y 0 z c C Z x d W 9 0 O y w m c X V v d D t t b X U t b W l S L T M w M m M t N X A m c X V v d D s s J n F 1 b 3 Q 7 b W 1 1 L W 1 p U i 0 z M D J k L T N w J n F 1 b 3 Q 7 L C Z x d W 9 0 O 2 1 t d S 1 t a V I t M z A y Z C 0 1 c C Z x d W 9 0 O y w m c X V v d D t t b X U t b W l S L T M w N T c t M 3 A m c X V v d D s s J n F 1 b 3 Q 7 b W 1 1 L W 1 p U i 0 z M D U 3 L T V w J n F 1 b 3 Q 7 L C Z x d W 9 0 O 2 1 t d S 1 t a V I t M z A 1 O C 0 z c C Z x d W 9 0 O y w m c X V v d D t t b X U t b W l S L T M w N T g t N X A m c X V v d D s s J n F 1 b 3 Q 7 b W 1 1 L W 1 p U i 0 z M D U 5 L T N w J n F 1 b 3 Q 7 L C Z x d W 9 0 O 2 1 t d S 1 t a V I t M z A 1 O S 0 1 c C Z x d W 9 0 O y w m c X V v d D t t b X U t b W l S L T M w N j A t M 3 A m c X V v d D s s J n F 1 b 3 Q 7 b W 1 1 L W 1 p U i 0 z M D Y w L T V w J n F 1 b 3 Q 7 L C Z x d W 9 0 O 2 1 t d S 1 t a V I t M z A 2 M S 0 z c C Z x d W 9 0 O y w m c X V v d D t t b X U t b W l S L T M w N j E t N X A m c X V v d D s s J n F 1 b 3 Q 7 b W 1 1 L W 1 p U i 0 z M D Y y L T N w J n F 1 b 3 Q 7 L C Z x d W 9 0 O 2 1 t d S 1 t a V I t M z A 2 M i 0 1 c C Z x d W 9 0 O y w m c X V v d D t t b X U t b W l S L T M w N j M t M 3 A m c X V v d D s s J n F 1 b 3 Q 7 b W 1 1 L W 1 p U i 0 z M D Y z L T V w J n F 1 b 3 Q 7 L C Z x d W 9 0 O 2 1 t d S 1 t a V I t M z A 2 N C 0 z c C Z x d W 9 0 O y w m c X V v d D t t b X U t b W l S L T M w N j Q t N X A m c X V v d D s s J n F 1 b 3 Q 7 b W 1 1 L W 1 p U i 0 z M D Y 1 L T N w J n F 1 b 3 Q 7 L C Z x d W 9 0 O 2 1 t d S 1 t a V I t M z A 2 N S 0 1 c C Z x d W 9 0 O y w m c X V v d D t t b X U t b W l S L T M w N j Y t M 3 A m c X V v d D s s J n F 1 b 3 Q 7 b W 1 1 L W 1 p U i 0 z M D Y 2 L T V w J n F 1 b 3 Q 7 L C Z x d W 9 0 O 2 1 t d S 1 t a V I t M z A 2 N y 0 z c C Z x d W 9 0 O y w m c X V v d D t t b X U t b W l S L T M w N j c t N X A m c X V v d D s s J n F 1 b 3 Q 7 b W 1 1 L W 1 p U i 0 z M D Y 4 L T N w J n F 1 b 3 Q 7 L C Z x d W 9 0 O 2 1 t d S 1 t a V I t M z A 2 O C 0 1 c C Z x d W 9 0 O y w m c X V v d D t t b X U t b W l S L T M w N j k t M 3 A m c X V v d D s s J n F 1 b 3 Q 7 b W 1 1 L W 1 p U i 0 z M D Y 5 L T V w J n F 1 b 3 Q 7 L C Z x d W 9 0 O 2 1 t d S 1 t a V I t M z A 3 M C 0 y L T N w J n F 1 b 3 Q 7 L C Z x d W 9 0 O 2 1 t d S 1 t a V I t M z A 3 M C 0 z c C Z x d W 9 0 O y w m c X V v d D t t b X U t b W l S L T M w N z A t N X A m c X V v d D s s J n F 1 b 3 Q 7 b W 1 1 L W 1 p U i 0 z M D c x L T N w J n F 1 b 3 Q 7 L C Z x d W 9 0 O 2 1 t d S 1 t a V I t M z A 3 M S 0 1 c C Z x d W 9 0 O y w m c X V v d D t t b X U t b W l S L T M w N z I t M 3 A m c X V v d D s s J n F 1 b 3 Q 7 b W 1 1 L W 1 p U i 0 z M D c y L T V w J n F 1 b 3 Q 7 L C Z x d W 9 0 O 2 1 t d S 1 t a V I t M z A 3 M 2 E t M 3 A m c X V v d D s s J n F 1 b 3 Q 7 b W 1 1 L W 1 p U i 0 z M D c z Y S 0 1 c C Z x d W 9 0 O y w m c X V v d D t t b X U t b W l S L T M w N z N i L T N w J n F 1 b 3 Q 7 L C Z x d W 9 0 O 2 1 t d S 1 t a V I t M z A 3 M 2 I t N X A m c X V v d D s s J n F 1 b 3 Q 7 b W 1 1 L W 1 p U i 0 z M D c 0 L T E t M 3 A m c X V v d D s s J n F 1 b 3 Q 7 b W 1 1 L W 1 p U i 0 z M D c 0 L T I t M 3 A m c X V v d D s s J n F 1 b 3 Q 7 b W 1 1 L W 1 p U i 0 z M D c 0 L T V w J n F 1 b 3 Q 7 L C Z x d W 9 0 O 2 1 t d S 1 t a V I t M z A 3 N S 0 z c C Z x d W 9 0 O y w m c X V v d D t t b X U t b W l S L T M w N z U t N X A m c X V v d D s s J n F 1 b 3 Q 7 b W 1 1 L W 1 p U i 0 z M D c 2 L T N w J n F 1 b 3 Q 7 L C Z x d W 9 0 O 2 1 t d S 1 t a V I t M z A 3 N i 0 1 c C Z x d W 9 0 O y w m c X V v d D t t b X U t b W l S L T M w N z c t M 3 A m c X V v d D s s J n F 1 b 3 Q 7 b W 1 1 L W 1 p U i 0 z M D c 3 L T V w J n F 1 b 3 Q 7 L C Z x d W 9 0 O 2 1 t d S 1 t a V I t M z A 3 O C 0 z c C Z x d W 9 0 O y w m c X V v d D t t b X U t b W l S L T M w N z g t N X A m c X V v d D s s J n F 1 b 3 Q 7 b W 1 1 L W 1 p U i 0 z M D c 5 L T N w J n F 1 b 3 Q 7 L C Z x d W 9 0 O 2 1 t d S 1 t a V I t M z A 3 O S 0 1 c C Z x d W 9 0 O y w m c X V v d D t t b X U t b W l S L T M w O D A t M 3 A m c X V v d D s s J n F 1 b 3 Q 7 b W 1 1 L W 1 p U i 0 z M D g w L T V w J n F 1 b 3 Q 7 L C Z x d W 9 0 O 2 1 t d S 1 t a V I t M z A 4 M S 0 z c C Z x d W 9 0 O y w m c X V v d D t t b X U t b W l S L T M w O D E t N X A m c X V v d D s s J n F 1 b 3 Q 7 b W 1 1 L W 1 p U i 0 z M D g y L T N w J n F 1 b 3 Q 7 L C Z x d W 9 0 O 2 1 t d S 1 t a V I t M z A 4 M i 0 1 c C Z x d W 9 0 O y w m c X V v d D t t b X U t b W l S L T M w O D M t M 3 A m c X V v d D s s J n F 1 b 3 Q 7 b W 1 1 L W 1 p U i 0 z M D g z L T V w J n F 1 b 3 Q 7 L C Z x d W 9 0 O 2 1 t d S 1 t a V I t M z A 4 N C 0 z c C Z x d W 9 0 O y w m c X V v d D t t b X U t b W l S L T M w O D Q t N X A m c X V v d D s s J n F 1 b 3 Q 7 b W 1 1 L W 1 p U i 0 z M D g 1 L T N w J n F 1 b 3 Q 7 L C Z x d W 9 0 O 2 1 t d S 1 t a V I t M z A 4 N S 0 1 c C Z x d W 9 0 O y w m c X V v d D t t b X U t b W l S L T M w O D Y t M 3 A m c X V v d D s s J n F 1 b 3 Q 7 b W 1 1 L W 1 p U i 0 z M D g 2 L T V w J n F 1 b 3 Q 7 L C Z x d W 9 0 O 2 1 t d S 1 t a V I t M z A 4 N y 0 z c C Z x d W 9 0 O y w m c X V v d D t t b X U t b W l S L T M w O D c t N X A m c X V v d D s s J n F 1 b 3 Q 7 b W 1 1 L W 1 p U i 0 z M D g 4 L T N w J n F 1 b 3 Q 7 L C Z x d W 9 0 O 2 1 t d S 1 t a V I t M z A 4 O C 0 1 c C Z x d W 9 0 O y w m c X V v d D t t b X U t b W l S L T M w O D k t M 3 A m c X V v d D s s J n F 1 b 3 Q 7 b W 1 1 L W 1 p U i 0 z M D g 5 L T V w J n F 1 b 3 Q 7 L C Z x d W 9 0 O 2 1 t d S 1 t a V I t M z A 5 M C 0 z c C Z x d W 9 0 O y w m c X V v d D t t b X U t b W l S L T M w O T A t N X A m c X V v d D s s J n F 1 b 3 Q 7 b W 1 1 L W 1 p U i 0 z M D k x L T N w J n F 1 b 3 Q 7 L C Z x d W 9 0 O 2 1 t d S 1 t a V I t M z A 5 M S 0 1 c C Z x d W 9 0 O y w m c X V v d D t t b X U t b W l S L T M w O T I t M 3 A m c X V v d D s s J n F 1 b 3 Q 7 b W 1 1 L W 1 p U i 0 z M D k y L T V w J n F 1 b 3 Q 7 L C Z x d W 9 0 O 2 1 t d S 1 t a V I t M z A 5 M y 0 z c C Z x d W 9 0 O y w m c X V v d D t t b X U t b W l S L T M w O T M t N X A m c X V v d D s s J n F 1 b 3 Q 7 b W 1 1 L W 1 p U i 0 z M D k 0 L T N w J n F 1 b 3 Q 7 L C Z x d W 9 0 O 2 1 t d S 1 t a V I t M z A 5 N C 0 1 c C Z x d W 9 0 O y w m c X V v d D t t b X U t b W l S L T M w O T U t M 3 A m c X V v d D s s J n F 1 b 3 Q 7 b W 1 1 L W 1 p U i 0 z M D k 1 L T V w J n F 1 b 3 Q 7 L C Z x d W 9 0 O 2 1 t d S 1 t a V I t M z A 5 N y 0 z c C Z x d W 9 0 O y w m c X V v d D t t b X U t b W l S L T M w O T c t N X A m c X V v d D s s J n F 1 b 3 Q 7 b W 1 1 L W 1 p U i 0 z M D k 4 L T N w J n F 1 b 3 Q 7 L C Z x d W 9 0 O 2 1 t d S 1 t a V I t M z A 5 O C 0 1 c C Z x d W 9 0 O y w m c X V v d D t t b X U t b W l S L T M w O T k t M 3 A m c X V v d D s s J n F 1 b 3 Q 7 b W 1 1 L W 1 p U i 0 z M D k 5 L T V w J n F 1 b 3 Q 7 L C Z x d W 9 0 O 2 1 t d S 1 t a V I t M z B h L T N w J n F 1 b 3 Q 7 L C Z x d W 9 0 O 2 1 t d S 1 t a V I t M z B h L T V w J n F 1 b 3 Q 7 L C Z x d W 9 0 O 2 1 t d S 1 t a V I t M z B i L T N w J n F 1 b 3 Q 7 L C Z x d W 9 0 O 2 1 t d S 1 t a V I t M z B i L T V w J n F 1 b 3 Q 7 L C Z x d W 9 0 O 2 1 t d S 1 t a V I t M z B j L T E t M 3 A m c X V v d D s s J n F 1 b 3 Q 7 b W 1 1 L W 1 p U i 0 z M G M t M i 0 z c C Z x d W 9 0 O y w m c X V v d D t t b X U t b W l S L T M w Y y 0 1 c C Z x d W 9 0 O y w m c X V v d D t t b X U t b W l S L T M w Z C 0 z c C Z x d W 9 0 O y w m c X V v d D t t b X U t b W l S L T M w Z C 0 1 c C Z x d W 9 0 O y w m c X V v d D t t b X U t b W l S L T M w Z S 0 z c C Z x d W 9 0 O y w m c X V v d D t t b X U t b W l S L T M w Z S 0 1 c C Z x d W 9 0 O y w m c X V v d D t t b X U t b W l S L T M w Z i Z x d W 9 0 O y w m c X V v d D t t b X U t b W l S L T M x L T N w J n F 1 b 3 Q 7 L C Z x d W 9 0 O 2 1 t d S 1 t a V I t M z E t N X A m c X V v d D s s J n F 1 b 3 Q 7 b W 1 1 L W 1 p U i 0 z M T A w L T N w J n F 1 b 3 Q 7 L C Z x d W 9 0 O 2 1 t d S 1 t a V I t M z E w M C 0 1 c C Z x d W 9 0 O y w m c X V v d D t t b X U t b W l S L T M x M D E t M 3 A m c X V v d D s s J n F 1 b 3 Q 7 b W 1 1 L W 1 p U i 0 z M T A x L T V w J n F 1 b 3 Q 7 L C Z x d W 9 0 O 2 1 t d S 1 t a V I t M z E w M i 0 z c C Z x d W 9 0 O y w m c X V v d D t t b X U t b W l S L T M x M D I t M 3 A u M i 0 z c C Z x d W 9 0 O y w m c X V v d D t t b X U t b W l S L T M x M D I t N X A m c X V v d D s s J n F 1 b 3 Q 7 b W 1 1 L W 1 p U i 0 z M T A y L T V w L j I t N X A m c X V v d D s s J n F 1 b 3 Q 7 b W 1 1 L W 1 p U i 0 z M T A z L T N w J n F 1 b 3 Q 7 L C Z x d W 9 0 O 2 1 t d S 1 t a V I t M z E w M y 0 1 c C Z x d W 9 0 O y w m c X V v d D t t b X U t b W l S L T M x M D Q t M 3 A m c X V v d D s s J n F 1 b 3 Q 7 b W 1 1 L W 1 p U i 0 z M T A 0 L T V w J n F 1 b 3 Q 7 L C Z x d W 9 0 O 2 1 t d S 1 t a V I t M z E w N S 0 z c C Z x d W 9 0 O y w m c X V v d D t t b X U t b W l S L T M x M D U t N X A m c X V v d D s s J n F 1 b 3 Q 7 b W 1 1 L W 1 p U i 0 z M T A 2 L T N w J n F 1 b 3 Q 7 L C Z x d W 9 0 O 2 1 t d S 1 t a V I t M z E w N i 0 1 c C Z x d W 9 0 O y w m c X V v d D t t b X U t b W l S L T M x M D g t M 3 A m c X V v d D s s J n F 1 b 3 Q 7 b W 1 1 L W 1 p U i 0 z M T A 4 L T V w J n F 1 b 3 Q 7 L C Z x d W 9 0 O 2 1 t d S 1 t a V I t M z E w O S 0 z c C Z x d W 9 0 O y w m c X V v d D t t b X U t b W l S L T M x M D k t N X A m c X V v d D s s J n F 1 b 3 Q 7 b W 1 1 L W 1 p U i 0 z M T E w L T N w J n F 1 b 3 Q 7 L C Z x d W 9 0 O 2 1 t d S 1 t a V I t M z E x M C 0 1 c C Z x d W 9 0 O y w m c X V v d D t t b X U t b W l S L T M x M T I t M 3 A m c X V v d D s s J n F 1 b 3 Q 7 b W 1 1 L W 1 p U i 0 z M T E y L T V w J n F 1 b 3 Q 7 L C Z x d W 9 0 O 2 1 t d S 1 t a V I t M z E x M y 0 z c C Z x d W 9 0 O y w m c X V v d D t t b X U t b W l S L T M x M T M t N X A m c X V v d D s s J n F 1 b 3 Q 7 b W 1 1 L W 1 p U i 0 z M T U 0 J n F 1 b 3 Q 7 L C Z x d W 9 0 O 2 1 t d S 1 t a V I t M z I t M 3 A m c X V v d D s s J n F 1 b 3 Q 7 b W 1 1 L W 1 p U i 0 z M i 0 1 c C Z x d W 9 0 O y w m c X V v d D t t b X U t b W l S L T M y M C 0 z c C Z x d W 9 0 O y w m c X V v d D t t b X U t b W l S L T M y M C 0 1 c C Z x d W 9 0 O y w m c X V v d D t t b X U t b W l S L T M y M i 0 z c C Z x d W 9 0 O y w m c X V v d D t t b X U t b W l S L T M y M i 0 1 c C Z x d W 9 0 O y w m c X V v d D t t b X U t b W l S L T M y M y 0 z c C Z x d W 9 0 O y w m c X V v d D t t b X U t b W l S L T M y M y 0 1 c C Z x d W 9 0 O y w m c X V v d D t t b X U t b W l S L T M y N C 0 z c C Z x d W 9 0 O y w m c X V v d D t t b X U t b W l S L T M y N C 0 1 c C Z x d W 9 0 O y w m c X V v d D t t b X U t b W l S L T M y N S 0 z c C Z x d W 9 0 O y w m c X V v d D t t b X U t b W l S L T M y N S 0 1 c C Z x d W 9 0 O y w m c X V v d D t t b X U t b W l S L T M y N i 0 z c C Z x d W 9 0 O y w m c X V v d D t t b X U t b W l S L T M y N i 0 1 c C Z x d W 9 0 O y w m c X V v d D t t b X U t b W l S L T M y N y Z x d W 9 0 O y w m c X V v d D t t b X U t b W l S L T M y O C 0 z c C Z x d W 9 0 O y w m c X V v d D t t b X U t b W l S L T M y O C 0 1 c C Z x d W 9 0 O y w m c X V v d D t t b X U t b W l S L T M y O S 0 z c C Z x d W 9 0 O y w m c X V v d D t t b X U t b W l S L T M y O S 0 1 c C Z x d W 9 0 O y w m c X V v d D t t b X U t b W l S L T M z L T N w J n F 1 b 3 Q 7 L C Z x d W 9 0 O 2 1 t d S 1 t a V I t M z M t N X A m c X V v d D s s J n F 1 b 3 Q 7 b W 1 1 L W 1 p U i 0 z M z A t M 3 A m c X V v d D s s J n F 1 b 3 Q 7 b W 1 1 L W 1 p U i 0 z M z A t N X A m c X V v d D s s J n F 1 b 3 Q 7 b W 1 1 L W 1 p U i 0 z M z E t M 3 A m c X V v d D s s J n F 1 b 3 Q 7 b W 1 1 L W 1 p U i 0 z M z E t N X A m c X V v d D s s J n F 1 b 3 Q 7 b W 1 1 L W 1 p U i 0 z M z U t M 3 A m c X V v d D s s J n F 1 b 3 Q 7 b W 1 1 L W 1 p U i 0 z M z U t N X A m c X V v d D s s J n F 1 b 3 Q 7 b W 1 1 L W 1 p U i 0 z M z c t M 3 A m c X V v d D s s J n F 1 b 3 Q 7 b W 1 1 L W 1 p U i 0 z M z c t N X A m c X V v d D s s J n F 1 b 3 Q 7 b W 1 1 L W 1 p U i 0 z M z g t M 3 A m c X V v d D s s J n F 1 b 3 Q 7 b W 1 1 L W 1 p U i 0 z M z g t N X A m c X V v d D s s J n F 1 b 3 Q 7 b W 1 1 L W 1 p U i 0 z M z k t M 3 A m c X V v d D s s J n F 1 b 3 Q 7 b W 1 1 L W 1 p U i 0 z M z k t N X A m c X V v d D s s J n F 1 b 3 Q 7 b W 1 1 L W 1 p U i 0 z N D A t M 3 A m c X V v d D s s J n F 1 b 3 Q 7 b W 1 1 L W 1 p U i 0 z N D A t N X A m c X V v d D s s J n F 1 b 3 Q 7 b W 1 1 L W 1 p U i 0 z N D E t M 3 A m c X V v d D s s J n F 1 b 3 Q 7 b W 1 1 L W 1 p U i 0 z N D E t N X A m c X V v d D s s J n F 1 b 3 Q 7 b W 1 1 L W 1 p U i 0 z N D I t M 3 A m c X V v d D s s J n F 1 b 3 Q 7 b W 1 1 L W 1 p U i 0 z N D I t N X A m c X V v d D s s J n F 1 b 3 Q 7 b W 1 1 L W 1 p U i 0 z N D M m c X V v d D s s J n F 1 b 3 Q 7 b W 1 1 L W 1 p U i 0 z N D Q t M 3 A m c X V v d D s s J n F 1 b 3 Q 7 b W 1 1 L W 1 p U i 0 z N D Q t N X A m c X V v d D s s J n F 1 b 3 Q 7 b W 1 1 L W 1 p U i 0 z N D R i L T N w J n F 1 b 3 Q 7 L C Z x d W 9 0 O 2 1 t d S 1 t a V I t M z Q 0 Y i 0 1 c C Z x d W 9 0 O y w m c X V v d D t t b X U t b W l S L T M 0 N G M t M 3 A m c X V v d D s s J n F 1 b 3 Q 7 b W 1 1 L W 1 p U i 0 z N D R j L T V w J n F 1 b 3 Q 7 L C Z x d W 9 0 O 2 1 t d S 1 t a V I t M z Q 0 Z C 0 x L T V w J n F 1 b 3 Q 7 L C Z x d W 9 0 O 2 1 t d S 1 t a V I t M z Q 0 Z C 0 y L T V w J n F 1 b 3 Q 7 L C Z x d W 9 0 O 2 1 t d S 1 t a V I t M z Q 0 Z C 0 z L T V w J n F 1 b 3 Q 7 L C Z x d W 9 0 O 2 1 t d S 1 t a V I t M z Q 0 Z C 0 z c C Z x d W 9 0 O y w m c X V v d D t t b X U t b W l S L T M 0 N G U t M 3 A m c X V v d D s s J n F 1 b 3 Q 7 b W 1 1 L W 1 p U i 0 z N D R l L T V w J n F 1 b 3 Q 7 L C Z x d W 9 0 O 2 1 t d S 1 t a V I t M z Q 0 Z i 0 z c C Z x d W 9 0 O y w m c X V v d D t t b X U t b W l S L T M 0 N G Y t N X A m c X V v d D s s J n F 1 b 3 Q 7 b W 1 1 L W 1 p U i 0 z N D R n L T N w J n F 1 b 3 Q 7 L C Z x d W 9 0 O 2 1 t d S 1 t a V I t M z Q 0 Z y 0 1 c C Z x d W 9 0 O y w m c X V v d D t t b X U t b W l S L T M 0 N G g t M 3 A m c X V v d D s s J n F 1 b 3 Q 7 b W 1 1 L W 1 p U i 0 z N D R o L T V w J n F 1 b 3 Q 7 L C Z x d W 9 0 O 2 1 t d S 1 t a V I t M z Q 0 a S Z x d W 9 0 O y w m c X V v d D t t b X U t b W l S L T M 0 N S 0 z c C Z x d W 9 0 O y w m c X V v d D t t b X U t b W l S L T M 0 N S 0 1 c C Z x d W 9 0 O y w m c X V v d D t t b X U t b W l S L T M 0 N i 0 z c C Z x d W 9 0 O y w m c X V v d D t t b X U t b W l S L T M 0 N i 0 1 c C Z x d W 9 0 O y w m c X V v d D t t b X U t b W l S L T M 0 N z B h J n F 1 b 3 Q 7 L C Z x d W 9 0 O 2 1 t d S 1 t a V I t M z Q 3 M G I m c X V v d D s s J n F 1 b 3 Q 7 b W 1 1 L W 1 p U i 0 z N D c x J n F 1 b 3 Q 7 L C Z x d W 9 0 O 2 1 t d S 1 t a V I t M z Q 3 M i Z x d W 9 0 O y w m c X V v d D t t b X U t b W l S L T M 0 N z N h J n F 1 b 3 Q 7 L C Z x d W 9 0 O 2 1 t d S 1 t a V I t M z Q 3 M 2 I m c X V v d D s s J n F 1 b 3 Q 7 b W 1 1 L W 1 p U i 0 z N D c z Y y Z x d W 9 0 O y w m c X V v d D t t b X U t b W l S L T M 0 N z N k J n F 1 b 3 Q 7 L C Z x d W 9 0 O 2 1 t d S 1 t a V I t M z Q 3 M 2 U m c X V v d D s s J n F 1 b 3 Q 7 b W 1 1 L W 1 p U i 0 z N D c z Z i Z x d W 9 0 O y w m c X V v d D t t b X U t b W l S L T M 0 N z N n J n F 1 b 3 Q 7 L C Z x d W 9 0 O 2 1 t d S 1 t a V I t M z Q 3 N C Z x d W 9 0 O y w m c X V v d D t t b X U t b W l S L T M 0 N z U t M 3 A m c X V v d D s s J n F 1 b 3 Q 7 b W 1 1 L W 1 p U i 0 z N D c 1 L T V w J n F 1 b 3 Q 7 L C Z x d W 9 0 O 2 1 t d S 1 t a V I t M z R h L T N w J n F 1 b 3 Q 7 L C Z x d W 9 0 O 2 1 t d S 1 t a V I t M z R h L T V w J n F 1 b 3 Q 7 L C Z x d W 9 0 O 2 1 t d S 1 t a V I t M z R i L T N w J n F 1 b 3 Q 7 L C Z x d W 9 0 O 2 1 t d S 1 t a V I t M z R i L T V w J n F 1 b 3 Q 7 L C Z x d W 9 0 O 2 1 t d S 1 t a V I t M z R j L T N w J n F 1 b 3 Q 7 L C Z x d W 9 0 O 2 1 t d S 1 t a V I t M z R j L T V w J n F 1 b 3 Q 7 L C Z x d W 9 0 O 2 1 t d S 1 t a V I t M z U w L T N w J n F 1 b 3 Q 7 L C Z x d W 9 0 O 2 1 t d S 1 t a V I t M z U w L T V w J n F 1 b 3 Q 7 L C Z x d W 9 0 O 2 1 t d S 1 t a V I t M z U x L T N w J n F 1 b 3 Q 7 L C Z x d W 9 0 O 2 1 t d S 1 t a V I t M z U x L T V w J n F 1 b 3 Q 7 L C Z x d W 9 0 O 2 1 t d S 1 t a V I t M z U z N S Z x d W 9 0 O y w m c X V v d D t t b X U t b W l S L T M 1 N D Q t M 3 A m c X V v d D s s J n F 1 b 3 Q 7 b W 1 1 L W 1 p U i 0 z N T Q 0 L T V w J n F 1 b 3 Q 7 L C Z x d W 9 0 O 2 1 t d S 1 t a V I t M z U 0 N y 0 z c C Z x d W 9 0 O y w m c X V v d D t t b X U t b W l S L T M 1 N D c t N X A m c X V v d D s s J n F 1 b 3 Q 7 b W 1 1 L W 1 p U i 0 z N T U y J n F 1 b 3 Q 7 L C Z x d W 9 0 O 2 1 t d S 1 t a V I t M z U 2 O S 0 z c C Z x d W 9 0 O y w m c X V v d D t t b X U t b W l S L T M 1 N j k t N X A m c X V v d D s s J n F 1 b 3 Q 7 b W 1 1 L W 1 p U i 0 z N T c y L T N w J n F 1 b 3 Q 7 L C Z x d W 9 0 O 2 1 t d S 1 t a V I t M z U 3 M i 0 1 c C Z x d W 9 0 O y w m c X V v d D t t b X U t b W l S L T M 2 M S 0 z c C Z x d W 9 0 O y w m c X V v d D t t b X U t b W l S L T M 2 M S 0 1 c C Z x d W 9 0 O y w m c X V v d D t t b X U t b W l S L T M 2 M T g t M 3 A m c X V v d D s s J n F 1 b 3 Q 7 b W 1 1 L W 1 p U i 0 z N j E 4 L T V w J n F 1 b 3 Q 7 L C Z x d W 9 0 O 2 1 t d S 1 t a V I t M z Y y L T N w J n F 1 b 3 Q 7 L C Z x d W 9 0 O 2 1 t d S 1 t a V I t M z Y y L T V w J n F 1 b 3 Q 7 L C Z x d W 9 0 O 2 1 t d S 1 t a V I t M z Y y M C 0 z c C Z x d W 9 0 O y w m c X V v d D t t b X U t b W l S L T M 2 M j A t N X A m c X V v d D s s J n F 1 b 3 Q 7 b W 1 1 L W 1 p U i 0 z N j M t M 3 A m c X V v d D s s J n F 1 b 3 Q 7 b W 1 1 L W 1 p U i 0 z N j M t N X A m c X V v d D s s J n F 1 b 3 Q 7 b W 1 1 L W 1 p U i 0 z N j U t M S 0 1 c C Z x d W 9 0 O y w m c X V v d D t t b X U t b W l S L T M 2 N S 0 y L T V w J n F 1 b 3 Q 7 L C Z x d W 9 0 O 2 1 t d S 1 t a V I t M z Y 1 L T N w J n F 1 b 3 Q 7 L C Z x d W 9 0 O 2 1 t d S 1 t a V I t M z Y 3 L T N w J n F 1 b 3 Q 7 L C Z x d W 9 0 O 2 1 t d S 1 t a V I t M z Y 3 L T V w J n F 1 b 3 Q 7 L C Z x d W 9 0 O 2 1 t d S 1 t a V I t M z Y 5 L T N w J n F 1 b 3 Q 7 L C Z x d W 9 0 O 2 1 t d S 1 t a V I t M z Y 5 L T V w J n F 1 b 3 Q 7 L C Z x d W 9 0 O 2 1 t d S 1 t a V I t M z c w L T N w J n F 1 b 3 Q 7 L C Z x d W 9 0 O 2 1 t d S 1 t a V I t M z c w L T V w J n F 1 b 3 Q 7 L C Z x d W 9 0 O 2 1 t d S 1 t a V I t M z c 0 Y i 0 z c C Z x d W 9 0 O y w m c X V v d D t t b X U t b W l S L T M 3 N G I t N X A m c X V v d D s s J n F 1 b 3 Q 7 b W 1 1 L W 1 p U i 0 z N z R j L T N w J n F 1 b 3 Q 7 L C Z x d W 9 0 O 2 1 t d S 1 t a V I t M z c 0 Y y 0 1 c C Z x d W 9 0 O y w m c X V v d D t t b X U t b W l S L T M 3 N S 0 z c C Z x d W 9 0 O y w m c X V v d D t t b X U t b W l S L T M 3 N S 0 1 c C Z x d W 9 0 O y w m c X V v d D t t b X U t b W l S L T M 3 N m E t M 3 A m c X V v d D s s J n F 1 b 3 Q 7 b W 1 1 L W 1 p U i 0 z N z Z h L T V w J n F 1 b 3 Q 7 L C Z x d W 9 0 O 2 1 t d S 1 t a V I t M z c 2 Y i 0 z c C Z x d W 9 0 O y w m c X V v d D t t b X U t b W l S L T M 3 N m I t N X A m c X V v d D s s J n F 1 b 3 Q 7 b W 1 1 L W 1 p U i 0 z N z Z j L T N w J n F 1 b 3 Q 7 L C Z x d W 9 0 O 2 1 t d S 1 t a V I t M z c 2 Y y 0 1 c C Z x d W 9 0 O y w m c X V v d D t t b X U t b W l S L T M 3 N y 0 z c C Z x d W 9 0 O y w m c X V v d D t t b X U t b W l S L T M 3 N y 0 1 c C Z x d W 9 0 O y w m c X V v d D t t b X U t b W l S L T M 3 O G E t M 3 A m c X V v d D s s J n F 1 b 3 Q 7 b W 1 1 L W 1 p U i 0 z N z h h L T V w J n F 1 b 3 Q 7 L C Z x d W 9 0 O 2 1 t d S 1 t a V I t M z c 4 Y i Z x d W 9 0 O y w m c X V v d D t t b X U t b W l S L T M 3 O G M m c X V v d D s s J n F 1 b 3 Q 7 b W 1 1 L W 1 p U i 0 z N z h k J n F 1 b 3 Q 7 L C Z x d W 9 0 O 2 1 t d S 1 t a V I t M z c 5 L T N w J n F 1 b 3 Q 7 L C Z x d W 9 0 O 2 1 t d S 1 t a V I t M z c 5 L T V w J n F 1 b 3 Q 7 L C Z x d W 9 0 O 2 1 t d S 1 t a V I t M z g w L T N w J n F 1 b 3 Q 7 L C Z x d W 9 0 O 2 1 t d S 1 t a V I t M z g w L T V w J n F 1 b 3 Q 7 L C Z x d W 9 0 O 2 1 t d S 1 t a V I t M z g x L T N w J n F 1 b 3 Q 7 L C Z x d W 9 0 O 2 1 t d S 1 t a V I t M z g x L T V w J n F 1 b 3 Q 7 L C Z x d W 9 0 O 2 1 t d S 1 t a V I t M z g y L T N w J n F 1 b 3 Q 7 L C Z x d W 9 0 O 2 1 t d S 1 t a V I t M z g y L T V w J n F 1 b 3 Q 7 L C Z x d W 9 0 O 2 1 t d S 1 t a V I t M z g z L T N w J n F 1 b 3 Q 7 L C Z x d W 9 0 O 2 1 t d S 1 t a V I t M z g z L T V w J n F 1 b 3 Q 7 L C Z x d W 9 0 O 2 1 t d S 1 t a V I t M z g 0 L T N w J n F 1 b 3 Q 7 L C Z x d W 9 0 O 2 1 t d S 1 t a V I t M z g 0 L T V w J n F 1 b 3 Q 7 L C Z x d W 9 0 O 2 1 t d S 1 t a V I t M z k 2 M C Z x d W 9 0 O y w m c X V v d D t t b X U t b W l S L T M 5 N j E m c X V v d D s s J n F 1 b 3 Q 7 b W 1 1 L W 1 p U i 0 z O T Y y J n F 1 b 3 Q 7 L C Z x d W 9 0 O 2 1 t d S 1 t a V I t M z k 2 M y Z x d W 9 0 O y w m c X V v d D t t b X U t b W l S L T M 5 N j Q m c X V v d D s s J n F 1 b 3 Q 7 b W 1 1 L W 1 p U i 0 z O T Y 1 J n F 1 b 3 Q 7 L C Z x d W 9 0 O 2 1 t d S 1 t a V I t M z k 2 N i Z x d W 9 0 O y w m c X V v d D t t b X U t b W l S L T M 5 N j c m c X V v d D s s J n F 1 b 3 Q 7 b W 1 1 L W 1 p U i 0 z O T Y 4 J n F 1 b 3 Q 7 L C Z x d W 9 0 O 2 1 t d S 1 t a V I t M z k 2 O S Z x d W 9 0 O y w m c X V v d D t t b X U t b W l S L T M 5 N z A m c X V v d D s s J n F 1 b 3 Q 7 b W 1 1 L W 1 p U i 0 z O T c x J n F 1 b 3 Q 7 L C Z x d W 9 0 O 2 1 t d S 1 t a V I t N D A 5 L T N w J n F 1 b 3 Q 7 L C Z x d W 9 0 O 2 1 t d S 1 t a V I t N D A 5 L T V w J n F 1 b 3 Q 7 L C Z x d W 9 0 O 2 1 t d S 1 t a V I t N D E w L T N w J n F 1 b 3 Q 7 L C Z x d W 9 0 O 2 1 t d S 1 t a V I t N D E w L T V w J n F 1 b 3 Q 7 L C Z x d W 9 0 O 2 1 t d S 1 t a V I t N D E x L T N w J n F 1 b 3 Q 7 L C Z x d W 9 0 O 2 1 t d S 1 t a V I t N D E x L T V w J n F 1 b 3 Q 7 L C Z x d W 9 0 O 2 1 t d S 1 t a V I t N D E y L T N w J n F 1 b 3 Q 7 L C Z x d W 9 0 O 2 1 t d S 1 t a V I t N D E y L T V w J n F 1 b 3 Q 7 L C Z x d W 9 0 O 2 1 t d S 1 t a V I t N D I x L T N w J n F 1 b 3 Q 7 L C Z x d W 9 0 O 2 1 t d S 1 t a V I t N D I x L T V w J n F 1 b 3 Q 7 L C Z x d W 9 0 O 2 1 t d S 1 t a V I t N D I z L T N w J n F 1 b 3 Q 7 L C Z x d W 9 0 O 2 1 t d S 1 t a V I t N D I z L T V w J n F 1 b 3 Q 7 L C Z x d W 9 0 O 2 1 t d S 1 t a V I t N D I 1 L T N w J n F 1 b 3 Q 7 L C Z x d W 9 0 O 2 1 t d S 1 t a V I t N D I 1 L T V w J n F 1 b 3 Q 7 L C Z x d W 9 0 O 2 1 t d S 1 t a V I t N D I 5 L T N w J n F 1 b 3 Q 7 L C Z x d W 9 0 O 2 1 t d S 1 t a V I t N D I 5 L T V w J n F 1 b 3 Q 7 L C Z x d W 9 0 O 2 1 t d S 1 t a V I t N D M x L T N w J n F 1 b 3 Q 7 L C Z x d W 9 0 O 2 1 t d S 1 t a V I t N D M x L T V w J n F 1 b 3 Q 7 L C Z x d W 9 0 O 2 1 t d S 1 t a V I t N D M y J n F 1 b 3 Q 7 L C Z x d W 9 0 O 2 1 t d S 1 t a V I t N D M z L T N w J n F 1 b 3 Q 7 L C Z x d W 9 0 O 2 1 t d S 1 t a V I t N D M z L T V w J n F 1 b 3 Q 7 L C Z x d W 9 0 O 2 1 t d S 1 t a V I t N D M 0 L T N w J n F 1 b 3 Q 7 L C Z x d W 9 0 O 2 1 t d S 1 t a V I t N D M 0 L T V w J n F 1 b 3 Q 7 L C Z x d W 9 0 O 2 1 t d S 1 t a V I t N D Q 4 L T N w J n F 1 b 3 Q 7 L C Z x d W 9 0 O 2 1 t d S 1 t a V I t N D Q 4 L T V w J n F 1 b 3 Q 7 L C Z x d W 9 0 O 2 1 t d S 1 t a V I t N D Q 5 Y S 0 z c C Z x d W 9 0 O y w m c X V v d D t t b X U t b W l S L T Q 0 O W E t N X A m c X V v d D s s J n F 1 b 3 Q 7 b W 1 1 L W 1 p U i 0 0 N D l i J n F 1 b 3 Q 7 L C Z x d W 9 0 O 2 1 t d S 1 t a V I t N D Q 5 Y y 0 z c C Z x d W 9 0 O y w m c X V v d D t t b X U t b W l S L T Q 0 O W M t N X A m c X V v d D s s J n F 1 b 3 Q 7 b W 1 1 L W 1 p U i 0 0 N T B h L T E t M 3 A m c X V v d D s s J n F 1 b 3 Q 7 b W 1 1 L W 1 p U i 0 0 N T B h L T I t M 3 A m c X V v d D s s J n F 1 b 3 Q 7 b W 1 1 L W 1 p U i 0 0 N T B h L T V w J n F 1 b 3 Q 7 L C Z x d W 9 0 O 2 1 t d S 1 t a V I t N D U w Y i 0 z c C Z x d W 9 0 O y w m c X V v d D t t b X U t b W l S L T Q 1 M G I t N X A m c X V v d D s s J n F 1 b 3 Q 7 b W 1 1 L W 1 p U i 0 0 N T F h J n F 1 b 3 Q 7 L C Z x d W 9 0 O 2 1 t d S 1 t a V I t N D U x Y i Z x d W 9 0 O y w m c X V v d D t t b X U t b W l S L T Q 1 M i 0 z c C Z x d W 9 0 O y w m c X V v d D t t b X U t b W l S L T Q 1 M i 0 1 c C Z x d W 9 0 O y w m c X V v d D t t b X U t b W l S L T Q 1 M y Z x d W 9 0 O y w m c X V v d D t t b X U t b W l S L T Q 1 N S 0 z c C Z x d W 9 0 O y w m c X V v d D t t b X U t b W l S L T Q 1 N S 0 1 c C Z x d W 9 0 O y w m c X V v d D t t b X U t b W l S L T Q 2 M y 0 z c C Z x d W 9 0 O y w m c X V v d D t t b X U t b W l S L T Q 2 M y 0 1 c C Z x d W 9 0 O y w m c X V v d D t t b X U t b W l S L T Q 2 N W E t M 3 A m c X V v d D s s J n F 1 b 3 Q 7 b W 1 1 L W 1 p U i 0 0 N j V h L T V w J n F 1 b 3 Q 7 L C Z x d W 9 0 O 2 1 t d S 1 t a V I t N D Y 1 Y i 0 z c C Z x d W 9 0 O y w m c X V v d D t t b X U t b W l S L T Q 2 N W I t N X A m c X V v d D s s J n F 1 b 3 Q 7 b W 1 1 L W 1 p U i 0 0 N j V j L T N w J n F 1 b 3 Q 7 L C Z x d W 9 0 O 2 1 t d S 1 t a V I t N D Y 1 Y y 0 1 c C Z x d W 9 0 O y w m c X V v d D t t b X U t b W l S L T Q 2 N W Q t M 3 A m c X V v d D s s J n F 1 b 3 Q 7 b W 1 1 L W 1 p U i 0 0 N j V k L T V w J n F 1 b 3 Q 7 L C Z x d W 9 0 O 2 1 t d S 1 t a V I t N D Y 2 Y S 0 z c C Z x d W 9 0 O y w m c X V v d D t t b X U t b W l S L T Q 2 N m E t N X A m c X V v d D s s J n F 1 b 3 Q 7 b W 1 1 L W 1 p U i 0 0 N j Z i L T N w J n F 1 b 3 Q 7 L C Z x d W 9 0 O 2 1 t d S 1 t a V I t N D Y 2 Y i 0 1 c C Z x d W 9 0 O y w m c X V v d D t t b X U t b W l S L T Q 2 N m M t M 3 A m c X V v d D s s J n F 1 b 3 Q 7 b W 1 1 L W 1 p U i 0 0 N j Z j L T V w J n F 1 b 3 Q 7 L C Z x d W 9 0 O 2 1 t d S 1 t a V I t N D Y 2 Z C 0 z c C Z x d W 9 0 O y w m c X V v d D t t b X U t b W l S L T Q 2 N m Q t N X A m c X V v d D s s J n F 1 b 3 Q 7 b W 1 1 L W 1 p U i 0 0 N j Z l L T N w J n F 1 b 3 Q 7 L C Z x d W 9 0 O 2 1 t d S 1 t a V I t N D Y 2 Z S 0 1 c C Z x d W 9 0 O y w m c X V v d D t t b X U t b W l S L T Q 2 N m Y m c X V v d D s s J n F 1 b 3 Q 7 b W 1 1 L W 1 p U i 0 0 N j Z m L T N w J n F 1 b 3 Q 7 L C Z x d W 9 0 O 2 1 t d S 1 t a V I t N D Y 2 Z i 0 1 c C Z x d W 9 0 O y w m c X V v d D t t b X U t b W l S L T Q 2 N m c m c X V v d D s s J n F 1 b 3 Q 7 b W 1 1 L W 1 p U i 0 0 N j Z o L T N w J n F 1 b 3 Q 7 L C Z x d W 9 0 O 2 1 t d S 1 t a V I t N D Y 2 a C 0 1 c C Z x d W 9 0 O y w m c X V v d D t t b X U t b W l S L T Q 2 N m k t M 3 A m c X V v d D s s J n F 1 b 3 Q 7 b W 1 1 L W 1 p U i 0 0 N j Z p L T V w J n F 1 b 3 Q 7 L C Z x d W 9 0 O 2 1 t d S 1 t a V I t N D Y 2 a i Z x d W 9 0 O y w m c X V v d D t t b X U t b W l S L T Q 2 N m s m c X V v d D s s J n F 1 b 3 Q 7 b W 1 1 L W 1 p U i 0 0 N j Z s L T N w J n F 1 b 3 Q 7 L C Z x d W 9 0 O 2 1 t d S 1 t a V I t N D Y 2 b C 0 1 c C Z x d W 9 0 O y w m c X V v d D t t b X U t b W l S L T Q 2 N m 0 t M 3 A m c X V v d D s s J n F 1 b 3 Q 7 b W 1 1 L W 1 p U i 0 0 N j Z t L T V w J n F 1 b 3 Q 7 L C Z x d W 9 0 O 2 1 t d S 1 t a V I t N D Y 2 b i 0 z c C Z x d W 9 0 O y w m c X V v d D t t b X U t b W l S L T Q 2 N m 4 t N X A m c X V v d D s s J n F 1 b 3 Q 7 b W 1 1 L W 1 p U i 0 0 N j Z v L T N w J n F 1 b 3 Q 7 L C Z x d W 9 0 O 2 1 t d S 1 t a V I t N D Y 2 b y 0 1 c C Z x d W 9 0 O y w m c X V v d D t t b X U t b W l S L T Q 2 N n A t M 3 A m c X V v d D s s J n F 1 b 3 Q 7 b W 1 1 L W 1 p U i 0 0 N j Z w L T V w J n F 1 b 3 Q 7 L C Z x d W 9 0 O 2 1 t d S 1 t a V I t N D Y 2 c S Z x d W 9 0 O y w m c X V v d D t t b X U t b W l S L T Q 2 N 2 E t M 3 A m c X V v d D s s J n F 1 b 3 Q 7 b W 1 1 L W 1 p U i 0 0 N j d h L T V w J n F 1 b 3 Q 7 L C Z x d W 9 0 O 2 1 t d S 1 t a V I t N D Y 3 Y i 0 z c C Z x d W 9 0 O y w m c X V v d D t t b X U t b W l S L T Q 2 N 2 I t N X A m c X V v d D s s J n F 1 b 3 Q 7 b W 1 1 L W 1 p U i 0 0 N j d j L T N w J n F 1 b 3 Q 7 L C Z x d W 9 0 O 2 1 t d S 1 t a V I t N D Y 3 Y y 0 1 c C Z x d W 9 0 O y w m c X V v d D t t b X U t b W l S L T Q 2 N 2 Q t M 3 A m c X V v d D s s J n F 1 b 3 Q 7 b W 1 1 L W 1 p U i 0 0 N j d k L T V w J n F 1 b 3 Q 7 L C Z x d W 9 0 O 2 1 t d S 1 t a V I t N D Y 3 Z S 0 z c C Z x d W 9 0 O y w m c X V v d D t t b X U t b W l S L T Q 2 N 2 U t N X A m c X V v d D s s J n F 1 b 3 Q 7 b W 1 1 L W 1 p U i 0 0 N j d m J n F 1 b 3 Q 7 L C Z x d W 9 0 O 2 1 t d S 1 t a V I t N D Y 3 Z y Z x d W 9 0 O y w m c X V v d D t t b X U t b W l S L T Q 2 N 2 g m c X V v d D s s J n F 1 b 3 Q 7 b W 1 1 L W 1 p U i 0 0 N j g t M 3 A m c X V v d D s s J n F 1 b 3 Q 7 b W 1 1 L W 1 p U i 0 0 N j g t N X A m c X V v d D s s J n F 1 b 3 Q 7 b W 1 1 L W 1 p U i 0 0 N z A t M 3 A m c X V v d D s s J n F 1 b 3 Q 7 b W 1 1 L W 1 p U i 0 0 N z A t N X A m c X V v d D s s J n F 1 b 3 Q 7 b W 1 1 L W 1 p U i 0 0 N z E t M 3 A m c X V v d D s s J n F 1 b 3 Q 7 b W 1 1 L W 1 p U i 0 0 N z E t N X A m c X V v d D s s J n F 1 b 3 Q 7 b W 1 1 L W 1 p U i 0 0 O D M t M 3 A m c X V v d D s s J n F 1 b 3 Q 7 b W 1 1 L W 1 p U i 0 0 O D M t N X A m c X V v d D s s J n F 1 b 3 Q 7 b W 1 1 L W 1 p U i 0 0 O D Q m c X V v d D s s J n F 1 b 3 Q 7 b W 1 1 L W 1 p U i 0 0 O D U t M 3 A m c X V v d D s s J n F 1 b 3 Q 7 b W 1 1 L W 1 p U i 0 0 O D U t N X A m c X V v d D s s J n F 1 b 3 Q 7 b W 1 1 L W 1 p U i 0 0 O D Z h L T N w J n F 1 b 3 Q 7 L C Z x d W 9 0 O 2 1 t d S 1 t a V I t N D g 2 Y S 0 1 c C Z x d W 9 0 O y w m c X V v d D t t b X U t b W l S L T Q 4 N m I t M 3 A m c X V v d D s s J n F 1 b 3 Q 7 b W 1 1 L W 1 p U i 0 0 O D Z i L T V w J n F 1 b 3 Q 7 L C Z x d W 9 0 O 2 1 t d S 1 t a V I t N D g 3 Y i 0 z c C Z x d W 9 0 O y w m c X V v d D t t b X U t b W l S L T Q 4 N 2 I t N X A m c X V v d D s s J n F 1 b 3 Q 7 b W 1 1 L W 1 p U i 0 0 O D g t M 3 A m c X V v d D s s J n F 1 b 3 Q 7 b W 1 1 L W 1 p U i 0 0 O D g t N X A m c X V v d D s s J n F 1 b 3 Q 7 b W 1 1 L W 1 p U i 0 0 O D k t M 3 A m c X V v d D s s J n F 1 b 3 Q 7 b W 1 1 L W 1 p U i 0 0 O D k t N X A m c X V v d D s s J n F 1 b 3 Q 7 b W 1 1 L W 1 p U i 0 0 O T A t M 3 A m c X V v d D s s J n F 1 b 3 Q 7 b W 1 1 L W 1 p U i 0 0 O T A t N X A m c X V v d D s s J n F 1 b 3 Q 7 b W 1 1 L W 1 p U i 0 0 O T E t M 3 A m c X V v d D s s J n F 1 b 3 Q 7 b W 1 1 L W 1 p U i 0 0 O T E t N X A m c X V v d D s s J n F 1 b 3 Q 7 b W 1 1 L W 1 p U i 0 0 O T M t M 3 A m c X V v d D s s J n F 1 b 3 Q 7 b W 1 1 L W 1 p U i 0 0 O T M t N X A m c X V v d D s s J n F 1 b 3 Q 7 b W 1 1 L W 1 p U i 0 0 O T Q t M 3 A m c X V v d D s s J n F 1 b 3 Q 7 b W 1 1 L W 1 p U i 0 0 O T Q t N X A m c X V v d D s s J n F 1 b 3 Q 7 b W 1 1 L W 1 p U i 0 0 O T U t M 3 A m c X V v d D s s J n F 1 b 3 Q 7 b W 1 1 L W 1 p U i 0 0 O T U t N X A m c X V v d D s s J n F 1 b 3 Q 7 b W 1 1 L W 1 p U i 0 0 O T Z h L T N w J n F 1 b 3 Q 7 L C Z x d W 9 0 O 2 1 t d S 1 t a V I t N D k 2 Y S 0 1 c C Z x d W 9 0 O y w m c X V v d D t t b X U t b W l S L T Q 5 N m I m c X V v d D s s J n F 1 b 3 Q 7 b W 1 1 L W 1 p U i 0 0 O T d h L T N w J n F 1 b 3 Q 7 L C Z x d W 9 0 O 2 1 t d S 1 t a V I t N D k 3 Y S 0 1 c C Z x d W 9 0 O y w m c X V v d D t t b X U t b W l S L T Q 5 N 2 I m c X V v d D s s J n F 1 b 3 Q 7 b W 1 1 L W 1 p U i 0 0 O T k t M 3 A m c X V v d D s s J n F 1 b 3 Q 7 b W 1 1 L W 1 p U i 0 0 O T k t N X A m c X V v d D s s J n F 1 b 3 Q 7 b W 1 1 L W 1 p U i 0 1 M D A t M 3 A m c X V v d D s s J n F 1 b 3 Q 7 b W 1 1 L W 1 p U i 0 1 M D A t N X A m c X V v d D s s J n F 1 b 3 Q 7 b W 1 1 L W 1 p U i 0 1 M D E t M 3 A m c X V v d D s s J n F 1 b 3 Q 7 b W 1 1 L W 1 p U i 0 1 M D E t N X A m c X V v d D s s J n F 1 b 3 Q 7 b W 1 1 L W 1 p U i 0 1 M D M t M 3 A m c X V v d D s s J n F 1 b 3 Q 7 b W 1 1 L W 1 p U i 0 1 M D M t N X A m c X V v d D s s J n F 1 b 3 Q 7 b W 1 1 L W 1 p U i 0 1 M D Q t M 3 A m c X V v d D s s J n F 1 b 3 Q 7 b W 1 1 L W 1 p U i 0 1 M D Q t N X A m c X V v d D s s J n F 1 b 3 Q 7 b W 1 1 L W 1 p U i 0 1 M D Q 2 J n F 1 b 3 Q 7 L C Z x d W 9 0 O 2 1 t d S 1 t a V I t N T A 1 L T N w J n F 1 b 3 Q 7 L C Z x d W 9 0 O 2 1 t d S 1 t a V I t N T A 1 L T V w J n F 1 b 3 Q 7 L C Z x d W 9 0 O 2 1 t d S 1 t a V I t N T A 5 L T N w J n F 1 b 3 Q 7 L C Z x d W 9 0 O 2 1 t d S 1 t a V I t N T A 5 L T V w J n F 1 b 3 Q 7 L C Z x d W 9 0 O 2 1 t d S 1 t a V I t N T A 5 O C Z x d W 9 0 O y w m c X V v d D t t b X U t b W l S L T U w O T k m c X V v d D s s J n F 1 b 3 Q 7 b W 1 1 L W 1 p U i 0 1 M T A w J n F 1 b 3 Q 7 L C Z x d W 9 0 O 2 1 t d S 1 t a V I t N T E w M S Z x d W 9 0 O y w m c X V v d D t t b X U t b W l S L T U x M D M m c X V v d D s s J n F 1 b 3 Q 7 b W 1 1 L W 1 p U i 0 1 M T A 0 J n F 1 b 3 Q 7 L C Z x d W 9 0 O 2 1 t d S 1 t a V I t N T E w N i Z x d W 9 0 O y w m c X V v d D t t b X U t b W l S L T U x M D c t M 3 A m c X V v d D s s J n F 1 b 3 Q 7 b W 1 1 L W 1 p U i 0 1 M T A 3 L T V w J n F 1 b 3 Q 7 L C Z x d W 9 0 O 2 1 t d S 1 t a V I t N T E w O C Z x d W 9 0 O y w m c X V v d D t t b X U t b W l S L T U x M S 0 z c C Z x d W 9 0 O y w m c X V v d D t t b X U t b W l S L T U x M S 0 1 c C Z x d W 9 0 O y w m c X V v d D t t b X U t b W l S L T U x M T A m c X V v d D s s J n F 1 b 3 Q 7 b W 1 1 L W 1 p U i 0 1 M T E y J n F 1 b 3 Q 7 L C Z x d W 9 0 O 2 1 t d S 1 t a V I t N T E x M y Z x d W 9 0 O y w m c X V v d D t t b X U t b W l S L T U x M T Q m c X V v d D s s J n F 1 b 3 Q 7 b W 1 1 L W 1 p U i 0 1 M T E 2 J n F 1 b 3 Q 7 L C Z x d W 9 0 O 2 1 t d S 1 t a V I t N T E x O C Z x d W 9 0 O y w m c X V v d D t t b X U t b W l S L T U x M T k m c X V v d D s s J n F 1 b 3 Q 7 b W 1 1 L W 1 p U i 0 1 M T I w J n F 1 b 3 Q 7 L C Z x d W 9 0 O 2 1 t d S 1 t a V I t N T E y M S Z x d W 9 0 O y w m c X V v d D t t b X U t b W l S L T U x M j I m c X V v d D s s J n F 1 b 3 Q 7 b W 1 1 L W 1 p U i 0 1 M T I z J n F 1 b 3 Q 7 L C Z x d W 9 0 O 2 1 t d S 1 t a V I t N T E y N G E m c X V v d D s s J n F 1 b 3 Q 7 b W 1 1 L W 1 p U i 0 1 M T I 0 Y i Z x d W 9 0 O y w m c X V v d D t t b X U t b W l S L T U x M j U m c X V v d D s s J n F 1 b 3 Q 7 b W 1 1 L W 1 p U i 0 1 M T I 2 J n F 1 b 3 Q 7 L C Z x d W 9 0 O 2 1 t d S 1 t a V I t N T E y N y Z x d W 9 0 O y w m c X V v d D t t b X U t b W l S L T U x M j g m c X V v d D s s J n F 1 b 3 Q 7 b W 1 1 L W 1 p U i 0 1 M T I 5 L T N w J n F 1 b 3 Q 7 L C Z x d W 9 0 O 2 1 t d S 1 t a V I t N T E y O S 0 1 c C Z x d W 9 0 O y w m c X V v d D t t b X U t b W l S L T U x M z A m c X V v d D s s J n F 1 b 3 Q 7 b W 1 1 L W 1 p U i 0 1 M T M x J n F 1 b 3 Q 7 L C Z x d W 9 0 O 2 1 t d S 1 t a V I t N T E z M i 0 z c C Z x d W 9 0 O y w m c X V v d D t t b X U t b W l S L T U x M z I t N X A m c X V v d D s s J n F 1 b 3 Q 7 b W 1 1 L W 1 p U i 0 1 M T M z J n F 1 b 3 Q 7 L C Z x d W 9 0 O 2 1 t d S 1 t a V I t N T E z N C 0 z c C Z x d W 9 0 O y w m c X V v d D t t b X U t b W l S L T U x M z Q t N X A m c X V v d D s s J n F 1 b 3 Q 7 b W 1 1 L W 1 p U i 0 1 M T M 1 J n F 1 b 3 Q 7 L C Z x d W 9 0 O 2 1 t d S 1 t a V I t N T E z N i Z x d W 9 0 O y w m c X V v d D t t b X U t b W l S L T U z M i 0 z c C Z x d W 9 0 O y w m c X V v d D t t b X U t b W l S L T U z M i 0 1 c C Z x d W 9 0 O y w m c X V v d D t t b X U t b W l S L T U z O S 0 z c C Z x d W 9 0 O y w m c X V v d D t t b X U t b W l S L T U z O S 0 1 c C Z x d W 9 0 O y w m c X V v d D t t b X U t b W l S L T U 0 M C 0 z c C Z x d W 9 0 O y w m c X V v d D t t b X U t b W l S L T U 0 M C 0 1 c C Z x d W 9 0 O y w m c X V v d D t t b X U t b W l S L T U 0 M S 0 z c C Z x d W 9 0 O y w m c X V v d D t t b X U t b W l S L T U 0 M S 0 1 c C Z x d W 9 0 O y w m c X V v d D t t b X U t b W l S L T U 0 M i 0 z c C Z x d W 9 0 O y w m c X V v d D t t b X U t b W l S L T U 0 M i 0 1 c C Z x d W 9 0 O y w m c X V v d D t t b X U t b W l S L T U 0 M y 0 z c C Z x d W 9 0 O y w m c X V v d D t t b X U t b W l S L T U 0 M y 0 1 c C Z x d W 9 0 O y w m c X V v d D t t b X U t b W l S L T U 0 N C 0 z c C Z x d W 9 0 O y w m c X V v d D t t b X U t b W l S L T U 0 N C 0 1 c C Z x d W 9 0 O y w m c X V v d D t t b X U t b W l S L T U 0 N i Z x d W 9 0 O y w m c X V v d D t t b X U t b W l S L T U 0 N y 0 z c C Z x d W 9 0 O y w m c X V v d D t t b X U t b W l S L T U 0 N y 0 1 c C Z x d W 9 0 O y w m c X V v d D t t b X U t b W l S L T U 1 M W I t M 3 A m c X V v d D s s J n F 1 b 3 Q 7 b W 1 1 L W 1 p U i 0 1 N T F i L T V w J n F 1 b 3 Q 7 L C Z x d W 9 0 O 2 1 t d S 1 t a V I t N T Y x N S 0 z c C Z x d W 9 0 O y w m c X V v d D t t b X U t b W l S L T U 2 M T U t N X A m c X V v d D s s J n F 1 b 3 Q 7 b W 1 1 L W 1 p U i 0 1 N j E 2 L T N w J n F 1 b 3 Q 7 L C Z x d W 9 0 O 2 1 t d S 1 t a V I t N T Y x N i 0 1 c C Z x d W 9 0 O y w m c X V v d D t t b X U t b W l S L T U 2 M T c t M 3 A m c X V v d D s s J n F 1 b 3 Q 7 b W 1 1 L W 1 p U i 0 1 N j E 3 L T V w J n F 1 b 3 Q 7 L C Z x d W 9 0 O 2 1 t d S 1 t a V I t N T Y x O C 0 z c C Z x d W 9 0 O y w m c X V v d D t t b X U t b W l S L T U 2 M T g t N X A m c X V v d D s s J n F 1 b 3 Q 7 b W 1 1 L W 1 p U i 0 1 N j E 5 L T N w J n F 1 b 3 Q 7 L C Z x d W 9 0 O 2 1 t d S 1 t a V I t N T Y x O S 0 1 c C Z x d W 9 0 O y w m c X V v d D t t b X U t b W l S L T U 2 M j A t M 3 A m c X V v d D s s J n F 1 b 3 Q 7 b W 1 1 L W 1 p U i 0 1 N j I w L T V w J n F 1 b 3 Q 7 L C Z x d W 9 0 O 2 1 t d S 1 t a V I t N T Y y M S 0 z c C Z x d W 9 0 O y w m c X V v d D t t b X U t b W l S L T U 2 M j E t N X A m c X V v d D s s J n F 1 b 3 Q 7 b W 1 1 L W 1 p U i 0 1 N j I y L T N w J n F 1 b 3 Q 7 L C Z x d W 9 0 O 2 1 t d S 1 t a V I t N T Y y M i 0 1 c C Z x d W 9 0 O y w m c X V v d D t t b X U t b W l S L T U 2 M j M t M 3 A m c X V v d D s s J n F 1 b 3 Q 7 b W 1 1 L W 1 p U i 0 1 N j I z L T V w J n F 1 b 3 Q 7 L C Z x d W 9 0 O 2 1 t d S 1 t a V I t N T Y y N C 0 z c C Z x d W 9 0 O y w m c X V v d D t t b X U t b W l S L T U 2 M j Q t N X A m c X V v d D s s J n F 1 b 3 Q 7 b W 1 1 L W 1 p U i 0 1 N j I 1 L T N w J n F 1 b 3 Q 7 L C Z x d W 9 0 O 2 1 t d S 1 t a V I t N T Y y N S 0 1 c C Z x d W 9 0 O y w m c X V v d D t t b X U t b W l S L T U 2 M j Y t M 3 A m c X V v d D s s J n F 1 b 3 Q 7 b W 1 1 L W 1 p U i 0 1 N j I 2 L T V w J n F 1 b 3 Q 7 L C Z x d W 9 0 O 2 1 t d S 1 t a V I t N T Y y N y 0 z c C Z x d W 9 0 O y w m c X V v d D t t b X U t b W l S L T U 2 M j c t N X A m c X V v d D s s J n F 1 b 3 Q 7 b W 1 1 L W 1 p U i 0 1 N j g m c X V v d D s s J n F 1 b 3 Q 7 b W 1 1 L W 1 p U i 0 1 N z A 5 L T N w J n F 1 b 3 Q 7 L C Z x d W 9 0 O 2 1 t d S 1 t a V I t N T c w O S 0 1 c C Z x d W 9 0 O y w m c X V v d D t t b X U t b W l S L T U 3 M T A m c X V v d D s s J n F 1 b 3 Q 7 b W 1 1 L W 1 p U i 0 1 N z Q t M 3 A m c X V v d D s s J n F 1 b 3 Q 7 b W 1 1 L W 1 p U i 0 1 N z Q t N X A m c X V v d D s s J n F 1 b 3 Q 7 b W 1 1 L W 1 p U i 0 1 O D I t M 3 A m c X V v d D s s J n F 1 b 3 Q 7 b W 1 1 L W 1 p U i 0 1 O D I t N X A m c X V v d D s s J n F 1 b 3 Q 7 b W 1 1 L W 1 p U i 0 1 O T I t M 3 A m c X V v d D s s J n F 1 b 3 Q 7 b W 1 1 L W 1 p U i 0 1 O T I t N X A m c X V v d D s s J n F 1 b 3 Q 7 b W 1 1 L W 1 p U i 0 1 O T g t M 3 A m c X V v d D s s J n F 1 b 3 Q 7 b W 1 1 L W 1 p U i 0 1 O T g t N X A m c X V v d D s s J n F 1 b 3 Q 7 b W 1 1 L W 1 p U i 0 1 O T k m c X V v d D s s J n F 1 b 3 Q 7 b W 1 1 L W 1 p U i 0 2 M T U t M 3 A m c X V v d D s s J n F 1 b 3 Q 7 b W 1 1 L W 1 p U i 0 2 M T U t N X A m c X V v d D s s J n F 1 b 3 Q 7 b W 1 1 L W 1 p U i 0 2 M j M 2 J n F 1 b 3 Q 7 L C Z x d W 9 0 O 2 1 t d S 1 t a V I t N j I z N y Z x d W 9 0 O y w m c X V v d D t t b X U t b W l S L T Y y M z g m c X V v d D s s J n F 1 b 3 Q 7 b W 1 1 L W 1 p U i 0 2 M j M 5 J n F 1 b 3 Q 7 L C Z x d W 9 0 O 2 1 t d S 1 t a V I t N j I 0 M C Z x d W 9 0 O y w m c X V v d D t t b X U t b W l S L T Y y N D E m c X V v d D s s J n F 1 b 3 Q 7 b W 1 1 L W 1 p U i 0 2 M j Q 0 J n F 1 b 3 Q 7 L C Z x d W 9 0 O 2 1 t d S 1 t a V I t N j M z N S Z x d W 9 0 O y w m c X V v d D t t b X U t b W l S L T Y z M z Y m c X V v d D s s J n F 1 b 3 Q 7 b W 1 1 L W 1 p U i 0 2 M z M 3 J n F 1 b 3 Q 7 L C Z x d W 9 0 O 2 1 t d S 1 t a V I t N j M z O C Z x d W 9 0 O y w m c X V v d D t t b X U t b W l S L T Y z M z k m c X V v d D s s J n F 1 b 3 Q 7 b W 1 1 L W 1 p U i 0 2 M z Q w J n F 1 b 3 Q 7 L C Z x d W 9 0 O 2 1 t d S 1 t a V I t N j M 0 M S Z x d W 9 0 O y w m c X V v d D t t b X U t b W l S L T Y z N D I m c X V v d D s s J n F 1 b 3 Q 7 b W 1 1 L W 1 p U i 0 2 M z Q z J n F 1 b 3 Q 7 L C Z x d W 9 0 O 2 1 t d S 1 t a V I t N j M 0 N C Z x d W 9 0 O y w m c X V v d D t t b X U t b W l S L T Y z N D U m c X V v d D s s J n F 1 b 3 Q 7 b W 1 1 L W 1 p U i 0 2 M z Q 2 J n F 1 b 3 Q 7 L C Z x d W 9 0 O 2 1 t d S 1 t a V I t N j M 0 N y Z x d W 9 0 O y w m c X V v d D t t b X U t b W l S L T Y z N D g m c X V v d D s s J n F 1 b 3 Q 7 b W 1 1 L W 1 p U i 0 2 M z Q 5 J n F 1 b 3 Q 7 L C Z x d W 9 0 O 2 1 t d S 1 t a V I t N j M 1 M C Z x d W 9 0 O y w m c X V v d D t t b X U t b W l S L T Y z N T E m c X V v d D s s J n F 1 b 3 Q 7 b W 1 1 L W 1 p U i 0 2 M z U y J n F 1 b 3 Q 7 L C Z x d W 9 0 O 2 1 t d S 1 t a V I t N j M 1 M y Z x d W 9 0 O y w m c X V v d D t t b X U t b W l S L T Y z N T Q m c X V v d D s s J n F 1 b 3 Q 7 b W 1 1 L W 1 p U i 0 2 M z U 1 J n F 1 b 3 Q 7 L C Z x d W 9 0 O 2 1 t d S 1 t a V I t N j M 1 N i Z x d W 9 0 O y w m c X V v d D t t b X U t b W l S L T Y z N T c m c X V v d D s s J n F 1 b 3 Q 7 b W 1 1 L W 1 p U i 0 2 M z U 4 J n F 1 b 3 Q 7 L C Z x d W 9 0 O 2 1 t d S 1 t a V I t N j M 1 O S Z x d W 9 0 O y w m c X V v d D t t b X U t b W l S L T Y z N j A m c X V v d D s s J n F 1 b 3 Q 7 b W 1 1 L W 1 p U i 0 2 M z Y x J n F 1 b 3 Q 7 L C Z x d W 9 0 O 2 1 t d S 1 t a V I t N j M 2 M i Z x d W 9 0 O y w m c X V v d D t t b X U t b W l S L T Y z N j M m c X V v d D s s J n F 1 b 3 Q 7 b W 1 1 L W 1 p U i 0 2 M z Y 0 J n F 1 b 3 Q 7 L C Z x d W 9 0 O 2 1 t d S 1 t a V I t N j M 2 N S Z x d W 9 0 O y w m c X V v d D t t b X U t b W l S L T Y z N j Y m c X V v d D s s J n F 1 b 3 Q 7 b W 1 1 L W 1 p U i 0 2 M z Y 3 J n F 1 b 3 Q 7 L C Z x d W 9 0 O 2 1 t d S 1 t a V I t N j M 2 O C Z x d W 9 0 O y w m c X V v d D t t b X U t b W l S L T Y z N j k m c X V v d D s s J n F 1 b 3 Q 7 b W 1 1 L W 1 p U i 0 2 M z c w J n F 1 b 3 Q 7 L C Z x d W 9 0 O 2 1 t d S 1 t a V I t N j M 3 M S Z x d W 9 0 O y w m c X V v d D t t b X U t b W l S L T Y z N z I m c X V v d D s s J n F 1 b 3 Q 7 b W 1 1 L W 1 p U i 0 2 M z c z J n F 1 b 3 Q 7 L C Z x d W 9 0 O 2 1 t d S 1 t a V I t N j M 3 N C Z x d W 9 0 O y w m c X V v d D t t b X U t b W l S L T Y z N z U m c X V v d D s s J n F 1 b 3 Q 7 b W 1 1 L W 1 p U i 0 2 M z c 2 J n F 1 b 3 Q 7 L C Z x d W 9 0 O 2 1 t d S 1 t a V I t N j M 3 N y Z x d W 9 0 O y w m c X V v d D t t b X U t b W l S L T Y z N z g m c X V v d D s s J n F 1 b 3 Q 7 b W 1 1 L W 1 p U i 0 2 M z c 5 J n F 1 b 3 Q 7 L C Z x d W 9 0 O 2 1 t d S 1 t a V I t N j M 4 M C Z x d W 9 0 O y w m c X V v d D t t b X U t b W l S L T Y z O D E m c X V v d D s s J n F 1 b 3 Q 7 b W 1 1 L W 1 p U i 0 2 M z g y J n F 1 b 3 Q 7 L C Z x d W 9 0 O 2 1 t d S 1 t a V I t N j M 4 M y Z x d W 9 0 O y w m c X V v d D t t b X U t b W l S L T Y z O D Q m c X V v d D s s J n F 1 b 3 Q 7 b W 1 1 L W 1 p U i 0 2 M z g 1 J n F 1 b 3 Q 7 L C Z x d W 9 0 O 2 1 t d S 1 t a V I t N j M 4 N i Z x d W 9 0 O y w m c X V v d D t t b X U t b W l S L T Y z O D c m c X V v d D s s J n F 1 b 3 Q 7 b W 1 1 L W 1 p U i 0 2 M z g 4 J n F 1 b 3 Q 7 L C Z x d W 9 0 O 2 1 t d S 1 t a V I t N j M 4 O S Z x d W 9 0 O y w m c X V v d D t t b X U t b W l S L T Y z O T A m c X V v d D s s J n F 1 b 3 Q 7 b W 1 1 L W 1 p U i 0 2 M z k x J n F 1 b 3 Q 7 L C Z x d W 9 0 O 2 1 t d S 1 t a V I t N j M 5 M i 0 z c C Z x d W 9 0 O y w m c X V v d D t t b X U t b W l S L T Y z O T I t N X A m c X V v d D s s J n F 1 b 3 Q 7 b W 1 1 L W 1 p U i 0 2 M z k z J n F 1 b 3 Q 7 L C Z x d W 9 0 O 2 1 t d S 1 t a V I t N j M 5 N C Z x d W 9 0 O y w m c X V v d D t t b X U t b W l S L T Y z O T U m c X V v d D s s J n F 1 b 3 Q 7 b W 1 1 L W 1 p U i 0 2 M z k 2 J n F 1 b 3 Q 7 L C Z x d W 9 0 O 2 1 t d S 1 t a V I t N j M 5 N y Z x d W 9 0 O y w m c X V v d D t t b X U t b W l S L T Y z O T g m c X V v d D s s J n F 1 b 3 Q 7 b W 1 1 L W 1 p U i 0 2 M z k 5 J n F 1 b 3 Q 7 L C Z x d W 9 0 O 2 1 t d S 1 t a V I t N j Q w M C Z x d W 9 0 O y w m c X V v d D t t b X U t b W l S L T Y 0 M D E m c X V v d D s s J n F 1 b 3 Q 7 b W 1 1 L W 1 p U i 0 2 N D A y J n F 1 b 3 Q 7 L C Z x d W 9 0 O 2 1 t d S 1 t a V I t N j Q w M y Z x d W 9 0 O y w m c X V v d D t t b X U t b W l S L T Y 0 M D Q m c X V v d D s s J n F 1 b 3 Q 7 b W 1 1 L W 1 p U i 0 2 N D A 1 J n F 1 b 3 Q 7 L C Z x d W 9 0 O 2 1 t d S 1 t a V I t N j Q w N i Z x d W 9 0 O y w m c X V v d D t t b X U t b W l S L T Y 0 M D c m c X V v d D s s J n F 1 b 3 Q 7 b W 1 1 L W 1 p U i 0 2 N D A 4 J n F 1 b 3 Q 7 L C Z x d W 9 0 O 2 1 t d S 1 t a V I t N j Q w O S Z x d W 9 0 O y w m c X V v d D t t b X U t b W l S L T Y 0 M T A m c X V v d D s s J n F 1 b 3 Q 7 b W 1 1 L W 1 p U i 0 2 N D E x J n F 1 b 3 Q 7 L C Z x d W 9 0 O 2 1 t d S 1 t a V I t N j Q x M i Z x d W 9 0 O y w m c X V v d D t t b X U t b W l S L T Y 0 M T M m c X V v d D s s J n F 1 b 3 Q 7 b W 1 1 L W 1 p U i 0 2 N D E 0 J n F 1 b 3 Q 7 L C Z x d W 9 0 O 2 1 t d S 1 t a V I t N j Q x N S Z x d W 9 0 O y w m c X V v d D t t b X U t b W l S L T Y 0 M T Y t M 3 A m c X V v d D s s J n F 1 b 3 Q 7 b W 1 1 L W 1 p U i 0 2 N D E 2 L T V w J n F 1 b 3 Q 7 L C Z x d W 9 0 O 2 1 t d S 1 t a V I t N j Q x N y Z x d W 9 0 O y w m c X V v d D t t b X U t b W l S L T Y 0 M T g t M 3 A m c X V v d D s s J n F 1 b 3 Q 7 b W 1 1 L W 1 p U i 0 2 N D E 4 L T V w J n F 1 b 3 Q 7 L C Z x d W 9 0 O 2 1 t d S 1 t a V I t N j Q x O S Z x d W 9 0 O y w m c X V v d D t t b X U t b W l S L T Y 0 M j A m c X V v d D s s J n F 1 b 3 Q 7 b W 1 1 L W 1 p U i 0 2 N D g x J n F 1 b 3 Q 7 L C Z x d W 9 0 O 2 1 t d S 1 t a V I t N j U x N i 0 z c C Z x d W 9 0 O y w m c X V v d D t t b X U t b W l S L T Y 1 M T Y t N X A m c X V v d D s s J n F 1 b 3 Q 7 b W 1 1 L W 1 p U i 0 2 N T I t M 3 A m c X V v d D s s J n F 1 b 3 Q 7 b W 1 1 L W 1 p U i 0 2 N T I t N X A m c X V v d D s s J n F 1 b 3 Q 7 b W 1 1 L W 1 p U i 0 2 N T M t M 3 A m c X V v d D s s J n F 1 b 3 Q 7 b W 1 1 L W 1 p U i 0 2 N T M t N X A m c X V v d D s s J n F 1 b 3 Q 7 b W 1 1 L W 1 p U i 0 2 N T M 3 L T N w J n F 1 b 3 Q 7 L C Z x d W 9 0 O 2 1 t d S 1 t a V I t N j U z N y 0 1 c C Z x d W 9 0 O y w m c X V v d D t t b X U t b W l S L T Y 1 M z g m c X V v d D s s J n F 1 b 3 Q 7 b W 1 1 L W 1 p U i 0 2 N T M 5 J n F 1 b 3 Q 7 L C Z x d W 9 0 O 2 1 t d S 1 t a V I t N j U 0 L T N w J n F 1 b 3 Q 7 L C Z x d W 9 0 O 2 1 t d S 1 t a V I t N j U 0 L T V w J n F 1 b 3 Q 7 L C Z x d W 9 0 O 2 1 t d S 1 t a V I t N j U 0 M C 0 z c C Z x d W 9 0 O y w m c X V v d D t t b X U t b W l S L T Y 1 N D A t N X A m c X V v d D s s J n F 1 b 3 Q 7 b W 1 1 L W 1 p U i 0 2 N T Q x J n F 1 b 3 Q 7 L C Z x d W 9 0 O 2 1 t d S 1 t a V I t N j U 0 N i 0 z c C Z x d W 9 0 O y w m c X V v d D t t b X U t b W l S L T Y 1 N D Y t N X A m c X V v d D s s J n F 1 b 3 Q 7 b W 1 1 L W 1 p U i 0 2 N j Q t M 3 A m c X V v d D s s J n F 1 b 3 Q 7 b W 1 1 L W 1 p U i 0 2 N j Q t N X A m c X V v d D s s J n F 1 b 3 Q 7 b W 1 1 L W 1 p U i 0 2 N j U t M 3 A m c X V v d D s s J n F 1 b 3 Q 7 b W 1 1 L W 1 p U i 0 2 N j U t N X A m c X V v d D s s J n F 1 b 3 Q 7 b W 1 1 L W 1 p U i 0 2 N j Y t M 3 A m c X V v d D s s J n F 1 b 3 Q 7 b W 1 1 L W 1 p U i 0 2 N j Y t N X A m c X V v d D s s J n F 1 b 3 Q 7 b W 1 1 L W 1 p U i 0 2 N j c t M 3 A m c X V v d D s s J n F 1 b 3 Q 7 b W 1 1 L W 1 p U i 0 2 N j c t N X A m c X V v d D s s J n F 1 b 3 Q 7 b W 1 1 L W 1 p U i 0 2 N j g t M 3 A m c X V v d D s s J n F 1 b 3 Q 7 b W 1 1 L W 1 p U i 0 2 N j g t N X A m c X V v d D s s J n F 1 b 3 Q 7 b W 1 1 L W 1 p U i 0 2 N j l h L T M t M 3 A m c X V v d D s s J n F 1 b 3 Q 7 b W 1 1 L W 1 p U i 0 2 N j l h L T N w J n F 1 b 3 Q 7 L C Z x d W 9 0 O 2 1 t d S 1 t a V I t N j Y 5 Y S 0 1 c C Z x d W 9 0 O y w m c X V v d D t t b X U t b W l S L T Y 2 O W I t M 3 A m c X V v d D s s J n F 1 b 3 Q 7 b W 1 1 L W 1 p U i 0 2 N j l i L T V w J n F 1 b 3 Q 7 L C Z x d W 9 0 O 2 1 t d S 1 t a V I t N j Y 5 Y y 0 z c C Z x d W 9 0 O y w m c X V v d D t t b X U t b W l S L T Y 2 O W M t N X A m c X V v d D s s J n F 1 b 3 Q 7 b W 1 1 L W 1 p U i 0 2 N j l k L T I t M 3 A m c X V v d D s s J n F 1 b 3 Q 7 b W 1 1 L W 1 p U i 0 2 N j l k L T N w J n F 1 b 3 Q 7 L C Z x d W 9 0 O 2 1 t d S 1 t a V I t N j Y 5 Z C 0 1 c C Z x d W 9 0 O y w m c X V v d D t t b X U t b W l S L T Y 2 O W U t M 3 A m c X V v d D s s J n F 1 b 3 Q 7 b W 1 1 L W 1 p U i 0 2 N j l l L T V w J n F 1 b 3 Q 7 L C Z x d W 9 0 O 2 1 t d S 1 t a V I t N j Y 5 Z i 0 z c C Z x d W 9 0 O y w m c X V v d D t t b X U t b W l S L T Y 2 O W Y t N X A m c X V v d D s s J n F 1 b 3 Q 7 b W 1 1 L W 1 p U i 0 2 N j l n J n F 1 b 3 Q 7 L C Z x d W 9 0 O 2 1 t d S 1 t a V I t N j Y 5 a C 0 z c C Z x d W 9 0 O y w m c X V v d D t t b X U t b W l S L T Y 2 O W g t N X A m c X V v d D s s J n F 1 b 3 Q 7 b W 1 1 L W 1 p U i 0 2 N j l p J n F 1 b 3 Q 7 L C Z x d W 9 0 O 2 1 t d S 1 t a V I t N j Y 5 a i Z x d W 9 0 O y w m c X V v d D t t b X U t b W l S L T Y 2 O W s t M 3 A m c X V v d D s s J n F 1 b 3 Q 7 b W 1 1 L W 1 p U i 0 2 N j l r L T V w J n F 1 b 3 Q 7 L C Z x d W 9 0 O 2 1 t d S 1 t a V I t N j Y 5 b C 0 z c C Z x d W 9 0 O y w m c X V v d D t t b X U t b W l S L T Y 2 O W w t N X A m c X V v d D s s J n F 1 b 3 Q 7 b W 1 1 L W 1 p U i 0 2 N j l t L T N w J n F 1 b 3 Q 7 L C Z x d W 9 0 O 2 1 t d S 1 t a V I t N j Y 5 b S 0 1 c C Z x d W 9 0 O y w m c X V v d D t t b X U t b W l S L T Y 2 O W 4 m c X V v d D s s J n F 1 b 3 Q 7 b W 1 1 L W 1 p U i 0 2 N j l v L T N w J n F 1 b 3 Q 7 L C Z x d W 9 0 O 2 1 t d S 1 t a V I t N j Y 5 b y 0 1 c C Z x d W 9 0 O y w m c X V v d D t t b X U t b W l S L T Y 2 O X A t M 3 A m c X V v d D s s J n F 1 b 3 Q 7 b W 1 1 L W 1 p U i 0 2 N j l w L T V w J n F 1 b 3 Q 7 L C Z x d W 9 0 O 2 1 t d S 1 t a V I t N j c w L T N w J n F 1 b 3 Q 7 L C Z x d W 9 0 O 2 1 t d S 1 t a V I t N j c w L T V w J n F 1 b 3 Q 7 L C Z x d W 9 0 O 2 1 t d S 1 t a V I t N j c x L T N w J n F 1 b 3 Q 7 L C Z x d W 9 0 O 2 1 t d S 1 t a V I t N j c x L T V w J n F 1 b 3 Q 7 L C Z x d W 9 0 O 2 1 t d S 1 t a V I t N j c x N S 0 z c C Z x d W 9 0 O y w m c X V v d D t t b X U t b W l S L T Y 3 M T U t N X A m c X V v d D s s J n F 1 b 3 Q 7 b W 1 1 L W 1 p U i 0 2 N z I t M 3 A m c X V v d D s s J n F 1 b 3 Q 7 b W 1 1 L W 1 p U i 0 2 N z I t N X A m c X V v d D s s J n F 1 b 3 Q 7 b W 1 1 L W 1 p U i 0 2 N z M t M 3 A m c X V v d D s s J n F 1 b 3 Q 7 b W 1 1 L W 1 p U i 0 2 N z M t N X A m c X V v d D s s J n F 1 b 3 Q 7 b W 1 1 L W 1 p U i 0 2 N z Q t M 3 A m c X V v d D s s J n F 1 b 3 Q 7 b W 1 1 L W 1 p U i 0 2 N z Q t N X A m c X V v d D s s J n F 1 b 3 Q 7 b W 1 1 L W 1 p U i 0 2 N z U t M 3 A m c X V v d D s s J n F 1 b 3 Q 7 b W 1 1 L W 1 p U i 0 2 N z U t N X A m c X V v d D s s J n F 1 b 3 Q 7 b W 1 1 L W 1 p U i 0 2 N z Y t M 3 A m c X V v d D s s J n F 1 b 3 Q 7 b W 1 1 L W 1 p U i 0 2 N z Y t N X A m c X V v d D s s J n F 1 b 3 Q 7 b W 1 1 L W 1 p U i 0 2 N z Y 5 Y i 0 z c C Z x d W 9 0 O y w m c X V v d D t t b X U t b W l S L T Y 3 N j l i L T V w J n F 1 b 3 Q 7 L C Z x d W 9 0 O 2 1 t d S 1 t a V I t N j c 3 L T N w J n F 1 b 3 Q 7 L C Z x d W 9 0 O 2 1 t d S 1 t a V I t N j c 3 L T V w J n F 1 b 3 Q 7 L C Z x d W 9 0 O 2 1 t d S 1 t a V I t N j c 4 J n F 1 b 3 Q 7 L C Z x d W 9 0 O 2 1 t d S 1 t a V I t N j c 5 L T N w J n F 1 b 3 Q 7 L C Z x d W 9 0 O 2 1 t d S 1 t a V I t N j c 5 L T V w J n F 1 b 3 Q 7 L C Z x d W 9 0 O 2 1 t d S 1 t a V I t N j g w J n F 1 b 3 Q 7 L C Z x d W 9 0 O 2 1 t d S 1 t a V I t N j g x J n F 1 b 3 Q 7 L C Z x d W 9 0 O 2 1 t d S 1 t a V I t N j g y J n F 1 b 3 Q 7 L C Z x d W 9 0 O 2 1 t d S 1 t a V I t N j g z J n F 1 b 3 Q 7 L C Z x d W 9 0 O 2 1 t d S 1 t a V I t N j g 0 J n F 1 b 3 Q 7 L C Z x d W 9 0 O 2 1 t d S 1 t a V I t N j g 2 J n F 1 b 3 Q 7 L C Z x d W 9 0 O 2 1 t d S 1 t a V I t N j g 3 J n F 1 b 3 Q 7 L C Z x d W 9 0 O 2 1 t d S 1 t a V I t N j g 4 J n F 1 b 3 Q 7 L C Z x d W 9 0 O 2 1 t d S 1 t a V I t N j g 5 N i 0 z c C Z x d W 9 0 O y w m c X V v d D t t b X U t b W l S L T Y 4 O T Y t N X A m c X V v d D s s J n F 1 b 3 Q 7 b W 1 1 L W 1 p U i 0 2 O D k 3 L T N w J n F 1 b 3 Q 7 L C Z x d W 9 0 O 2 1 t d S 1 t a V I t N j g 5 N y 0 1 c C Z x d W 9 0 O y w m c X V v d D t t b X U t b W l S L T Y 4 O T g t M 3 A m c X V v d D s s J n F 1 b 3 Q 7 b W 1 1 L W 1 p U i 0 2 O D k 4 L T V w J n F 1 b 3 Q 7 L C Z x d W 9 0 O 2 1 t d S 1 t a V I t N j g 5 O S 0 z c C Z x d W 9 0 O y w m c X V v d D t t b X U t b W l S L T Y 4 O T k t N X A m c X V v d D s s J n F 1 b 3 Q 7 b W 1 1 L W 1 p U i 0 2 O T A m c X V v d D s s J n F 1 b 3 Q 7 b W 1 1 L W 1 p U i 0 2 O T A w L T N w J n F 1 b 3 Q 7 L C Z x d W 9 0 O 2 1 t d S 1 t a V I t N j k w M C 0 1 c C Z x d W 9 0 O y w m c X V v d D t t b X U t b W l S L T Y 5 M D E t M 3 A m c X V v d D s s J n F 1 b 3 Q 7 b W 1 1 L W 1 p U i 0 2 O T A x L T V w J n F 1 b 3 Q 7 L C Z x d W 9 0 O 2 1 t d S 1 t a V I t N j k w M i 0 z c C Z x d W 9 0 O y w m c X V v d D t t b X U t b W l S L T Y 5 M D I t N X A m c X V v d D s s J n F 1 b 3 Q 7 b W 1 1 L W 1 p U i 0 2 O T A z L T N w J n F 1 b 3 Q 7 L C Z x d W 9 0 O 2 1 t d S 1 t a V I t N j k w M y 0 1 c C Z x d W 9 0 O y w m c X V v d D t t b X U t b W l S L T Y 5 M D Q t M 3 A m c X V v d D s s J n F 1 b 3 Q 7 b W 1 1 L W 1 p U i 0 2 O T A 0 L T V w J n F 1 b 3 Q 7 L C Z x d W 9 0 O 2 1 t d S 1 t a V I t N j k w N S 0 z c C Z x d W 9 0 O y w m c X V v d D t t b X U t b W l S L T Y 5 M D U t N X A m c X V v d D s s J n F 1 b 3 Q 7 b W 1 1 L W 1 p U i 0 2 O T A 2 L T N w J n F 1 b 3 Q 7 L C Z x d W 9 0 O 2 1 t d S 1 t a V I t N j k w N i 0 1 c C Z x d W 9 0 O y w m c X V v d D t t b X U t b W l S L T Y 5 M D c t M 3 A m c X V v d D s s J n F 1 b 3 Q 7 b W 1 1 L W 1 p U i 0 2 O T A 3 L T V w J n F 1 b 3 Q 7 L C Z x d W 9 0 O 2 1 t d S 1 t a V I t N j k w O C 0 z c C Z x d W 9 0 O y w m c X V v d D t t b X U t b W l S L T Y 5 M D g t N X A m c X V v d D s s J n F 1 b 3 Q 7 b W 1 1 L W 1 p U i 0 2 O T A 5 L T N w J n F 1 b 3 Q 7 L C Z x d W 9 0 O 2 1 t d S 1 t a V I t N j k w O S 0 1 c C Z x d W 9 0 O y w m c X V v d D t t b X U t b W l S L T Y 5 M S Z x d W 9 0 O y w m c X V v d D t t b X U t b W l S L T Y 5 M T A t M 3 A m c X V v d D s s J n F 1 b 3 Q 7 b W 1 1 L W 1 p U i 0 2 O T E w L T V w J n F 1 b 3 Q 7 L C Z x d W 9 0 O 2 1 t d S 1 t a V I t N j k x M S 0 z c C Z x d W 9 0 O y w m c X V v d D t t b X U t b W l S L T Y 5 M T E t N X A m c X V v d D s s J n F 1 b 3 Q 7 b W 1 1 L W 1 p U i 0 2 O T E y L T N w J n F 1 b 3 Q 7 L C Z x d W 9 0 O 2 1 t d S 1 t a V I t N j k x M i 0 1 c C Z x d W 9 0 O y w m c X V v d D t t b X U t b W l S L T Y 5 M T M t M 3 A m c X V v d D s s J n F 1 b 3 Q 7 b W 1 1 L W 1 p U i 0 2 O T E z L T V w J n F 1 b 3 Q 7 L C Z x d W 9 0 O 2 1 t d S 1 t a V I t N j k x N C 0 z c C Z x d W 9 0 O y w m c X V v d D t t b X U t b W l S L T Y 5 M T Q t N X A m c X V v d D s s J n F 1 b 3 Q 7 b W 1 1 L W 1 p U i 0 2 O T E 1 L T N w J n F 1 b 3 Q 7 L C Z x d W 9 0 O 2 1 t d S 1 t a V I t N j k x N S 0 1 c C Z x d W 9 0 O y w m c X V v d D t t b X U t b W l S L T Y 5 M T Y t M 3 A m c X V v d D s s J n F 1 b 3 Q 7 b W 1 1 L W 1 p U i 0 2 O T E 2 L T V w J n F 1 b 3 Q 7 L C Z x d W 9 0 O 2 1 t d S 1 t a V I t N j k x N y 0 z c C Z x d W 9 0 O y w m c X V v d D t t b X U t b W l S L T Y 5 M T c t N X A m c X V v d D s s J n F 1 b 3 Q 7 b W 1 1 L W 1 p U i 0 2 O T E 4 L T N w J n F 1 b 3 Q 7 L C Z x d W 9 0 O 2 1 t d S 1 t a V I t N j k x O C 0 1 c C Z x d W 9 0 O y w m c X V v d D t t b X U t b W l S L T Y 5 M T k t M 3 A m c X V v d D s s J n F 1 b 3 Q 7 b W 1 1 L W 1 p U i 0 2 O T E 5 L T V w J n F 1 b 3 Q 7 L C Z x d W 9 0 O 2 1 t d S 1 t a V I t N j k y J n F 1 b 3 Q 7 L C Z x d W 9 0 O 2 1 t d S 1 t a V I t N j k y M C 0 z c C Z x d W 9 0 O y w m c X V v d D t t b X U t b W l S L T Y 5 M j A t N X A m c X V v d D s s J n F 1 b 3 Q 7 b W 1 1 L W 1 p U i 0 2 O T I x L T N w J n F 1 b 3 Q 7 L C Z x d W 9 0 O 2 1 t d S 1 t a V I t N j k y M S 0 1 c C Z x d W 9 0 O y w m c X V v d D t t b X U t b W l S L T Y 5 M j I t M 3 A m c X V v d D s s J n F 1 b 3 Q 7 b W 1 1 L W 1 p U i 0 2 O T I y L T V w J n F 1 b 3 Q 7 L C Z x d W 9 0 O 2 1 t d S 1 t a V I t N j k y M y 0 z c C Z x d W 9 0 O y w m c X V v d D t t b X U t b W l S L T Y 5 M j M t N X A m c X V v d D s s J n F 1 b 3 Q 7 b W 1 1 L W 1 p U i 0 2 O T I 0 L T N w J n F 1 b 3 Q 7 L C Z x d W 9 0 O 2 1 t d S 1 t a V I t N j k y N C 0 1 c C Z x d W 9 0 O y w m c X V v d D t t b X U t b W l S L T Y 5 M j U t M 3 A m c X V v d D s s J n F 1 b 3 Q 7 b W 1 1 L W 1 p U i 0 2 O T I 1 L T V w J n F 1 b 3 Q 7 L C Z x d W 9 0 O 2 1 t d S 1 t a V I t N j k y N i 0 z c C Z x d W 9 0 O y w m c X V v d D t t b X U t b W l S L T Y 5 M j Y t N X A m c X V v d D s s J n F 1 b 3 Q 7 b W 1 1 L W 1 p U i 0 2 O T I 3 L T N w J n F 1 b 3 Q 7 L C Z x d W 9 0 O 2 1 t d S 1 t a V I t N j k y N y 0 1 c C Z x d W 9 0 O y w m c X V v d D t t b X U t b W l S L T Y 5 M j g t M 3 A m c X V v d D s s J n F 1 b 3 Q 7 b W 1 1 L W 1 p U i 0 2 O T I 4 L T V w J n F 1 b 3 Q 7 L C Z x d W 9 0 O 2 1 t d S 1 t a V I t N j k y O S 0 z c C Z x d W 9 0 O y w m c X V v d D t t b X U t b W l S L T Y 5 M j k t N X A m c X V v d D s s J n F 1 b 3 Q 7 b W 1 1 L W 1 p U i 0 2 O T M t M 3 A m c X V v d D s s J n F 1 b 3 Q 7 b W 1 1 L W 1 p U i 0 2 O T M t N X A m c X V v d D s s J n F 1 b 3 Q 7 b W 1 1 L W 1 p U i 0 2 O T M w L T N w J n F 1 b 3 Q 7 L C Z x d W 9 0 O 2 1 t d S 1 t a V I t N j k z M C 0 1 c C Z x d W 9 0 O y w m c X V v d D t t b X U t b W l S L T Y 5 M z E t M 3 A m c X V v d D s s J n F 1 b 3 Q 7 b W 1 1 L W 1 p U i 0 2 O T M x L T V w J n F 1 b 3 Q 7 L C Z x d W 9 0 O 2 1 t d S 1 t a V I t N j k z M i 0 z c C Z x d W 9 0 O y w m c X V v d D t t b X U t b W l S L T Y 5 M z I t N X A m c X V v d D s s J n F 1 b 3 Q 7 b W 1 1 L W 1 p U i 0 2 O T M z L T N w J n F 1 b 3 Q 7 L C Z x d W 9 0 O 2 1 t d S 1 t a V I t N j k z M y 0 1 c C Z x d W 9 0 O y w m c X V v d D t t b X U t b W l S L T Y 5 M z Q t M 3 A m c X V v d D s s J n F 1 b 3 Q 7 b W 1 1 L W 1 p U i 0 2 O T M 0 L T V w J n F 1 b 3 Q 7 L C Z x d W 9 0 O 2 1 t d S 1 t a V I t N j k z N S 0 z c C Z x d W 9 0 O y w m c X V v d D t t b X U t b W l S L T Y 5 M z U t N X A m c X V v d D s s J n F 1 b 3 Q 7 b W 1 1 L W 1 p U i 0 2 O T M 2 L T N w J n F 1 b 3 Q 7 L C Z x d W 9 0 O 2 1 t d S 1 t a V I t N j k z N i 0 1 c C Z x d W 9 0 O y w m c X V v d D t t b X U t b W l S L T Y 5 M z c t M 3 A m c X V v d D s s J n F 1 b 3 Q 7 b W 1 1 L W 1 p U i 0 2 O T M 3 L T V w J n F 1 b 3 Q 7 L C Z x d W 9 0 O 2 1 t d S 1 t a V I t N j k z O C 0 z c C Z x d W 9 0 O y w m c X V v d D t t b X U t b W l S L T Y 5 M z g t N X A m c X V v d D s s J n F 1 b 3 Q 7 b W 1 1 L W 1 p U i 0 2 O T M 5 L T N w J n F 1 b 3 Q 7 L C Z x d W 9 0 O 2 1 t d S 1 t a V I t N j k z O S 0 1 c C Z x d W 9 0 O y w m c X V v d D t t b X U t b W l S L T Y 5 N C Z x d W 9 0 O y w m c X V v d D t t b X U t b W l S L T Y 5 N D A t M 3 A m c X V v d D s s J n F 1 b 3 Q 7 b W 1 1 L W 1 p U i 0 2 O T Q w L T V w J n F 1 b 3 Q 7 L C Z x d W 9 0 O 2 1 t d S 1 t a V I t N j k 0 M S 0 z c C Z x d W 9 0 O y w m c X V v d D t t b X U t b W l S L T Y 5 N D E t N X A m c X V v d D s s J n F 1 b 3 Q 7 b W 1 1 L W 1 p U i 0 2 O T Q y L T N w J n F 1 b 3 Q 7 L C Z x d W 9 0 O 2 1 t d S 1 t a V I t N j k 0 M i 0 1 c C Z x d W 9 0 O y w m c X V v d D t t b X U t b W l S L T Y 5 N D M t M 3 A m c X V v d D s s J n F 1 b 3 Q 7 b W 1 1 L W 1 p U i 0 2 O T Q z L T V w J n F 1 b 3 Q 7 L C Z x d W 9 0 O 2 1 t d S 1 t a V I t N j k 0 N C 0 z c C Z x d W 9 0 O y w m c X V v d D t t b X U t b W l S L T Y 5 N D Q t N X A m c X V v d D s s J n F 1 b 3 Q 7 b W 1 1 L W 1 p U i 0 2 O T Q 1 L T N w J n F 1 b 3 Q 7 L C Z x d W 9 0 O 2 1 t d S 1 t a V I t N j k 0 N S 0 1 c C Z x d W 9 0 O y w m c X V v d D t t b X U t b W l S L T Y 5 N D Y t M 3 A m c X V v d D s s J n F 1 b 3 Q 7 b W 1 1 L W 1 p U i 0 2 O T Q 2 L T V w J n F 1 b 3 Q 7 L C Z x d W 9 0 O 2 1 t d S 1 t a V I t N j k 0 N y 0 z c C Z x d W 9 0 O y w m c X V v d D t t b X U t b W l S L T Y 5 N D c t N X A m c X V v d D s s J n F 1 b 3 Q 7 b W 1 1 L W 1 p U i 0 2 O T Q 4 L T N w J n F 1 b 3 Q 7 L C Z x d W 9 0 O 2 1 t d S 1 t a V I t N j k 0 O C 0 1 c C Z x d W 9 0 O y w m c X V v d D t t b X U t b W l S L T Y 5 N D k t M 3 A m c X V v d D s s J n F 1 b 3 Q 7 b W 1 1 L W 1 p U i 0 2 O T Q 5 L T V w J n F 1 b 3 Q 7 L C Z x d W 9 0 O 2 1 t d S 1 t a V I t N j k 1 J n F 1 b 3 Q 7 L C Z x d W 9 0 O 2 1 t d S 1 t a V I t N j k 1 M C 0 z c C Z x d W 9 0 O y w m c X V v d D t t b X U t b W l S L T Y 5 N T A t N X A m c X V v d D s s J n F 1 b 3 Q 7 b W 1 1 L W 1 p U i 0 2 O T U x L T N w J n F 1 b 3 Q 7 L C Z x d W 9 0 O 2 1 t d S 1 t a V I t N j k 1 M S 0 1 c C Z x d W 9 0 O y w m c X V v d D t t b X U t b W l S L T Y 5 N T I t M 3 A m c X V v d D s s J n F 1 b 3 Q 7 b W 1 1 L W 1 p U i 0 2 O T U y L T V w J n F 1 b 3 Q 7 L C Z x d W 9 0 O 2 1 t d S 1 t a V I t N j k 1 M y 0 z c C Z x d W 9 0 O y w m c X V v d D t t b X U t b W l S L T Y 5 N T M t N X A m c X V v d D s s J n F 1 b 3 Q 7 b W 1 1 L W 1 p U i 0 2 O T U 0 L T N w J n F 1 b 3 Q 7 L C Z x d W 9 0 O 2 1 t d S 1 t a V I t N j k 1 N C 0 1 c C Z x d W 9 0 O y w m c X V v d D t t b X U t b W l S L T Y 5 N T U t M 3 A m c X V v d D s s J n F 1 b 3 Q 7 b W 1 1 L W 1 p U i 0 2 O T U 1 L T V w J n F 1 b 3 Q 7 L C Z x d W 9 0 O 2 1 t d S 1 t a V I t N j k 1 N i 0 z c C Z x d W 9 0 O y w m c X V v d D t t b X U t b W l S L T Y 5 N T Y t N X A m c X V v d D s s J n F 1 b 3 Q 7 b W 1 1 L W 1 p U i 0 2 O T U 3 L T N w J n F 1 b 3 Q 7 L C Z x d W 9 0 O 2 1 t d S 1 t a V I t N j k 1 N y 0 1 c C Z x d W 9 0 O y w m c X V v d D t t b X U t b W l S L T Y 5 N T g t M 3 A m c X V v d D s s J n F 1 b 3 Q 7 b W 1 1 L W 1 p U i 0 2 O T U 4 L T V w J n F 1 b 3 Q 7 L C Z x d W 9 0 O 2 1 t d S 1 t a V I t N j k 1 O S 0 z c C Z x d W 9 0 O y w m c X V v d D t t b X U t b W l S L T Y 5 N T k t N X A m c X V v d D s s J n F 1 b 3 Q 7 b W 1 1 L W 1 p U i 0 2 O T Y w L T N w J n F 1 b 3 Q 7 L C Z x d W 9 0 O 2 1 t d S 1 t a V I t N j k 2 M C 0 1 c C Z x d W 9 0 O y w m c X V v d D t t b X U t b W l S L T Y 5 N j E t M 3 A m c X V v d D s s J n F 1 b 3 Q 7 b W 1 1 L W 1 p U i 0 2 O T Y x L T V w J n F 1 b 3 Q 7 L C Z x d W 9 0 O 2 1 t d S 1 t a V I t N j k 2 M i 0 z c C Z x d W 9 0 O y w m c X V v d D t t b X U t b W l S L T Y 5 N j I t N X A m c X V v d D s s J n F 1 b 3 Q 7 b W 1 1 L W 1 p U i 0 2 O T Y z L T N w J n F 1 b 3 Q 7 L C Z x d W 9 0 O 2 1 t d S 1 t a V I t N j k 2 M y 0 1 c C Z x d W 9 0 O y w m c X V v d D t t b X U t b W l S L T Y 5 N j Q t M 3 A m c X V v d D s s J n F 1 b 3 Q 7 b W 1 1 L W 1 p U i 0 2 O T Y 0 L T V w J n F 1 b 3 Q 7 L C Z x d W 9 0 O 2 1 t d S 1 t a V I t N j k 2 N S 0 z c C Z x d W 9 0 O y w m c X V v d D t t b X U t b W l S L T Y 5 N j U t N X A m c X V v d D s s J n F 1 b 3 Q 7 b W 1 1 L W 1 p U i 0 2 O T Y 2 L T N w J n F 1 b 3 Q 7 L C Z x d W 9 0 O 2 1 t d S 1 t a V I t N j k 2 N i 0 1 c C Z x d W 9 0 O y w m c X V v d D t t b X U t b W l S L T Y 5 N j c t M 3 A m c X V v d D s s J n F 1 b 3 Q 7 b W 1 1 L W 1 p U i 0 2 O T Y 3 L T V w J n F 1 b 3 Q 7 L C Z x d W 9 0 O 2 1 t d S 1 t a V I t N j k 2 O C 0 z c C Z x d W 9 0 O y w m c X V v d D t t b X U t b W l S L T Y 5 N j g t N X A m c X V v d D s s J n F 1 b 3 Q 7 b W 1 1 L W 1 p U i 0 2 O T Y 5 L T N w J n F 1 b 3 Q 7 L C Z x d W 9 0 O 2 1 t d S 1 t a V I t N j k 2 O S 0 1 c C Z x d W 9 0 O y w m c X V v d D t t b X U t b W l S L T Y 5 N y Z x d W 9 0 O y w m c X V v d D t t b X U t b W l S L T Y 5 N z A t M 3 A m c X V v d D s s J n F 1 b 3 Q 7 b W 1 1 L W 1 p U i 0 2 O T c w L T V w J n F 1 b 3 Q 7 L C Z x d W 9 0 O 2 1 t d S 1 t a V I t N j k 3 M S 0 z c C Z x d W 9 0 O y w m c X V v d D t t b X U t b W l S L T Y 5 N z E t N X A m c X V v d D s s J n F 1 b 3 Q 7 b W 1 1 L W 1 p U i 0 2 O T c y L T N w J n F 1 b 3 Q 7 L C Z x d W 9 0 O 2 1 t d S 1 t a V I t N j k 3 M i 0 1 c C Z x d W 9 0 O y w m c X V v d D t t b X U t b W l S L T Y 5 N z N h L T N w J n F 1 b 3 Q 7 L C Z x d W 9 0 O 2 1 t d S 1 t a V I t N j k 3 M 2 E t N X A m c X V v d D s s J n F 1 b 3 Q 7 b W 1 1 L W 1 p U i 0 2 O T c z Y i 0 z c C Z x d W 9 0 O y w m c X V v d D t t b X U t b W l S L T Y 5 N z N i L T V w J n F 1 b 3 Q 7 L C Z x d W 9 0 O 2 1 t d S 1 t a V I t N j k 3 N C 0 z c C Z x d W 9 0 O y w m c X V v d D t t b X U t b W l S L T Y 5 N z Q t N X A m c X V v d D s s J n F 1 b 3 Q 7 b W 1 1 L W 1 p U i 0 2 O T c 1 L T N w J n F 1 b 3 Q 7 L C Z x d W 9 0 O 2 1 t d S 1 t a V I t N j k 3 N S 0 1 c C Z x d W 9 0 O y w m c X V v d D t t b X U t b W l S L T Y 5 N z Y t M 3 A m c X V v d D s s J n F 1 b 3 Q 7 b W 1 1 L W 1 p U i 0 2 O T c 2 L T V w J n F 1 b 3 Q 7 L C Z x d W 9 0 O 2 1 t d S 1 t a V I t N j k 3 N y 0 z c C Z x d W 9 0 O y w m c X V v d D t t b X U t b W l S L T Y 5 N z c t N X A m c X V v d D s s J n F 1 b 3 Q 7 b W 1 1 L W 1 p U i 0 2 O T c 4 L T N w J n F 1 b 3 Q 7 L C Z x d W 9 0 O 2 1 t d S 1 t a V I t N j k 3 O C 0 1 c C Z x d W 9 0 O y w m c X V v d D t t b X U t b W l S L T Y 5 N z k t M 3 A m c X V v d D s s J n F 1 b 3 Q 7 b W 1 1 L W 1 p U i 0 2 O T c 5 L T V w J n F 1 b 3 Q 7 L C Z x d W 9 0 O 2 1 t d S 1 t a V I t N j k 4 L T N w J n F 1 b 3 Q 7 L C Z x d W 9 0 O 2 1 t d S 1 t a V I t N j k 4 L T V w J n F 1 b 3 Q 7 L C Z x d W 9 0 O 2 1 t d S 1 t a V I t N j k 4 M C 0 z c C Z x d W 9 0 O y w m c X V v d D t t b X U t b W l S L T Y 5 O D A t N X A m c X V v d D s s J n F 1 b 3 Q 7 b W 1 1 L W 1 p U i 0 2 O T g x L T N w J n F 1 b 3 Q 7 L C Z x d W 9 0 O 2 1 t d S 1 t a V I t N j k 4 M S 0 1 c C Z x d W 9 0 O y w m c X V v d D t t b X U t b W l S L T Y 5 O D I t M 3 A m c X V v d D s s J n F 1 b 3 Q 7 b W 1 1 L W 1 p U i 0 2 O T g y L T V w J n F 1 b 3 Q 7 L C Z x d W 9 0 O 2 1 t d S 1 t a V I t N j k 4 M y 0 z c C Z x d W 9 0 O y w m c X V v d D t t b X U t b W l S L T Y 5 O D M t N X A m c X V v d D s s J n F 1 b 3 Q 7 b W 1 1 L W 1 p U i 0 2 O T g 0 L T N w J n F 1 b 3 Q 7 L C Z x d W 9 0 O 2 1 t d S 1 t a V I t N j k 4 N C 0 1 c C Z x d W 9 0 O y w m c X V v d D t t b X U t b W l S L T Y 5 O D U t M 3 A m c X V v d D s s J n F 1 b 3 Q 7 b W 1 1 L W 1 p U i 0 2 O T g 1 L T V w J n F 1 b 3 Q 7 L C Z x d W 9 0 O 2 1 t d S 1 t a V I t N j k 4 N i 0 z c C Z x d W 9 0 O y w m c X V v d D t t b X U t b W l S L T Y 5 O D Y t N X A m c X V v d D s s J n F 1 b 3 Q 7 b W 1 1 L W 1 p U i 0 2 O T g 3 L T N w J n F 1 b 3 Q 7 L C Z x d W 9 0 O 2 1 t d S 1 t a V I t N j k 4 N y 0 1 c C Z x d W 9 0 O y w m c X V v d D t t b X U t b W l S L T Y 5 O D g t M 3 A m c X V v d D s s J n F 1 b 3 Q 7 b W 1 1 L W 1 p U i 0 2 O T g 4 L T V w J n F 1 b 3 Q 7 L C Z x d W 9 0 O 2 1 t d S 1 t a V I t N j k 4 O S 0 z c C Z x d W 9 0 O y w m c X V v d D t t b X U t b W l S L T Y 5 O D k t N X A m c X V v d D s s J n F 1 b 3 Q 7 b W 1 1 L W 1 p U i 0 2 O T k w L T N w J n F 1 b 3 Q 7 L C Z x d W 9 0 O 2 1 t d S 1 t a V I t N j k 5 M C 0 1 c C Z x d W 9 0 O y w m c X V v d D t t b X U t b W l S L T Y 5 O T E t M 3 A m c X V v d D s s J n F 1 b 3 Q 7 b W 1 1 L W 1 p U i 0 2 O T k x L T V w J n F 1 b 3 Q 7 L C Z x d W 9 0 O 2 1 t d S 1 t a V I t N j k 5 M i 0 z c C Z x d W 9 0 O y w m c X V v d D t t b X U t b W l S L T Y 5 O T I t N X A m c X V v d D s s J n F 1 b 3 Q 7 b W 1 1 L W 1 p U i 0 2 O T k z L T N w J n F 1 b 3 Q 7 L C Z x d W 9 0 O 2 1 t d S 1 t a V I t N j k 5 M y 0 1 c C Z x d W 9 0 O y w m c X V v d D t t b X U t b W l S L T Y 5 O T Q t M 3 A m c X V v d D s s J n F 1 b 3 Q 7 b W 1 1 L W 1 p U i 0 2 O T k 0 L T V w J n F 1 b 3 Q 7 L C Z x d W 9 0 O 2 1 t d S 1 t a V I t N j k 5 N S 0 z c C Z x d W 9 0 O y w m c X V v d D t t b X U t b W l S L T Y 5 O T U t N X A m c X V v d D s s J n F 1 b 3 Q 7 b W 1 1 L W 1 p U i 0 2 O T k 2 L T N w J n F 1 b 3 Q 7 L C Z x d W 9 0 O 2 1 t d S 1 t a V I t N j k 5 N i 0 1 c C Z x d W 9 0 O y w m c X V v d D t t b X U t b W l S L T Y 5 O T c t M 3 A m c X V v d D s s J n F 1 b 3 Q 7 b W 1 1 L W 1 p U i 0 2 O T k 3 L T V w J n F 1 b 3 Q 7 L C Z x d W 9 0 O 2 1 t d S 1 t a V I t N j k 5 O C 0 z c C Z x d W 9 0 O y w m c X V v d D t t b X U t b W l S L T Y 5 O T g t N X A m c X V v d D s s J n F 1 b 3 Q 7 b W 1 1 L W 1 p U i 0 2 O T k 5 L T N w J n F 1 b 3 Q 7 L C Z x d W 9 0 O 2 1 t d S 1 t a V I t N j k 5 O S 0 1 c C Z x d W 9 0 O y w m c X V v d D t t b X U t b W l S L T c w M C 0 z c C Z x d W 9 0 O y w m c X V v d D t t b X U t b W l S L T c w M C 0 1 c C Z x d W 9 0 O y w m c X V v d D t t b X U t b W l S L T c w M D A t M 3 A m c X V v d D s s J n F 1 b 3 Q 7 b W 1 1 L W 1 p U i 0 3 M D A w L T V w J n F 1 b 3 Q 7 L C Z x d W 9 0 O 2 1 t d S 1 t a V I t N z A w M S 0 z c C Z x d W 9 0 O y w m c X V v d D t t b X U t b W l S L T c w M D E t N X A m c X V v d D s s J n F 1 b 3 Q 7 b W 1 1 L W 1 p U i 0 3 M D A y L T N w J n F 1 b 3 Q 7 L C Z x d W 9 0 O 2 1 t d S 1 t a V I t N z A w M i 0 1 c C Z x d W 9 0 O y w m c X V v d D t t b X U t b W l S L T c w M D M t M 3 A m c X V v d D s s J n F 1 b 3 Q 7 b W 1 1 L W 1 p U i 0 3 M D A z L T V w J n F 1 b 3 Q 7 L C Z x d W 9 0 O 2 1 t d S 1 t a V I t N z A w N C 0 z c C Z x d W 9 0 O y w m c X V v d D t t b X U t b W l S L T c w M D Q t N X A m c X V v d D s s J n F 1 b 3 Q 7 b W 1 1 L W 1 p U i 0 3 M D A 1 L T N w J n F 1 b 3 Q 7 L C Z x d W 9 0 O 2 1 t d S 1 t a V I t N z A w N S 0 1 c C Z x d W 9 0 O y w m c X V v d D t t b X U t b W l S L T c w M D Y t M 3 A m c X V v d D s s J n F 1 b 3 Q 7 b W 1 1 L W 1 p U i 0 3 M D A 2 L T V w J n F 1 b 3 Q 7 L C Z x d W 9 0 O 2 1 t d S 1 t a V I t N z A w N y 0 z c C Z x d W 9 0 O y w m c X V v d D t t b X U t b W l S L T c w M D c t N X A m c X V v d D s s J n F 1 b 3 Q 7 b W 1 1 L W 1 p U i 0 3 M D A 4 L T N w J n F 1 b 3 Q 7 L C Z x d W 9 0 O 2 1 t d S 1 t a V I t N z A w O C 0 1 c C Z x d W 9 0 O y w m c X V v d D t t b X U t b W l S L T c w M D k t M 3 A m c X V v d D s s J n F 1 b 3 Q 7 b W 1 1 L W 1 p U i 0 3 M D A 5 L T V w J n F 1 b 3 Q 7 L C Z x d W 9 0 O 2 1 t d S 1 t a V I t N z A x L T N w J n F 1 b 3 Q 7 L C Z x d W 9 0 O 2 1 t d S 1 t a V I t N z A x L T V w J n F 1 b 3 Q 7 L C Z x d W 9 0 O 2 1 t d S 1 t a V I t N z A x M C 0 z c C Z x d W 9 0 O y w m c X V v d D t t b X U t b W l S L T c w M T A t N X A m c X V v d D s s J n F 1 b 3 Q 7 b W 1 1 L W 1 p U i 0 3 M D E x L T N w J n F 1 b 3 Q 7 L C Z x d W 9 0 O 2 1 t d S 1 t a V I t N z A x M S 0 1 c C Z x d W 9 0 O y w m c X V v d D t t b X U t b W l S L T c w M T I t M 3 A m c X V v d D s s J n F 1 b 3 Q 7 b W 1 1 L W 1 p U i 0 3 M D E y L T V w J n F 1 b 3 Q 7 L C Z x d W 9 0 O 2 1 t d S 1 t a V I t N z A x M y 0 z c C Z x d W 9 0 O y w m c X V v d D t t b X U t b W l S L T c w M T M t N X A m c X V v d D s s J n F 1 b 3 Q 7 b W 1 1 L W 1 p U i 0 3 M D E 0 L T N w J n F 1 b 3 Q 7 L C Z x d W 9 0 O 2 1 t d S 1 t a V I t N z A x N C 0 1 c C Z x d W 9 0 O y w m c X V v d D t t b X U t b W l S L T c w M T U t M 3 A m c X V v d D s s J n F 1 b 3 Q 7 b W 1 1 L W 1 p U i 0 3 M D E 1 L T V w J n F 1 b 3 Q 7 L C Z x d W 9 0 O 2 1 t d S 1 t a V I t N z A x N i 0 z c C Z x d W 9 0 O y w m c X V v d D t t b X U t b W l S L T c w M T Y t N X A m c X V v d D s s J n F 1 b 3 Q 7 b W 1 1 L W 1 p U i 0 3 M D E 3 L T N w J n F 1 b 3 Q 7 L C Z x d W 9 0 O 2 1 t d S 1 t a V I t N z A x N y 0 1 c C Z x d W 9 0 O y w m c X V v d D t t b X U t b W l S L T c w M T g t M 3 A m c X V v d D s s J n F 1 b 3 Q 7 b W 1 1 L W 1 p U i 0 3 M D E 4 L T V w J n F 1 b 3 Q 7 L C Z x d W 9 0 O 2 1 t d S 1 t a V I t N z A x O S 0 z c C Z x d W 9 0 O y w m c X V v d D t t b X U t b W l S L T c w M T k t N X A m c X V v d D s s J n F 1 b 3 Q 7 b W 1 1 L W 1 p U i 0 3 M D I t M 3 A m c X V v d D s s J n F 1 b 3 Q 7 b W 1 1 L W 1 p U i 0 3 M D I t N X A m c X V v d D s s J n F 1 b 3 Q 7 b W 1 1 L W 1 p U i 0 3 M D I w L T N w J n F 1 b 3 Q 7 L C Z x d W 9 0 O 2 1 t d S 1 t a V I t N z A y M C 0 1 c C Z x d W 9 0 O y w m c X V v d D t t b X U t b W l S L T c w M j E t M 3 A m c X V v d D s s J n F 1 b 3 Q 7 b W 1 1 L W 1 p U i 0 3 M D I x L T V w J n F 1 b 3 Q 7 L C Z x d W 9 0 O 2 1 t d S 1 t a V I t N z A y M i 0 z c C Z x d W 9 0 O y w m c X V v d D t t b X U t b W l S L T c w M j I t N X A m c X V v d D s s J n F 1 b 3 Q 7 b W 1 1 L W 1 p U i 0 3 M D I z L T N w J n F 1 b 3 Q 7 L C Z x d W 9 0 O 2 1 t d S 1 t a V I t N z A y M y 0 1 c C Z x d W 9 0 O y w m c X V v d D t t b X U t b W l S L T c w M j Q t M 3 A m c X V v d D s s J n F 1 b 3 Q 7 b W 1 1 L W 1 p U i 0 3 M D I 0 L T V w J n F 1 b 3 Q 7 L C Z x d W 9 0 O 2 1 t d S 1 t a V I t N z A y N S 0 z c C Z x d W 9 0 O y w m c X V v d D t t b X U t b W l S L T c w M j U t N X A m c X V v d D s s J n F 1 b 3 Q 7 b W 1 1 L W 1 p U i 0 3 M D I 2 L T N w J n F 1 b 3 Q 7 L C Z x d W 9 0 O 2 1 t d S 1 t a V I t N z A y N i 0 1 c C Z x d W 9 0 O y w m c X V v d D t t b X U t b W l S L T c w M j c t M 3 A m c X V v d D s s J n F 1 b 3 Q 7 b W 1 1 L W 1 p U i 0 3 M D I 3 L T V w J n F 1 b 3 Q 7 L C Z x d W 9 0 O 2 1 t d S 1 t a V I t N z A y O C 0 z c C Z x d W 9 0 O y w m c X V v d D t t b X U t b W l S L T c w M j g t N X A m c X V v d D s s J n F 1 b 3 Q 7 b W 1 1 L W 1 p U i 0 3 M D I 5 L T N w J n F 1 b 3 Q 7 L C Z x d W 9 0 O 2 1 t d S 1 t a V I t N z A y O S 0 1 c C Z x d W 9 0 O y w m c X V v d D t t b X U t b W l S L T c w M y Z x d W 9 0 O y w m c X V v d D t t b X U t b W l S L T c w M z A t M 3 A m c X V v d D s s J n F 1 b 3 Q 7 b W 1 1 L W 1 p U i 0 3 M D M w L T V w J n F 1 b 3 Q 7 L C Z x d W 9 0 O 2 1 t d S 1 t a V I t N z A z M S 0 z c C Z x d W 9 0 O y w m c X V v d D t t b X U t b W l S L T c w M z E t N X A m c X V v d D s s J n F 1 b 3 Q 7 b W 1 1 L W 1 p U i 0 3 M D M y L T N w J n F 1 b 3 Q 7 L C Z x d W 9 0 O 2 1 t d S 1 t a V I t N z A z M i 0 1 c C Z x d W 9 0 O y w m c X V v d D t t b X U t b W l S L T c w M z M t M 3 A m c X V v d D s s J n F 1 b 3 Q 7 b W 1 1 L W 1 p U i 0 3 M D M z L T V w J n F 1 b 3 Q 7 L C Z x d W 9 0 O 2 1 t d S 1 t a V I t N z A z N C 0 z c C Z x d W 9 0 O y w m c X V v d D t t b X U t b W l S L T c w M z Q t N X A m c X V v d D s s J n F 1 b 3 Q 7 b W 1 1 L W 1 p U i 0 3 M D M 1 L T N w J n F 1 b 3 Q 7 L C Z x d W 9 0 O 2 1 t d S 1 t a V I t N z A z N S 0 1 c C Z x d W 9 0 O y w m c X V v d D t t b X U t b W l S L T c w M z Z h L T N w J n F 1 b 3 Q 7 L C Z x d W 9 0 O 2 1 t d S 1 t a V I t N z A z N m E t N X A m c X V v d D s s J n F 1 b 3 Q 7 b W 1 1 L W 1 p U i 0 3 M D M 2 Y i 0 z c C Z x d W 9 0 O y w m c X V v d D t t b X U t b W l S L T c w M z Z i L T V w J n F 1 b 3 Q 7 L C Z x d W 9 0 O 2 1 t d S 1 t a V I t N z A z N y 0 z c C Z x d W 9 0 O y w m c X V v d D t t b X U t b W l S L T c w M z c t N X A m c X V v d D s s J n F 1 b 3 Q 7 b W 1 1 L W 1 p U i 0 3 M D M 4 L T N w J n F 1 b 3 Q 7 L C Z x d W 9 0 O 2 1 t d S 1 t a V I t N z A z O C 0 1 c C Z x d W 9 0 O y w m c X V v d D t t b X U t b W l S L T c w M z k t M 3 A m c X V v d D s s J n F 1 b 3 Q 7 b W 1 1 L W 1 p U i 0 3 M D M 5 L T V w J n F 1 b 3 Q 7 L C Z x d W 9 0 O 2 1 t d S 1 t a V I t N z A 0 J n F 1 b 3 Q 7 L C Z x d W 9 0 O 2 1 t d S 1 t a V I t N z A 0 M C 0 z c C Z x d W 9 0 O y w m c X V v d D t t b X U t b W l S L T c w N D A t N X A m c X V v d D s s J n F 1 b 3 Q 7 b W 1 1 L W 1 p U i 0 3 M D Q x L T N w J n F 1 b 3 Q 7 L C Z x d W 9 0 O 2 1 t d S 1 t a V I t N z A 0 M S 0 1 c C Z x d W 9 0 O y w m c X V v d D t t b X U t b W l S L T c w N D I t M 3 A m c X V v d D s s J n F 1 b 3 Q 7 b W 1 1 L W 1 p U i 0 3 M D Q y L T V w J n F 1 b 3 Q 7 L C Z x d W 9 0 O 2 1 t d S 1 t a V I t N z A 0 M y 0 z c C Z x d W 9 0 O y w m c X V v d D t t b X U t b W l S L T c w N D M t N X A m c X V v d D s s J n F 1 b 3 Q 7 b W 1 1 L W 1 p U i 0 3 M D Q 0 L T N w J n F 1 b 3 Q 7 L C Z x d W 9 0 O 2 1 t d S 1 t a V I t N z A 0 N C 0 1 c C Z x d W 9 0 O y w m c X V v d D t t b X U t b W l S L T c w N D U t M 3 A m c X V v d D s s J n F 1 b 3 Q 7 b W 1 1 L W 1 p U i 0 3 M D Q 1 L T V w J n F 1 b 3 Q 7 L C Z x d W 9 0 O 2 1 t d S 1 t a V I t N z A 0 N i 0 z c C Z x d W 9 0 O y w m c X V v d D t t b X U t b W l S L T c w N D Y t N X A m c X V v d D s s J n F 1 b 3 Q 7 b W 1 1 L W 1 p U i 0 3 M D Q 3 L T N w J n F 1 b 3 Q 7 L C Z x d W 9 0 O 2 1 t d S 1 t a V I t N z A 0 N y 0 1 c C Z x d W 9 0 O y w m c X V v d D t t b X U t b W l S L T c w N D g t M 3 A m c X V v d D s s J n F 1 b 3 Q 7 b W 1 1 L W 1 p U i 0 3 M D Q 4 L T V w J n F 1 b 3 Q 7 L C Z x d W 9 0 O 2 1 t d S 1 t a V I t N z A 0 O S 0 z c C Z x d W 9 0 O y w m c X V v d D t t b X U t b W l S L T c w N D k t N X A m c X V v d D s s J n F 1 b 3 Q 7 b W 1 1 L W 1 p U i 0 3 M D U m c X V v d D s s J n F 1 b 3 Q 7 b W 1 1 L W 1 p U i 0 3 M D U w L T N w J n F 1 b 3 Q 7 L C Z x d W 9 0 O 2 1 t d S 1 t a V I t N z A 1 M C 0 1 c C Z x d W 9 0 O y w m c X V v d D t t b X U t b W l S L T c w N T E t M 3 A m c X V v d D s s J n F 1 b 3 Q 7 b W 1 1 L W 1 p U i 0 3 M D U x L T V w J n F 1 b 3 Q 7 L C Z x d W 9 0 O 2 1 t d S 1 t a V I t N z A 1 M i 0 z c C Z x d W 9 0 O y w m c X V v d D t t b X U t b W l S L T c w N T I t N X A m c X V v d D s s J n F 1 b 3 Q 7 b W 1 1 L W 1 p U i 0 3 M D U z L T N w J n F 1 b 3 Q 7 L C Z x d W 9 0 O 2 1 t d S 1 t a V I t N z A 1 M y 0 1 c C Z x d W 9 0 O y w m c X V v d D t t b X U t b W l S L T c w N T Q t M 3 A m c X V v d D s s J n F 1 b 3 Q 7 b W 1 1 L W 1 p U i 0 3 M D U 0 L T V w J n F 1 b 3 Q 7 L C Z x d W 9 0 O 2 1 t d S 1 t a V I t N z A 1 N S 0 z c C Z x d W 9 0 O y w m c X V v d D t t b X U t b W l S L T c w N T U t N X A m c X V v d D s s J n F 1 b 3 Q 7 b W 1 1 L W 1 p U i 0 3 M D U 2 L T N w J n F 1 b 3 Q 7 L C Z x d W 9 0 O 2 1 t d S 1 t a V I t N z A 1 N i 0 1 c C Z x d W 9 0 O y w m c X V v d D t t b X U t b W l S L T c w N T c t M 3 A m c X V v d D s s J n F 1 b 3 Q 7 b W 1 1 L W 1 p U i 0 3 M D U 3 L T V w J n F 1 b 3 Q 7 L C Z x d W 9 0 O 2 1 t d S 1 t a V I t N z A 1 O C 0 z c C Z x d W 9 0 O y w m c X V v d D t t b X U t b W l S L T c w N T g t N X A m c X V v d D s s J n F 1 b 3 Q 7 b W 1 1 L W 1 p U i 0 3 M D U 5 L T N w J n F 1 b 3 Q 7 L C Z x d W 9 0 O 2 1 t d S 1 t a V I t N z A 1 O S 0 1 c C Z x d W 9 0 O y w m c X V v d D t t b X U t b W l S L T c w N i Z x d W 9 0 O y w m c X V v d D t t b X U t b W l S L T c w N j A t M 3 A m c X V v d D s s J n F 1 b 3 Q 7 b W 1 1 L W 1 p U i 0 3 M D Y w L T V w J n F 1 b 3 Q 7 L C Z x d W 9 0 O 2 1 t d S 1 t a V I t N z A 2 M S 0 z c C Z x d W 9 0 O y w m c X V v d D t t b X U t b W l S L T c w N j E t N X A m c X V v d D s s J n F 1 b 3 Q 7 b W 1 1 L W 1 p U i 0 3 M D Y y L T N w J n F 1 b 3 Q 7 L C Z x d W 9 0 O 2 1 t d S 1 t a V I t N z A 2 M i 0 1 c C Z x d W 9 0 O y w m c X V v d D t t b X U t b W l S L T c w N j M t M 3 A m c X V v d D s s J n F 1 b 3 Q 7 b W 1 1 L W 1 p U i 0 3 M D Y z L T V w J n F 1 b 3 Q 7 L C Z x d W 9 0 O 2 1 t d S 1 t a V I t N z A 2 N C 0 z c C Z x d W 9 0 O y w m c X V v d D t t b X U t b W l S L T c w N j Q t N X A m c X V v d D s s J n F 1 b 3 Q 7 b W 1 1 L W 1 p U i 0 3 M D Y 1 L T N w J n F 1 b 3 Q 7 L C Z x d W 9 0 O 2 1 t d S 1 t a V I t N z A 2 N S 0 1 c C Z x d W 9 0 O y w m c X V v d D t t b X U t b W l S L T c w N j Y t M 3 A m c X V v d D s s J n F 1 b 3 Q 7 b W 1 1 L W 1 p U i 0 3 M D Y 2 L T V w J n F 1 b 3 Q 7 L C Z x d W 9 0 O 2 1 t d S 1 t a V I t N z A 2 N y 0 z c C Z x d W 9 0 O y w m c X V v d D t t b X U t b W l S L T c w N j c t N X A m c X V v d D s s J n F 1 b 3 Q 7 b W 1 1 L W 1 p U i 0 3 M D Y 4 L T N w J n F 1 b 3 Q 7 L C Z x d W 9 0 O 2 1 t d S 1 t a V I t N z A 2 O C 0 1 c C Z x d W 9 0 O y w m c X V v d D t t b X U t b W l S L T c w N j k t M 3 A m c X V v d D s s J n F 1 b 3 Q 7 b W 1 1 L W 1 p U i 0 3 M D Y 5 L T V w J n F 1 b 3 Q 7 L C Z x d W 9 0 O 2 1 t d S 1 t a V I t N z A 3 J n F 1 b 3 Q 7 L C Z x d W 9 0 O 2 1 t d S 1 t a V I t N z A 3 M C 0 z c C Z x d W 9 0 O y w m c X V v d D t t b X U t b W l S L T c w N z A t N X A m c X V v d D s s J n F 1 b 3 Q 7 b W 1 1 L W 1 p U i 0 3 M D c x L T N w J n F 1 b 3 Q 7 L C Z x d W 9 0 O 2 1 t d S 1 t a V I t N z A 3 M S 0 1 c C Z x d W 9 0 O y w m c X V v d D t t b X U t b W l S L T c w N z I t M 3 A m c X V v d D s s J n F 1 b 3 Q 7 b W 1 1 L W 1 p U i 0 3 M D c y L T V w J n F 1 b 3 Q 7 L C Z x d W 9 0 O 2 1 t d S 1 t a V I t N z A 3 M y 0 z c C Z x d W 9 0 O y w m c X V v d D t t b X U t b W l S L T c w N z M t N X A m c X V v d D s s J n F 1 b 3 Q 7 b W 1 1 L W 1 p U i 0 3 M D c 0 L T N w J n F 1 b 3 Q 7 L C Z x d W 9 0 O 2 1 t d S 1 t a V I t N z A 3 N C 0 1 c C Z x d W 9 0 O y w m c X V v d D t t b X U t b W l S L T c w N z U t M 3 A m c X V v d D s s J n F 1 b 3 Q 7 b W 1 1 L W 1 p U i 0 3 M D c 1 L T V w J n F 1 b 3 Q 7 L C Z x d W 9 0 O 2 1 t d S 1 t a V I t N z A 3 N i 0 z c C Z x d W 9 0 O y w m c X V v d D t t b X U t b W l S L T c w N z Y t N X A m c X V v d D s s J n F 1 b 3 Q 7 b W 1 1 L W 1 p U i 0 3 M D c 3 L T N w J n F 1 b 3 Q 7 L C Z x d W 9 0 O 2 1 t d S 1 t a V I t N z A 3 N y 0 1 c C Z x d W 9 0 O y w m c X V v d D t t b X U t b W l S L T c w N z g t M 3 A m c X V v d D s s J n F 1 b 3 Q 7 b W 1 1 L W 1 p U i 0 3 M D c 4 L T V w J n F 1 b 3 Q 7 L C Z x d W 9 0 O 2 1 t d S 1 t a V I t N z A 3 O S 0 z c C Z x d W 9 0 O y w m c X V v d D t t b X U t b W l S L T c w N z k t N X A m c X V v d D s s J n F 1 b 3 Q 7 b W 1 1 L W 1 p U i 0 3 M D g t M 3 A m c X V v d D s s J n F 1 b 3 Q 7 b W 1 1 L W 1 p U i 0 3 M D g t N X A m c X V v d D s s J n F 1 b 3 Q 7 b W 1 1 L W 1 p U i 0 3 M D g w L T N w J n F 1 b 3 Q 7 L C Z x d W 9 0 O 2 1 t d S 1 t a V I t N z A 4 M C 0 1 c C Z x d W 9 0 O y w m c X V v d D t t b X U t b W l S L T c w O D E t M 3 A m c X V v d D s s J n F 1 b 3 Q 7 b W 1 1 L W 1 p U i 0 3 M D g x L T V w J n F 1 b 3 Q 7 L C Z x d W 9 0 O 2 1 t d S 1 t a V I t N z A 4 M i 0 z c C Z x d W 9 0 O y w m c X V v d D t t b X U t b W l S L T c w O D I t N X A m c X V v d D s s J n F 1 b 3 Q 7 b W 1 1 L W 1 p U i 0 3 M D g z L T N w J n F 1 b 3 Q 7 L C Z x d W 9 0 O 2 1 t d S 1 t a V I t N z A 4 M y 0 1 c C Z x d W 9 0 O y w m c X V v d D t t b X U t b W l S L T c w O D Q t M 3 A m c X V v d D s s J n F 1 b 3 Q 7 b W 1 1 L W 1 p U i 0 3 M D g 0 L T V w J n F 1 b 3 Q 7 L C Z x d W 9 0 O 2 1 t d S 1 t a V I t N z A 4 N S 0 z c C Z x d W 9 0 O y w m c X V v d D t t b X U t b W l S L T c w O D U t N X A m c X V v d D s s J n F 1 b 3 Q 7 b W 1 1 L W 1 p U i 0 3 M D g 2 L T N w J n F 1 b 3 Q 7 L C Z x d W 9 0 O 2 1 t d S 1 t a V I t N z A 4 N i 0 1 c C Z x d W 9 0 O y w m c X V v d D t t b X U t b W l S L T c w O D c t M 3 A m c X V v d D s s J n F 1 b 3 Q 7 b W 1 1 L W 1 p U i 0 3 M D g 3 L T V w J n F 1 b 3 Q 7 L C Z x d W 9 0 O 2 1 t d S 1 t a V I t N z A 4 O C 0 z c C Z x d W 9 0 O y w m c X V v d D t t b X U t b W l S L T c w O D g t N X A m c X V v d D s s J n F 1 b 3 Q 7 b W 1 1 L W 1 p U i 0 3 M D g 5 L T N w J n F 1 b 3 Q 7 L C Z x d W 9 0 O 2 1 t d S 1 t a V I t N z A 4 O S 0 1 c C Z x d W 9 0 O y w m c X V v d D t t b X U t b W l S L T c w O S Z x d W 9 0 O y w m c X V v d D t t b X U t b W l S L T c w O T A t M 3 A m c X V v d D s s J n F 1 b 3 Q 7 b W 1 1 L W 1 p U i 0 3 M D k w L T V w J n F 1 b 3 Q 7 L C Z x d W 9 0 O 2 1 t d S 1 t a V I t N z A 5 M S 0 z c C Z x d W 9 0 O y w m c X V v d D t t b X U t b W l S L T c w O T E t N X A m c X V v d D s s J n F 1 b 3 Q 7 b W 1 1 L W 1 p U i 0 3 M D k y L T N w J n F 1 b 3 Q 7 L C Z x d W 9 0 O 2 1 t d S 1 t a V I t N z A 5 M i 0 1 c C Z x d W 9 0 O y w m c X V v d D t t b X U t b W l S L T c w O T M t M 3 A m c X V v d D s s J n F 1 b 3 Q 7 b W 1 1 L W 1 p U i 0 3 M D k z L T V w J n F 1 b 3 Q 7 L C Z x d W 9 0 O 2 1 t d S 1 t a V I t N z A 5 N C 0 x L T V w J n F 1 b 3 Q 7 L C Z x d W 9 0 O 2 1 t d S 1 t a V I t N z A 5 N C 0 z c C Z x d W 9 0 O y w m c X V v d D t t b X U t b W l S L T c w O T R i L T I t N X A m c X V v d D s s J n F 1 b 3 Q 7 b W 1 1 L W 1 p U i 0 3 M T A m c X V v d D s s J n F 1 b 3 Q 7 b W 1 1 L W 1 p U i 0 3 M T E m c X V v d D s s J n F 1 b 3 Q 7 b W 1 1 L W 1 p U i 0 3 M T E 1 L T N w J n F 1 b 3 Q 7 L C Z x d W 9 0 O 2 1 t d S 1 t a V I t N z E x N S 0 1 c C Z x d W 9 0 O y w m c X V v d D t t b X U t b W l S L T c x M T Y t M 3 A m c X V v d D s s J n F 1 b 3 Q 7 b W 1 1 L W 1 p U i 0 3 M T E 2 L T V w J n F 1 b 3 Q 7 L C Z x d W 9 0 O 2 1 t d S 1 t a V I t N z E x N y 0 z c C Z x d W 9 0 O y w m c X V v d D t t b X U t b W l S L T c x M T c t N X A m c X V v d D s s J n F 1 b 3 Q 7 b W 1 1 L W 1 p U i 0 3 M T E 4 L T N w J n F 1 b 3 Q 7 L C Z x d W 9 0 O 2 1 t d S 1 t a V I t N z E x O C 0 1 c C Z x d W 9 0 O y w m c X V v d D t t b X U t b W l S L T c x M T k t M 3 A m c X V v d D s s J n F 1 b 3 Q 7 b W 1 1 L W 1 p U i 0 3 M T E 5 L T V w J n F 1 b 3 Q 7 L C Z x d W 9 0 O 2 1 t d S 1 t a V I t N z E z J n F 1 b 3 Q 7 L C Z x d W 9 0 O 2 1 t d S 1 t a V I t N z E 3 J n F 1 b 3 Q 7 L C Z x d W 9 0 O 2 1 t d S 1 t a V I t N z E 4 J n F 1 b 3 Q 7 L C Z x d W 9 0 O 2 1 t d S 1 t a V I t N z E 5 J n F 1 b 3 Q 7 L C Z x d W 9 0 O 2 1 t d S 1 t a V I t N z I x J n F 1 b 3 Q 7 L C Z x d W 9 0 O 2 1 t d S 1 t a V I t N z I x M C 0 z c C Z x d W 9 0 O y w m c X V v d D t t b X U t b W l S L T c y M T A t N X A m c X V v d D s s J n F 1 b 3 Q 7 b W 1 1 L W 1 p U i 0 3 M j E x L T N w J n F 1 b 3 Q 7 L C Z x d W 9 0 O 2 1 t d S 1 t a V I t N z I x M S 0 1 c C Z x d W 9 0 O y w m c X V v d D t t b X U t b W l S L T c y M T I t M 3 A m c X V v d D s s J n F 1 b 3 Q 7 b W 1 1 L W 1 p U i 0 3 M j E y L T V w J n F 1 b 3 Q 7 L C Z x d W 9 0 O 2 1 t d S 1 t a V I t N z I x M y 0 z c C Z x d W 9 0 O y w m c X V v d D t t b X U t b W l S L T c y M T M t N X A m c X V v d D s s J n F 1 b 3 Q 7 b W 1 1 L W 1 p U i 0 3 M j E 0 L T N w J n F 1 b 3 Q 7 L C Z x d W 9 0 O 2 1 t d S 1 t a V I t N z I x N C 0 1 c C Z x d W 9 0 O y w m c X V v d D t t b X U t b W l S L T c y M T U t M 3 A m c X V v d D s s J n F 1 b 3 Q 7 b W 1 1 L W 1 p U i 0 3 M j E 1 L T V w J n F 1 b 3 Q 7 L C Z x d W 9 0 O 2 1 t d S 1 t a V I t N z I x N i 0 z c C Z x d W 9 0 O y w m c X V v d D t t b X U t b W l S L T c y M T Y t N X A m c X V v d D s s J n F 1 b 3 Q 7 b W 1 1 L W 1 p U i 0 3 M j E 3 L T N w J n F 1 b 3 Q 7 L C Z x d W 9 0 O 2 1 t d S 1 t a V I t N z I x N y 0 1 c C Z x d W 9 0 O y w m c X V v d D t t b X U t b W l S L T c y M T g t M 3 A m c X V v d D s s J n F 1 b 3 Q 7 b W 1 1 L W 1 p U i 0 3 M j E 4 L T V w J n F 1 b 3 Q 7 L C Z x d W 9 0 O 2 1 t d S 1 t a V I t N z I x O S 0 z c C Z x d W 9 0 O y w m c X V v d D t t b X U t b W l S L T c y M T k t N X A m c X V v d D s s J n F 1 b 3 Q 7 b W 1 1 L W 1 p U i 0 3 M j I w L T N w J n F 1 b 3 Q 7 L C Z x d W 9 0 O 2 1 t d S 1 t a V I t N z I y M C 0 1 c C Z x d W 9 0 O y w m c X V v d D t t b X U t b W l S L T c y M j E t M 3 A m c X V v d D s s J n F 1 b 3 Q 7 b W 1 1 L W 1 p U i 0 3 M j I x L T V w J n F 1 b 3 Q 7 L C Z x d W 9 0 O 2 1 t d S 1 t a V I t N z I y M i 0 z c C Z x d W 9 0 O y w m c X V v d D t t b X U t b W l S L T c y M j I t N X A m c X V v d D s s J n F 1 b 3 Q 7 b W 1 1 L W 1 p U i 0 3 M j I z L T N w J n F 1 b 3 Q 7 L C Z x d W 9 0 O 2 1 t d S 1 t a V I t N z I y M y 0 1 c C Z x d W 9 0 O y w m c X V v d D t t b X U t b W l S L T c y M j Q t M 3 A m c X V v d D s s J n F 1 b 3 Q 7 b W 1 1 L W 1 p U i 0 3 M j I 0 L T V w J n F 1 b 3 Q 7 L C Z x d W 9 0 O 2 1 t d S 1 t a V I t N z I y N S 0 z c C Z x d W 9 0 O y w m c X V v d D t t b X U t b W l S L T c y M j U t N X A m c X V v d D s s J n F 1 b 3 Q 7 b W 1 1 L W 1 p U i 0 3 M j I 2 L T N w J n F 1 b 3 Q 7 L C Z x d W 9 0 O 2 1 t d S 1 t a V I t N z I y N i 0 1 c C Z x d W 9 0 O y w m c X V v d D t t b X U t b W l S L T c y M j c t M 3 A m c X V v d D s s J n F 1 b 3 Q 7 b W 1 1 L W 1 p U i 0 3 M j I 3 L T V w J n F 1 b 3 Q 7 L C Z x d W 9 0 O 2 1 t d S 1 t a V I t N z I y O C 0 z c C Z x d W 9 0 O y w m c X V v d D t t b X U t b W l S L T c y M j g t N X A m c X V v d D s s J n F 1 b 3 Q 7 b W 1 1 L W 1 p U i 0 3 M j I 5 L T N w J n F 1 b 3 Q 7 L C Z x d W 9 0 O 2 1 t d S 1 t a V I t N z I y O S 0 1 c C Z x d W 9 0 O y w m c X V v d D t t b X U t b W l S L T c y M z A t M 3 A m c X V v d D s s J n F 1 b 3 Q 7 b W 1 1 L W 1 p U i 0 3 M j M w L T V w J n F 1 b 3 Q 7 L C Z x d W 9 0 O 2 1 t d S 1 t a V I t N z I z M S 0 z c C Z x d W 9 0 O y w m c X V v d D t t b X U t b W l S L T c y M z E t N X A m c X V v d D s s J n F 1 b 3 Q 7 b W 1 1 L W 1 p U i 0 3 M j M y L T N w J n F 1 b 3 Q 7 L C Z x d W 9 0 O 2 1 t d S 1 t a V I t N z I z M i 0 1 c C Z x d W 9 0 O y w m c X V v d D t t b X U t b W l S L T c y M z M t M 3 A m c X V v d D s s J n F 1 b 3 Q 7 b W 1 1 L W 1 p U i 0 3 M j M z L T V w J n F 1 b 3 Q 7 L C Z x d W 9 0 O 2 1 t d S 1 t a V I t N z I z N C 0 z c C Z x d W 9 0 O y w m c X V v d D t t b X U t b W l S L T c y M z Q t N X A m c X V v d D s s J n F 1 b 3 Q 7 b W 1 1 L W 1 p U i 0 3 M j M 1 L T N w J n F 1 b 3 Q 7 L C Z x d W 9 0 O 2 1 t d S 1 t a V I t N z I z N S 0 1 c C Z x d W 9 0 O y w m c X V v d D t t b X U t b W l S L T c y M z Y t M 3 A m c X V v d D s s J n F 1 b 3 Q 7 b W 1 1 L W 1 p U i 0 3 M j M 2 L T V w J n F 1 b 3 Q 7 L C Z x d W 9 0 O 2 1 t d S 1 t a V I t N z I z N y 0 z c C Z x d W 9 0 O y w m c X V v d D t t b X U t b W l S L T c y M z c t N X A m c X V v d D s s J n F 1 b 3 Q 7 b W 1 1 L W 1 p U i 0 3 M j M 4 L T N w J n F 1 b 3 Q 7 L C Z x d W 9 0 O 2 1 t d S 1 t a V I t N z I z O C 0 1 c C Z x d W 9 0 O y w m c X V v d D t t b X U t b W l S L T c y M z k t M 3 A m c X V v d D s s J n F 1 b 3 Q 7 b W 1 1 L W 1 p U i 0 3 M j M 5 L T V w J n F 1 b 3 Q 7 L C Z x d W 9 0 O 2 1 t d S 1 t a V I t N z I 0 M C 0 z c C Z x d W 9 0 O y w m c X V v d D t t b X U t b W l S L T c y N D A t N X A m c X V v d D s s J n F 1 b 3 Q 7 b W 1 1 L W 1 p U i 0 3 M j Q x L T N w J n F 1 b 3 Q 7 L C Z x d W 9 0 O 2 1 t d S 1 t a V I t N z I 0 M S 0 1 c C Z x d W 9 0 O y w m c X V v d D t t b X U t b W l S L T c y N D I t M 3 A m c X V v d D s s J n F 1 b 3 Q 7 b W 1 1 L W 1 p U i 0 3 M j Q y L T V w J n F 1 b 3 Q 7 L C Z x d W 9 0 O 2 1 t d S 1 t a V I t N z I 0 M y 0 z c C Z x d W 9 0 O y w m c X V v d D t t b X U t b W l S L T c y N D M t N X A m c X V v d D s s J n F 1 b 3 Q 7 b W 1 1 L W 1 p U i 0 3 N D E t M 3 A m c X V v d D s s J n F 1 b 3 Q 7 b W 1 1 L W 1 p U i 0 3 N D E t N X A m c X V v d D s s J n F 1 b 3 Q 7 b W 1 1 L W 1 p U i 0 3 N D I t M 3 A m c X V v d D s s J n F 1 b 3 Q 7 b W 1 1 L W 1 p U i 0 3 N D I t N X A m c X V v d D s s J n F 1 b 3 Q 7 b W 1 1 L W 1 p U i 0 3 N D N h L T N w J n F 1 b 3 Q 7 L C Z x d W 9 0 O 2 1 t d S 1 t a V I t N z Q z Y S 0 1 c C Z x d W 9 0 O y w m c X V v d D t t b X U t b W l S L T c 0 M 2 I t M 3 A m c X V v d D s s J n F 1 b 3 Q 7 b W 1 1 L W 1 p U i 0 3 N D N i L T V w J n F 1 b 3 Q 7 L C Z x d W 9 0 O 2 1 t d S 1 t a V I t N z Q 0 L T N w J n F 1 b 3 Q 7 L C Z x d W 9 0 O 2 1 t d S 1 t a V I t N z Q 0 L T V w J n F 1 b 3 Q 7 L C Z x d W 9 0 O 2 1 t d S 1 t a V I t N z U 3 O C Z x d W 9 0 O y w m c X V v d D t t b X U t b W l S L T c 1 O C 0 z c C Z x d W 9 0 O y w m c X V v d D t t b X U t b W l S L T c 1 O C 0 1 c C Z x d W 9 0 O y w m c X V v d D t t b X U t b W l S L T c 1 O S Z x d W 9 0 O y w m c X V v d D t t b X U t b W l S L T c 2 M C 0 z c C Z x d W 9 0 O y w m c X V v d D t t b X U t b W l S L T c 2 M C 0 1 c C Z x d W 9 0 O y w m c X V v d D t t b X U t b W l S L T c 2 M S Z x d W 9 0 O y w m c X V v d D t t b X U t b W l S L T c 2 M i Z x d W 9 0 O y w m c X V v d D t t b X U t b W l S L T c 2 M y Z x d W 9 0 O y w m c X V v d D t t b X U t b W l S L T c 2 N C 0 z c C Z x d W 9 0 O y w m c X V v d D t t b X U t b W l S L T c 2 N C 0 1 c C Z x d W 9 0 O y w m c X V v d D t t b X U t b W l S L T c 2 N D Y t M 3 A m c X V v d D s s J n F 1 b 3 Q 7 b W 1 1 L W 1 p U i 0 3 N j Q 2 L T V w J n F 1 b 3 Q 7 L C Z x d W 9 0 O 2 1 t d S 1 t a V I t N z Y 0 N y 0 z c C Z x d W 9 0 O y w m c X V v d D t t b X U t b W l S L T c 2 N D c t N X A m c X V v d D s s J n F 1 b 3 Q 7 b W 1 1 L W 1 p U i 0 3 N j Q 4 L T N w J n F 1 b 3 Q 7 L C Z x d W 9 0 O 2 1 t d S 1 t a V I t N z Y 0 O C 0 1 c C Z x d W 9 0 O y w m c X V v d D t t b X U t b W l S L T c 2 N D k t M 3 A m c X V v d D s s J n F 1 b 3 Q 7 b W 1 1 L W 1 p U i 0 3 N j Q 5 L T V w J n F 1 b 3 Q 7 L C Z x d W 9 0 O 2 1 t d S 1 t a V I t N z Y 1 M C 0 z c C Z x d W 9 0 O y w m c X V v d D t t b X U t b W l S L T c 2 N T A t N X A m c X V v d D s s J n F 1 b 3 Q 7 b W 1 1 L W 1 p U i 0 3 N j U x L T N w J n F 1 b 3 Q 7 L C Z x d W 9 0 O 2 1 t d S 1 t a V I t N z Y 1 M S 0 1 c C Z x d W 9 0 O y w m c X V v d D t t b X U t b W l S L T c 2 N T I t M 3 A m c X V v d D s s J n F 1 b 3 Q 7 b W 1 1 L W 1 p U i 0 3 N j U y L T V w J n F 1 b 3 Q 7 L C Z x d W 9 0 O 2 1 t d S 1 t a V I t N z Y 1 M y 0 z c C Z x d W 9 0 O y w m c X V v d D t t b X U t b W l S L T c 2 N T M t N X A m c X V v d D s s J n F 1 b 3 Q 7 b W 1 1 L W 1 p U i 0 3 N j U 0 L T N w J n F 1 b 3 Q 7 L C Z x d W 9 0 O 2 1 t d S 1 t a V I t N z Y 1 N C 0 1 c C Z x d W 9 0 O y w m c X V v d D t t b X U t b W l S L T c 2 N T U t M 3 A m c X V v d D s s J n F 1 b 3 Q 7 b W 1 1 L W 1 p U i 0 3 N j U 1 L T V w J n F 1 b 3 Q 7 L C Z x d W 9 0 O 2 1 t d S 1 t a V I t N z Y 1 N i 0 z c C Z x d W 9 0 O y w m c X V v d D t t b X U t b W l S L T c 2 N T Y t N X A m c X V v d D s s J n F 1 b 3 Q 7 b W 1 1 L W 1 p U i 0 3 N j U 3 L T N w J n F 1 b 3 Q 7 L C Z x d W 9 0 O 2 1 t d S 1 t a V I t N z Y 1 N y 0 1 c C Z x d W 9 0 O y w m c X V v d D t t b X U t b W l S L T c 2 N T g t M 3 A m c X V v d D s s J n F 1 b 3 Q 7 b W 1 1 L W 1 p U i 0 3 N j U 4 L T V w J n F 1 b 3 Q 7 L C Z x d W 9 0 O 2 1 t d S 1 t a V I t N z Y 1 O S 0 z c C Z x d W 9 0 O y w m c X V v d D t t b X U t b W l S L T c 2 N T k t N X A m c X V v d D s s J n F 1 b 3 Q 7 b W 1 1 L W 1 p U i 0 3 N j Y w L T N w J n F 1 b 3 Q 7 L C Z x d W 9 0 O 2 1 t d S 1 t a V I t N z Y 2 M C 0 1 c C Z x d W 9 0 O y w m c X V v d D t t b X U t b W l S L T c 2 N j E t M 3 A m c X V v d D s s J n F 1 b 3 Q 7 b W 1 1 L W 1 p U i 0 3 N j Y x L T V w J n F 1 b 3 Q 7 L C Z x d W 9 0 O 2 1 t d S 1 t a V I t N z Y 2 M i 0 z c C Z x d W 9 0 O y w m c X V v d D t t b X U t b W l S L T c 2 N j I t N X A m c X V v d D s s J n F 1 b 3 Q 7 b W 1 1 L W 1 p U i 0 3 N j Y z L T N w J n F 1 b 3 Q 7 L C Z x d W 9 0 O 2 1 t d S 1 t a V I t N z Y 2 M y 0 1 c C Z x d W 9 0 O y w m c X V v d D t t b X U t b W l S L T c 2 N j Q t M 3 A m c X V v d D s s J n F 1 b 3 Q 7 b W 1 1 L W 1 p U i 0 3 N j Y 0 L T V w J n F 1 b 3 Q 7 L C Z x d W 9 0 O 2 1 t d S 1 t a V I t N z Y 2 N S 0 z c C Z x d W 9 0 O y w m c X V v d D t t b X U t b W l S L T c 2 N j U t N X A m c X V v d D s s J n F 1 b 3 Q 7 b W 1 1 L W 1 p U i 0 3 N j Y 2 L T N w J n F 1 b 3 Q 7 L C Z x d W 9 0 O 2 1 t d S 1 t a V I t N z Y 2 N i 0 1 c C Z x d W 9 0 O y w m c X V v d D t t b X U t b W l S L T c 2 N j c t M 3 A m c X V v d D s s J n F 1 b 3 Q 7 b W 1 1 L W 1 p U i 0 3 N j Y 3 L T V w J n F 1 b 3 Q 7 L C Z x d W 9 0 O 2 1 t d S 1 t a V I t N z Y 2 O C 0 z c C Z x d W 9 0 O y w m c X V v d D t t b X U t b W l S L T c 2 N j g t N X A m c X V v d D s s J n F 1 b 3 Q 7 b W 1 1 L W 1 p U i 0 3 N j Y 5 L T N w J n F 1 b 3 Q 7 L C Z x d W 9 0 O 2 1 t d S 1 t a V I t N z Y 2 O S 0 1 c C Z x d W 9 0 O y w m c X V v d D t t b X U t b W l S L T c 2 N y Z x d W 9 0 O y w m c X V v d D t t b X U t b W l S L T c 2 N z A t M 3 A m c X V v d D s s J n F 1 b 3 Q 7 b W 1 1 L W 1 p U i 0 3 N j c w L T V w J n F 1 b 3 Q 7 L C Z x d W 9 0 O 2 1 t d S 1 t a V I t N z Y 3 M S 0 z c C Z x d W 9 0 O y w m c X V v d D t t b X U t b W l S L T c 2 N z E t N X A m c X V v d D s s J n F 1 b 3 Q 7 b W 1 1 L W 1 p U i 0 3 N j c y L T N w J n F 1 b 3 Q 7 L C Z x d W 9 0 O 2 1 t d S 1 t a V I t N z Y 3 M i 0 1 c C Z x d W 9 0 O y w m c X V v d D t t b X U t b W l S L T c 2 N z M t M 3 A m c X V v d D s s J n F 1 b 3 Q 7 b W 1 1 L W 1 p U i 0 3 N j c z L T V w J n F 1 b 3 Q 7 L C Z x d W 9 0 O 2 1 t d S 1 t a V I t N z Y 3 N C 0 z c C Z x d W 9 0 O y w m c X V v d D t t b X U t b W l S L T c 2 N z Q t N X A m c X V v d D s s J n F 1 b 3 Q 7 b W 1 1 L W 1 p U i 0 3 N j c 1 L T N w J n F 1 b 3 Q 7 L C Z x d W 9 0 O 2 1 t d S 1 t a V I t N z Y 3 N S 0 1 c C Z x d W 9 0 O y w m c X V v d D t t b X U t b W l S L T c 2 N z Y t M 3 A m c X V v d D s s J n F 1 b 3 Q 7 b W 1 1 L W 1 p U i 0 3 N j c 2 L T V w J n F 1 b 3 Q 7 L C Z x d W 9 0 O 2 1 t d S 1 t a V I t N z Y 3 N y 0 z c C Z x d W 9 0 O y w m c X V v d D t t b X U t b W l S L T c 2 N z c t N X A m c X V v d D s s J n F 1 b 3 Q 7 b W 1 1 L W 1 p U i 0 3 N j c 4 L T N w J n F 1 b 3 Q 7 L C Z x d W 9 0 O 2 1 t d S 1 t a V I t N z Y 3 O C 0 1 c C Z x d W 9 0 O y w m c X V v d D t t b X U t b W l S L T c 2 N z k t M 3 A m c X V v d D s s J n F 1 b 3 Q 7 b W 1 1 L W 1 p U i 0 3 N j c 5 L T V w J n F 1 b 3 Q 7 L C Z x d W 9 0 O 2 1 t d S 1 t a V I t N z Y 4 M C 0 z c C Z x d W 9 0 O y w m c X V v d D t t b X U t b W l S L T c 2 O D A t N X A m c X V v d D s s J n F 1 b 3 Q 7 b W 1 1 L W 1 p U i 0 3 N j g x L T N w J n F 1 b 3 Q 7 L C Z x d W 9 0 O 2 1 t d S 1 t a V I t N z Y 4 M S 0 1 c C Z x d W 9 0 O y w m c X V v d D t t b X U t b W l S L T c 2 O D I t M 3 A m c X V v d D s s J n F 1 b 3 Q 7 b W 1 1 L W 1 p U i 0 3 N j g y L T V w J n F 1 b 3 Q 7 L C Z x d W 9 0 O 2 1 t d S 1 t a V I t N z Y 4 M y 0 z c C Z x d W 9 0 O y w m c X V v d D t t b X U t b W l S L T c 2 O D M t N X A m c X V v d D s s J n F 1 b 3 Q 7 b W 1 1 L W 1 p U i 0 3 N j g 0 L T N w J n F 1 b 3 Q 7 L C Z x d W 9 0 O 2 1 t d S 1 t a V I t N z Y 4 N C 0 1 c C Z x d W 9 0 O y w m c X V v d D t t b X U t b W l S L T c 2 O D U t M 3 A m c X V v d D s s J n F 1 b 3 Q 7 b W 1 1 L W 1 p U i 0 3 N j g 1 L T V w J n F 1 b 3 Q 7 L C Z x d W 9 0 O 2 1 t d S 1 t a V I t N z Y 4 N i 0 z c C Z x d W 9 0 O y w m c X V v d D t t b X U t b W l S L T c 2 O D Y t N X A m c X V v d D s s J n F 1 b 3 Q 7 b W 1 1 L W 1 p U i 0 3 N j g 3 L T N w J n F 1 b 3 Q 7 L C Z x d W 9 0 O 2 1 t d S 1 t a V I t N z Y 4 N y 0 1 c C Z x d W 9 0 O y w m c X V v d D t t b X U t b W l S L T c 2 O D g t M 3 A m c X V v d D s s J n F 1 b 3 Q 7 b W 1 1 L W 1 p U i 0 3 N j g 4 L T V w J n F 1 b 3 Q 7 L C Z x d W 9 0 O 2 1 t d S 1 t a V I t N z Y 4 O S 0 z c C Z x d W 9 0 O y w m c X V v d D t t b X U t b W l S L T c 2 O D k t N X A m c X V v d D s s J n F 1 b 3 Q 7 b W 1 1 L W 1 p U i 0 3 N z A t M 3 A m c X V v d D s s J n F 1 b 3 Q 7 b W 1 1 L W 1 p U i 0 3 N z A t N X A m c X V v d D s s J n F 1 b 3 Q 7 b W 1 1 L W 1 p U i 0 3 Y S 0 x L T N w J n F 1 b 3 Q 7 L C Z x d W 9 0 O 2 1 t d S 1 t a V I t N 2 E t M i 0 z c C Z x d W 9 0 O y w m c X V v d D t t b X U t b W l S L T d h L T V w J n F 1 b 3 Q 7 L C Z x d W 9 0 O 2 1 t d S 1 t a V I t N 2 I t M 3 A m c X V v d D s s J n F 1 b 3 Q 7 b W 1 1 L W 1 p U i 0 3 Y i 0 1 c C Z x d W 9 0 O y w m c X V v d D t t b X U t b W l S L T g w M i 0 z c C Z x d W 9 0 O y w m c X V v d D t t b X U t b W l S L T g w M i 0 1 c C Z x d W 9 0 O y w m c X V v d D t t b X U t b W l S L T g w N C Z x d W 9 0 O y w m c X V v d D t t b X U t b W l S L T g w O T A m c X V v d D s s J n F 1 b 3 Q 7 b W 1 1 L W 1 p U i 0 4 M D k x J n F 1 b 3 Q 7 L C Z x d W 9 0 O 2 1 t d S 1 t a V I t O D A 5 M i Z x d W 9 0 O y w m c X V v d D t t b X U t b W l S L T g w O T M m c X V v d D s s J n F 1 b 3 Q 7 b W 1 1 L W 1 p U i 0 4 M D k 0 J n F 1 b 3 Q 7 L C Z x d W 9 0 O 2 1 t d S 1 t a V I t O D A 5 N S Z x d W 9 0 O y w m c X V v d D t t b X U t b W l S L T g w O T Y m c X V v d D s s J n F 1 b 3 Q 7 b W 1 1 L W 1 p U i 0 4 M D k 3 J n F 1 b 3 Q 7 L C Z x d W 9 0 O 2 1 t d S 1 t a V I t O D A 5 O C Z x d W 9 0 O y w m c X V v d D t t b X U t b W l S L T g w O T k m c X V v d D s s J n F 1 b 3 Q 7 b W 1 1 L W 1 p U i 0 4 M T A w J n F 1 b 3 Q 7 L C Z x d W 9 0 O 2 1 t d S 1 t a V I t O D E w M S Z x d W 9 0 O y w m c X V v d D t t b X U t b W l S L T g x M D I m c X V v d D s s J n F 1 b 3 Q 7 b W 1 1 L W 1 p U i 0 4 M T A z J n F 1 b 3 Q 7 L C Z x d W 9 0 O 2 1 t d S 1 t a V I t O D E w N C Z x d W 9 0 O y w m c X V v d D t t b X U t b W l S L T g x M D U m c X V v d D s s J n F 1 b 3 Q 7 b W 1 1 L W 1 p U i 0 4 M T A 2 J n F 1 b 3 Q 7 L C Z x d W 9 0 O 2 1 t d S 1 t a V I t O D E w N y Z x d W 9 0 O y w m c X V v d D t t b X U t b W l S L T g x M D g m c X V v d D s s J n F 1 b 3 Q 7 b W 1 1 L W 1 p U i 0 4 M T A 5 J n F 1 b 3 Q 7 L C Z x d W 9 0 O 2 1 t d S 1 t a V I t O D E x M C Z x d W 9 0 O y w m c X V v d D t t b X U t b W l S L T g x M T E m c X V v d D s s J n F 1 b 3 Q 7 b W 1 1 L W 1 p U i 0 4 M T E y J n F 1 b 3 Q 7 L C Z x d W 9 0 O 2 1 t d S 1 t a V I t O D E x M y Z x d W 9 0 O y w m c X V v d D t t b X U t b W l S L T g x M T Q m c X V v d D s s J n F 1 b 3 Q 7 b W 1 1 L W 1 p U i 0 4 M T E 1 J n F 1 b 3 Q 7 L C Z x d W 9 0 O 2 1 t d S 1 t a V I t O D E x N i Z x d W 9 0 O y w m c X V v d D t t b X U t b W l S L T g x M T c m c X V v d D s s J n F 1 b 3 Q 7 b W 1 1 L W 1 p U i 0 4 M T E 4 J n F 1 b 3 Q 7 L C Z x d W 9 0 O 2 1 t d S 1 t a V I t O D E x O S Z x d W 9 0 O y w m c X V v d D t t b X U t b W l S L T g x M j A m c X V v d D s s J n F 1 b 3 Q 7 b W 1 1 L W 1 p U i 0 4 N z E t M 3 A m c X V v d D s s J n F 1 b 3 Q 7 b W 1 1 L W 1 p U i 0 4 N z E t N X A m c X V v d D s s J n F 1 b 3 Q 7 b W 1 1 L W 1 p U i 0 4 N z I t M 3 A m c X V v d D s s J n F 1 b 3 Q 7 b W 1 1 L W 1 p U i 0 4 N z I t N X A m c X V v d D s s J n F 1 b 3 Q 7 b W 1 1 L W 1 p U i 0 4 N z N h L T N w J n F 1 b 3 Q 7 L C Z x d W 9 0 O 2 1 t d S 1 t a V I t O D c z Y S 0 1 c C Z x d W 9 0 O y w m c X V v d D t t b X U t b W l S L T g 3 M 2 I m c X V v d D s s J n F 1 b 3 Q 7 b W 1 1 L W 1 p U i 0 4 N z Q t M 3 A m c X V v d D s s J n F 1 b 3 Q 7 b W 1 1 L W 1 p U i 0 4 N z Q t N X A m c X V v d D s s J n F 1 b 3 Q 7 b W 1 1 L W 1 p U i 0 4 N z U t M 3 A m c X V v d D s s J n F 1 b 3 Q 7 b W 1 1 L W 1 p U i 0 4 N z U t N X A m c X V v d D s s J n F 1 b 3 Q 7 b W 1 1 L W 1 p U i 0 4 N z Y t M 3 A m c X V v d D s s J n F 1 b 3 Q 7 b W 1 1 L W 1 p U i 0 4 N z Y t N X A m c X V v d D s s J n F 1 b 3 Q 7 b W 1 1 L W 1 p U i 0 4 N z c t M 3 A m c X V v d D s s J n F 1 b 3 Q 7 b W 1 1 L W 1 p U i 0 4 N z c t N X A m c X V v d D s s J n F 1 b 3 Q 7 b W 1 1 L W 1 p U i 0 4 N z g t M 3 A m c X V v d D s s J n F 1 b 3 Q 7 b W 1 1 L W 1 p U i 0 4 N z g t N X A m c X V v d D s s J n F 1 b 3 Q 7 b W 1 1 L W 1 p U i 0 4 N z k t M 3 A m c X V v d D s s J n F 1 b 3 Q 7 b W 1 1 L W 1 p U i 0 4 N z k t N X A m c X V v d D s s J n F 1 b 3 Q 7 b W 1 1 L W 1 p U i 0 4 O D A t M 3 A m c X V v d D s s J n F 1 b 3 Q 7 b W 1 1 L W 1 p U i 0 4 O D A t N X A m c X V v d D s s J n F 1 b 3 Q 7 b W 1 1 L W 1 p U i 0 4 O D E t M 3 A m c X V v d D s s J n F 1 b 3 Q 7 b W 1 1 L W 1 p U i 0 4 O D E t N X A m c X V v d D s s J n F 1 b 3 Q 7 b W 1 1 L W 1 p U i 0 4 O D I m c X V v d D s s J n F 1 b 3 Q 7 b W 1 1 L W 1 p U i 0 4 O D N h L T N w J n F 1 b 3 Q 7 L C Z x d W 9 0 O 2 1 t d S 1 t a V I t O D g z Y S 0 1 c C Z x d W 9 0 O y w m c X V v d D t t b X U t b W l S L T g 4 M 2 I t M 3 A m c X V v d D s s J n F 1 b 3 Q 7 b W 1 1 L W 1 p U i 0 4 O D N i L T V w J n F 1 b 3 Q 7 L C Z x d W 9 0 O 2 1 t d S 1 t a V I t O S 0 z c C Z x d W 9 0 O y w m c X V v d D t t b X U t b W l S L T k t N X A m c X V v d D s s J n F 1 b 3 Q 7 b W 1 1 L W 1 p U i 0 5 M m E t M S 0 1 c C Z x d W 9 0 O y w m c X V v d D t t b X U t b W l S L T k y Y S 0 y L T V w J n F 1 b 3 Q 7 L C Z x d W 9 0 O 2 1 t d S 1 t a V I t O T J h L T N w J n F 1 b 3 Q 7 L C Z x d W 9 0 O 2 1 t d S 1 t a V I t O T J i L T N w J n F 1 b 3 Q 7 L C Z x d W 9 0 O 2 1 t d S 1 t a V I t O T J i L T V w J n F 1 b 3 Q 7 L C Z x d W 9 0 O 2 1 t d S 1 t a V I t O T M t M 3 A m c X V v d D s s J n F 1 b 3 Q 7 b W 1 1 L W 1 p U i 0 5 M y 0 1 c C Z x d W 9 0 O y w m c X V v d D t t b X U t b W l S L T k z N S Z x d W 9 0 O y w m c X V v d D t t b X U t b W l S L T k 2 L T N w J n F 1 b 3 Q 7 L C Z x d W 9 0 O 2 1 t d S 1 t a V I t O T Y t N X A m c X V v d D s s J n F 1 b 3 Q 7 b W 1 1 L W 1 p U i 0 5 N z Y 4 L T N w J n F 1 b 3 Q 7 L C Z x d W 9 0 O 2 1 t d S 1 t a V I t O T c 2 O C 0 1 c C Z x d W 9 0 O y w m c X V v d D t t b X U t b W l S L T k 3 N j k t M 3 A m c X V v d D s s J n F 1 b 3 Q 7 b W 1 1 L W 1 p U i 0 5 N z Y 5 L T V w J n F 1 b 3 Q 7 L C Z x d W 9 0 O 2 1 t d S 1 t a V I t O T g t M 3 A m c X V v d D s s J n F 1 b 3 Q 7 b W 1 1 L W 1 p U i 0 5 O C 0 1 c C Z x d W 9 0 O y w m c X V v d D t t b X U t b W l S L T k 5 Y S 0 z c C Z x d W 9 0 O y w m c X V v d D t t b X U t b W l S L T k 5 Y S 0 1 c C Z x d W 9 0 O y w m c X V v d D t t b X U t b W l S L T k 5 Y i 0 z c C Z x d W 9 0 O y w m c X V v d D t t b X U t b W l S L T k 5 Y i 0 1 c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M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W 1 z Y m l v I H N l c n V t I H N v d X J j Z S B k Y X R h L 0 N o Y W 5 n Z W Q g V H l w Z S 5 7 U 2 F t c G x l I G 5 h b W U s M H 0 m c X V v d D s s J n F 1 b 3 Q 7 U 2 V j d G l v b j E v Q 2 9 t b X N i a W 8 g c 2 V y d W 0 g c 2 9 1 c m N l I G R h d G E v Q 2 h h b m d l Z C B U e X B l L n t U c m V h d G 1 l b n Q s M X 0 m c X V v d D s s J n F 1 b 3 Q 7 U 2 V j d G l v b j E v Q 2 9 t b X N i a W 8 g c 2 V y d W 0 g c 2 9 1 c m N l I G R h d G E v Q 2 h h b m d l Z C B U e X B l L n t t b X U t b G V 0 L T d h L T E t M 3 A s M n 0 m c X V v d D s s J n F 1 b 3 Q 7 U 2 V j d G l v b j E v Q 2 9 t b X N i a W 8 g c 2 V y d W 0 g c 2 9 1 c m N l I G R h d G E v Q 2 h h b m d l Z C B U e X B l L n t t b X U t b G V 0 L T d h L T I t M 3 A s M 3 0 m c X V v d D s s J n F 1 b 3 Q 7 U 2 V j d G l v b j E v Q 2 9 t b X N i a W 8 g c 2 V y d W 0 g c 2 9 1 c m N l I G R h d G E v Q 2 h h b m d l Z C B U e X B l L n t t b X U t b G V 0 L T d h L T V w L D R 9 J n F 1 b 3 Q 7 L C Z x d W 9 0 O 1 N l Y 3 R p b 2 4 x L 0 N v b W 1 z Y m l v I H N l c n V t I H N v d X J j Z S B k Y X R h L 0 N o Y W 5 n Z W Q g V H l w Z S 5 7 b W 1 1 L W x l d C 0 3 Y i 0 z c C w 1 f S Z x d W 9 0 O y w m c X V v d D t T Z W N 0 a W 9 u M S 9 D b 2 1 t c 2 J p b y B z Z X J 1 b S B z b 3 V y Y 2 U g Z G F 0 Y S 9 D a G F u Z 2 V k I F R 5 c G U u e 2 1 t d S 1 s Z X Q t N 2 I t N X A s N n 0 m c X V v d D s s J n F 1 b 3 Q 7 U 2 V j d G l v b j E v Q 2 9 t b X N i a W 8 g c 2 V y d W 0 g c 2 9 1 c m N l I G R h d G E v Q 2 h h b m d l Z C B U e X B l L n t t b X U t b G V 0 L T d j L T E t M 3 A s N 3 0 m c X V v d D s s J n F 1 b 3 Q 7 U 2 V j d G l v b j E v Q 2 9 t b X N i a W 8 g c 2 V y d W 0 g c 2 9 1 c m N l I G R h d G E v Q 2 h h b m d l Z C B U e X B l L n t t b X U t b G V 0 L T d j L T I t M 3 A s O H 0 m c X V v d D s s J n F 1 b 3 Q 7 U 2 V j d G l v b j E v Q 2 9 t b X N i a W 8 g c 2 V y d W 0 g c 2 9 1 c m N l I G R h d G E v Q 2 h h b m d l Z C B U e X B l L n t t b X U t b G V 0 L T d j L T V w L D l 9 J n F 1 b 3 Q 7 L C Z x d W 9 0 O 1 N l Y 3 R p b 2 4 x L 0 N v b W 1 z Y m l v I H N l c n V t I H N v d X J j Z S B k Y X R h L 0 N o Y W 5 n Z W Q g V H l w Z S 5 7 b W 1 1 L W x l d C 0 3 Z C 0 z c C w x M H 0 m c X V v d D s s J n F 1 b 3 Q 7 U 2 V j d G l v b j E v Q 2 9 t b X N i a W 8 g c 2 V y d W 0 g c 2 9 1 c m N l I G R h d G E v Q 2 h h b m d l Z C B U e X B l L n t t b X U t b G V 0 L T d k L T V w L D E x f S Z x d W 9 0 O y w m c X V v d D t T Z W N 0 a W 9 u M S 9 D b 2 1 t c 2 J p b y B z Z X J 1 b S B z b 3 V y Y 2 U g Z G F 0 Y S 9 D a G F u Z 2 V k I F R 5 c G U u e 2 1 t d S 1 s Z X Q t N 2 U t M 3 A s M T J 9 J n F 1 b 3 Q 7 L C Z x d W 9 0 O 1 N l Y 3 R p b 2 4 x L 0 N v b W 1 z Y m l v I H N l c n V t I H N v d X J j Z S B k Y X R h L 0 N o Y W 5 n Z W Q g V H l w Z S 5 7 b W 1 1 L W x l d C 0 3 Z S 0 1 c C w x M 3 0 m c X V v d D s s J n F 1 b 3 Q 7 U 2 V j d G l v b j E v Q 2 9 t b X N i a W 8 g c 2 V y d W 0 g c 2 9 1 c m N l I G R h d G E v Q 2 h h b m d l Z C B U e X B l L n t t b X U t b G V 0 L T d m L T E t M 3 A s M T R 9 J n F 1 b 3 Q 7 L C Z x d W 9 0 O 1 N l Y 3 R p b 2 4 x L 0 N v b W 1 z Y m l v I H N l c n V t I H N v d X J j Z S B k Y X R h L 0 N o Y W 5 n Z W Q g V H l w Z S 5 7 b W 1 1 L W x l d C 0 3 Z i 0 y L T N w L D E 1 f S Z x d W 9 0 O y w m c X V v d D t T Z W N 0 a W 9 u M S 9 D b 2 1 t c 2 J p b y B z Z X J 1 b S B z b 3 V y Y 2 U g Z G F 0 Y S 9 D a G F u Z 2 V k I F R 5 c G U u e 2 1 t d S 1 s Z X Q t N 2 Y t N X A s M T Z 9 J n F 1 b 3 Q 7 L C Z x d W 9 0 O 1 N l Y 3 R p b 2 4 x L 0 N v b W 1 z Y m l v I H N l c n V t I H N v d X J j Z S B k Y X R h L 0 N o Y W 5 n Z W Q g V H l w Z S 5 7 b W 1 1 L W x l d C 0 3 Z y 0 z c C w x N 3 0 m c X V v d D s s J n F 1 b 3 Q 7 U 2 V j d G l v b j E v Q 2 9 t b X N i a W 8 g c 2 V y d W 0 g c 2 9 1 c m N l I G R h d G E v Q 2 h h b m d l Z C B U e X B l L n t t b X U t b G V 0 L T d n L T V w L D E 4 f S Z x d W 9 0 O y w m c X V v d D t T Z W N 0 a W 9 u M S 9 D b 2 1 t c 2 J p b y B z Z X J 1 b S B z b 3 V y Y 2 U g Z G F 0 Y S 9 D a G F u Z 2 V k I F R 5 c G U u e 2 1 t d S 1 s Z X Q t N 2 k t M 3 A s M T l 9 J n F 1 b 3 Q 7 L C Z x d W 9 0 O 1 N l Y 3 R p b 2 4 x L 0 N v b W 1 z Y m l v I H N l c n V t I H N v d X J j Z S B k Y X R h L 0 N o Y W 5 n Z W Q g V H l w Z S 5 7 b W 1 1 L W x l d C 0 3 a S 0 1 c C w y M H 0 m c X V v d D s s J n F 1 b 3 Q 7 U 2 V j d G l v b j E v Q 2 9 t b X N i a W 8 g c 2 V y d W 0 g c 2 9 1 c m N l I G R h d G E v Q 2 h h b m d l Z C B U e X B l L n t t b X U t b G V 0 L T d q L D I x f S Z x d W 9 0 O y w m c X V v d D t T Z W N 0 a W 9 u M S 9 D b 2 1 t c 2 J p b y B z Z X J 1 b S B z b 3 V y Y 2 U g Z G F 0 Y S 9 D a G F u Z 2 V k I F R 5 c G U u e 2 1 t d S 1 s Z X Q t N 2 s s M j J 9 J n F 1 b 3 Q 7 L C Z x d W 9 0 O 1 N l Y 3 R p b 2 4 x L 0 N v b W 1 z Y m l v I H N l c n V t I H N v d X J j Z S B k Y X R h L 0 N o Y W 5 n Z W Q g V H l w Z S 5 7 b W 1 1 L W 1 p U i 0 x M D A t M 3 A s M j N 9 J n F 1 b 3 Q 7 L C Z x d W 9 0 O 1 N l Y 3 R p b 2 4 x L 0 N v b W 1 z Y m l v I H N l c n V t I H N v d X J j Z S B k Y X R h L 0 N o Y W 5 n Z W Q g V H l w Z S 5 7 b W 1 1 L W 1 p U i 0 x M D A t N X A s M j R 9 J n F 1 b 3 Q 7 L C Z x d W 9 0 O 1 N l Y 3 R p b 2 4 x L 0 N v b W 1 z Y m l v I H N l c n V t I H N v d X J j Z S B k Y X R h L 0 N o Y W 5 n Z W Q g V H l w Z S 5 7 b W 1 1 L W 1 p U i 0 x M D F h L T N w L D I 1 f S Z x d W 9 0 O y w m c X V v d D t T Z W N 0 a W 9 u M S 9 D b 2 1 t c 2 J p b y B z Z X J 1 b S B z b 3 V y Y 2 U g Z G F 0 Y S 9 D a G F u Z 2 V k I F R 5 c G U u e 2 1 t d S 1 t a V I t M T A x Y S 0 1 c C w y N n 0 m c X V v d D s s J n F 1 b 3 Q 7 U 2 V j d G l v b j E v Q 2 9 t b X N i a W 8 g c 2 V y d W 0 g c 2 9 1 c m N l I G R h d G E v Q 2 h h b m d l Z C B U e X B l L n t t b X U t b W l S L T E w M W I t M 3 A s M j d 9 J n F 1 b 3 Q 7 L C Z x d W 9 0 O 1 N l Y 3 R p b 2 4 x L 0 N v b W 1 z Y m l v I H N l c n V t I H N v d X J j Z S B k Y X R h L 0 N o Y W 5 n Z W Q g V H l w Z S 5 7 b W 1 1 L W 1 p U i 0 x M D F i L T V w L D I 4 f S Z x d W 9 0 O y w m c X V v d D t T Z W N 0 a W 9 u M S 9 D b 2 1 t c 2 J p b y B z Z X J 1 b S B z b 3 V y Y 2 U g Z G F 0 Y S 9 D a G F u Z 2 V k I F R 5 c G U u e 2 1 t d S 1 t a V I t M T A x Y y w y O X 0 m c X V v d D s s J n F 1 b 3 Q 7 U 2 V j d G l v b j E v Q 2 9 t b X N i a W 8 g c 2 V y d W 0 g c 2 9 1 c m N l I G R h d G E v Q 2 h h b m d l Z C B U e X B l L n t t b X U t b W l S L T E w M y 0 x L T V w L D M w f S Z x d W 9 0 O y w m c X V v d D t T Z W N 0 a W 9 u M S 9 D b 2 1 t c 2 J p b y B z Z X J 1 b S B z b 3 V y Y 2 U g Z G F 0 Y S 9 D a G F u Z 2 V k I F R 5 c G U u e 2 1 t d S 1 t a V I t M T A z L T I t N X A s M z F 9 J n F 1 b 3 Q 7 L C Z x d W 9 0 O 1 N l Y 3 R p b 2 4 x L 0 N v b W 1 z Y m l v I H N l c n V t I H N v d X J j Z S B k Y X R h L 0 N o Y W 5 n Z W Q g V H l w Z S 5 7 b W 1 1 L W 1 p U i 0 x M D M t M 3 A s M z J 9 J n F 1 b 3 Q 7 L C Z x d W 9 0 O 1 N l Y 3 R p b 2 4 x L 0 N v b W 1 z Y m l v I H N l c n V t I H N v d X J j Z S B k Y X R h L 0 N o Y W 5 n Z W Q g V H l w Z S 5 7 b W 1 1 L W 1 p U i 0 x M D U s M z N 9 J n F 1 b 3 Q 7 L C Z x d W 9 0 O 1 N l Y 3 R p b 2 4 x L 0 N v b W 1 z Y m l v I H N l c n V t I H N v d X J j Z S B k Y X R h L 0 N o Y W 5 n Z W Q g V H l w Z S 5 7 b W 1 1 L W 1 p U i 0 x M D Z h L T N w L D M 0 f S Z x d W 9 0 O y w m c X V v d D t T Z W N 0 a W 9 u M S 9 D b 2 1 t c 2 J p b y B z Z X J 1 b S B z b 3 V y Y 2 U g Z G F 0 Y S 9 D a G F u Z 2 V k I F R 5 c G U u e 2 1 t d S 1 t a V I t M T A 2 Y S 0 1 c C w z N X 0 m c X V v d D s s J n F 1 b 3 Q 7 U 2 V j d G l v b j E v Q 2 9 t b X N i a W 8 g c 2 V y d W 0 g c 2 9 1 c m N l I G R h d G E v Q 2 h h b m d l Z C B U e X B l L n t t b X U t b W l S L T E w N m I t M 3 A s M z Z 9 J n F 1 b 3 Q 7 L C Z x d W 9 0 O 1 N l Y 3 R p b 2 4 x L 0 N v b W 1 z Y m l v I H N l c n V t I H N v d X J j Z S B k Y X R h L 0 N o Y W 5 n Z W Q g V H l w Z S 5 7 b W 1 1 L W 1 p U i 0 x M D Z i L T V w L D M 3 f S Z x d W 9 0 O y w m c X V v d D t T Z W N 0 a W 9 u M S 9 D b 2 1 t c 2 J p b y B z Z X J 1 b S B z b 3 V y Y 2 U g Z G F 0 Y S 9 D a G F u Z 2 V k I F R 5 c G U u e 2 1 t d S 1 t a V I t M T A 3 L T N w L D M 4 f S Z x d W 9 0 O y w m c X V v d D t T Z W N 0 a W 9 u M S 9 D b 2 1 t c 2 J p b y B z Z X J 1 b S B z b 3 V y Y 2 U g Z G F 0 Y S 9 D a G F u Z 2 V k I F R 5 c G U u e 2 1 t d S 1 t a V I t M T A 3 L T V w L D M 5 f S Z x d W 9 0 O y w m c X V v d D t T Z W N 0 a W 9 u M S 9 D b 2 1 t c 2 J p b y B z Z X J 1 b S B z b 3 V y Y 2 U g Z G F 0 Y S 9 D a G F u Z 2 V k I F R 5 c G U u e 2 1 t d S 1 t a V I t M T B h L T N w L D Q w f S Z x d W 9 0 O y w m c X V v d D t T Z W N 0 a W 9 u M S 9 D b 2 1 t c 2 J p b y B z Z X J 1 b S B z b 3 V y Y 2 U g Z G F 0 Y S 9 D a G F u Z 2 V k I F R 5 c G U u e 2 1 t d S 1 t a V I t M T B h L T V w L D Q x f S Z x d W 9 0 O y w m c X V v d D t T Z W N 0 a W 9 u M S 9 D b 2 1 t c 2 J p b y B z Z X J 1 b S B z b 3 V y Y 2 U g Z G F 0 Y S 9 D a G F u Z 2 V k I F R 5 c G U u e 2 1 t d S 1 t a V I t M T B i L T N w L D Q y f S Z x d W 9 0 O y w m c X V v d D t T Z W N 0 a W 9 u M S 9 D b 2 1 t c 2 J p b y B z Z X J 1 b S B z b 3 V y Y 2 U g Z G F 0 Y S 9 D a G F u Z 2 V k I F R 5 c G U u e 2 1 t d S 1 t a V I t M T B i L T V w L D Q z f S Z x d W 9 0 O y w m c X V v d D t T Z W N 0 a W 9 u M S 9 D b 2 1 t c 2 J p b y B z Z X J 1 b S B z b 3 V y Y 2 U g Z G F 0 Y S 9 D a G F u Z 2 V k I F R 5 c G U u e 2 1 t d S 1 t a V I t M T E 4 N y w 0 N H 0 m c X V v d D s s J n F 1 b 3 Q 7 U 2 V j d G l v b j E v Q 2 9 t b X N i a W 8 g c 2 V y d W 0 g c 2 9 1 c m N l I G R h d G E v Q 2 h h b m d l Z C B U e X B l L n t t b X U t b W l S L T E x O D g t M 3 A s N D V 9 J n F 1 b 3 Q 7 L C Z x d W 9 0 O 1 N l Y 3 R p b 2 4 x L 0 N v b W 1 z Y m l v I H N l c n V t I H N v d X J j Z S B k Y X R h L 0 N o Y W 5 n Z W Q g V H l w Z S 5 7 b W 1 1 L W 1 p U i 0 x M T g 4 L T V w L D Q 2 f S Z x d W 9 0 O y w m c X V v d D t T Z W N 0 a W 9 u M S 9 D b 2 1 t c 2 J p b y B z Z X J 1 b S B z b 3 V y Y 2 U g Z G F 0 Y S 9 D a G F u Z 2 V k I F R 5 c G U u e 2 1 t d S 1 t a V I t M T E 5 M C w 0 N 3 0 m c X V v d D s s J n F 1 b 3 Q 7 U 2 V j d G l v b j E v Q 2 9 t b X N i a W 8 g c 2 V y d W 0 g c 2 9 1 c m N l I G R h d G E v Q 2 h h b m d l Z C B U e X B l L n t t b X U t b W l S L T E x O T F h L D Q 4 f S Z x d W 9 0 O y w m c X V v d D t T Z W N 0 a W 9 u M S 9 D b 2 1 t c 2 J p b y B z Z X J 1 b S B z b 3 V y Y 2 U g Z G F 0 Y S 9 D a G F u Z 2 V k I F R 5 c G U u e 2 1 t d S 1 t a V I t M T E 5 M W I t M 3 A s N D l 9 J n F 1 b 3 Q 7 L C Z x d W 9 0 O 1 N l Y 3 R p b 2 4 x L 0 N v b W 1 z Y m l v I H N l c n V t I H N v d X J j Z S B k Y X R h L 0 N o Y W 5 n Z W Q g V H l w Z S 5 7 b W 1 1 L W 1 p U i 0 x M T k x Y i 0 1 c C w 1 M H 0 m c X V v d D s s J n F 1 b 3 Q 7 U 2 V j d G l v b j E v Q 2 9 t b X N i a W 8 g c 2 V y d W 0 g c 2 9 1 c m N l I G R h d G E v Q 2 h h b m d l Z C B U e X B l L n t t b X U t b W l S L T E x O T I s N T F 9 J n F 1 b 3 Q 7 L C Z x d W 9 0 O 1 N l Y 3 R p b 2 4 x L 0 N v b W 1 z Y m l v I H N l c n V t I H N v d X J j Z S B k Y X R h L 0 N o Y W 5 n Z W Q g V H l w Z S 5 7 b W 1 1 L W 1 p U i 0 x M T k z L T N w L D U y f S Z x d W 9 0 O y w m c X V v d D t T Z W N 0 a W 9 u M S 9 D b 2 1 t c 2 J p b y B z Z X J 1 b S B z b 3 V y Y 2 U g Z G F 0 Y S 9 D a G F u Z 2 V k I F R 5 c G U u e 2 1 t d S 1 t a V I t M T E 5 M y 0 1 c C w 1 M 3 0 m c X V v d D s s J n F 1 b 3 Q 7 U 2 V j d G l v b j E v Q 2 9 t b X N i a W 8 g c 2 V y d W 0 g c 2 9 1 c m N l I G R h d G E v Q 2 h h b m d l Z C B U e X B l L n t t b X U t b W l S L T E x O T U s N T R 9 J n F 1 b 3 Q 7 L C Z x d W 9 0 O 1 N l Y 3 R p b 2 4 x L 0 N v b W 1 z Y m l v I H N l c n V t I H N v d X J j Z S B k Y X R h L 0 N o Y W 5 n Z W Q g V H l w Z S 5 7 b W 1 1 L W 1 p U i 0 x M T k 3 L T N w L D U 1 f S Z x d W 9 0 O y w m c X V v d D t T Z W N 0 a W 9 u M S 9 D b 2 1 t c 2 J p b y B z Z X J 1 b S B z b 3 V y Y 2 U g Z G F 0 Y S 9 D a G F u Z 2 V k I F R 5 c G U u e 2 1 t d S 1 t a V I t M T E 5 N y 0 1 c C w 1 N n 0 m c X V v d D s s J n F 1 b 3 Q 7 U 2 V j d G l v b j E v Q 2 9 t b X N i a W 8 g c 2 V y d W 0 g c 2 9 1 c m N l I G R h d G E v Q 2 h h b m d l Z C B U e X B l L n t t b X U t b W l S L T E x O T g t M 3 A s N T d 9 J n F 1 b 3 Q 7 L C Z x d W 9 0 O 1 N l Y 3 R p b 2 4 x L 0 N v b W 1 z Y m l v I H N l c n V t I H N v d X J j Z S B k Y X R h L 0 N o Y W 5 n Z W Q g V H l w Z S 5 7 b W 1 1 L W 1 p U i 0 x M T k 4 L T V w L D U 4 f S Z x d W 9 0 O y w m c X V v d D t T Z W N 0 a W 9 u M S 9 D b 2 1 t c 2 J p b y B z Z X J 1 b S B z b 3 V y Y 2 U g Z G F 0 Y S 9 D a G F u Z 2 V k I F R 5 c G U u e 2 1 t d S 1 t a V I t M T E 5 O S 0 z c C w 1 O X 0 m c X V v d D s s J n F 1 b 3 Q 7 U 2 V j d G l v b j E v Q 2 9 t b X N i a W 8 g c 2 V y d W 0 g c 2 9 1 c m N l I G R h d G E v Q 2 h h b m d l Z C B U e X B l L n t t b X U t b W l S L T E x O T k t N X A s N j B 9 J n F 1 b 3 Q 7 L C Z x d W 9 0 O 1 N l Y 3 R p b 2 4 x L 0 N v b W 1 z Y m l v I H N l c n V t I H N v d X J j Z S B k Y X R h L 0 N o Y W 5 n Z W Q g V H l w Z S 5 7 b W 1 1 L W 1 p U i 0 x M j I t M 3 A s N j F 9 J n F 1 b 3 Q 7 L C Z x d W 9 0 O 1 N l Y 3 R p b 2 4 x L 0 N v b W 1 z Y m l v I H N l c n V t I H N v d X J j Z S B k Y X R h L 0 N o Y W 5 n Z W Q g V H l w Z S 5 7 b W 1 1 L W 1 p U i 0 x M j I t N X A s N j J 9 J n F 1 b 3 Q 7 L C Z x d W 9 0 O 1 N l Y 3 R p b 2 4 x L 0 N v b W 1 z Y m l v I H N l c n V t I H N v d X J j Z S B k Y X R h L 0 N o Y W 5 n Z W Q g V H l w Z S 5 7 b W 1 1 L W 1 p U i 0 x M j I 0 L T N w L D Y z f S Z x d W 9 0 O y w m c X V v d D t T Z W N 0 a W 9 u M S 9 D b 2 1 t c 2 J p b y B z Z X J 1 b S B z b 3 V y Y 2 U g Z G F 0 Y S 9 D a G F u Z 2 V k I F R 5 c G U u e 2 1 t d S 1 t a V I t M T I y N C 0 1 c C w 2 N H 0 m c X V v d D s s J n F 1 b 3 Q 7 U 2 V j d G l v b j E v Q 2 9 t b X N i a W 8 g c 2 V y d W 0 g c 2 9 1 c m N l I G R h d G E v Q 2 h h b m d l Z C B U e X B l L n t t b X U t b W l S L T E y M z E t M 3 A s N j V 9 J n F 1 b 3 Q 7 L C Z x d W 9 0 O 1 N l Y 3 R p b 2 4 x L 0 N v b W 1 z Y m l v I H N l c n V t I H N v d X J j Z S B k Y X R h L 0 N o Y W 5 n Z W Q g V H l w Z S 5 7 b W 1 1 L W 1 p U i 0 x M j M x L T V w L D Y 2 f S Z x d W 9 0 O y w m c X V v d D t T Z W N 0 a W 9 u M S 9 D b 2 1 t c 2 J p b y B z Z X J 1 b S B z b 3 V y Y 2 U g Z G F 0 Y S 9 D a G F u Z 2 V k I F R 5 c G U u e 2 1 t d S 1 t a V I t M T I 0 L T N w L D Y 3 f S Z x d W 9 0 O y w m c X V v d D t T Z W N 0 a W 9 u M S 9 D b 2 1 t c 2 J p b y B z Z X J 1 b S B z b 3 V y Y 2 U g Z G F 0 Y S 9 D a G F u Z 2 V k I F R 5 c G U u e 2 1 t d S 1 t a V I t M T I 0 L T V w L D Y 4 f S Z x d W 9 0 O y w m c X V v d D t T Z W N 0 a W 9 u M S 9 D b 2 1 t c 2 J p b y B z Z X J 1 b S B z b 3 V y Y 2 U g Z G F 0 Y S 9 D a G F u Z 2 V k I F R 5 c G U u e 2 1 t d S 1 t a V I t M T I 0 N y 0 z c C w 2 O X 0 m c X V v d D s s J n F 1 b 3 Q 7 U 2 V j d G l v b j E v Q 2 9 t b X N i a W 8 g c 2 V y d W 0 g c 2 9 1 c m N l I G R h d G E v Q 2 h h b m d l Z C B U e X B l L n t t b X U t b W l S L T E y N D c t N X A s N z B 9 J n F 1 b 3 Q 7 L C Z x d W 9 0 O 1 N l Y 3 R p b 2 4 x L 0 N v b W 1 z Y m l v I H N l c n V t I H N v d X J j Z S B k Y X R h L 0 N o Y W 5 n Z W Q g V H l w Z S 5 7 b W 1 1 L W 1 p U i 0 x M j Q 5 L T N w L D c x f S Z x d W 9 0 O y w m c X V v d D t T Z W N 0 a W 9 u M S 9 D b 2 1 t c 2 J p b y B z Z X J 1 b S B z b 3 V y Y 2 U g Z G F 0 Y S 9 D a G F u Z 2 V k I F R 5 c G U u e 2 1 t d S 1 t a V I t M T I 0 O S 0 1 c C w 3 M n 0 m c X V v d D s s J n F 1 b 3 Q 7 U 2 V j d G l v b j E v Q 2 9 t b X N i a W 8 g c 2 V y d W 0 g c 2 9 1 c m N l I G R h d G E v Q 2 h h b m d l Z C B U e X B l L n t t b X U t b W l S L T E y N T E t M 3 A s N z N 9 J n F 1 b 3 Q 7 L C Z x d W 9 0 O 1 N l Y 3 R p b 2 4 x L 0 N v b W 1 z Y m l v I H N l c n V t I H N v d X J j Z S B k Y X R h L 0 N o Y W 5 n Z W Q g V H l w Z S 5 7 b W 1 1 L W 1 p U i 0 x M j U x L T V w L D c 0 f S Z x d W 9 0 O y w m c X V v d D t T Z W N 0 a W 9 u M S 9 D b 2 1 t c 2 J p b y B z Z X J 1 b S B z b 3 V y Y 2 U g Z G F 0 Y S 9 D a G F u Z 2 V k I F R 5 c G U u e 2 1 t d S 1 t a V I t M T I 1 O C 0 z c C w 3 N X 0 m c X V v d D s s J n F 1 b 3 Q 7 U 2 V j d G l v b j E v Q 2 9 t b X N i a W 8 g c 2 V y d W 0 g c 2 9 1 c m N l I G R h d G E v Q 2 h h b m d l Z C B U e X B l L n t t b X U t b W l S L T E y N T g t N X A s N z Z 9 J n F 1 b 3 Q 7 L C Z x d W 9 0 O 1 N l Y 3 R p b 2 4 x L 0 N v b W 1 z Y m l v I H N l c n V t I H N v d X J j Z S B k Y X R h L 0 N o Y W 5 n Z W Q g V H l w Z S 5 7 b W 1 1 L W 1 p U i 0 x M j V h L T N w L D c 3 f S Z x d W 9 0 O y w m c X V v d D t T Z W N 0 a W 9 u M S 9 D b 2 1 t c 2 J p b y B z Z X J 1 b S B z b 3 V y Y 2 U g Z G F 0 Y S 9 D a G F u Z 2 V k I F R 5 c G U u e 2 1 t d S 1 t a V I t M T I 1 Y S 0 1 c C w 3 O H 0 m c X V v d D s s J n F 1 b 3 Q 7 U 2 V j d G l v b j E v Q 2 9 t b X N i a W 8 g c 2 V y d W 0 g c 2 9 1 c m N l I G R h d G E v Q 2 h h b m d l Z C B U e X B l L n t t b X U t b W l S L T E y N W I t M S 0 z c C w 3 O X 0 m c X V v d D s s J n F 1 b 3 Q 7 U 2 V j d G l v b j E v Q 2 9 t b X N i a W 8 g c 2 V y d W 0 g c 2 9 1 c m N l I G R h d G E v Q 2 h h b m d l Z C B U e X B l L n t t b X U t b W l S L T E y N W I t M i 0 z c C w 4 M H 0 m c X V v d D s s J n F 1 b 3 Q 7 U 2 V j d G l v b j E v Q 2 9 t b X N i a W 8 g c 2 V y d W 0 g c 2 9 1 c m N l I G R h d G E v Q 2 h h b m d l Z C B U e X B l L n t t b X U t b W l S L T E y N W I t N X A s O D F 9 J n F 1 b 3 Q 7 L C Z x d W 9 0 O 1 N l Y 3 R p b 2 4 x L 0 N v b W 1 z Y m l v I H N l c n V t I H N v d X J j Z S B k Y X R h L 0 N o Y W 5 n Z W Q g V H l w Z S 5 7 b W 1 1 L W 1 p U i 0 x M j Y 0 L T N w L D g y f S Z x d W 9 0 O y w m c X V v d D t T Z W N 0 a W 9 u M S 9 D b 2 1 t c 2 J p b y B z Z X J 1 b S B z b 3 V y Y 2 U g Z G F 0 Y S 9 D a G F u Z 2 V k I F R 5 c G U u e 2 1 t d S 1 t a V I t M T I 2 N C 0 1 c C w 4 M 3 0 m c X V v d D s s J n F 1 b 3 Q 7 U 2 V j d G l v b j E v Q 2 9 t b X N i a W 8 g c 2 V y d W 0 g c 2 9 1 c m N l I G R h d G E v Q 2 h h b m d l Z C B U e X B l L n t t b X U t b W l S L T E y N m E t M 3 A s O D R 9 J n F 1 b 3 Q 7 L C Z x d W 9 0 O 1 N l Y 3 R p b 2 4 x L 0 N v b W 1 z Y m l v I H N l c n V t I H N v d X J j Z S B k Y X R h L 0 N o Y W 5 n Z W Q g V H l w Z S 5 7 b W 1 1 L W 1 p U i 0 x M j Z h L T V w L D g 1 f S Z x d W 9 0 O y w m c X V v d D t T Z W N 0 a W 9 u M S 9 D b 2 1 t c 2 J p b y B z Z X J 1 b S B z b 3 V y Y 2 U g Z G F 0 Y S 9 D a G F u Z 2 V k I F R 5 c G U u e 2 1 t d S 1 t a V I t M T I 2 Y i 0 z c C w 4 N n 0 m c X V v d D s s J n F 1 b 3 Q 7 U 2 V j d G l v b j E v Q 2 9 t b X N i a W 8 g c 2 V y d W 0 g c 2 9 1 c m N l I G R h d G E v Q 2 h h b m d l Z C B U e X B l L n t t b X U t b W l S L T E y N m I t N X A s O D d 9 J n F 1 b 3 Q 7 L C Z x d W 9 0 O 1 N l Y 3 R p b 2 4 x L 0 N v b W 1 z Y m l v I H N l c n V t I H N v d X J j Z S B k Y X R h L 0 N o Y W 5 n Z W Q g V H l w Z S 5 7 b W 1 1 L W 1 p U i 0 x M j c t M 3 A s O D h 9 J n F 1 b 3 Q 7 L C Z x d W 9 0 O 1 N l Y 3 R p b 2 4 x L 0 N v b W 1 z Y m l v I H N l c n V t I H N v d X J j Z S B k Y X R h L 0 N o Y W 5 n Z W Q g V H l w Z S 5 7 b W 1 1 L W 1 p U i 0 x M j c t N X A s O D l 9 J n F 1 b 3 Q 7 L C Z x d W 9 0 O 1 N l Y 3 R p b 2 4 x L 0 N v b W 1 z Y m l v I H N l c n V t I H N v d X J j Z S B k Y X R h L 0 N o Y W 5 n Z W Q g V H l w Z S 5 7 b W 1 1 L W 1 p U i 0 x M j g t M S 0 1 c C w 5 M H 0 m c X V v d D s s J n F 1 b 3 Q 7 U 2 V j d G l v b j E v Q 2 9 t b X N i a W 8 g c 2 V y d W 0 g c 2 9 1 c m N l I G R h d G E v Q 2 h h b m d l Z C B U e X B l L n t t b X U t b W l S L T E y O C 0 y L T V w L D k x f S Z x d W 9 0 O y w m c X V v d D t T Z W N 0 a W 9 u M S 9 D b 2 1 t c 2 J p b y B z Z X J 1 b S B z b 3 V y Y 2 U g Z G F 0 Y S 9 D a G F u Z 2 V k I F R 5 c G U u e 2 1 t d S 1 t a V I t M T I 4 L T N w L D k y f S Z x d W 9 0 O y w m c X V v d D t T Z W N 0 a W 9 u M S 9 D b 2 1 t c 2 J p b y B z Z X J 1 b S B z b 3 V y Y 2 U g Z G F 0 Y S 9 D a G F u Z 2 V k I F R 5 c G U u e 2 1 t d S 1 t a V I t M T I 5 L T E t M 3 A s O T N 9 J n F 1 b 3 Q 7 L C Z x d W 9 0 O 1 N l Y 3 R p b 2 4 x L 0 N v b W 1 z Y m l v I H N l c n V t I H N v d X J j Z S B k Y X R h L 0 N o Y W 5 n Z W Q g V H l w Z S 5 7 b W 1 1 L W 1 p U i 0 x M j k t M i 0 z c C w 5 N H 0 m c X V v d D s s J n F 1 b 3 Q 7 U 2 V j d G l v b j E v Q 2 9 t b X N i a W 8 g c 2 V y d W 0 g c 2 9 1 c m N l I G R h d G E v Q 2 h h b m d l Z C B U e X B l L n t t b X U t b W l S L T E y O S 0 1 c C w 5 N X 0 m c X V v d D s s J n F 1 b 3 Q 7 U 2 V j d G l v b j E v Q 2 9 t b X N i a W 8 g c 2 V y d W 0 g c 2 9 1 c m N l I G R h d G E v Q 2 h h b m d l Z C B U e X B l L n t t b X U t b W l S L T E y O T E s O T Z 9 J n F 1 b 3 Q 7 L C Z x d W 9 0 O 1 N l Y 3 R p b 2 4 x L 0 N v b W 1 z Y m l v I H N l c n V t I H N v d X J j Z S B k Y X R h L 0 N o Y W 5 n Z W Q g V H l w Z S 5 7 b W 1 1 L W 1 p U i 0 x M j k 4 L T N w L D k 3 f S Z x d W 9 0 O y w m c X V v d D t T Z W N 0 a W 9 u M S 9 D b 2 1 t c 2 J p b y B z Z X J 1 b S B z b 3 V y Y 2 U g Z G F 0 Y S 9 D a G F u Z 2 V k I F R 5 c G U u e 2 1 t d S 1 t a V I t M T I 5 O C 0 1 c C w 5 O H 0 m c X V v d D s s J n F 1 b 3 Q 7 U 2 V j d G l v b j E v Q 2 9 t b X N i a W 8 g c 2 V y d W 0 g c 2 9 1 c m N l I G R h d G E v Q 2 h h b m d l Z C B U e X B l L n t t b X U t b W l S L T E y O W I t M 3 A s O T l 9 J n F 1 b 3 Q 7 L C Z x d W 9 0 O 1 N l Y 3 R p b 2 4 x L 0 N v b W 1 z Y m l v I H N l c n V t I H N v d X J j Z S B k Y X R h L 0 N o Y W 5 n Z W Q g V H l w Z S 5 7 b W 1 1 L W 1 p U i 0 x M j l i L T V w L D E w M H 0 m c X V v d D s s J n F 1 b 3 Q 7 U 2 V j d G l v b j E v Q 2 9 t b X N i a W 8 g c 2 V y d W 0 g c 2 9 1 c m N l I G R h d G E v Q 2 h h b m d l Z C B U e X B l L n t t b X U t b W l S L T E z M D Y t M 3 A s M T A x f S Z x d W 9 0 O y w m c X V v d D t T Z W N 0 a W 9 u M S 9 D b 2 1 t c 2 J p b y B z Z X J 1 b S B z b 3 V y Y 2 U g Z G F 0 Y S 9 D a G F u Z 2 V k I F R 5 c G U u e 2 1 t d S 1 t a V I t M T M w N i 0 1 c C w x M D J 9 J n F 1 b 3 Q 7 L C Z x d W 9 0 O 1 N l Y 3 R p b 2 4 x L 0 N v b W 1 z Y m l v I H N l c n V t I H N v d X J j Z S B k Y X R h L 0 N o Y W 5 n Z W Q g V H l w Z S 5 7 b W 1 1 L W 1 p U i 0 x M z B h L T N w L D E w M 3 0 m c X V v d D s s J n F 1 b 3 Q 7 U 2 V j d G l v b j E v Q 2 9 t b X N i a W 8 g c 2 V y d W 0 g c 2 9 1 c m N l I G R h d G E v Q 2 h h b m d l Z C B U e X B l L n t t b X U t b W l S L T E z M G E t N X A s M T A 0 f S Z x d W 9 0 O y w m c X V v d D t T Z W N 0 a W 9 u M S 9 D b 2 1 t c 2 J p b y B z Z X J 1 b S B z b 3 V y Y 2 U g Z G F 0 Y S 9 D a G F u Z 2 V k I F R 5 c G U u e 2 1 t d S 1 t a V I t M T M w Y i 0 z c C w x M D V 9 J n F 1 b 3 Q 7 L C Z x d W 9 0 O 1 N l Y 3 R p b 2 4 x L 0 N v b W 1 z Y m l v I H N l c n V t I H N v d X J j Z S B k Y X R h L 0 N o Y W 5 n Z W Q g V H l w Z S 5 7 b W 1 1 L W 1 p U i 0 x M z B i L T V w L D E w N n 0 m c X V v d D s s J n F 1 b 3 Q 7 U 2 V j d G l v b j E v Q 2 9 t b X N i a W 8 g c 2 V y d W 0 g c 2 9 1 c m N l I G R h d G E v Q 2 h h b m d l Z C B U e X B l L n t t b X U t b W l S L T E z M G M s M T A 3 f S Z x d W 9 0 O y w m c X V v d D t T Z W N 0 a W 9 u M S 9 D b 2 1 t c 2 J p b y B z Z X J 1 b S B z b 3 V y Y 2 U g Z G F 0 Y S 9 D a G F u Z 2 V k I F R 5 c G U u e 2 1 t d S 1 t a V I t M T M y L T N w L D E w O H 0 m c X V v d D s s J n F 1 b 3 Q 7 U 2 V j d G l v b j E v Q 2 9 t b X N i a W 8 g c 2 V y d W 0 g c 2 9 1 c m N l I G R h d G E v Q 2 h h b m d l Z C B U e X B l L n t t b X U t b W l S L T E z M i 0 1 c C w x M D l 9 J n F 1 b 3 Q 7 L C Z x d W 9 0 O 1 N l Y 3 R p b 2 4 x L 0 N v b W 1 z Y m l v I H N l c n V t I H N v d X J j Z S B k Y X R h L 0 N o Y W 5 n Z W Q g V H l w Z S 5 7 b W 1 1 L W 1 p U i 0 x M z N h L T N w L D E x M H 0 m c X V v d D s s J n F 1 b 3 Q 7 U 2 V j d G l v b j E v Q 2 9 t b X N i a W 8 g c 2 V y d W 0 g c 2 9 1 c m N l I G R h d G E v Q 2 h h b m d l Z C B U e X B l L n t t b X U t b W l S L T E z M 2 E t N X A s M T E x f S Z x d W 9 0 O y w m c X V v d D t T Z W N 0 a W 9 u M S 9 D b 2 1 t c 2 J p b y B z Z X J 1 b S B z b 3 V y Y 2 U g Z G F 0 Y S 9 D a G F u Z 2 V k I F R 5 c G U u e 2 1 t d S 1 t a V I t M T M z Y i 0 z c C w x M T J 9 J n F 1 b 3 Q 7 L C Z x d W 9 0 O 1 N l Y 3 R p b 2 4 x L 0 N v b W 1 z Y m l v I H N l c n V t I H N v d X J j Z S B k Y X R h L 0 N o Y W 5 n Z W Q g V H l w Z S 5 7 b W 1 1 L W 1 p U i 0 x M z N i L T V w L D E x M 3 0 m c X V v d D s s J n F 1 b 3 Q 7 U 2 V j d G l v b j E v Q 2 9 t b X N i a W 8 g c 2 V y d W 0 g c 2 9 1 c m N l I G R h d G E v Q 2 h h b m d l Z C B U e X B l L n t t b X U t b W l S L T E z M 2 M s M T E 0 f S Z x d W 9 0 O y w m c X V v d D t T Z W N 0 a W 9 u M S 9 D b 2 1 t c 2 J p b y B z Z X J 1 b S B z b 3 V y Y 2 U g Z G F 0 Y S 9 D a G F u Z 2 V k I F R 5 c G U u e 2 1 t d S 1 t a V I t M T M 0 L T N w L D E x N X 0 m c X V v d D s s J n F 1 b 3 Q 7 U 2 V j d G l v b j E v Q 2 9 t b X N i a W 8 g c 2 V y d W 0 g c 2 9 1 c m N l I G R h d G E v Q 2 h h b m d l Z C B U e X B l L n t t b X U t b W l S L T E z N C 0 1 c C w x M T Z 9 J n F 1 b 3 Q 7 L C Z x d W 9 0 O 1 N l Y 3 R p b 2 4 x L 0 N v b W 1 z Y m l v I H N l c n V t I H N v d X J j Z S B k Y X R h L 0 N o Y W 5 n Z W Q g V H l w Z S 5 7 b W 1 1 L W 1 p U i 0 x M z V h L T E t M 3 A s M T E 3 f S Z x d W 9 0 O y w m c X V v d D t T Z W N 0 a W 9 u M S 9 D b 2 1 t c 2 J p b y B z Z X J 1 b S B z b 3 V y Y 2 U g Z G F 0 Y S 9 D a G F u Z 2 V k I F R 5 c G U u e 2 1 t d S 1 t a V I t M T M 1 Y S 0 y L T N w L D E x O H 0 m c X V v d D s s J n F 1 b 3 Q 7 U 2 V j d G l v b j E v Q 2 9 t b X N i a W 8 g c 2 V y d W 0 g c 2 9 1 c m N l I G R h d G E v Q 2 h h b m d l Z C B U e X B l L n t t b X U t b W l S L T E z N W E t N X A s M T E 5 f S Z x d W 9 0 O y w m c X V v d D t T Z W N 0 a W 9 u M S 9 D b 2 1 t c 2 J p b y B z Z X J 1 b S B z b 3 V y Y 2 U g Z G F 0 Y S 9 D a G F u Z 2 V k I F R 5 c G U u e 2 1 t d S 1 t a V I t M T M 1 Y i 0 z c C w x M j B 9 J n F 1 b 3 Q 7 L C Z x d W 9 0 O 1 N l Y 3 R p b 2 4 x L 0 N v b W 1 z Y m l v I H N l c n V t I H N v d X J j Z S B k Y X R h L 0 N o Y W 5 n Z W Q g V H l w Z S 5 7 b W 1 1 L W 1 p U i 0 x M z V i L T V w L D E y M X 0 m c X V v d D s s J n F 1 b 3 Q 7 U 2 V j d G l v b j E v Q 2 9 t b X N i a W 8 g c 2 V y d W 0 g c 2 9 1 c m N l I G R h d G E v Q 2 h h b m d l Z C B U e X B l L n t t b X U t b W l S L T E z N i 0 z c C w x M j J 9 J n F 1 b 3 Q 7 L C Z x d W 9 0 O 1 N l Y 3 R p b 2 4 x L 0 N v b W 1 z Y m l v I H N l c n V t I H N v d X J j Z S B k Y X R h L 0 N o Y W 5 n Z W Q g V H l w Z S 5 7 b W 1 1 L W 1 p U i 0 x M z Y t N X A s M T I z f S Z x d W 9 0 O y w m c X V v d D t T Z W N 0 a W 9 u M S 9 D b 2 1 t c 2 J p b y B z Z X J 1 b S B z b 3 V y Y 2 U g Z G F 0 Y S 9 D a G F u Z 2 V k I F R 5 c G U u e 2 1 t d S 1 t a V I t M T M 3 L T N w L D E y N H 0 m c X V v d D s s J n F 1 b 3 Q 7 U 2 V j d G l v b j E v Q 2 9 t b X N i a W 8 g c 2 V y d W 0 g c 2 9 1 c m N l I G R h d G E v Q 2 h h b m d l Z C B U e X B l L n t t b X U t b W l S L T E z N y 0 1 c C w x M j V 9 J n F 1 b 3 Q 7 L C Z x d W 9 0 O 1 N l Y 3 R p b 2 4 x L 0 N v b W 1 z Y m l v I H N l c n V t I H N v d X J j Z S B k Y X R h L 0 N o Y W 5 n Z W Q g V H l w Z S 5 7 b W 1 1 L W 1 p U i 0 x M z g t M S 0 z c C w x M j Z 9 J n F 1 b 3 Q 7 L C Z x d W 9 0 O 1 N l Y 3 R p b 2 4 x L 0 N v b W 1 z Y m l v I H N l c n V t I H N v d X J j Z S B k Y X R h L 0 N o Y W 5 n Z W Q g V H l w Z S 5 7 b W 1 1 L W 1 p U i 0 x M z g t M i 0 z c C w x M j d 9 J n F 1 b 3 Q 7 L C Z x d W 9 0 O 1 N l Y 3 R p b 2 4 x L 0 N v b W 1 z Y m l v I H N l c n V t I H N v d X J j Z S B k Y X R h L 0 N o Y W 5 n Z W Q g V H l w Z S 5 7 b W 1 1 L W 1 p U i 0 x M z g t N X A s M T I 4 f S Z x d W 9 0 O y w m c X V v d D t T Z W N 0 a W 9 u M S 9 D b 2 1 t c 2 J p b y B z Z X J 1 b S B z b 3 V y Y 2 U g Z G F 0 Y S 9 D a G F u Z 2 V k I F R 5 c G U u e 2 1 t d S 1 t a V I t M T M 5 L T N w L D E y O X 0 m c X V v d D s s J n F 1 b 3 Q 7 U 2 V j d G l v b j E v Q 2 9 t b X N i a W 8 g c 2 V y d W 0 g c 2 9 1 c m N l I G R h d G E v Q 2 h h b m d l Z C B U e X B l L n t t b X U t b W l S L T E z O S 0 1 c C w x M z B 9 J n F 1 b 3 Q 7 L C Z x d W 9 0 O 1 N l Y 3 R p b 2 4 x L 0 N v b W 1 z Y m l v I H N l c n V t I H N v d X J j Z S B k Y X R h L 0 N o Y W 5 n Z W Q g V H l w Z S 5 7 b W 1 1 L W 1 p U i 0 x N D A t M 3 A s M T M x f S Z x d W 9 0 O y w m c X V v d D t T Z W N 0 a W 9 u M S 9 D b 2 1 t c 2 J p b y B z Z X J 1 b S B z b 3 V y Y 2 U g Z G F 0 Y S 9 D a G F u Z 2 V k I F R 5 c G U u e 2 1 t d S 1 t a V I t M T Q w L T V w L D E z M n 0 m c X V v d D s s J n F 1 b 3 Q 7 U 2 V j d G l v b j E v Q 2 9 t b X N i a W 8 g c 2 V y d W 0 g c 2 9 1 c m N l I G R h d G E v Q 2 h h b m d l Z C B U e X B l L n t t b X U t b W l S L T E 0 M S 0 z c C w x M z N 9 J n F 1 b 3 Q 7 L C Z x d W 9 0 O 1 N l Y 3 R p b 2 4 x L 0 N v b W 1 z Y m l v I H N l c n V t I H N v d X J j Z S B k Y X R h L 0 N o Y W 5 n Z W Q g V H l w Z S 5 7 b W 1 1 L W 1 p U i 0 x N D E t N X A s M T M 0 f S Z x d W 9 0 O y w m c X V v d D t T Z W N 0 a W 9 u M S 9 D b 2 1 t c 2 J p b y B z Z X J 1 b S B z b 3 V y Y 2 U g Z G F 0 Y S 9 D a G F u Z 2 V k I F R 5 c G U u e 2 1 t d S 1 t a V I t M T Q y Y S 0 z c C w x M z V 9 J n F 1 b 3 Q 7 L C Z x d W 9 0 O 1 N l Y 3 R p b 2 4 x L 0 N v b W 1 z Y m l v I H N l c n V t I H N v d X J j Z S B k Y X R h L 0 N o Y W 5 n Z W Q g V H l w Z S 5 7 b W 1 1 L W 1 p U i 0 x N D J h L T V w L D E z N n 0 m c X V v d D s s J n F 1 b 3 Q 7 U 2 V j d G l v b j E v Q 2 9 t b X N i a W 8 g c 2 V y d W 0 g c 2 9 1 c m N l I G R h d G E v Q 2 h h b m d l Z C B U e X B l L n t t b X U t b W l S L T E 0 M m I s M T M 3 f S Z x d W 9 0 O y w m c X V v d D t T Z W N 0 a W 9 u M S 9 D b 2 1 t c 2 J p b y B z Z X J 1 b S B z b 3 V y Y 2 U g Z G F 0 Y S 9 D a G F u Z 2 V k I F R 5 c G U u e 2 1 t d S 1 t a V I t M T Q z L T N w L D E z O H 0 m c X V v d D s s J n F 1 b 3 Q 7 U 2 V j d G l v b j E v Q 2 9 t b X N i a W 8 g c 2 V y d W 0 g c 2 9 1 c m N l I G R h d G E v Q 2 h h b m d l Z C B U e X B l L n t t b X U t b W l S L T E 0 M y 0 1 c C w x M z l 9 J n F 1 b 3 Q 7 L C Z x d W 9 0 O 1 N l Y 3 R p b 2 4 x L 0 N v b W 1 z Y m l v I H N l c n V t I H N v d X J j Z S B k Y X R h L 0 N o Y W 5 n Z W Q g V H l w Z S 5 7 b W 1 1 L W 1 p U i 0 x N D Q t M 3 A s M T Q w f S Z x d W 9 0 O y w m c X V v d D t T Z W N 0 a W 9 u M S 9 D b 2 1 t c 2 J p b y B z Z X J 1 b S B z b 3 V y Y 2 U g Z G F 0 Y S 9 D a G F u Z 2 V k I F R 5 c G U u e 2 1 t d S 1 t a V I t M T Q 0 L T V w L D E 0 M X 0 m c X V v d D s s J n F 1 b 3 Q 7 U 2 V j d G l v b j E v Q 2 9 t b X N i a W 8 g c 2 V y d W 0 g c 2 9 1 c m N l I G R h d G E v Q 2 h h b m d l Z C B U e X B l L n t t b X U t b W l S L T E 0 N W E t M 3 A s M T Q y f S Z x d W 9 0 O y w m c X V v d D t T Z W N 0 a W 9 u M S 9 D b 2 1 t c 2 J p b y B z Z X J 1 b S B z b 3 V y Y 2 U g Z G F 0 Y S 9 D a G F u Z 2 V k I F R 5 c G U u e 2 1 t d S 1 t a V I t M T Q 1 Y S 0 1 c C w x N D N 9 J n F 1 b 3 Q 7 L C Z x d W 9 0 O 1 N l Y 3 R p b 2 4 x L 0 N v b W 1 z Y m l v I H N l c n V t I H N v d X J j Z S B k Y X R h L 0 N o Y W 5 n Z W Q g V H l w Z S 5 7 b W 1 1 L W 1 p U i 0 x N D V i L D E 0 N H 0 m c X V v d D s s J n F 1 b 3 Q 7 U 2 V j d G l v b j E v Q 2 9 t b X N i a W 8 g c 2 V y d W 0 g c 2 9 1 c m N l I G R h d G E v Q 2 h h b m d l Z C B U e X B l L n t t b X U t b W l S L T E 0 N m E t M 3 A s M T Q 1 f S Z x d W 9 0 O y w m c X V v d D t T Z W N 0 a W 9 u M S 9 D b 2 1 t c 2 J p b y B z Z X J 1 b S B z b 3 V y Y 2 U g Z G F 0 Y S 9 D a G F u Z 2 V k I F R 5 c G U u e 2 1 t d S 1 t a V I t M T Q 2 Y S 0 1 c C w x N D Z 9 J n F 1 b 3 Q 7 L C Z x d W 9 0 O 1 N l Y 3 R p b 2 4 x L 0 N v b W 1 z Y m l v I H N l c n V t I H N v d X J j Z S B k Y X R h L 0 N o Y W 5 n Z W Q g V H l w Z S 5 7 b W 1 1 L W 1 p U i 0 x N D Z i L T N w L D E 0 N 3 0 m c X V v d D s s J n F 1 b 3 Q 7 U 2 V j d G l v b j E v Q 2 9 t b X N i a W 8 g c 2 V y d W 0 g c 2 9 1 c m N l I G R h d G E v Q 2 h h b m d l Z C B U e X B l L n t t b X U t b W l S L T E 0 N m I t N X A s M T Q 4 f S Z x d W 9 0 O y w m c X V v d D t T Z W N 0 a W 9 u M S 9 D b 2 1 t c 2 J p b y B z Z X J 1 b S B z b 3 V y Y 2 U g Z G F 0 Y S 9 D a G F u Z 2 V k I F R 5 c G U u e 2 1 t d S 1 t a V I t M T Q 3 L T N w L D E 0 O X 0 m c X V v d D s s J n F 1 b 3 Q 7 U 2 V j d G l v b j E v Q 2 9 t b X N i a W 8 g c 2 V y d W 0 g c 2 9 1 c m N l I G R h d G E v Q 2 h h b m d l Z C B U e X B l L n t t b X U t b W l S L T E 0 N y 0 1 c C w x N T B 9 J n F 1 b 3 Q 7 L C Z x d W 9 0 O 1 N l Y 3 R p b 2 4 x L 0 N v b W 1 z Y m l v I H N l c n V t I H N v d X J j Z S B k Y X R h L 0 N o Y W 5 n Z W Q g V H l w Z S 5 7 b W 1 1 L W 1 p U i 0 x N D h h L T N w L D E 1 M X 0 m c X V v d D s s J n F 1 b 3 Q 7 U 2 V j d G l v b j E v Q 2 9 t b X N i a W 8 g c 2 V y d W 0 g c 2 9 1 c m N l I G R h d G E v Q 2 h h b m d l Z C B U e X B l L n t t b X U t b W l S L T E 0 O G E t N X A s M T U y f S Z x d W 9 0 O y w m c X V v d D t T Z W N 0 a W 9 u M S 9 D b 2 1 t c 2 J p b y B z Z X J 1 b S B z b 3 V y Y 2 U g Z G F 0 Y S 9 D a G F u Z 2 V k I F R 5 c G U u e 2 1 t d S 1 t a V I t M T Q 4 Y i 0 z c C w x N T N 9 J n F 1 b 3 Q 7 L C Z x d W 9 0 O 1 N l Y 3 R p b 2 4 x L 0 N v b W 1 z Y m l v I H N l c n V t I H N v d X J j Z S B k Y X R h L 0 N o Y W 5 n Z W Q g V H l w Z S 5 7 b W 1 1 L W 1 p U i 0 x N D h i L T V w L D E 1 N H 0 m c X V v d D s s J n F 1 b 3 Q 7 U 2 V j d G l v b j E v Q 2 9 t b X N i a W 8 g c 2 V y d W 0 g c 2 9 1 c m N l I G R h d G E v Q 2 h h b m d l Z C B U e X B l L n t t b X U t b W l S L T E 0 O S 0 z c C w x N T V 9 J n F 1 b 3 Q 7 L C Z x d W 9 0 O 1 N l Y 3 R p b 2 4 x L 0 N v b W 1 z Y m l v I H N l c n V t I H N v d X J j Z S B k Y X R h L 0 N o Y W 5 n Z W Q g V H l w Z S 5 7 b W 1 1 L W 1 p U i 0 x N D k t N X A s M T U 2 f S Z x d W 9 0 O y w m c X V v d D t T Z W N 0 a W 9 u M S 9 D b 2 1 t c 2 J p b y B z Z X J 1 b S B z b 3 V y Y 2 U g Z G F 0 Y S 9 D a G F u Z 2 V k I F R 5 c G U u e 2 1 t d S 1 t a V I t M T U w L T N w L D E 1 N 3 0 m c X V v d D s s J n F 1 b 3 Q 7 U 2 V j d G l v b j E v Q 2 9 t b X N i a W 8 g c 2 V y d W 0 g c 2 9 1 c m N l I G R h d G E v Q 2 h h b m d l Z C B U e X B l L n t t b X U t b W l S L T E 1 M C 0 1 c C w x N T h 9 J n F 1 b 3 Q 7 L C Z x d W 9 0 O 1 N l Y 3 R p b 2 4 x L 0 N v b W 1 z Y m l v I H N l c n V t I H N v d X J j Z S B k Y X R h L 0 N o Y W 5 n Z W Q g V H l w Z S 5 7 b W 1 1 L W 1 p U i 0 x N T E t M 3 A s M T U 5 f S Z x d W 9 0 O y w m c X V v d D t T Z W N 0 a W 9 u M S 9 D b 2 1 t c 2 J p b y B z Z X J 1 b S B z b 3 V y Y 2 U g Z G F 0 Y S 9 D a G F u Z 2 V k I F R 5 c G U u e 2 1 t d S 1 t a V I t M T U x L T V w L D E 2 M H 0 m c X V v d D s s J n F 1 b 3 Q 7 U 2 V j d G l v b j E v Q 2 9 t b X N i a W 8 g c 2 V y d W 0 g c 2 9 1 c m N l I G R h d G E v Q 2 h h b m d l Z C B U e X B l L n t t b X U t b W l S L T E 1 M i 0 z c C w x N j F 9 J n F 1 b 3 Q 7 L C Z x d W 9 0 O 1 N l Y 3 R p b 2 4 x L 0 N v b W 1 z Y m l v I H N l c n V t I H N v d X J j Z S B k Y X R h L 0 N o Y W 5 n Z W Q g V H l w Z S 5 7 b W 1 1 L W 1 p U i 0 x N T I t N X A s M T Y y f S Z x d W 9 0 O y w m c X V v d D t T Z W N 0 a W 9 u M S 9 D b 2 1 t c 2 J p b y B z Z X J 1 b S B z b 3 V y Y 2 U g Z G F 0 Y S 9 D a G F u Z 2 V k I F R 5 c G U u e 2 1 t d S 1 t a V I t M T U z L T N w L D E 2 M 3 0 m c X V v d D s s J n F 1 b 3 Q 7 U 2 V j d G l v b j E v Q 2 9 t b X N i a W 8 g c 2 V y d W 0 g c 2 9 1 c m N l I G R h d G E v Q 2 h h b m d l Z C B U e X B l L n t t b X U t b W l S L T E 1 M y 0 1 c C w x N j R 9 J n F 1 b 3 Q 7 L C Z x d W 9 0 O 1 N l Y 3 R p b 2 4 x L 0 N v b W 1 z Y m l v I H N l c n V t I H N v d X J j Z S B k Y X R h L 0 N o Y W 5 n Z W Q g V H l w Z S 5 7 b W 1 1 L W 1 p U i 0 x N T Q t M 3 A s M T Y 1 f S Z x d W 9 0 O y w m c X V v d D t T Z W N 0 a W 9 u M S 9 D b 2 1 t c 2 J p b y B z Z X J 1 b S B z b 3 V y Y 2 U g Z G F 0 Y S 9 D a G F u Z 2 V k I F R 5 c G U u e 2 1 t d S 1 t a V I t M T U 0 L T V w L D E 2 N n 0 m c X V v d D s s J n F 1 b 3 Q 7 U 2 V j d G l v b j E v Q 2 9 t b X N i a W 8 g c 2 V y d W 0 g c 2 9 1 c m N l I G R h d G E v Q 2 h h b m d l Z C B U e X B l L n t t b X U t b W l S L T E 1 N S 0 z c C w x N j d 9 J n F 1 b 3 Q 7 L C Z x d W 9 0 O 1 N l Y 3 R p b 2 4 x L 0 N v b W 1 z Y m l v I H N l c n V t I H N v d X J j Z S B k Y X R h L 0 N o Y W 5 n Z W Q g V H l w Z S 5 7 b W 1 1 L W 1 p U i 0 x N T U t N X A s M T Y 4 f S Z x d W 9 0 O y w m c X V v d D t T Z W N 0 a W 9 u M S 9 D b 2 1 t c 2 J p b y B z Z X J 1 b S B z b 3 V y Y 2 U g Z G F 0 Y S 9 D a G F u Z 2 V k I F R 5 c G U u e 2 1 t d S 1 t a V I t M T V h L T N w L D E 2 O X 0 m c X V v d D s s J n F 1 b 3 Q 7 U 2 V j d G l v b j E v Q 2 9 t b X N i a W 8 g c 2 V y d W 0 g c 2 9 1 c m N l I G R h d G E v Q 2 h h b m d l Z C B U e X B l L n t t b X U t b W l S L T E 1 Y S 0 1 c C w x N z B 9 J n F 1 b 3 Q 7 L C Z x d W 9 0 O 1 N l Y 3 R p b 2 4 x L 0 N v b W 1 z Y m l v I H N l c n V t I H N v d X J j Z S B k Y X R h L 0 N o Y W 5 n Z W Q g V H l w Z S 5 7 b W 1 1 L W 1 p U i 0 x N W I t M 3 A s M T c x f S Z x d W 9 0 O y w m c X V v d D t T Z W N 0 a W 9 u M S 9 D b 2 1 t c 2 J p b y B z Z X J 1 b S B z b 3 V y Y 2 U g Z G F 0 Y S 9 D a G F u Z 2 V k I F R 5 c G U u e 2 1 t d S 1 t a V I t M T V i L T V w L D E 3 M n 0 m c X V v d D s s J n F 1 b 3 Q 7 U 2 V j d G l v b j E v Q 2 9 t b X N i a W 8 g c 2 V y d W 0 g c 2 9 1 c m N l I G R h d G E v Q 2 h h b m d l Z C B U e X B l L n t t b X U t b W l S L T E 2 L T E t M 3 A s M T c z f S Z x d W 9 0 O y w m c X V v d D t T Z W N 0 a W 9 u M S 9 D b 2 1 t c 2 J p b y B z Z X J 1 b S B z b 3 V y Y 2 U g Z G F 0 Y S 9 D a G F u Z 2 V k I F R 5 c G U u e 2 1 t d S 1 t a V I t M T Y t M i 0 z c C w x N z R 9 J n F 1 b 3 Q 7 L C Z x d W 9 0 O 1 N l Y 3 R p b 2 4 x L 0 N v b W 1 z Y m l v I H N l c n V t I H N v d X J j Z S B k Y X R h L 0 N o Y W 5 n Z W Q g V H l w Z S 5 7 b W 1 1 L W 1 p U i 0 x N i 0 1 c C w x N z V 9 J n F 1 b 3 Q 7 L C Z x d W 9 0 O 1 N l Y 3 R p b 2 4 x L 0 N v b W 1 z Y m l v I H N l c n V t I H N v d X J j Z S B k Y X R h L 0 N o Y W 5 n Z W Q g V H l w Z S 5 7 b W 1 1 L W 1 p U i 0 x N j Y 4 L D E 3 N n 0 m c X V v d D s s J n F 1 b 3 Q 7 U 2 V j d G l v b j E v Q 2 9 t b X N i a W 8 g c 2 V y d W 0 g c 2 9 1 c m N l I G R h d G E v Q 2 h h b m d l Z C B U e X B l L n t t b X U t b W l S L T E 3 L T N w L D E 3 N 3 0 m c X V v d D s s J n F 1 b 3 Q 7 U 2 V j d G l v b j E v Q 2 9 t b X N i a W 8 g c 2 V y d W 0 g c 2 9 1 c m N l I G R h d G E v Q 2 h h b m d l Z C B U e X B l L n t t b X U t b W l S L T E 3 L T V w L D E 3 O H 0 m c X V v d D s s J n F 1 b 3 Q 7 U 2 V j d G l v b j E v Q 2 9 t b X N i a W 8 g c 2 V y d W 0 g c 2 9 1 c m N l I G R h d G E v Q 2 h h b m d l Z C B U e X B l L n t t b X U t b W l S L T E 4 M W E t M S 0 z c C w x N z l 9 J n F 1 b 3 Q 7 L C Z x d W 9 0 O 1 N l Y 3 R p b 2 4 x L 0 N v b W 1 z Y m l v I H N l c n V t I H N v d X J j Z S B k Y X R h L 0 N o Y W 5 n Z W Q g V H l w Z S 5 7 b W 1 1 L W 1 p U i 0 x O D F h L T I t M 3 A s M T g w f S Z x d W 9 0 O y w m c X V v d D t T Z W N 0 a W 9 u M S 9 D b 2 1 t c 2 J p b y B z Z X J 1 b S B z b 3 V y Y 2 U g Z G F 0 Y S 9 D a G F u Z 2 V k I F R 5 c G U u e 2 1 t d S 1 t a V I t M T g x Y S 0 1 c C w x O D F 9 J n F 1 b 3 Q 7 L C Z x d W 9 0 O 1 N l Y 3 R p b 2 4 x L 0 N v b W 1 z Y m l v I H N l c n V t I H N v d X J j Z S B k Y X R h L 0 N o Y W 5 n Z W Q g V H l w Z S 5 7 b W 1 1 L W 1 p U i 0 x O D F i L T E t M 3 A s M T g y f S Z x d W 9 0 O y w m c X V v d D t T Z W N 0 a W 9 u M S 9 D b 2 1 t c 2 J p b y B z Z X J 1 b S B z b 3 V y Y 2 U g Z G F 0 Y S 9 D a G F u Z 2 V k I F R 5 c G U u e 2 1 t d S 1 t a V I t M T g x Y i 0 y L T N w L D E 4 M 3 0 m c X V v d D s s J n F 1 b 3 Q 7 U 2 V j d G l v b j E v Q 2 9 t b X N i a W 8 g c 2 V y d W 0 g c 2 9 1 c m N l I G R h d G E v Q 2 h h b m d l Z C B U e X B l L n t t b X U t b W l S L T E 4 M W I t N X A s M T g 0 f S Z x d W 9 0 O y w m c X V v d D t T Z W N 0 a W 9 u M S 9 D b 2 1 t c 2 J p b y B z Z X J 1 b S B z b 3 V y Y 2 U g Z G F 0 Y S 9 D a G F u Z 2 V k I F R 5 c G U u e 2 1 t d S 1 t a V I t M T g x Y y 0 z c C w x O D V 9 J n F 1 b 3 Q 7 L C Z x d W 9 0 O 1 N l Y 3 R p b 2 4 x L 0 N v b W 1 z Y m l v I H N l c n V t I H N v d X J j Z S B k Y X R h L 0 N o Y W 5 n Z W Q g V H l w Z S 5 7 b W 1 1 L W 1 p U i 0 x O D F j L T V w L D E 4 N n 0 m c X V v d D s s J n F 1 b 3 Q 7 U 2 V j d G l v b j E v Q 2 9 t b X N i a W 8 g c 2 V y d W 0 g c 2 9 1 c m N l I G R h d G E v Q 2 h h b m d l Z C B U e X B l L n t t b X U t b W l S L T E 4 M W Q t M 3 A s M T g 3 f S Z x d W 9 0 O y w m c X V v d D t T Z W N 0 a W 9 u M S 9 D b 2 1 t c 2 J p b y B z Z X J 1 b S B z b 3 V y Y 2 U g Z G F 0 Y S 9 D a G F u Z 2 V k I F R 5 c G U u e 2 1 t d S 1 t a V I t M T g x Z C 0 1 c C w x O D h 9 J n F 1 b 3 Q 7 L C Z x d W 9 0 O 1 N l Y 3 R p b 2 4 x L 0 N v b W 1 z Y m l v I H N l c n V t I H N v d X J j Z S B k Y X R h L 0 N o Y W 5 n Z W Q g V H l w Z S 5 7 b W 1 1 L W 1 p U i 0 x O D I t M 3 A s M T g 5 f S Z x d W 9 0 O y w m c X V v d D t T Z W N 0 a W 9 u M S 9 D b 2 1 t c 2 J p b y B z Z X J 1 b S B z b 3 V y Y 2 U g Z G F 0 Y S 9 D a G F u Z 2 V k I F R 5 c G U u e 2 1 t d S 1 t a V I t M T g y L T V w L D E 5 M H 0 m c X V v d D s s J n F 1 b 3 Q 7 U 2 V j d G l v b j E v Q 2 9 t b X N i a W 8 g c 2 V y d W 0 g c 2 9 1 c m N l I G R h d G E v Q 2 h h b m d l Z C B U e X B l L n t t b X U t b W l S L T E 4 M y 0 z c C w x O T F 9 J n F 1 b 3 Q 7 L C Z x d W 9 0 O 1 N l Y 3 R p b 2 4 x L 0 N v b W 1 z Y m l v I H N l c n V t I H N v d X J j Z S B k Y X R h L 0 N o Y W 5 n Z W Q g V H l w Z S 5 7 b W 1 1 L W 1 p U i 0 x O D M t N X A s M T k y f S Z x d W 9 0 O y w m c X V v d D t T Z W N 0 a W 9 u M S 9 D b 2 1 t c 2 J p b y B z Z X J 1 b S B z b 3 V y Y 2 U g Z G F 0 Y S 9 D a G F u Z 2 V k I F R 5 c G U u e 2 1 t d S 1 t a V I t M T g z O S 0 z c C w x O T N 9 J n F 1 b 3 Q 7 L C Z x d W 9 0 O 1 N l Y 3 R p b 2 4 x L 0 N v b W 1 z Y m l v I H N l c n V t I H N v d X J j Z S B k Y X R h L 0 N o Y W 5 n Z W Q g V H l w Z S 5 7 b W 1 1 L W 1 p U i 0 x O D M 5 L T V w L D E 5 N H 0 m c X V v d D s s J n F 1 b 3 Q 7 U 2 V j d G l v b j E v Q 2 9 t b X N i a W 8 g c 2 V y d W 0 g c 2 9 1 c m N l I G R h d G E v Q 2 h h b m d l Z C B U e X B l L n t t b X U t b W l S L T E 4 N C 0 z c C w x O T V 9 J n F 1 b 3 Q 7 L C Z x d W 9 0 O 1 N l Y 3 R p b 2 4 x L 0 N v b W 1 z Y m l v I H N l c n V t I H N v d X J j Z S B k Y X R h L 0 N o Y W 5 n Z W Q g V H l w Z S 5 7 b W 1 1 L W 1 p U i 0 x O D Q t N X A s M T k 2 f S Z x d W 9 0 O y w m c X V v d D t T Z W N 0 a W 9 u M S 9 D b 2 1 t c 2 J p b y B z Z X J 1 b S B z b 3 V y Y 2 U g Z G F 0 Y S 9 D a G F u Z 2 V k I F R 5 c G U u e 2 1 t d S 1 t a V I t M T g 0 M 2 E t M 3 A s M T k 3 f S Z x d W 9 0 O y w m c X V v d D t T Z W N 0 a W 9 u M S 9 D b 2 1 t c 2 J p b y B z Z X J 1 b S B z b 3 V y Y 2 U g Z G F 0 Y S 9 D a G F u Z 2 V k I F R 5 c G U u e 2 1 t d S 1 t a V I t M T g 0 M 2 E t N X A s M T k 4 f S Z x d W 9 0 O y w m c X V v d D t T Z W N 0 a W 9 u M S 9 D b 2 1 t c 2 J p b y B z Z X J 1 b S B z b 3 V y Y 2 U g Z G F 0 Y S 9 D a G F u Z 2 V k I F R 5 c G U u e 2 1 t d S 1 t a V I t M T g 0 M 2 I t M 3 A s M T k 5 f S Z x d W 9 0 O y w m c X V v d D t T Z W N 0 a W 9 u M S 9 D b 2 1 t c 2 J p b y B z Z X J 1 b S B z b 3 V y Y 2 U g Z G F 0 Y S 9 D a G F u Z 2 V k I F R 5 c G U u e 2 1 t d S 1 t a V I t M T g 0 M 2 I t N X A s M j A w f S Z x d W 9 0 O y w m c X V v d D t T Z W N 0 a W 9 u M S 9 D b 2 1 t c 2 J p b y B z Z X J 1 b S B z b 3 V y Y 2 U g Z G F 0 Y S 9 D a G F u Z 2 V k I F R 5 c G U u e 2 1 t d S 1 t a V I t M T g 1 L T N w L D I w M X 0 m c X V v d D s s J n F 1 b 3 Q 7 U 2 V j d G l v b j E v Q 2 9 t b X N i a W 8 g c 2 V y d W 0 g c 2 9 1 c m N l I G R h d G E v Q 2 h h b m d l Z C B U e X B l L n t t b X U t b W l S L T E 4 N S 0 1 c C w y M D J 9 J n F 1 b 3 Q 7 L C Z x d W 9 0 O 1 N l Y 3 R p b 2 4 x L 0 N v b W 1 z Y m l v I H N l c n V t I H N v d X J j Z S B k Y X R h L 0 N o Y W 5 n Z W Q g V H l w Z S 5 7 b W 1 1 L W 1 p U i 0 x O D Y t M 3 A s M j A z f S Z x d W 9 0 O y w m c X V v d D t T Z W N 0 a W 9 u M S 9 D b 2 1 t c 2 J p b y B z Z X J 1 b S B z b 3 V y Y 2 U g Z G F 0 Y S 9 D a G F u Z 2 V k I F R 5 c G U u e 2 1 t d S 1 t a V I t M T g 2 L T V w L D I w N H 0 m c X V v d D s s J n F 1 b 3 Q 7 U 2 V j d G l v b j E v Q 2 9 t b X N i a W 8 g c 2 V y d W 0 g c 2 9 1 c m N l I G R h d G E v Q 2 h h b m d l Z C B U e X B l L n t t b X U t b W l S L T E 4 N y 0 z c C w y M D V 9 J n F 1 b 3 Q 7 L C Z x d W 9 0 O 1 N l Y 3 R p b 2 4 x L 0 N v b W 1 z Y m l v I H N l c n V t I H N v d X J j Z S B k Y X R h L 0 N o Y W 5 n Z W Q g V H l w Z S 5 7 b W 1 1 L W 1 p U i 0 x O D c t N X A s M j A 2 f S Z x d W 9 0 O y w m c X V v d D t T Z W N 0 a W 9 u M S 9 D b 2 1 t c 2 J p b y B z Z X J 1 b S B z b 3 V y Y 2 U g Z G F 0 Y S 9 D a G F u Z 2 V k I F R 5 c G U u e 2 1 t d S 1 t a V I t M T g 4 L T N w L D I w N 3 0 m c X V v d D s s J n F 1 b 3 Q 7 U 2 V j d G l v b j E v Q 2 9 t b X N i a W 8 g c 2 V y d W 0 g c 2 9 1 c m N l I G R h d G E v Q 2 h h b m d l Z C B U e X B l L n t t b X U t b W l S L T E 4 O C 0 1 c C w y M D h 9 J n F 1 b 3 Q 7 L C Z x d W 9 0 O 1 N l Y 3 R p b 2 4 x L 0 N v b W 1 z Y m l v I H N l c n V t I H N v d X J j Z S B k Y X R h L 0 N o Y W 5 n Z W Q g V H l w Z S 5 7 b W 1 1 L W 1 p U i 0 x O D k y L D I w O X 0 m c X V v d D s s J n F 1 b 3 Q 7 U 2 V j d G l v b j E v Q 2 9 t b X N i a W 8 g c 2 V y d W 0 g c 2 9 1 c m N l I G R h d G E v Q 2 h h b m d l Z C B U e X B l L n t t b X U t b W l S L T E 4 O T M s M j E w f S Z x d W 9 0 O y w m c X V v d D t T Z W N 0 a W 9 u M S 9 D b 2 1 t c 2 J p b y B z Z X J 1 b S B z b 3 V y Y 2 U g Z G F 0 Y S 9 D a G F u Z 2 V k I F R 5 c G U u e 2 1 t d S 1 t a V I t M T g 5 N C 0 z c C w y M T F 9 J n F 1 b 3 Q 7 L C Z x d W 9 0 O 1 N l Y 3 R p b 2 4 x L 0 N v b W 1 z Y m l v I H N l c n V t I H N v d X J j Z S B k Y X R h L 0 N o Y W 5 n Z W Q g V H l w Z S 5 7 b W 1 1 L W 1 p U i 0 x O D k 0 L T V w L D I x M n 0 m c X V v d D s s J n F 1 b 3 Q 7 U 2 V j d G l v b j E v Q 2 9 t b X N i a W 8 g c 2 V y d W 0 g c 2 9 1 c m N l I G R h d G E v Q 2 h h b m d l Z C B U e X B l L n t t b X U t b W l S L T E 4 O T U s M j E z f S Z x d W 9 0 O y w m c X V v d D t T Z W N 0 a W 9 u M S 9 D b 2 1 t c 2 J p b y B z Z X J 1 b S B z b 3 V y Y 2 U g Z G F 0 Y S 9 D a G F u Z 2 V k I F R 5 c G U u e 2 1 t d S 1 t a V I t M T g 5 N i w y M T R 9 J n F 1 b 3 Q 7 L C Z x d W 9 0 O 1 N l Y 3 R p b 2 4 x L 0 N v b W 1 z Y m l v I H N l c n V t I H N v d X J j Z S B k Y X R h L 0 N o Y W 5 n Z W Q g V H l w Z S 5 7 b W 1 1 L W 1 p U i 0 x O D k 3 L T N w L D I x N X 0 m c X V v d D s s J n F 1 b 3 Q 7 U 2 V j d G l v b j E v Q 2 9 t b X N i a W 8 g c 2 V y d W 0 g c 2 9 1 c m N l I G R h d G E v Q 2 h h b m d l Z C B U e X B l L n t t b X U t b W l S L T E 4 O T c t N X A s M j E 2 f S Z x d W 9 0 O y w m c X V v d D t T Z W N 0 a W 9 u M S 9 D b 2 1 t c 2 J p b y B z Z X J 1 b S B z b 3 V y Y 2 U g Z G F 0 Y S 9 D a G F u Z 2 V k I F R 5 c G U u e 2 1 t d S 1 t a V I t M T g 5 O C w y M T d 9 J n F 1 b 3 Q 7 L C Z x d W 9 0 O 1 N l Y 3 R p b 2 4 x L 0 N v b W 1 z Y m l v I H N l c n V t I H N v d X J j Z S B k Y X R h L 0 N o Y W 5 n Z W Q g V H l w Z S 5 7 b W 1 1 L W 1 p U i 0 x O D k 5 L D I x O H 0 m c X V v d D s s J n F 1 b 3 Q 7 U 2 V j d G l v b j E v Q 2 9 t b X N i a W 8 g c 2 V y d W 0 g c 2 9 1 c m N l I G R h d G E v Q 2 h h b m d l Z C B U e X B l L n t t b X U t b W l S L T E 4 Y S 0 z c C w y M T l 9 J n F 1 b 3 Q 7 L C Z x d W 9 0 O 1 N l Y 3 R p b 2 4 x L 0 N v b W 1 z Y m l v I H N l c n V t I H N v d X J j Z S B k Y X R h L 0 N o Y W 5 n Z W Q g V H l w Z S 5 7 b W 1 1 L W 1 p U i 0 x O G E t N X A s M j I w f S Z x d W 9 0 O y w m c X V v d D t T Z W N 0 a W 9 u M S 9 D b 2 1 t c 2 J p b y B z Z X J 1 b S B z b 3 V y Y 2 U g Z G F 0 Y S 9 D a G F u Z 2 V k I F R 5 c G U u e 2 1 t d S 1 t a V I t M T h i L T N w L D I y M X 0 m c X V v d D s s J n F 1 b 3 Q 7 U 2 V j d G l v b j E v Q 2 9 t b X N i a W 8 g c 2 V y d W 0 g c 2 9 1 c m N l I G R h d G E v Q 2 h h b m d l Z C B U e X B l L n t t b X U t b W l S L T E 4 Y i 0 1 c C w y M j J 9 J n F 1 b 3 Q 7 L C Z x d W 9 0 O 1 N l Y 3 R p b 2 4 x L 0 N v b W 1 z Y m l v I H N l c n V t I H N v d X J j Z S B k Y X R h L 0 N o Y W 5 n Z W Q g V H l w Z S 5 7 b W 1 1 L W 1 p U i 0 x O T A w L D I y M 3 0 m c X V v d D s s J n F 1 b 3 Q 7 U 2 V j d G l v b j E v Q 2 9 t b X N i a W 8 g c 2 V y d W 0 g c 2 9 1 c m N l I G R h d G E v Q 2 h h b m d l Z C B U e X B l L n t t b X U t b W l S L T E 5 M D E s M j I 0 f S Z x d W 9 0 O y w m c X V v d D t T Z W N 0 a W 9 u M S 9 D b 2 1 t c 2 J p b y B z Z X J 1 b S B z b 3 V y Y 2 U g Z G F 0 Y S 9 D a G F u Z 2 V k I F R 5 c G U u e 2 1 t d S 1 t a V I t M T k w M i w y M j V 9 J n F 1 b 3 Q 7 L C Z x d W 9 0 O 1 N l Y 3 R p b 2 4 x L 0 N v b W 1 z Y m l v I H N l c n V t I H N v d X J j Z S B k Y X R h L 0 N o Y W 5 n Z W Q g V H l w Z S 5 7 b W 1 1 L W 1 p U i 0 x O T A z L D I y N n 0 m c X V v d D s s J n F 1 b 3 Q 7 U 2 V j d G l v b j E v Q 2 9 t b X N i a W 8 g c 2 V y d W 0 g c 2 9 1 c m N l I G R h d G E v Q 2 h h b m d l Z C B U e X B l L n t t b X U t b W l S L T E 5 M D Q s M j I 3 f S Z x d W 9 0 O y w m c X V v d D t T Z W N 0 a W 9 u M S 9 D b 2 1 t c 2 J p b y B z Z X J 1 b S B z b 3 V y Y 2 U g Z G F 0 Y S 9 D a G F u Z 2 V k I F R 5 c G U u e 2 1 t d S 1 t a V I t M T k w N S w y M j h 9 J n F 1 b 3 Q 7 L C Z x d W 9 0 O 1 N l Y 3 R p b 2 4 x L 0 N v b W 1 z Y m l v I H N l c n V t I H N v d X J j Z S B k Y X R h L 0 N o Y W 5 n Z W Q g V H l w Z S 5 7 b W 1 1 L W 1 p U i 0 x O T A 2 L D I y O X 0 m c X V v d D s s J n F 1 b 3 Q 7 U 2 V j d G l v b j E v Q 2 9 t b X N i a W 8 g c 2 V y d W 0 g c 2 9 1 c m N l I G R h d G E v Q 2 h h b m d l Z C B U e X B l L n t t b X U t b W l S L T E 5 M D c s M j M w f S Z x d W 9 0 O y w m c X V v d D t T Z W N 0 a W 9 u M S 9 D b 2 1 t c 2 J p b y B z Z X J 1 b S B z b 3 V y Y 2 U g Z G F 0 Y S 9 D a G F u Z 2 V k I F R 5 c G U u e 2 1 t d S 1 t a V I t M T k w Y S 0 z c C w y M z F 9 J n F 1 b 3 Q 7 L C Z x d W 9 0 O 1 N l Y 3 R p b 2 4 x L 0 N v b W 1 z Y m l v I H N l c n V t I H N v d X J j Z S B k Y X R h L 0 N o Y W 5 n Z W Q g V H l w Z S 5 7 b W 1 1 L W 1 p U i 0 x O T B h L T V w L D I z M n 0 m c X V v d D s s J n F 1 b 3 Q 7 U 2 V j d G l v b j E v Q 2 9 t b X N i a W 8 g c 2 V y d W 0 g c 2 9 1 c m N l I G R h d G E v Q 2 h h b m d l Z C B U e X B l L n t t b X U t b W l S L T E 5 M G I t M 3 A s M j M z f S Z x d W 9 0 O y w m c X V v d D t T Z W N 0 a W 9 u M S 9 D b 2 1 t c 2 J p b y B z Z X J 1 b S B z b 3 V y Y 2 U g Z G F 0 Y S 9 D a G F u Z 2 V k I F R 5 c G U u e 2 1 t d S 1 t a V I t M T k w Y i 0 1 c C w y M z R 9 J n F 1 b 3 Q 7 L C Z x d W 9 0 O 1 N l Y 3 R p b 2 4 x L 0 N v b W 1 z Y m l v I H N l c n V t I H N v d X J j Z S B k Y X R h L 0 N o Y W 5 n Z W Q g V H l w Z S 5 7 b W 1 1 L W 1 p U i 0 x O T E t M 3 A s M j M 1 f S Z x d W 9 0 O y w m c X V v d D t T Z W N 0 a W 9 u M S 9 D b 2 1 t c 2 J p b y B z Z X J 1 b S B z b 3 V y Y 2 U g Z G F 0 Y S 9 D a G F u Z 2 V k I F R 5 c G U u e 2 1 t d S 1 t a V I t M T k x L T V w L D I z N n 0 m c X V v d D s s J n F 1 b 3 Q 7 U 2 V j d G l v b j E v Q 2 9 t b X N i a W 8 g c 2 V y d W 0 g c 2 9 1 c m N l I G R h d G E v Q 2 h h b m d l Z C B U e X B l L n t t b X U t b W l S L T E 5 M T I t M 3 A s M j M 3 f S Z x d W 9 0 O y w m c X V v d D t T Z W N 0 a W 9 u M S 9 D b 2 1 t c 2 J p b y B z Z X J 1 b S B z b 3 V y Y 2 U g Z G F 0 Y S 9 D a G F u Z 2 V k I F R 5 c G U u e 2 1 t d S 1 t a V I t M T k x M i 0 1 c C w y M z h 9 J n F 1 b 3 Q 7 L C Z x d W 9 0 O 1 N l Y 3 R p b 2 4 x L 0 N v b W 1 z Y m l v I H N l c n V t I H N v d X J j Z S B k Y X R h L 0 N o Y W 5 n Z W Q g V H l w Z S 5 7 b W 1 1 L W 1 p U i 0 x O T I t M 3 A s M j M 5 f S Z x d W 9 0 O y w m c X V v d D t T Z W N 0 a W 9 u M S 9 D b 2 1 t c 2 J p b y B z Z X J 1 b S B z b 3 V y Y 2 U g Z G F 0 Y S 9 D a G F u Z 2 V k I F R 5 c G U u e 2 1 t d S 1 t a V I t M T k y L T V w L D I 0 M H 0 m c X V v d D s s J n F 1 b 3 Q 7 U 2 V j d G l v b j E v Q 2 9 t b X N i a W 8 g c 2 V y d W 0 g c 2 9 1 c m N l I G R h d G E v Q 2 h h b m d l Z C B U e X B l L n t t b X U t b W l S L T E 5 M j c s M j Q x f S Z x d W 9 0 O y w m c X V v d D t T Z W N 0 a W 9 u M S 9 D b 2 1 t c 2 J p b y B z Z X J 1 b S B z b 3 V y Y 2 U g Z G F 0 Y S 9 D a G F u Z 2 V k I F R 5 c G U u e 2 1 t d S 1 t a V I t M T k y O C w y N D J 9 J n F 1 b 3 Q 7 L C Z x d W 9 0 O 1 N l Y 3 R p b 2 4 x L 0 N v b W 1 z Y m l v I H N l c n V t I H N v d X J j Z S B k Y X R h L 0 N o Y W 5 n Z W Q g V H l w Z S 5 7 b W 1 1 L W 1 p U i 0 x O T I 5 L T N w L D I 0 M 3 0 m c X V v d D s s J n F 1 b 3 Q 7 U 2 V j d G l v b j E v Q 2 9 t b X N i a W 8 g c 2 V y d W 0 g c 2 9 1 c m N l I G R h d G E v Q 2 h h b m d l Z C B U e X B l L n t t b X U t b W l S L T E 5 M j k t N X A s M j Q 0 f S Z x d W 9 0 O y w m c X V v d D t T Z W N 0 a W 9 u M S 9 D b 2 1 t c 2 J p b y B z Z X J 1 b S B z b 3 V y Y 2 U g Z G F 0 Y S 9 D a G F u Z 2 V k I F R 5 c G U u e 2 1 t d S 1 t a V I t M T k z M C 0 z c C w y N D V 9 J n F 1 b 3 Q 7 L C Z x d W 9 0 O 1 N l Y 3 R p b 2 4 x L 0 N v b W 1 z Y m l v I H N l c n V t I H N v d X J j Z S B k Y X R h L 0 N o Y W 5 n Z W Q g V H l w Z S 5 7 b W 1 1 L W 1 p U i 0 x O T M w L T V w L D I 0 N n 0 m c X V v d D s s J n F 1 b 3 Q 7 U 2 V j d G l v b j E v Q 2 9 t b X N i a W 8 g c 2 V y d W 0 g c 2 9 1 c m N l I G R h d G E v Q 2 h h b m d l Z C B U e X B l L n t t b X U t b W l S L T E 5 M z E s M j Q 3 f S Z x d W 9 0 O y w m c X V v d D t T Z W N 0 a W 9 u M S 9 D b 2 1 t c 2 J p b y B z Z X J 1 b S B z b 3 V y Y 2 U g Z G F 0 Y S 9 D a G F u Z 2 V k I F R 5 c G U u e 2 1 t d S 1 t a V I t M T k z M i w y N D h 9 J n F 1 b 3 Q 7 L C Z x d W 9 0 O 1 N l Y 3 R p b 2 4 x L 0 N v b W 1 z Y m l v I H N l c n V t I H N v d X J j Z S B k Y X R h L 0 N o Y W 5 n Z W Q g V H l w Z S 5 7 b W 1 1 L W 1 p U i 0 x O T M z L T N w L D I 0 O X 0 m c X V v d D s s J n F 1 b 3 Q 7 U 2 V j d G l v b j E v Q 2 9 t b X N i a W 8 g c 2 V y d W 0 g c 2 9 1 c m N l I G R h d G E v Q 2 h h b m d l Z C B U e X B l L n t t b X U t b W l S L T E 5 M z M t N X A s M j U w f S Z x d W 9 0 O y w m c X V v d D t T Z W N 0 a W 9 u M S 9 D b 2 1 t c 2 J p b y B z Z X J 1 b S B z b 3 V y Y 2 U g Z G F 0 Y S 9 D a G F u Z 2 V k I F R 5 c G U u e 2 1 t d S 1 t a V I t M T k z N C 0 z c C w y N T F 9 J n F 1 b 3 Q 7 L C Z x d W 9 0 O 1 N l Y 3 R p b 2 4 x L 0 N v b W 1 z Y m l v I H N l c n V t I H N v d X J j Z S B k Y X R h L 0 N o Y W 5 n Z W Q g V H l w Z S 5 7 b W 1 1 L W 1 p U i 0 x O T M 0 L T V w L D I 1 M n 0 m c X V v d D s s J n F 1 b 3 Q 7 U 2 V j d G l v b j E v Q 2 9 t b X N i a W 8 g c 2 V y d W 0 g c 2 9 1 c m N l I G R h d G E v Q 2 h h b m d l Z C B U e X B l L n t t b X U t b W l S L T E 5 M z Y s M j U z f S Z x d W 9 0 O y w m c X V v d D t T Z W N 0 a W 9 u M S 9 D b 2 1 t c 2 J p b y B z Z X J 1 b S B z b 3 V y Y 2 U g Z G F 0 Y S 9 D a G F u Z 2 V k I F R 5 c G U u e 2 1 t d S 1 t a V I t M T k z O C w y N T R 9 J n F 1 b 3 Q 7 L C Z x d W 9 0 O 1 N l Y 3 R p b 2 4 x L 0 N v b W 1 z Y m l v I H N l c n V t I H N v d X J j Z S B k Y X R h L 0 N o Y W 5 n Z W Q g V H l w Z S 5 7 b W 1 1 L W 1 p U i 0 x O T N h L T N w L D I 1 N X 0 m c X V v d D s s J n F 1 b 3 Q 7 U 2 V j d G l v b j E v Q 2 9 t b X N i a W 8 g c 2 V y d W 0 g c 2 9 1 c m N l I G R h d G E v Q 2 h h b m d l Z C B U e X B l L n t t b X U t b W l S L T E 5 M 2 E t N X A s M j U 2 f S Z x d W 9 0 O y w m c X V v d D t T Z W N 0 a W 9 u M S 9 D b 2 1 t c 2 J p b y B z Z X J 1 b S B z b 3 V y Y 2 U g Z G F 0 Y S 9 D a G F u Z 2 V k I F R 5 c G U u e 2 1 t d S 1 t a V I t M T k z Y i 0 z c C w y N T d 9 J n F 1 b 3 Q 7 L C Z x d W 9 0 O 1 N l Y 3 R p b 2 4 x L 0 N v b W 1 z Y m l v I H N l c n V t I H N v d X J j Z S B k Y X R h L 0 N o Y W 5 n Z W Q g V H l w Z S 5 7 b W 1 1 L W 1 p U i 0 x O T N i L T V w L D I 1 O H 0 m c X V v d D s s J n F 1 b 3 Q 7 U 2 V j d G l v b j E v Q 2 9 t b X N i a W 8 g c 2 V y d W 0 g c 2 9 1 c m N l I G R h d G E v Q 2 h h b m d l Z C B U e X B l L n t t b X U t b W l S L T E 5 N C 0 x L T N w L D I 1 O X 0 m c X V v d D s s J n F 1 b 3 Q 7 U 2 V j d G l v b j E v Q 2 9 t b X N i a W 8 g c 2 V y d W 0 g c 2 9 1 c m N l I G R h d G E v Q 2 h h b m d l Z C B U e X B l L n t t b X U t b W l S L T E 5 N C 0 y L T N w L D I 2 M H 0 m c X V v d D s s J n F 1 b 3 Q 7 U 2 V j d G l v b j E v Q 2 9 t b X N i a W 8 g c 2 V y d W 0 g c 2 9 1 c m N l I G R h d G E v Q 2 h h b m d l Z C B U e X B l L n t t b X U t b W l S L T E 5 N C 0 1 c C w y N j F 9 J n F 1 b 3 Q 7 L C Z x d W 9 0 O 1 N l Y 3 R p b 2 4 x L 0 N v b W 1 z Y m l v I H N l c n V t I H N v d X J j Z S B k Y X R h L 0 N o Y W 5 n Z W Q g V H l w Z S 5 7 b W 1 1 L W 1 p U i 0 x O T Q x L T N w L D I 2 M n 0 m c X V v d D s s J n F 1 b 3 Q 7 U 2 V j d G l v b j E v Q 2 9 t b X N i a W 8 g c 2 V y d W 0 g c 2 9 1 c m N l I G R h d G E v Q 2 h h b m d l Z C B U e X B l L n t t b X U t b W l S L T E 5 N D E t N X A s M j Y z f S Z x d W 9 0 O y w m c X V v d D t T Z W N 0 a W 9 u M S 9 D b 2 1 t c 2 J p b y B z Z X J 1 b S B z b 3 V y Y 2 U g Z G F 0 Y S 9 D a G F u Z 2 V k I F R 5 c G U u e 2 1 t d S 1 t a V I t M T k 0 M i w y N j R 9 J n F 1 b 3 Q 7 L C Z x d W 9 0 O 1 N l Y 3 R p b 2 4 x L 0 N v b W 1 z Y m l v I H N l c n V t I H N v d X J j Z S B k Y X R h L 0 N o Y W 5 n Z W Q g V H l w Z S 5 7 b W 1 1 L W 1 p U i 0 x O T Q z L T N w L D I 2 N X 0 m c X V v d D s s J n F 1 b 3 Q 7 U 2 V j d G l v b j E v Q 2 9 t b X N i a W 8 g c 2 V y d W 0 g c 2 9 1 c m N l I G R h d G E v Q 2 h h b m d l Z C B U e X B l L n t t b X U t b W l S L T E 5 N D M t N X A s M j Y 2 f S Z x d W 9 0 O y w m c X V v d D t T Z W N 0 a W 9 u M S 9 D b 2 1 t c 2 J p b y B z Z X J 1 b S B z b 3 V y Y 2 U g Z G F 0 Y S 9 D a G F u Z 2 V k I F R 5 c G U u e 2 1 t d S 1 t a V I t M T k 0 N S w y N j d 9 J n F 1 b 3 Q 7 L C Z x d W 9 0 O 1 N l Y 3 R p b 2 4 x L 0 N v b W 1 z Y m l v I H N l c n V t I H N v d X J j Z S B k Y X R h L 0 N o Y W 5 n Z W Q g V H l w Z S 5 7 b W 1 1 L W 1 p U i 0 x O T Q 2 Y S w y N j h 9 J n F 1 b 3 Q 7 L C Z x d W 9 0 O 1 N l Y 3 R p b 2 4 x L 0 N v b W 1 z Y m l v I H N l c n V t I H N v d X J j Z S B k Y X R h L 0 N o Y W 5 n Z W Q g V H l w Z S 5 7 b W 1 1 L W 1 p U i 0 x O T Q 2 Y i w y N j l 9 J n F 1 b 3 Q 7 L C Z x d W 9 0 O 1 N l Y 3 R p b 2 4 x L 0 N v b W 1 z Y m l v I H N l c n V t I H N v d X J j Z S B k Y X R h L 0 N o Y W 5 n Z W Q g V H l w Z S 5 7 b W 1 1 L W 1 p U i 0 x O T Q 3 L T N w L D I 3 M H 0 m c X V v d D s s J n F 1 b 3 Q 7 U 2 V j d G l v b j E v Q 2 9 t b X N i a W 8 g c 2 V y d W 0 g c 2 9 1 c m N l I G R h d G E v Q 2 h h b m d l Z C B U e X B l L n t t b X U t b W l S L T E 5 N D c t N X A s M j c x f S Z x d W 9 0 O y w m c X V v d D t T Z W N 0 a W 9 u M S 9 D b 2 1 t c 2 J p b y B z Z X J 1 b S B z b 3 V y Y 2 U g Z G F 0 Y S 9 D a G F u Z 2 V k I F R 5 c G U u e 2 1 t d S 1 t a V I t M T k 0 O C 0 z c C w y N z J 9 J n F 1 b 3 Q 7 L C Z x d W 9 0 O 1 N l Y 3 R p b 2 4 x L 0 N v b W 1 z Y m l v I H N l c n V t I H N v d X J j Z S B k Y X R h L 0 N o Y W 5 n Z W Q g V H l w Z S 5 7 b W 1 1 L W 1 p U i 0 x O T Q 4 L T V w L D I 3 M 3 0 m c X V v d D s s J n F 1 b 3 Q 7 U 2 V j d G l v b j E v Q 2 9 t b X N i a W 8 g c 2 V y d W 0 g c 2 9 1 c m N l I G R h d G E v Q 2 h h b m d l Z C B U e X B l L n t t b X U t b W l S L T E 5 N D k s M j c 0 f S Z x d W 9 0 O y w m c X V v d D t T Z W N 0 a W 9 u M S 9 D b 2 1 t c 2 J p b y B z Z X J 1 b S B z b 3 V y Y 2 U g Z G F 0 Y S 9 D a G F u Z 2 V k I F R 5 c G U u e 2 1 t d S 1 t a V I t M T k 1 M C w y N z V 9 J n F 1 b 3 Q 7 L C Z x d W 9 0 O 1 N l Y 3 R p b 2 4 x L 0 N v b W 1 z Y m l v I H N l c n V t I H N v d X J j Z S B k Y X R h L 0 N o Y W 5 n Z W Q g V H l w Z S 5 7 b W 1 1 L W 1 p U i 0 x O T U x L D I 3 N n 0 m c X V v d D s s J n F 1 b 3 Q 7 U 2 V j d G l v b j E v Q 2 9 t b X N i a W 8 g c 2 V y d W 0 g c 2 9 1 c m N l I G R h d G E v Q 2 h h b m d l Z C B U e X B l L n t t b X U t b W l S L T E 5 N T I s M j c 3 f S Z x d W 9 0 O y w m c X V v d D t T Z W N 0 a W 9 u M S 9 D b 2 1 t c 2 J p b y B z Z X J 1 b S B z b 3 V y Y 2 U g Z G F 0 Y S 9 D a G F u Z 2 V k I F R 5 c G U u e 2 1 t d S 1 t a V I t M T k 1 M y w y N z h 9 J n F 1 b 3 Q 7 L C Z x d W 9 0 O 1 N l Y 3 R p b 2 4 x L 0 N v b W 1 z Y m l v I H N l c n V t I H N v d X J j Z S B k Y X R h L 0 N o Y W 5 n Z W Q g V H l w Z S 5 7 b W 1 1 L W 1 p U i 0 x O T U 0 L D I 3 O X 0 m c X V v d D s s J n F 1 b 3 Q 7 U 2 V j d G l v b j E v Q 2 9 t b X N i a W 8 g c 2 V y d W 0 g c 2 9 1 c m N l I G R h d G E v Q 2 h h b m d l Z C B U e X B l L n t t b X U t b W l S L T E 5 N T U t M 3 A s M j g w f S Z x d W 9 0 O y w m c X V v d D t T Z W N 0 a W 9 u M S 9 D b 2 1 t c 2 J p b y B z Z X J 1 b S B z b 3 V y Y 2 U g Z G F 0 Y S 9 D a G F u Z 2 V k I F R 5 c G U u e 2 1 t d S 1 t a V I t M T k 1 N S 0 1 c C w y O D F 9 J n F 1 b 3 Q 7 L C Z x d W 9 0 O 1 N l Y 3 R p b 2 4 x L 0 N v b W 1 z Y m l v I H N l c n V t I H N v d X J j Z S B k Y X R h L 0 N o Y W 5 n Z W Q g V H l w Z S 5 7 b W 1 1 L W 1 p U i 0 x O T U 2 L D I 4 M n 0 m c X V v d D s s J n F 1 b 3 Q 7 U 2 V j d G l v b j E v Q 2 9 t b X N i a W 8 g c 2 V y d W 0 g c 2 9 1 c m N l I G R h d G E v Q 2 h h b m d l Z C B U e X B l L n t t b X U t b W l S L T E 5 N T d h L D I 4 M 3 0 m c X V v d D s s J n F 1 b 3 Q 7 U 2 V j d G l v b j E v Q 2 9 t b X N i a W 8 g c 2 V y d W 0 g c 2 9 1 c m N l I G R h d G E v Q 2 h h b m d l Z C B U e X B l L n t t b X U t b W l S L T E 5 N T d i L D I 4 N H 0 m c X V v d D s s J n F 1 b 3 Q 7 U 2 V j d G l v b j E v Q 2 9 t b X N i a W 8 g c 2 V y d W 0 g c 2 9 1 c m N l I G R h d G E v Q 2 h h b m d l Z C B U e X B l L n t t b X U t b W l S L T E 5 N T g s M j g 1 f S Z x d W 9 0 O y w m c X V v d D t T Z W N 0 a W 9 u M S 9 D b 2 1 t c 2 J p b y B z Z X J 1 b S B z b 3 V y Y 2 U g Z G F 0 Y S 9 D a G F u Z 2 V k I F R 5 c G U u e 2 1 t d S 1 t a V I t M T k 1 Y S 0 z c C w y O D Z 9 J n F 1 b 3 Q 7 L C Z x d W 9 0 O 1 N l Y 3 R p b 2 4 x L 0 N v b W 1 z Y m l v I H N l c n V t I H N v d X J j Z S B k Y X R h L 0 N o Y W 5 n Z W Q g V H l w Z S 5 7 b W 1 1 L W 1 p U i 0 x O T V h L T V w L D I 4 N 3 0 m c X V v d D s s J n F 1 b 3 Q 7 U 2 V j d G l v b j E v Q 2 9 t b X N i a W 8 g c 2 V y d W 0 g c 2 9 1 c m N l I G R h d G E v Q 2 h h b m d l Z C B U e X B l L n t t b X U t b W l S L T E 5 N W I s M j g 4 f S Z x d W 9 0 O y w m c X V v d D t T Z W N 0 a W 9 u M S 9 D b 2 1 t c 2 J p b y B z Z X J 1 b S B z b 3 V y Y 2 U g Z G F 0 Y S 9 D a G F u Z 2 V k I F R 5 c G U u e 2 1 t d S 1 t a V I t M T k 2 M C w y O D l 9 J n F 1 b 3 Q 7 L C Z x d W 9 0 O 1 N l Y 3 R p b 2 4 x L 0 N v b W 1 z Y m l v I H N l c n V t I H N v d X J j Z S B k Y X R h L 0 N o Y W 5 n Z W Q g V H l w Z S 5 7 b W 1 1 L W 1 p U i 0 x O T Y x L D I 5 M H 0 m c X V v d D s s J n F 1 b 3 Q 7 U 2 V j d G l v b j E v Q 2 9 t b X N i a W 8 g c 2 V y d W 0 g c 2 9 1 c m N l I G R h d G E v Q 2 h h b m d l Z C B U e X B l L n t t b X U t b W l S L T E 5 N j I s M j k x f S Z x d W 9 0 O y w m c X V v d D t T Z W N 0 a W 9 u M S 9 D b 2 1 t c 2 J p b y B z Z X J 1 b S B z b 3 V y Y 2 U g Z G F 0 Y S 9 D a G F u Z 2 V k I F R 5 c G U u e 2 1 t d S 1 t a V I t M T k 2 M y w y O T J 9 J n F 1 b 3 Q 7 L C Z x d W 9 0 O 1 N l Y 3 R p b 2 4 x L 0 N v b W 1 z Y m l v I H N l c n V t I H N v d X J j Z S B k Y X R h L 0 N o Y W 5 n Z W Q g V H l w Z S 5 7 b W 1 1 L W 1 p U i 0 x O T Y 0 L T N w L D I 5 M 3 0 m c X V v d D s s J n F 1 b 3 Q 7 U 2 V j d G l v b j E v Q 2 9 t b X N i a W 8 g c 2 V y d W 0 g c 2 9 1 c m N l I G R h d G E v Q 2 h h b m d l Z C B U e X B l L n t t b X U t b W l S L T E 5 N j Q t N X A s M j k 0 f S Z x d W 9 0 O y w m c X V v d D t T Z W N 0 a W 9 u M S 9 D b 2 1 t c 2 J p b y B z Z X J 1 b S B z b 3 V y Y 2 U g Z G F 0 Y S 9 D a G F u Z 2 V k I F R 5 c G U u e 2 1 t d S 1 t a V I t M T k 2 N i 0 z c C w y O T V 9 J n F 1 b 3 Q 7 L C Z x d W 9 0 O 1 N l Y 3 R p b 2 4 x L 0 N v b W 1 z Y m l v I H N l c n V t I H N v d X J j Z S B k Y X R h L 0 N o Y W 5 n Z W Q g V H l w Z S 5 7 b W 1 1 L W 1 p U i 0 x O T Y 2 L T V w L D I 5 N n 0 m c X V v d D s s J n F 1 b 3 Q 7 U 2 V j d G l v b j E v Q 2 9 t b X N i a W 8 g c 2 V y d W 0 g c 2 9 1 c m N l I G R h d G E v Q 2 h h b m d l Z C B U e X B l L n t t b X U t b W l S L T E 5 N j c s M j k 3 f S Z x d W 9 0 O y w m c X V v d D t T Z W N 0 a W 9 u M S 9 D b 2 1 t c 2 J p b y B z Z X J 1 b S B z b 3 V y Y 2 U g Z G F 0 Y S 9 D a G F u Z 2 V k I F R 5 c G U u e 2 1 t d S 1 t a V I t M T k 2 O C 0 z c C w y O T h 9 J n F 1 b 3 Q 7 L C Z x d W 9 0 O 1 N l Y 3 R p b 2 4 x L 0 N v b W 1 z Y m l v I H N l c n V t I H N v d X J j Z S B k Y X R h L 0 N o Y W 5 n Z W Q g V H l w Z S 5 7 b W 1 1 L W 1 p U i 0 x O T Y 4 L T V w L D I 5 O X 0 m c X V v d D s s J n F 1 b 3 Q 7 U 2 V j d G l v b j E v Q 2 9 t b X N i a W 8 g c 2 V y d W 0 g c 2 9 1 c m N l I G R h d G E v Q 2 h h b m d l Z C B U e X B l L n t t b X U t b W l S L T E 5 N j k s M z A w f S Z x d W 9 0 O y w m c X V v d D t T Z W N 0 a W 9 u M S 9 D b 2 1 t c 2 J p b y B z Z X J 1 b S B z b 3 V y Y 2 U g Z G F 0 Y S 9 D a G F u Z 2 V k I F R 5 c G U u e 2 1 t d S 1 t a V I t M T k 2 Y S 0 x L T N w L D M w M X 0 m c X V v d D s s J n F 1 b 3 Q 7 U 2 V j d G l v b j E v Q 2 9 t b X N i a W 8 g c 2 V y d W 0 g c 2 9 1 c m N l I G R h d G E v Q 2 h h b m d l Z C B U e X B l L n t t b X U t b W l S L T E 5 N m E t M i 0 z c C w z M D J 9 J n F 1 b 3 Q 7 L C Z x d W 9 0 O 1 N l Y 3 R p b 2 4 x L 0 N v b W 1 z Y m l v I H N l c n V t I H N v d X J j Z S B k Y X R h L 0 N o Y W 5 n Z W Q g V H l w Z S 5 7 b W 1 1 L W 1 p U i 0 x O T Z h L T V w L D M w M 3 0 m c X V v d D s s J n F 1 b 3 Q 7 U 2 V j d G l v b j E v Q 2 9 t b X N i a W 8 g c 2 V y d W 0 g c 2 9 1 c m N l I G R h d G E v Q 2 h h b m d l Z C B U e X B l L n t t b X U t b W l S L T E 5 N m I t M 3 A s M z A 0 f S Z x d W 9 0 O y w m c X V v d D t T Z W N 0 a W 9 u M S 9 D b 2 1 t c 2 J p b y B z Z X J 1 b S B z b 3 V y Y 2 U g Z G F 0 Y S 9 D a G F u Z 2 V k I F R 5 c G U u e 2 1 t d S 1 t a V I t M T k 2 Y i 0 1 c C w z M D V 9 J n F 1 b 3 Q 7 L C Z x d W 9 0 O 1 N l Y 3 R p b 2 4 x L 0 N v b W 1 z Y m l v I H N l c n V t I H N v d X J j Z S B k Y X R h L 0 N o Y W 5 n Z W Q g V H l w Z S 5 7 b W 1 1 L W 1 p U i 0 x O T c w L D M w N n 0 m c X V v d D s s J n F 1 b 3 Q 7 U 2 V j d G l v b j E v Q 2 9 t b X N i a W 8 g c 2 V y d W 0 g c 2 9 1 c m N l I G R h d G E v Q 2 h h b m d l Z C B U e X B l L n t t b X U t b W l S L T E 5 N z E s M z A 3 f S Z x d W 9 0 O y w m c X V v d D t T Z W N 0 a W 9 u M S 9 D b 2 1 t c 2 J p b y B z Z X J 1 b S B z b 3 V y Y 2 U g Z G F 0 Y S 9 D a G F u Z 2 V k I F R 5 c G U u e 2 1 t d S 1 t a V I t M T k 4 M S 0 z c C w z M D h 9 J n F 1 b 3 Q 7 L C Z x d W 9 0 O 1 N l Y 3 R p b 2 4 x L 0 N v b W 1 z Y m l v I H N l c n V t I H N v d X J j Z S B k Y X R h L 0 N o Y W 5 n Z W Q g V H l w Z S 5 7 b W 1 1 L W 1 p U i 0 x O T g x L T V w L D M w O X 0 m c X V v d D s s J n F 1 b 3 Q 7 U 2 V j d G l v b j E v Q 2 9 t b X N i a W 8 g c 2 V y d W 0 g c 2 9 1 c m N l I G R h d G E v Q 2 h h b m d l Z C B U e X B l L n t t b X U t b W l S L T E 5 O D I t M 3 A s M z E w f S Z x d W 9 0 O y w m c X V v d D t T Z W N 0 a W 9 u M S 9 D b 2 1 t c 2 J p b y B z Z X J 1 b S B z b 3 V y Y 2 U g Z G F 0 Y S 9 D a G F u Z 2 V k I F R 5 c G U u e 2 1 t d S 1 t a V I t M T k 4 M i 0 1 c C w z M T F 9 J n F 1 b 3 Q 7 L C Z x d W 9 0 O 1 N l Y 3 R p b 2 4 x L 0 N v b W 1 z Y m l v I H N l c n V t I H N v d X J j Z S B k Y X R h L 0 N o Y W 5 n Z W Q g V H l w Z S 5 7 b W 1 1 L W 1 p U i 0 x O T g z L D M x M n 0 m c X V v d D s s J n F 1 b 3 Q 7 U 2 V j d G l v b j E v Q 2 9 t b X N i a W 8 g c 2 V y d W 0 g c 2 9 1 c m N l I G R h d G E v Q 2 h h b m d l Z C B U e X B l L n t t b X U t b W l S L T E 5 O W E t M 3 A s M z E z f S Z x d W 9 0 O y w m c X V v d D t T Z W N 0 a W 9 u M S 9 D b 2 1 t c 2 J p b y B z Z X J 1 b S B z b 3 V y Y 2 U g Z G F 0 Y S 9 D a G F u Z 2 V k I F R 5 c G U u e 2 1 t d S 1 t a V I t M T k 5 Y S 0 1 c C w z M T R 9 J n F 1 b 3 Q 7 L C Z x d W 9 0 O 1 N l Y 3 R p b 2 4 x L 0 N v b W 1 z Y m l v I H N l c n V t I H N v d X J j Z S B k Y X R h L 0 N o Y W 5 n Z W Q g V H l w Z S 5 7 b W 1 1 L W 1 p U i 0 x O T l i L T N w L D M x N X 0 m c X V v d D s s J n F 1 b 3 Q 7 U 2 V j d G l v b j E v Q 2 9 t b X N i a W 8 g c 2 V y d W 0 g c 2 9 1 c m N l I G R h d G E v Q 2 h h b m d l Z C B U e X B l L n t t b X U t b W l S L T E 5 O W I t N X A s M z E 2 f S Z x d W 9 0 O y w m c X V v d D t T Z W N 0 a W 9 u M S 9 D b 2 1 t c 2 J p b y B z Z X J 1 b S B z b 3 V y Y 2 U g Z G F 0 Y S 9 D a G F u Z 2 V k I F R 5 c G U u e 2 1 t d S 1 t a V I t M T l h L T N w L D M x N 3 0 m c X V v d D s s J n F 1 b 3 Q 7 U 2 V j d G l v b j E v Q 2 9 t b X N i a W 8 g c 2 V y d W 0 g c 2 9 1 c m N l I G R h d G E v Q 2 h h b m d l Z C B U e X B l L n t t b X U t b W l S L T E 5 Y S 0 1 c C w z M T h 9 J n F 1 b 3 Q 7 L C Z x d W 9 0 O 1 N l Y 3 R p b 2 4 x L 0 N v b W 1 z Y m l v I H N l c n V t I H N v d X J j Z S B k Y X R h L 0 N o Y W 5 n Z W Q g V H l w Z S 5 7 b W 1 1 L W 1 p U i 0 x O W I t M S 0 1 c C w z M T l 9 J n F 1 b 3 Q 7 L C Z x d W 9 0 O 1 N l Y 3 R p b 2 4 x L 0 N v b W 1 z Y m l v I H N l c n V t I H N v d X J j Z S B k Y X R h L 0 N o Y W 5 n Z W Q g V H l w Z S 5 7 b W 1 1 L W 1 p U i 0 x O W I t M i 0 1 c C w z M j B 9 J n F 1 b 3 Q 7 L C Z x d W 9 0 O 1 N l Y 3 R p b 2 4 x L 0 N v b W 1 z Y m l v I H N l c n V t I H N v d X J j Z S B k Y X R h L 0 N o Y W 5 n Z W Q g V H l w Z S 5 7 b W 1 1 L W 1 p U i 0 x O W I t M 3 A s M z I x f S Z x d W 9 0 O y w m c X V v d D t T Z W N 0 a W 9 u M S 9 D b 2 1 t c 2 J p b y B z Z X J 1 b S B z b 3 V y Y 2 U g Z G F 0 Y S 9 D a G F u Z 2 V k I F R 5 c G U u e 2 1 t d S 1 t a V I t M W E t M S 0 1 c C w z M j J 9 J n F 1 b 3 Q 7 L C Z x d W 9 0 O 1 N l Y 3 R p b 2 4 x L 0 N v b W 1 z Y m l v I H N l c n V t I H N v d X J j Z S B k Y X R h L 0 N o Y W 5 n Z W Q g V H l w Z S 5 7 b W 1 1 L W 1 p U i 0 x Y S 0 y L T V w L D M y M 3 0 m c X V v d D s s J n F 1 b 3 Q 7 U 2 V j d G l v b j E v Q 2 9 t b X N i a W 8 g c 2 V y d W 0 g c 2 9 1 c m N l I G R h d G E v Q 2 h h b m d l Z C B U e X B l L n t t b X U t b W l S L T F h L T N w L D M y N H 0 m c X V v d D s s J n F 1 b 3 Q 7 U 2 V j d G l v b j E v Q 2 9 t b X N i a W 8 g c 2 V y d W 0 g c 2 9 1 c m N l I G R h d G E v Q 2 h h b m d l Z C B U e X B l L n t t b X U t b W l S L T F i L T N w L D M y N X 0 m c X V v d D s s J n F 1 b 3 Q 7 U 2 V j d G l v b j E v Q 2 9 t b X N i a W 8 g c 2 V y d W 0 g c 2 9 1 c m N l I G R h d G E v Q 2 h h b m d l Z C B U e X B l L n t t b X U t b W l S L T F i L T V w L D M y N n 0 m c X V v d D s s J n F 1 b 3 Q 7 U 2 V j d G l v b j E v Q 2 9 t b X N i a W 8 g c 2 V y d W 0 g c 2 9 1 c m N l I G R h d G E v Q 2 h h b m d l Z C B U e X B l L n t t b X U t b W l S L T I w M G E t M 3 A s M z I 3 f S Z x d W 9 0 O y w m c X V v d D t T Z W N 0 a W 9 u M S 9 D b 2 1 t c 2 J p b y B z Z X J 1 b S B z b 3 V y Y 2 U g Z G F 0 Y S 9 D a G F u Z 2 V k I F R 5 c G U u e 2 1 t d S 1 t a V I t M j A w Y S 0 1 c C w z M j h 9 J n F 1 b 3 Q 7 L C Z x d W 9 0 O 1 N l Y 3 R p b 2 4 x L 0 N v b W 1 z Y m l v I H N l c n V t I H N v d X J j Z S B k Y X R h L 0 N o Y W 5 n Z W Q g V H l w Z S 5 7 b W 1 1 L W 1 p U i 0 y M D B i L T N w L D M y O X 0 m c X V v d D s s J n F 1 b 3 Q 7 U 2 V j d G l v b j E v Q 2 9 t b X N i a W 8 g c 2 V y d W 0 g c 2 9 1 c m N l I G R h d G E v Q 2 h h b m d l Z C B U e X B l L n t t b X U t b W l S L T I w M G I t N X A s M z M w f S Z x d W 9 0 O y w m c X V v d D t T Z W N 0 a W 9 u M S 9 D b 2 1 t c 2 J p b y B z Z X J 1 b S B z b 3 V y Y 2 U g Z G F 0 Y S 9 D a G F u Z 2 V k I F R 5 c G U u e 2 1 t d S 1 t a V I t M j A w Y y 0 z c C w z M z F 9 J n F 1 b 3 Q 7 L C Z x d W 9 0 O 1 N l Y 3 R p b 2 4 x L 0 N v b W 1 z Y m l v I H N l c n V t I H N v d X J j Z S B k Y X R h L 0 N o Y W 5 n Z W Q g V H l w Z S 5 7 b W 1 1 L W 1 p U i 0 y M D B j L T V w L D M z M n 0 m c X V v d D s s J n F 1 b 3 Q 7 U 2 V j d G l v b j E v Q 2 9 t b X N i a W 8 g c 2 V y d W 0 g c 2 9 1 c m N l I G R h d G E v Q 2 h h b m d l Z C B U e X B l L n t t b X U t b W l S L T I w M S 0 z c C w z M z N 9 J n F 1 b 3 Q 7 L C Z x d W 9 0 O 1 N l Y 3 R p b 2 4 x L 0 N v b W 1 z Y m l v I H N l c n V t I H N v d X J j Z S B k Y X R h L 0 N o Y W 5 n Z W Q g V H l w Z S 5 7 b W 1 1 L W 1 p U i 0 y M D E t N X A s M z M 0 f S Z x d W 9 0 O y w m c X V v d D t T Z W N 0 a W 9 u M S 9 D b 2 1 t c 2 J p b y B z Z X J 1 b S B z b 3 V y Y 2 U g Z G F 0 Y S 9 D a G F u Z 2 V k I F R 5 c G U u e 2 1 t d S 1 t a V I t M j A y L T N w L D M z N X 0 m c X V v d D s s J n F 1 b 3 Q 7 U 2 V j d G l v b j E v Q 2 9 t b X N i a W 8 g c 2 V y d W 0 g c 2 9 1 c m N l I G R h d G E v Q 2 h h b m d l Z C B U e X B l L n t t b X U t b W l S L T I w M i 0 1 c C w z M z Z 9 J n F 1 b 3 Q 7 L C Z x d W 9 0 O 1 N l Y 3 R p b 2 4 x L 0 N v b W 1 z Y m l v I H N l c n V t I H N v d X J j Z S B k Y X R h L 0 N o Y W 5 n Z W Q g V H l w Z S 5 7 b W 1 1 L W 1 p U i 0 y M D M t M 3 A s M z M 3 f S Z x d W 9 0 O y w m c X V v d D t T Z W N 0 a W 9 u M S 9 D b 2 1 t c 2 J p b y B z Z X J 1 b S B z b 3 V y Y 2 U g Z G F 0 Y S 9 D a G F u Z 2 V k I F R 5 c G U u e 2 1 t d S 1 t a V I t M j A z L T V w L D M z O H 0 m c X V v d D s s J n F 1 b 3 Q 7 U 2 V j d G l v b j E v Q 2 9 t b X N i a W 8 g c 2 V y d W 0 g c 2 9 1 c m N l I G R h d G E v Q 2 h h b m d l Z C B U e X B l L n t t b X U t b W l S L T I w N C 0 z c C w z M z l 9 J n F 1 b 3 Q 7 L C Z x d W 9 0 O 1 N l Y 3 R p b 2 4 x L 0 N v b W 1 z Y m l v I H N l c n V t I H N v d X J j Z S B k Y X R h L 0 N o Y W 5 n Z W Q g V H l w Z S 5 7 b W 1 1 L W 1 p U i 0 y M D Q t N X A s M z Q w f S Z x d W 9 0 O y w m c X V v d D t T Z W N 0 a W 9 u M S 9 D b 2 1 t c 2 J p b y B z Z X J 1 b S B z b 3 V y Y 2 U g Z G F 0 Y S 9 D a G F u Z 2 V k I F R 5 c G U u e 2 1 t d S 1 t a V I t M j A 1 L T N w L D M 0 M X 0 m c X V v d D s s J n F 1 b 3 Q 7 U 2 V j d G l v b j E v Q 2 9 t b X N i a W 8 g c 2 V y d W 0 g c 2 9 1 c m N l I G R h d G E v Q 2 h h b m d l Z C B U e X B l L n t t b X U t b W l S L T I w N S 0 1 c C w z N D J 9 J n F 1 b 3 Q 7 L C Z x d W 9 0 O 1 N l Y 3 R p b 2 4 x L 0 N v b W 1 z Y m l v I H N l c n V t I H N v d X J j Z S B k Y X R h L 0 N o Y W 5 n Z W Q g V H l w Z S 5 7 b W 1 1 L W 1 p U i 0 y M D Y t M 3 A s M z Q z f S Z x d W 9 0 O y w m c X V v d D t T Z W N 0 a W 9 u M S 9 D b 2 1 t c 2 J p b y B z Z X J 1 b S B z b 3 V y Y 2 U g Z G F 0 Y S 9 D a G F u Z 2 V k I F R 5 c G U u e 2 1 t d S 1 t a V I t M j A 2 L T V w L D M 0 N H 0 m c X V v d D s s J n F 1 b 3 Q 7 U 2 V j d G l v b j E v Q 2 9 t b X N i a W 8 g c 2 V y d W 0 g c 2 9 1 c m N l I G R h d G E v Q 2 h h b m d l Z C B U e X B l L n t t b X U t b W l S L T I w N y w z N D V 9 J n F 1 b 3 Q 7 L C Z x d W 9 0 O 1 N l Y 3 R p b 2 4 x L 0 N v b W 1 z Y m l v I H N l c n V t I H N v d X J j Z S B k Y X R h L 0 N o Y W 5 n Z W Q g V H l w Z S 5 7 b W 1 1 L W 1 p U i 0 y M D h h L T N w L D M 0 N n 0 m c X V v d D s s J n F 1 b 3 Q 7 U 2 V j d G l v b j E v Q 2 9 t b X N i a W 8 g c 2 V y d W 0 g c 2 9 1 c m N l I G R h d G E v Q 2 h h b m d l Z C B U e X B l L n t t b X U t b W l S L T I w O G E t N X A s M z Q 3 f S Z x d W 9 0 O y w m c X V v d D t T Z W N 0 a W 9 u M S 9 D b 2 1 t c 2 J p b y B z Z X J 1 b S B z b 3 V y Y 2 U g Z G F 0 Y S 9 D a G F u Z 2 V k I F R 5 c G U u e 2 1 t d S 1 t a V I t M j A 4 Y i 0 z c C w z N D h 9 J n F 1 b 3 Q 7 L C Z x d W 9 0 O 1 N l Y 3 R p b 2 4 x L 0 N v b W 1 z Y m l v I H N l c n V t I H N v d X J j Z S B k Y X R h L 0 N o Y W 5 n Z W Q g V H l w Z S 5 7 b W 1 1 L W 1 p U i 0 y M D h i L T V w L D M 0 O X 0 m c X V v d D s s J n F 1 b 3 Q 7 U 2 V j d G l v b j E v Q 2 9 t b X N i a W 8 g c 2 V y d W 0 g c 2 9 1 c m N l I G R h d G E v Q 2 h h b m d l Z C B U e X B l L n t t b X U t b W l S L T I w Y S 0 z c C w z N T B 9 J n F 1 b 3 Q 7 L C Z x d W 9 0 O 1 N l Y 3 R p b 2 4 x L 0 N v b W 1 z Y m l v I H N l c n V t I H N v d X J j Z S B k Y X R h L 0 N o Y W 5 n Z W Q g V H l w Z S 5 7 b W 1 1 L W 1 p U i 0 y M G E t N X A s M z U x f S Z x d W 9 0 O y w m c X V v d D t T Z W N 0 a W 9 u M S 9 D b 2 1 t c 2 J p b y B z Z X J 1 b S B z b 3 V y Y 2 U g Z G F 0 Y S 9 D a G F u Z 2 V k I F R 5 c G U u e 2 1 t d S 1 t a V I t M j B i L T N w L D M 1 M n 0 m c X V v d D s s J n F 1 b 3 Q 7 U 2 V j d G l v b j E v Q 2 9 t b X N i a W 8 g c 2 V y d W 0 g c 2 9 1 c m N l I G R h d G E v Q 2 h h b m d l Z C B U e X B l L n t t b X U t b W l S L T I w Y i 0 1 c C w z N T N 9 J n F 1 b 3 Q 7 L C Z x d W 9 0 O 1 N l Y 3 R p b 2 4 x L 0 N v b W 1 z Y m l v I H N l c n V t I H N v d X J j Z S B k Y X R h L 0 N o Y W 5 n Z W Q g V H l w Z S 5 7 b W 1 1 L W 1 p U i 0 y M T A t M 3 A s M z U 0 f S Z x d W 9 0 O y w m c X V v d D t T Z W N 0 a W 9 u M S 9 D b 2 1 t c 2 J p b y B z Z X J 1 b S B z b 3 V y Y 2 U g Z G F 0 Y S 9 D a G F u Z 2 V k I F R 5 c G U u e 2 1 t d S 1 t a V I t M j E w L T V w L D M 1 N X 0 m c X V v d D s s J n F 1 b 3 Q 7 U 2 V j d G l v b j E v Q 2 9 t b X N i a W 8 g c 2 V y d W 0 g c 2 9 1 c m N l I G R h d G E v Q 2 h h b m d l Z C B U e X B l L n t t b X U t b W l S L T I x M S 0 z c C w z N T Z 9 J n F 1 b 3 Q 7 L C Z x d W 9 0 O 1 N l Y 3 R p b 2 4 x L 0 N v b W 1 z Y m l v I H N l c n V t I H N v d X J j Z S B k Y X R h L 0 N o Y W 5 n Z W Q g V H l w Z S 5 7 b W 1 1 L W 1 p U i 0 y M T E t N X A s M z U 3 f S Z x d W 9 0 O y w m c X V v d D t T Z W N 0 a W 9 u M S 9 D b 2 1 t c 2 J p b y B z Z X J 1 b S B z b 3 V y Y 2 U g Z G F 0 Y S 9 D a G F u Z 2 V k I F R 5 c G U u e 2 1 t d S 1 t a V I t M j E y L T N w L D M 1 O H 0 m c X V v d D s s J n F 1 b 3 Q 7 U 2 V j d G l v b j E v Q 2 9 t b X N i a W 8 g c 2 V y d W 0 g c 2 9 1 c m N l I G R h d G E v Q 2 h h b m d l Z C B U e X B l L n t t b X U t b W l S L T I x M i 0 1 c C w z N T l 9 J n F 1 b 3 Q 7 L C Z x d W 9 0 O 1 N l Y 3 R p b 2 4 x L 0 N v b W 1 z Y m l v I H N l c n V t I H N v d X J j Z S B k Y X R h L 0 N o Y W 5 n Z W Q g V H l w Z S 5 7 b W 1 1 L W 1 p U i 0 y M T M 2 L D M 2 M H 0 m c X V v d D s s J n F 1 b 3 Q 7 U 2 V j d G l v b j E v Q 2 9 t b X N i a W 8 g c 2 V y d W 0 g c 2 9 1 c m N l I G R h d G E v Q 2 h h b m d l Z C B U e X B l L n t t b X U t b W l S L T I x M z c s M z Y x f S Z x d W 9 0 O y w m c X V v d D t T Z W N 0 a W 9 u M S 9 D b 2 1 t c 2 J p b y B z Z X J 1 b S B z b 3 V y Y 2 U g Z G F 0 Y S 9 D a G F u Z 2 V k I F R 5 c G U u e 2 1 t d S 1 t a V I t M j E z O S w z N j J 9 J n F 1 b 3 Q 7 L C Z x d W 9 0 O 1 N l Y 3 R p b 2 4 x L 0 N v b W 1 z Y m l v I H N l c n V t I H N v d X J j Z S B k Y X R h L 0 N o Y W 5 n Z W Q g V H l w Z S 5 7 b W 1 1 L W 1 p U i 0 y M T Q t M 3 A s M z Y z f S Z x d W 9 0 O y w m c X V v d D t T Z W N 0 a W 9 u M S 9 D b 2 1 t c 2 J p b y B z Z X J 1 b S B z b 3 V y Y 2 U g Z G F 0 Y S 9 D a G F u Z 2 V k I F R 5 c G U u e 2 1 t d S 1 t a V I t M j E 0 L T V w L D M 2 N H 0 m c X V v d D s s J n F 1 b 3 Q 7 U 2 V j d G l v b j E v Q 2 9 t b X N i a W 8 g c 2 V y d W 0 g c 2 9 1 c m N l I G R h d G E v Q 2 h h b m d l Z C B U e X B l L n t t b X U t b W l S L T I x N S 0 z c C w z N j V 9 J n F 1 b 3 Q 7 L C Z x d W 9 0 O 1 N l Y 3 R p b 2 4 x L 0 N v b W 1 z Y m l v I H N l c n V t I H N v d X J j Z S B k Y X R h L 0 N o Y W 5 n Z W Q g V H l w Z S 5 7 b W 1 1 L W 1 p U i 0 y M T U t N X A s M z Y 2 f S Z x d W 9 0 O y w m c X V v d D t T Z W N 0 a W 9 u M S 9 D b 2 1 t c 2 J p b y B z Z X J 1 b S B z b 3 V y Y 2 U g Z G F 0 Y S 9 D a G F u Z 2 V k I F R 5 c G U u e 2 1 t d S 1 t a V I t M j E 2 Y S 0 z c C w z N j d 9 J n F 1 b 3 Q 7 L C Z x d W 9 0 O 1 N l Y 3 R p b 2 4 x L 0 N v b W 1 z Y m l v I H N l c n V t I H N v d X J j Z S B k Y X R h L 0 N o Y W 5 n Z W Q g V H l w Z S 5 7 b W 1 1 L W 1 p U i 0 y M T Z h L T V w L D M 2 O H 0 m c X V v d D s s J n F 1 b 3 Q 7 U 2 V j d G l v b j E v Q 2 9 t b X N i a W 8 g c 2 V y d W 0 g c 2 9 1 c m N l I G R h d G E v Q 2 h h b m d l Z C B U e X B l L n t t b X U t b W l S L T I x N m I t M 3 A s M z Y 5 f S Z x d W 9 0 O y w m c X V v d D t T Z W N 0 a W 9 u M S 9 D b 2 1 t c 2 J p b y B z Z X J 1 b S B z b 3 V y Y 2 U g Z G F 0 Y S 9 D a G F u Z 2 V k I F R 5 c G U u e 2 1 t d S 1 t a V I t M j E 2 Y i 0 1 c C w z N z B 9 J n F 1 b 3 Q 7 L C Z x d W 9 0 O 1 N l Y 3 R p b 2 4 x L 0 N v b W 1 z Y m l v I H N l c n V t I H N v d X J j Z S B k Y X R h L 0 N o Y W 5 n Z W Q g V H l w Z S 5 7 b W 1 1 L W 1 p U i 0 y M T Z j L T N w L D M 3 M X 0 m c X V v d D s s J n F 1 b 3 Q 7 U 2 V j d G l v b j E v Q 2 9 t b X N i a W 8 g c 2 V y d W 0 g c 2 9 1 c m N l I G R h d G E v Q 2 h h b m d l Z C B U e X B l L n t t b X U t b W l S L T I x N m M t N X A s M z c y f S Z x d W 9 0 O y w m c X V v d D t T Z W N 0 a W 9 u M S 9 D b 2 1 t c 2 J p b y B z Z X J 1 b S B z b 3 V y Y 2 U g Z G F 0 Y S 9 D a G F u Z 2 V k I F R 5 c G U u e 2 1 t d S 1 t a V I t M j E 3 L T N w L D M 3 M 3 0 m c X V v d D s s J n F 1 b 3 Q 7 U 2 V j d G l v b j E v Q 2 9 t b X N i a W 8 g c 2 V y d W 0 g c 2 9 1 c m N l I G R h d G E v Q 2 h h b m d l Z C B U e X B l L n t t b X U t b W l S L T I x N y 0 1 c C w z N z R 9 J n F 1 b 3 Q 7 L C Z x d W 9 0 O 1 N l Y 3 R p b 2 4 x L 0 N v b W 1 z Y m l v I H N l c n V t I H N v d X J j Z S B k Y X R h L 0 N o Y W 5 n Z W Q g V H l w Z S 5 7 b W 1 1 L W 1 p U i 0 y M T g t M S 0 z c C w z N z V 9 J n F 1 b 3 Q 7 L C Z x d W 9 0 O 1 N l Y 3 R p b 2 4 x L 0 N v b W 1 z Y m l v I H N l c n V t I H N v d X J j Z S B k Y X R h L 0 N o Y W 5 n Z W Q g V H l w Z S 5 7 b W 1 1 L W 1 p U i 0 y M T g t M i 0 z c C w z N z Z 9 J n F 1 b 3 Q 7 L C Z x d W 9 0 O 1 N l Y 3 R p b 2 4 x L 0 N v b W 1 z Y m l v I H N l c n V t I H N v d X J j Z S B k Y X R h L 0 N o Y W 5 n Z W Q g V H l w Z S 5 7 b W 1 1 L W 1 p U i 0 y M T g t N X A s M z c 3 f S Z x d W 9 0 O y w m c X V v d D t T Z W N 0 a W 9 u M S 9 D b 2 1 t c 2 J p b y B z Z X J 1 b S B z b 3 V y Y 2 U g Z G F 0 Y S 9 D a G F u Z 2 V k I F R 5 c G U u e 2 1 t d S 1 t a V I t M j E 5 Y S 0 x L T N w L D M 3 O H 0 m c X V v d D s s J n F 1 b 3 Q 7 U 2 V j d G l v b j E v Q 2 9 t b X N i a W 8 g c 2 V y d W 0 g c 2 9 1 c m N l I G R h d G E v Q 2 h h b m d l Z C B U e X B l L n t t b X U t b W l S L T I x O W E t M i 0 z c C w z N z l 9 J n F 1 b 3 Q 7 L C Z x d W 9 0 O 1 N l Y 3 R p b 2 4 x L 0 N v b W 1 z Y m l v I H N l c n V t I H N v d X J j Z S B k Y X R h L 0 N o Y W 5 n Z W Q g V H l w Z S 5 7 b W 1 1 L W 1 p U i 0 y M T l h L T V w L D M 4 M H 0 m c X V v d D s s J n F 1 b 3 Q 7 U 2 V j d G l v b j E v Q 2 9 t b X N i a W 8 g c 2 V y d W 0 g c 2 9 1 c m N l I G R h d G E v Q 2 h h b m d l Z C B U e X B l L n t t b X U t b W l S L T I x O W I t M 3 A s M z g x f S Z x d W 9 0 O y w m c X V v d D t T Z W N 0 a W 9 u M S 9 D b 2 1 t c 2 J p b y B z Z X J 1 b S B z b 3 V y Y 2 U g Z G F 0 Y S 9 D a G F u Z 2 V k I F R 5 c G U u e 2 1 t d S 1 t a V I t M j E 5 Y i 0 1 c C w z O D J 9 J n F 1 b 3 Q 7 L C Z x d W 9 0 O 1 N l Y 3 R p b 2 4 x L 0 N v b W 1 z Y m l v I H N l c n V t I H N v d X J j Z S B k Y X R h L 0 N o Y W 5 n Z W Q g V H l w Z S 5 7 b W 1 1 L W 1 p U i 0 y M T l j L T N w L D M 4 M 3 0 m c X V v d D s s J n F 1 b 3 Q 7 U 2 V j d G l v b j E v Q 2 9 t b X N i a W 8 g c 2 V y d W 0 g c 2 9 1 c m N l I G R h d G E v Q 2 h h b m d l Z C B U e X B l L n t t b X U t b W l S L T I x O W M t N X A s M z g 0 f S Z x d W 9 0 O y w m c X V v d D t T Z W N 0 a W 9 u M S 9 D b 2 1 t c 2 J p b y B z Z X J 1 b S B z b 3 V y Y 2 U g Z G F 0 Y S 9 D a G F u Z 2 V k I F R 5 c G U u e 2 1 t d S 1 t a V I t M j F h L T N w L D M 4 N X 0 m c X V v d D s s J n F 1 b 3 Q 7 U 2 V j d G l v b j E v Q 2 9 t b X N i a W 8 g c 2 V y d W 0 g c 2 9 1 c m N l I G R h d G E v Q 2 h h b m d l Z C B U e X B l L n t t b X U t b W l S L T I x Y S 0 1 c C w z O D Z 9 J n F 1 b 3 Q 7 L C Z x d W 9 0 O 1 N l Y 3 R p b 2 4 x L 0 N v b W 1 z Y m l v I H N l c n V t I H N v d X J j Z S B k Y X R h L 0 N o Y W 5 n Z W Q g V H l w Z S 5 7 b W 1 1 L W 1 p U i 0 y M W I s M z g 3 f S Z x d W 9 0 O y w m c X V v d D t T Z W N 0 a W 9 u M S 9 D b 2 1 t c 2 J p b y B z Z X J 1 b S B z b 3 V y Y 2 U g Z G F 0 Y S 9 D a G F u Z 2 V k I F R 5 c G U u e 2 1 t d S 1 t a V I t M j F j L D M 4 O H 0 m c X V v d D s s J n F 1 b 3 Q 7 U 2 V j d G l v b j E v Q 2 9 t b X N i a W 8 g c 2 V y d W 0 g c 2 9 1 c m N l I G R h d G E v Q 2 h h b m d l Z C B U e X B l L n t t b X U t b W l S L T I y L T N w L D M 4 O X 0 m c X V v d D s s J n F 1 b 3 Q 7 U 2 V j d G l v b j E v Q 2 9 t b X N i a W 8 g c 2 V y d W 0 g c 2 9 1 c m N l I G R h d G E v Q 2 h h b m d l Z C B U e X B l L n t t b X U t b W l S L T I y L T V w L D M 5 M H 0 m c X V v d D s s J n F 1 b 3 Q 7 U 2 V j d G l v b j E v Q 2 9 t b X N i a W 8 g c 2 V y d W 0 g c 2 9 1 c m N l I G R h d G E v Q 2 h h b m d l Z C B U e X B l L n t t b X U t b W l S L T I y M S 0 z c C w z O T F 9 J n F 1 b 3 Q 7 L C Z x d W 9 0 O 1 N l Y 3 R p b 2 4 x L 0 N v b W 1 z Y m l v I H N l c n V t I H N v d X J j Z S B k Y X R h L 0 N o Y W 5 n Z W Q g V H l w Z S 5 7 b W 1 1 L W 1 p U i 0 y M j E t N X A s M z k y f S Z x d W 9 0 O y w m c X V v d D t T Z W N 0 a W 9 u M S 9 D b 2 1 t c 2 J p b y B z Z X J 1 b S B z b 3 V y Y 2 U g Z G F 0 Y S 9 D a G F u Z 2 V k I F R 5 c G U u e 2 1 t d S 1 t a V I t M j I y L T N w L D M 5 M 3 0 m c X V v d D s s J n F 1 b 3 Q 7 U 2 V j d G l v b j E v Q 2 9 t b X N i a W 8 g c 2 V y d W 0 g c 2 9 1 c m N l I G R h d G E v Q 2 h h b m d l Z C B U e X B l L n t t b X U t b W l S L T I y M i 0 1 c C w z O T R 9 J n F 1 b 3 Q 7 L C Z x d W 9 0 O 1 N l Y 3 R p b 2 4 x L 0 N v b W 1 z Y m l v I H N l c n V t I H N v d X J j Z S B k Y X R h L 0 N o Y W 5 n Z W Q g V H l w Z S 5 7 b W 1 1 L W 1 p U i 0 y M j M t M 3 A s M z k 1 f S Z x d W 9 0 O y w m c X V v d D t T Z W N 0 a W 9 u M S 9 D b 2 1 t c 2 J p b y B z Z X J 1 b S B z b 3 V y Y 2 U g Z G F 0 Y S 9 D a G F u Z 2 V k I F R 5 c G U u e 2 1 t d S 1 t a V I t M j I z L T V w L D M 5 N n 0 m c X V v d D s s J n F 1 b 3 Q 7 U 2 V j d G l v b j E v Q 2 9 t b X N i a W 8 g c 2 V y d W 0 g c 2 9 1 c m N l I G R h d G E v Q 2 h h b m d l Z C B U e X B l L n t t b X U t b W l S L T I y N C 0 z c C w z O T d 9 J n F 1 b 3 Q 7 L C Z x d W 9 0 O 1 N l Y 3 R p b 2 4 x L 0 N v b W 1 z Y m l v I H N l c n V t I H N v d X J j Z S B k Y X R h L 0 N o Y W 5 n Z W Q g V H l w Z S 5 7 b W 1 1 L W 1 p U i 0 y M j Q t N X A s M z k 4 f S Z x d W 9 0 O y w m c X V v d D t T Z W N 0 a W 9 u M S 9 D b 2 1 t c 2 J p b y B z Z X J 1 b S B z b 3 V y Y 2 U g Z G F 0 Y S 9 D a G F u Z 2 V k I F R 5 c G U u e 2 1 t d S 1 t a V I t M j N h L T N w L D M 5 O X 0 m c X V v d D s s J n F 1 b 3 Q 7 U 2 V j d G l v b j E v Q 2 9 t b X N i a W 8 g c 2 V y d W 0 g c 2 9 1 c m N l I G R h d G E v Q 2 h h b m d l Z C B U e X B l L n t t b X U t b W l S L T I z Y S 0 1 c C w 0 M D B 9 J n F 1 b 3 Q 7 L C Z x d W 9 0 O 1 N l Y 3 R p b 2 4 x L 0 N v b W 1 z Y m l v I H N l c n V t I H N v d X J j Z S B k Y X R h L 0 N o Y W 5 n Z W Q g V H l w Z S 5 7 b W 1 1 L W 1 p U i 0 y M 2 I t M 3 A s N D A x f S Z x d W 9 0 O y w m c X V v d D t T Z W N 0 a W 9 u M S 9 D b 2 1 t c 2 J p b y B z Z X J 1 b S B z b 3 V y Y 2 U g Z G F 0 Y S 9 D a G F u Z 2 V k I F R 5 c G U u e 2 1 t d S 1 t a V I t M j N i L T V w L D Q w M n 0 m c X V v d D s s J n F 1 b 3 Q 7 U 2 V j d G l v b j E v Q 2 9 t b X N i a W 8 g c 2 V y d W 0 g c 2 9 1 c m N l I G R h d G E v Q 2 h h b m d l Z C B U e X B l L n t t b X U t b W l S L T I 0 L T E t N X A s N D A z f S Z x d W 9 0 O y w m c X V v d D t T Z W N 0 a W 9 u M S 9 D b 2 1 t c 2 J p b y B z Z X J 1 b S B z b 3 V y Y 2 U g Z G F 0 Y S 9 D a G F u Z 2 V k I F R 5 c G U u e 2 1 t d S 1 t a V I t M j Q t M i 0 1 c C w 0 M D R 9 J n F 1 b 3 Q 7 L C Z x d W 9 0 O 1 N l Y 3 R p b 2 4 x L 0 N v b W 1 z Y m l v I H N l c n V t I H N v d X J j Z S B k Y X R h L 0 N o Y W 5 n Z W Q g V H l w Z S 5 7 b W 1 1 L W 1 p U i 0 y N C 0 z c C w 0 M D V 9 J n F 1 b 3 Q 7 L C Z x d W 9 0 O 1 N l Y 3 R p b 2 4 x L 0 N v b W 1 z Y m l v I H N l c n V t I H N v d X J j Z S B k Y X R h L 0 N o Y W 5 n Z W Q g V H l w Z S 5 7 b W 1 1 L W 1 p U i 0 y N S 0 z c C w 0 M D Z 9 J n F 1 b 3 Q 7 L C Z x d W 9 0 O 1 N l Y 3 R p b 2 4 x L 0 N v b W 1 z Y m l v I H N l c n V t I H N v d X J j Z S B k Y X R h L 0 N o Y W 5 n Z W Q g V H l w Z S 5 7 b W 1 1 L W 1 p U i 0 y N S 0 1 c C w 0 M D d 9 J n F 1 b 3 Q 7 L C Z x d W 9 0 O 1 N l Y 3 R p b 2 4 x L 0 N v b W 1 z Y m l v I H N l c n V t I H N v d X J j Z S B k Y X R h L 0 N o Y W 5 n Z W Q g V H l w Z S 5 7 b W 1 1 L W 1 p U i 0 y N m E t M S 0 z c C w 0 M D h 9 J n F 1 b 3 Q 7 L C Z x d W 9 0 O 1 N l Y 3 R p b 2 4 x L 0 N v b W 1 z Y m l v I H N l c n V t I H N v d X J j Z S B k Y X R h L 0 N o Y W 5 n Z W Q g V H l w Z S 5 7 b W 1 1 L W 1 p U i 0 y N m E t M i 0 z c C w 0 M D l 9 J n F 1 b 3 Q 7 L C Z x d W 9 0 O 1 N l Y 3 R p b 2 4 x L 0 N v b W 1 z Y m l v I H N l c n V t I H N v d X J j Z S B k Y X R h L 0 N o Y W 5 n Z W Q g V H l w Z S 5 7 b W 1 1 L W 1 p U i 0 y N m E t N X A s N D E w f S Z x d W 9 0 O y w m c X V v d D t T Z W N 0 a W 9 u M S 9 D b 2 1 t c 2 J p b y B z Z X J 1 b S B z b 3 V y Y 2 U g Z G F 0 Y S 9 D a G F u Z 2 V k I F R 5 c G U u e 2 1 t d S 1 t a V I t M j Z i L T N w L D Q x M X 0 m c X V v d D s s J n F 1 b 3 Q 7 U 2 V j d G l v b j E v Q 2 9 t b X N i a W 8 g c 2 V y d W 0 g c 2 9 1 c m N l I G R h d G E v Q 2 h h b m d l Z C B U e X B l L n t t b X U t b W l S L T I 2 Y i 0 1 c C w 0 M T J 9 J n F 1 b 3 Q 7 L C Z x d W 9 0 O 1 N l Y 3 R p b 2 4 x L 0 N v b W 1 z Y m l v I H N l c n V t I H N v d X J j Z S B k Y X R h L 0 N o Y W 5 n Z W Q g V H l w Z S 5 7 b W 1 1 L W 1 p U i 0 y N 2 E t M 3 A s N D E z f S Z x d W 9 0 O y w m c X V v d D t T Z W N 0 a W 9 u M S 9 D b 2 1 t c 2 J p b y B z Z X J 1 b S B z b 3 V y Y 2 U g Z G F 0 Y S 9 D a G F u Z 2 V k I F R 5 c G U u e 2 1 t d S 1 t a V I t M j d h L T V w L D Q x N H 0 m c X V v d D s s J n F 1 b 3 Q 7 U 2 V j d G l v b j E v Q 2 9 t b X N i a W 8 g c 2 V y d W 0 g c 2 9 1 c m N l I G R h d G E v Q 2 h h b m d l Z C B U e X B l L n t t b X U t b W l S L T I 3 Y i 0 z c C w 0 M T V 9 J n F 1 b 3 Q 7 L C Z x d W 9 0 O 1 N l Y 3 R p b 2 4 x L 0 N v b W 1 z Y m l v I H N l c n V t I H N v d X J j Z S B k Y X R h L 0 N o Y W 5 n Z W Q g V H l w Z S 5 7 b W 1 1 L W 1 p U i 0 y N 2 I t N X A s N D E 2 f S Z x d W 9 0 O y w m c X V v d D t T Z W N 0 a W 9 u M S 9 D b 2 1 t c 2 J p b y B z Z X J 1 b S B z b 3 V y Y 2 U g Z G F 0 Y S 9 D a G F u Z 2 V k I F R 5 c G U u e 2 1 t d S 1 t a V I t M j g 2 M S w 0 M T d 9 J n F 1 b 3 Q 7 L C Z x d W 9 0 O 1 N l Y 3 R p b 2 4 x L 0 N v b W 1 z Y m l v I H N l c n V t I H N v d X J j Z S B k Y X R h L 0 N o Y W 5 n Z W Q g V H l w Z S 5 7 b W 1 1 L W 1 p U i 0 y O G E t M 3 A s N D E 4 f S Z x d W 9 0 O y w m c X V v d D t T Z W N 0 a W 9 u M S 9 D b 2 1 t c 2 J p b y B z Z X J 1 b S B z b 3 V y Y 2 U g Z G F 0 Y S 9 D a G F u Z 2 V k I F R 5 c G U u e 2 1 t d S 1 t a V I t M j h h L T V w L D Q x O X 0 m c X V v d D s s J n F 1 b 3 Q 7 U 2 V j d G l v b j E v Q 2 9 t b X N i a W 8 g c 2 V y d W 0 g c 2 9 1 c m N l I G R h d G E v Q 2 h h b m d l Z C B U e X B l L n t t b X U t b W l S L T I 4 Y i w 0 M j B 9 J n F 1 b 3 Q 7 L C Z x d W 9 0 O 1 N l Y 3 R p b 2 4 x L 0 N v b W 1 z Y m l v I H N l c n V t I H N v d X J j Z S B k Y X R h L 0 N o Y W 5 n Z W Q g V H l w Z S 5 7 b W 1 1 L W 1 p U i 0 y O G M s N D I x f S Z x d W 9 0 O y w m c X V v d D t T Z W N 0 a W 9 u M S 9 D b 2 1 t c 2 J p b y B z Z X J 1 b S B z b 3 V y Y 2 U g Z G F 0 Y S 9 D a G F u Z 2 V k I F R 5 c G U u e 2 1 t d S 1 t a V I t M j k w Y S 0 z c C w 0 M j J 9 J n F 1 b 3 Q 7 L C Z x d W 9 0 O 1 N l Y 3 R p b 2 4 x L 0 N v b W 1 z Y m l v I H N l c n V t I H N v d X J j Z S B k Y X R h L 0 N o Y W 5 n Z W Q g V H l w Z S 5 7 b W 1 1 L W 1 p U i 0 y O T B h L T V w L D Q y M 3 0 m c X V v d D s s J n F 1 b 3 Q 7 U 2 V j d G l v b j E v Q 2 9 t b X N i a W 8 g c 2 V y d W 0 g c 2 9 1 c m N l I G R h d G E v Q 2 h h b m d l Z C B U e X B l L n t t b X U t b W l S L T I 5 M G I t M 3 A s N D I 0 f S Z x d W 9 0 O y w m c X V v d D t T Z W N 0 a W 9 u M S 9 D b 2 1 t c 2 J p b y B z Z X J 1 b S B z b 3 V y Y 2 U g Z G F 0 Y S 9 D a G F u Z 2 V k I F R 5 c G U u e 2 1 t d S 1 t a V I t M j k w Y i 0 1 c C w 0 M j V 9 J n F 1 b 3 Q 7 L C Z x d W 9 0 O 1 N l Y 3 R p b 2 4 x L 0 N v b W 1 z Y m l v I H N l c n V t I H N v d X J j Z S B k Y X R h L 0 N o Y W 5 n Z W Q g V H l w Z S 5 7 b W 1 1 L W 1 p U i 0 y O T F h L T N w L D Q y N n 0 m c X V v d D s s J n F 1 b 3 Q 7 U 2 V j d G l v b j E v Q 2 9 t b X N i a W 8 g c 2 V y d W 0 g c 2 9 1 c m N l I G R h d G E v Q 2 h h b m d l Z C B U e X B l L n t t b X U t b W l S L T I 5 M W E t N X A s N D I 3 f S Z x d W 9 0 O y w m c X V v d D t T Z W N 0 a W 9 u M S 9 D b 2 1 t c 2 J p b y B z Z X J 1 b S B z b 3 V y Y 2 U g Z G F 0 Y S 9 D a G F u Z 2 V k I F R 5 c G U u e 2 1 t d S 1 t a V I t M j k x Y i 0 z c C w 0 M j h 9 J n F 1 b 3 Q 7 L C Z x d W 9 0 O 1 N l Y 3 R p b 2 4 x L 0 N v b W 1 z Y m l v I H N l c n V t I H N v d X J j Z S B k Y X R h L 0 N o Y W 5 n Z W Q g V H l w Z S 5 7 b W 1 1 L W 1 p U i 0 y O T F i L T V w L D Q y O X 0 m c X V v d D s s J n F 1 b 3 Q 7 U 2 V j d G l v b j E v Q 2 9 t b X N i a W 8 g c 2 V y d W 0 g c 2 9 1 c m N l I G R h d G E v Q 2 h h b m d l Z C B U e X B l L n t t b X U t b W l S L T I 5 M m E t M 3 A s N D M w f S Z x d W 9 0 O y w m c X V v d D t T Z W N 0 a W 9 u M S 9 D b 2 1 t c 2 J p b y B z Z X J 1 b S B z b 3 V y Y 2 U g Z G F 0 Y S 9 D a G F u Z 2 V k I F R 5 c G U u e 2 1 t d S 1 t a V I t M j k y Y S 0 1 c C w 0 M z F 9 J n F 1 b 3 Q 7 L C Z x d W 9 0 O 1 N l Y 3 R p b 2 4 x L 0 N v b W 1 z Y m l v I H N l c n V t I H N v d X J j Z S B k Y X R h L 0 N o Y W 5 n Z W Q g V H l w Z S 5 7 b W 1 1 L W 1 p U i 0 y O T J i L T N w L D Q z M n 0 m c X V v d D s s J n F 1 b 3 Q 7 U 2 V j d G l v b j E v Q 2 9 t b X N i a W 8 g c 2 V y d W 0 g c 2 9 1 c m N l I G R h d G E v Q 2 h h b m d l Z C B U e X B l L n t t b X U t b W l S L T I 5 M m I t N X A s N D M z f S Z x d W 9 0 O y w m c X V v d D t T Z W N 0 a W 9 u M S 9 D b 2 1 t c 2 J p b y B z Z X J 1 b S B z b 3 V y Y 2 U g Z G F 0 Y S 9 D a G F u Z 2 V k I F R 5 c G U u e 2 1 t d S 1 t a V I t M j k z L T N w L D Q z N H 0 m c X V v d D s s J n F 1 b 3 Q 7 U 2 V j d G l v b j E v Q 2 9 t b X N i a W 8 g c 2 V y d W 0 g c 2 9 1 c m N l I G R h d G E v Q 2 h h b m d l Z C B U e X B l L n t t b X U t b W l S L T I 5 M y 0 1 c C w 0 M z V 9 J n F 1 b 3 Q 7 L C Z x d W 9 0 O 1 N l Y 3 R p b 2 4 x L 0 N v b W 1 z Y m l v I H N l c n V t I H N v d X J j Z S B k Y X R h L 0 N o Y W 5 n Z W Q g V H l w Z S 5 7 b W 1 1 L W 1 p U i 0 y O T Q t M 3 A s N D M 2 f S Z x d W 9 0 O y w m c X V v d D t T Z W N 0 a W 9 u M S 9 D b 2 1 t c 2 J p b y B z Z X J 1 b S B z b 3 V y Y 2 U g Z G F 0 Y S 9 D a G F u Z 2 V k I F R 5 c G U u e 2 1 t d S 1 t a V I t M j k 0 L T V w L D Q z N 3 0 m c X V v d D s s J n F 1 b 3 Q 7 U 2 V j d G l v b j E v Q 2 9 t b X N i a W 8 g c 2 V y d W 0 g c 2 9 1 c m N l I G R h d G E v Q 2 h h b m d l Z C B U e X B l L n t t b X U t b W l S L T I 5 N S 0 z c C w 0 M z h 9 J n F 1 b 3 Q 7 L C Z x d W 9 0 O 1 N l Y 3 R p b 2 4 x L 0 N v b W 1 z Y m l v I H N l c n V t I H N v d X J j Z S B k Y X R h L 0 N o Y W 5 n Z W Q g V H l w Z S 5 7 b W 1 1 L W 1 p U i 0 y O T U t N X A s N D M 5 f S Z x d W 9 0 O y w m c X V v d D t T Z W N 0 a W 9 u M S 9 D b 2 1 t c 2 J p b y B z Z X J 1 b S B z b 3 V y Y 2 U g Z G F 0 Y S 9 D a G F u Z 2 V k I F R 5 c G U u e 2 1 t d S 1 t a V I t M j k 2 L T N w L D Q 0 M H 0 m c X V v d D s s J n F 1 b 3 Q 7 U 2 V j d G l v b j E v Q 2 9 t b X N i a W 8 g c 2 V y d W 0 g c 2 9 1 c m N l I G R h d G E v Q 2 h h b m d l Z C B U e X B l L n t t b X U t b W l S L T I 5 N i 0 1 c C w 0 N D F 9 J n F 1 b 3 Q 7 L C Z x d W 9 0 O 1 N l Y 3 R p b 2 4 x L 0 N v b W 1 z Y m l v I H N l c n V t I H N v d X J j Z S B k Y X R h L 0 N o Y W 5 n Z W Q g V H l w Z S 5 7 b W 1 1 L W 1 p U i 0 y O T d h L T N w L D Q 0 M n 0 m c X V v d D s s J n F 1 b 3 Q 7 U 2 V j d G l v b j E v Q 2 9 t b X N i a W 8 g c 2 V y d W 0 g c 2 9 1 c m N l I G R h d G E v Q 2 h h b m d l Z C B U e X B l L n t t b X U t b W l S L T I 5 N 2 E t N X A s N D Q z f S Z x d W 9 0 O y w m c X V v d D t T Z W N 0 a W 9 u M S 9 D b 2 1 t c 2 J p b y B z Z X J 1 b S B z b 3 V y Y 2 U g Z G F 0 Y S 9 D a G F u Z 2 V k I F R 5 c G U u e 2 1 t d S 1 t a V I t M j k 3 Y i 0 z c C w 0 N D R 9 J n F 1 b 3 Q 7 L C Z x d W 9 0 O 1 N l Y 3 R p b 2 4 x L 0 N v b W 1 z Y m l v I H N l c n V t I H N v d X J j Z S B k Y X R h L 0 N o Y W 5 n Z W Q g V H l w Z S 5 7 b W 1 1 L W 1 p U i 0 y O T d i L T V w L D Q 0 N X 0 m c X V v d D s s J n F 1 b 3 Q 7 U 2 V j d G l v b j E v Q 2 9 t b X N i a W 8 g c 2 V y d W 0 g c 2 9 1 c m N l I G R h d G E v Q 2 h h b m d l Z C B U e X B l L n t t b X U t b W l S L T I 5 N 2 M t M 3 A s N D Q 2 f S Z x d W 9 0 O y w m c X V v d D t T Z W N 0 a W 9 u M S 9 D b 2 1 t c 2 J p b y B z Z X J 1 b S B z b 3 V y Y 2 U g Z G F 0 Y S 9 D a G F u Z 2 V k I F R 5 c G U u e 2 1 t d S 1 t a V I t M j k 3 Y y 0 1 c C w 0 N D d 9 J n F 1 b 3 Q 7 L C Z x d W 9 0 O 1 N l Y 3 R p b 2 4 x L 0 N v b W 1 z Y m l v I H N l c n V t I H N v d X J j Z S B k Y X R h L 0 N o Y W 5 n Z W Q g V H l w Z S 5 7 b W 1 1 L W 1 p U i 0 y O T g t M 3 A s N D Q 4 f S Z x d W 9 0 O y w m c X V v d D t T Z W N 0 a W 9 u M S 9 D b 2 1 t c 2 J p b y B z Z X J 1 b S B z b 3 V y Y 2 U g Z G F 0 Y S 9 D a G F u Z 2 V k I F R 5 c G U u e 2 1 t d S 1 t a V I t M j k 4 L T V w L D Q 0 O X 0 m c X V v d D s s J n F 1 b 3 Q 7 U 2 V j d G l v b j E v Q 2 9 t b X N i a W 8 g c 2 V y d W 0 g c 2 9 1 c m N l I G R h d G E v Q 2 h h b m d l Z C B U e X B l L n t t b X U t b W l S L T I 5 O W E t M 3 A s N D U w f S Z x d W 9 0 O y w m c X V v d D t T Z W N 0 a W 9 u M S 9 D b 2 1 t c 2 J p b y B z Z X J 1 b S B z b 3 V y Y 2 U g Z G F 0 Y S 9 D a G F u Z 2 V k I F R 5 c G U u e 2 1 t d S 1 t a V I t M j k 5 Y S 0 1 c C w 0 N T F 9 J n F 1 b 3 Q 7 L C Z x d W 9 0 O 1 N l Y 3 R p b 2 4 x L 0 N v b W 1 z Y m l v I H N l c n V t I H N v d X J j Z S B k Y X R h L 0 N o Y W 5 n Z W Q g V H l w Z S 5 7 b W 1 1 L W 1 p U i 0 y O T l i L T N w L D Q 1 M n 0 m c X V v d D s s J n F 1 b 3 Q 7 U 2 V j d G l v b j E v Q 2 9 t b X N i a W 8 g c 2 V y d W 0 g c 2 9 1 c m N l I G R h d G E v Q 2 h h b m d l Z C B U e X B l L n t t b X U t b W l S L T I 5 O W I t N X A s N D U z f S Z x d W 9 0 O y w m c X V v d D t T Z W N 0 a W 9 u M S 9 D b 2 1 t c 2 J p b y B z Z X J 1 b S B z b 3 V y Y 2 U g Z G F 0 Y S 9 D a G F u Z 2 V k I F R 5 c G U u e 2 1 t d S 1 t a V I t M j l h L T N w L D Q 1 N H 0 m c X V v d D s s J n F 1 b 3 Q 7 U 2 V j d G l v b j E v Q 2 9 t b X N i a W 8 g c 2 V y d W 0 g c 2 9 1 c m N l I G R h d G E v Q 2 h h b m d l Z C B U e X B l L n t t b X U t b W l S L T I 5 Y S 0 1 c C w 0 N T V 9 J n F 1 b 3 Q 7 L C Z x d W 9 0 O 1 N l Y 3 R p b 2 4 x L 0 N v b W 1 z Y m l v I H N l c n V t I H N v d X J j Z S B k Y X R h L 0 N o Y W 5 n Z W Q g V H l w Z S 5 7 b W 1 1 L W 1 p U i 0 y O W I t M S 0 1 c C w 0 N T Z 9 J n F 1 b 3 Q 7 L C Z x d W 9 0 O 1 N l Y 3 R p b 2 4 x L 0 N v b W 1 z Y m l v I H N l c n V t I H N v d X J j Z S B k Y X R h L 0 N o Y W 5 n Z W Q g V H l w Z S 5 7 b W 1 1 L W 1 p U i 0 y O W I t M i 0 1 c C w 0 N T d 9 J n F 1 b 3 Q 7 L C Z x d W 9 0 O 1 N l Y 3 R p b 2 4 x L 0 N v b W 1 z Y m l v I H N l c n V t I H N v d X J j Z S B k Y X R h L 0 N o Y W 5 n Z W Q g V H l w Z S 5 7 b W 1 1 L W 1 p U i 0 y O W I t M 3 A s N D U 4 f S Z x d W 9 0 O y w m c X V v d D t T Z W N 0 a W 9 u M S 9 D b 2 1 t c 2 J p b y B z Z X J 1 b S B z b 3 V y Y 2 U g Z G F 0 Y S 9 D a G F u Z 2 V k I F R 5 c G U u e 2 1 t d S 1 t a V I t M j l j L T N w L D Q 1 O X 0 m c X V v d D s s J n F 1 b 3 Q 7 U 2 V j d G l v b j E v Q 2 9 t b X N i a W 8 g c 2 V y d W 0 g c 2 9 1 c m N l I G R h d G E v Q 2 h h b m d l Z C B U e X B l L n t t b X U t b W l S L T I 5 Y y 0 1 c C w 0 N j B 9 J n F 1 b 3 Q 7 L C Z x d W 9 0 O 1 N l Y 3 R p b 2 4 x L 0 N v b W 1 z Y m l v I H N l c n V t I H N v d X J j Z S B k Y X R h L 0 N o Y W 5 n Z W Q g V H l w Z S 5 7 b W 1 1 L W 1 p U i 0 z M D A t M 3 A s N D Y x f S Z x d W 9 0 O y w m c X V v d D t T Z W N 0 a W 9 u M S 9 D b 2 1 t c 2 J p b y B z Z X J 1 b S B z b 3 V y Y 2 U g Z G F 0 Y S 9 D a G F u Z 2 V k I F R 5 c G U u e 2 1 t d S 1 t a V I t M z A w L T V w L D Q 2 M n 0 m c X V v d D s s J n F 1 b 3 Q 7 U 2 V j d G l v b j E v Q 2 9 t b X N i a W 8 g c 2 V y d W 0 g c 2 9 1 c m N l I G R h d G E v Q 2 h h b m d l Z C B U e X B l L n t t b X U t b W l S L T M w M W E t M 3 A s N D Y z f S Z x d W 9 0 O y w m c X V v d D t T Z W N 0 a W 9 u M S 9 D b 2 1 t c 2 J p b y B z Z X J 1 b S B z b 3 V y Y 2 U g Z G F 0 Y S 9 D a G F u Z 2 V k I F R 5 c G U u e 2 1 t d S 1 t a V I t M z A x Y S 0 1 c C w 0 N j R 9 J n F 1 b 3 Q 7 L C Z x d W 9 0 O 1 N l Y 3 R p b 2 4 x L 0 N v b W 1 z Y m l v I H N l c n V t I H N v d X J j Z S B k Y X R h L 0 N o Y W 5 n Z W Q g V H l w Z S 5 7 b W 1 1 L W 1 p U i 0 z M D F i L T N w L D Q 2 N X 0 m c X V v d D s s J n F 1 b 3 Q 7 U 2 V j d G l v b j E v Q 2 9 t b X N i a W 8 g c 2 V y d W 0 g c 2 9 1 c m N l I G R h d G E v Q 2 h h b m d l Z C B U e X B l L n t t b X U t b W l S L T M w M W I t N X A s N D Y 2 f S Z x d W 9 0 O y w m c X V v d D t T Z W N 0 a W 9 u M S 9 D b 2 1 t c 2 J p b y B z Z X J 1 b S B z b 3 V y Y 2 U g Z G F 0 Y S 9 D a G F u Z 2 V k I F R 5 c G U u e 2 1 t d S 1 t a V I t M z A y Y S 0 z c C w 0 N j d 9 J n F 1 b 3 Q 7 L C Z x d W 9 0 O 1 N l Y 3 R p b 2 4 x L 0 N v b W 1 z Y m l v I H N l c n V t I H N v d X J j Z S B k Y X R h L 0 N o Y W 5 n Z W Q g V H l w Z S 5 7 b W 1 1 L W 1 p U i 0 z M D J h L T V w L D Q 2 O H 0 m c X V v d D s s J n F 1 b 3 Q 7 U 2 V j d G l v b j E v Q 2 9 t b X N i a W 8 g c 2 V y d W 0 g c 2 9 1 c m N l I G R h d G E v Q 2 h h b m d l Z C B U e X B l L n t t b X U t b W l S L T M w M m I t M 3 A s N D Y 5 f S Z x d W 9 0 O y w m c X V v d D t T Z W N 0 a W 9 u M S 9 D b 2 1 t c 2 J p b y B z Z X J 1 b S B z b 3 V y Y 2 U g Z G F 0 Y S 9 D a G F u Z 2 V k I F R 5 c G U u e 2 1 t d S 1 t a V I t M z A y Y i 0 1 c C w 0 N z B 9 J n F 1 b 3 Q 7 L C Z x d W 9 0 O 1 N l Y 3 R p b 2 4 x L 0 N v b W 1 z Y m l v I H N l c n V t I H N v d X J j Z S B k Y X R h L 0 N o Y W 5 n Z W Q g V H l w Z S 5 7 b W 1 1 L W 1 p U i 0 z M D J j L T N w L D Q 3 M X 0 m c X V v d D s s J n F 1 b 3 Q 7 U 2 V j d G l v b j E v Q 2 9 t b X N i a W 8 g c 2 V y d W 0 g c 2 9 1 c m N l I G R h d G E v Q 2 h h b m d l Z C B U e X B l L n t t b X U t b W l S L T M w M m M t N X A s N D c y f S Z x d W 9 0 O y w m c X V v d D t T Z W N 0 a W 9 u M S 9 D b 2 1 t c 2 J p b y B z Z X J 1 b S B z b 3 V y Y 2 U g Z G F 0 Y S 9 D a G F u Z 2 V k I F R 5 c G U u e 2 1 t d S 1 t a V I t M z A y Z C 0 z c C w 0 N z N 9 J n F 1 b 3 Q 7 L C Z x d W 9 0 O 1 N l Y 3 R p b 2 4 x L 0 N v b W 1 z Y m l v I H N l c n V t I H N v d X J j Z S B k Y X R h L 0 N o Y W 5 n Z W Q g V H l w Z S 5 7 b W 1 1 L W 1 p U i 0 z M D J k L T V w L D Q 3 N H 0 m c X V v d D s s J n F 1 b 3 Q 7 U 2 V j d G l v b j E v Q 2 9 t b X N i a W 8 g c 2 V y d W 0 g c 2 9 1 c m N l I G R h d G E v Q 2 h h b m d l Z C B U e X B l L n t t b X U t b W l S L T M w N T c t M 3 A s N D c 1 f S Z x d W 9 0 O y w m c X V v d D t T Z W N 0 a W 9 u M S 9 D b 2 1 t c 2 J p b y B z Z X J 1 b S B z b 3 V y Y 2 U g Z G F 0 Y S 9 D a G F u Z 2 V k I F R 5 c G U u e 2 1 t d S 1 t a V I t M z A 1 N y 0 1 c C w 0 N z Z 9 J n F 1 b 3 Q 7 L C Z x d W 9 0 O 1 N l Y 3 R p b 2 4 x L 0 N v b W 1 z Y m l v I H N l c n V t I H N v d X J j Z S B k Y X R h L 0 N o Y W 5 n Z W Q g V H l w Z S 5 7 b W 1 1 L W 1 p U i 0 z M D U 4 L T N w L D Q 3 N 3 0 m c X V v d D s s J n F 1 b 3 Q 7 U 2 V j d G l v b j E v Q 2 9 t b X N i a W 8 g c 2 V y d W 0 g c 2 9 1 c m N l I G R h d G E v Q 2 h h b m d l Z C B U e X B l L n t t b X U t b W l S L T M w N T g t N X A s N D c 4 f S Z x d W 9 0 O y w m c X V v d D t T Z W N 0 a W 9 u M S 9 D b 2 1 t c 2 J p b y B z Z X J 1 b S B z b 3 V y Y 2 U g Z G F 0 Y S 9 D a G F u Z 2 V k I F R 5 c G U u e 2 1 t d S 1 t a V I t M z A 1 O S 0 z c C w 0 N z l 9 J n F 1 b 3 Q 7 L C Z x d W 9 0 O 1 N l Y 3 R p b 2 4 x L 0 N v b W 1 z Y m l v I H N l c n V t I H N v d X J j Z S B k Y X R h L 0 N o Y W 5 n Z W Q g V H l w Z S 5 7 b W 1 1 L W 1 p U i 0 z M D U 5 L T V w L D Q 4 M H 0 m c X V v d D s s J n F 1 b 3 Q 7 U 2 V j d G l v b j E v Q 2 9 t b X N i a W 8 g c 2 V y d W 0 g c 2 9 1 c m N l I G R h d G E v Q 2 h h b m d l Z C B U e X B l L n t t b X U t b W l S L T M w N j A t M 3 A s N D g x f S Z x d W 9 0 O y w m c X V v d D t T Z W N 0 a W 9 u M S 9 D b 2 1 t c 2 J p b y B z Z X J 1 b S B z b 3 V y Y 2 U g Z G F 0 Y S 9 D a G F u Z 2 V k I F R 5 c G U u e 2 1 t d S 1 t a V I t M z A 2 M C 0 1 c C w 0 O D J 9 J n F 1 b 3 Q 7 L C Z x d W 9 0 O 1 N l Y 3 R p b 2 4 x L 0 N v b W 1 z Y m l v I H N l c n V t I H N v d X J j Z S B k Y X R h L 0 N o Y W 5 n Z W Q g V H l w Z S 5 7 b W 1 1 L W 1 p U i 0 z M D Y x L T N w L D Q 4 M 3 0 m c X V v d D s s J n F 1 b 3 Q 7 U 2 V j d G l v b j E v Q 2 9 t b X N i a W 8 g c 2 V y d W 0 g c 2 9 1 c m N l I G R h d G E v Q 2 h h b m d l Z C B U e X B l L n t t b X U t b W l S L T M w N j E t N X A s N D g 0 f S Z x d W 9 0 O y w m c X V v d D t T Z W N 0 a W 9 u M S 9 D b 2 1 t c 2 J p b y B z Z X J 1 b S B z b 3 V y Y 2 U g Z G F 0 Y S 9 D a G F u Z 2 V k I F R 5 c G U u e 2 1 t d S 1 t a V I t M z A 2 M i 0 z c C w 0 O D V 9 J n F 1 b 3 Q 7 L C Z x d W 9 0 O 1 N l Y 3 R p b 2 4 x L 0 N v b W 1 z Y m l v I H N l c n V t I H N v d X J j Z S B k Y X R h L 0 N o Y W 5 n Z W Q g V H l w Z S 5 7 b W 1 1 L W 1 p U i 0 z M D Y y L T V w L D Q 4 N n 0 m c X V v d D s s J n F 1 b 3 Q 7 U 2 V j d G l v b j E v Q 2 9 t b X N i a W 8 g c 2 V y d W 0 g c 2 9 1 c m N l I G R h d G E v Q 2 h h b m d l Z C B U e X B l L n t t b X U t b W l S L T M w N j M t M 3 A s N D g 3 f S Z x d W 9 0 O y w m c X V v d D t T Z W N 0 a W 9 u M S 9 D b 2 1 t c 2 J p b y B z Z X J 1 b S B z b 3 V y Y 2 U g Z G F 0 Y S 9 D a G F u Z 2 V k I F R 5 c G U u e 2 1 t d S 1 t a V I t M z A 2 M y 0 1 c C w 0 O D h 9 J n F 1 b 3 Q 7 L C Z x d W 9 0 O 1 N l Y 3 R p b 2 4 x L 0 N v b W 1 z Y m l v I H N l c n V t I H N v d X J j Z S B k Y X R h L 0 N o Y W 5 n Z W Q g V H l w Z S 5 7 b W 1 1 L W 1 p U i 0 z M D Y 0 L T N w L D Q 4 O X 0 m c X V v d D s s J n F 1 b 3 Q 7 U 2 V j d G l v b j E v Q 2 9 t b X N i a W 8 g c 2 V y d W 0 g c 2 9 1 c m N l I G R h d G E v Q 2 h h b m d l Z C B U e X B l L n t t b X U t b W l S L T M w N j Q t N X A s N D k w f S Z x d W 9 0 O y w m c X V v d D t T Z W N 0 a W 9 u M S 9 D b 2 1 t c 2 J p b y B z Z X J 1 b S B z b 3 V y Y 2 U g Z G F 0 Y S 9 D a G F u Z 2 V k I F R 5 c G U u e 2 1 t d S 1 t a V I t M z A 2 N S 0 z c C w 0 O T F 9 J n F 1 b 3 Q 7 L C Z x d W 9 0 O 1 N l Y 3 R p b 2 4 x L 0 N v b W 1 z Y m l v I H N l c n V t I H N v d X J j Z S B k Y X R h L 0 N o Y W 5 n Z W Q g V H l w Z S 5 7 b W 1 1 L W 1 p U i 0 z M D Y 1 L T V w L D Q 5 M n 0 m c X V v d D s s J n F 1 b 3 Q 7 U 2 V j d G l v b j E v Q 2 9 t b X N i a W 8 g c 2 V y d W 0 g c 2 9 1 c m N l I G R h d G E v Q 2 h h b m d l Z C B U e X B l L n t t b X U t b W l S L T M w N j Y t M 3 A s N D k z f S Z x d W 9 0 O y w m c X V v d D t T Z W N 0 a W 9 u M S 9 D b 2 1 t c 2 J p b y B z Z X J 1 b S B z b 3 V y Y 2 U g Z G F 0 Y S 9 D a G F u Z 2 V k I F R 5 c G U u e 2 1 t d S 1 t a V I t M z A 2 N i 0 1 c C w 0 O T R 9 J n F 1 b 3 Q 7 L C Z x d W 9 0 O 1 N l Y 3 R p b 2 4 x L 0 N v b W 1 z Y m l v I H N l c n V t I H N v d X J j Z S B k Y X R h L 0 N o Y W 5 n Z W Q g V H l w Z S 5 7 b W 1 1 L W 1 p U i 0 z M D Y 3 L T N w L D Q 5 N X 0 m c X V v d D s s J n F 1 b 3 Q 7 U 2 V j d G l v b j E v Q 2 9 t b X N i a W 8 g c 2 V y d W 0 g c 2 9 1 c m N l I G R h d G E v Q 2 h h b m d l Z C B U e X B l L n t t b X U t b W l S L T M w N j c t N X A s N D k 2 f S Z x d W 9 0 O y w m c X V v d D t T Z W N 0 a W 9 u M S 9 D b 2 1 t c 2 J p b y B z Z X J 1 b S B z b 3 V y Y 2 U g Z G F 0 Y S 9 D a G F u Z 2 V k I F R 5 c G U u e 2 1 t d S 1 t a V I t M z A 2 O C 0 z c C w 0 O T d 9 J n F 1 b 3 Q 7 L C Z x d W 9 0 O 1 N l Y 3 R p b 2 4 x L 0 N v b W 1 z Y m l v I H N l c n V t I H N v d X J j Z S B k Y X R h L 0 N o Y W 5 n Z W Q g V H l w Z S 5 7 b W 1 1 L W 1 p U i 0 z M D Y 4 L T V w L D Q 5 O H 0 m c X V v d D s s J n F 1 b 3 Q 7 U 2 V j d G l v b j E v Q 2 9 t b X N i a W 8 g c 2 V y d W 0 g c 2 9 1 c m N l I G R h d G E v Q 2 h h b m d l Z C B U e X B l L n t t b X U t b W l S L T M w N j k t M 3 A s N D k 5 f S Z x d W 9 0 O y w m c X V v d D t T Z W N 0 a W 9 u M S 9 D b 2 1 t c 2 J p b y B z Z X J 1 b S B z b 3 V y Y 2 U g Z G F 0 Y S 9 D a G F u Z 2 V k I F R 5 c G U u e 2 1 t d S 1 t a V I t M z A 2 O S 0 1 c C w 1 M D B 9 J n F 1 b 3 Q 7 L C Z x d W 9 0 O 1 N l Y 3 R p b 2 4 x L 0 N v b W 1 z Y m l v I H N l c n V t I H N v d X J j Z S B k Y X R h L 0 N o Y W 5 n Z W Q g V H l w Z S 5 7 b W 1 1 L W 1 p U i 0 z M D c w L T I t M 3 A s N T A x f S Z x d W 9 0 O y w m c X V v d D t T Z W N 0 a W 9 u M S 9 D b 2 1 t c 2 J p b y B z Z X J 1 b S B z b 3 V y Y 2 U g Z G F 0 Y S 9 D a G F u Z 2 V k I F R 5 c G U u e 2 1 t d S 1 t a V I t M z A 3 M C 0 z c C w 1 M D J 9 J n F 1 b 3 Q 7 L C Z x d W 9 0 O 1 N l Y 3 R p b 2 4 x L 0 N v b W 1 z Y m l v I H N l c n V t I H N v d X J j Z S B k Y X R h L 0 N o Y W 5 n Z W Q g V H l w Z S 5 7 b W 1 1 L W 1 p U i 0 z M D c w L T V w L D U w M 3 0 m c X V v d D s s J n F 1 b 3 Q 7 U 2 V j d G l v b j E v Q 2 9 t b X N i a W 8 g c 2 V y d W 0 g c 2 9 1 c m N l I G R h d G E v Q 2 h h b m d l Z C B U e X B l L n t t b X U t b W l S L T M w N z E t M 3 A s N T A 0 f S Z x d W 9 0 O y w m c X V v d D t T Z W N 0 a W 9 u M S 9 D b 2 1 t c 2 J p b y B z Z X J 1 b S B z b 3 V y Y 2 U g Z G F 0 Y S 9 D a G F u Z 2 V k I F R 5 c G U u e 2 1 t d S 1 t a V I t M z A 3 M S 0 1 c C w 1 M D V 9 J n F 1 b 3 Q 7 L C Z x d W 9 0 O 1 N l Y 3 R p b 2 4 x L 0 N v b W 1 z Y m l v I H N l c n V t I H N v d X J j Z S B k Y X R h L 0 N o Y W 5 n Z W Q g V H l w Z S 5 7 b W 1 1 L W 1 p U i 0 z M D c y L T N w L D U w N n 0 m c X V v d D s s J n F 1 b 3 Q 7 U 2 V j d G l v b j E v Q 2 9 t b X N i a W 8 g c 2 V y d W 0 g c 2 9 1 c m N l I G R h d G E v Q 2 h h b m d l Z C B U e X B l L n t t b X U t b W l S L T M w N z I t N X A s N T A 3 f S Z x d W 9 0 O y w m c X V v d D t T Z W N 0 a W 9 u M S 9 D b 2 1 t c 2 J p b y B z Z X J 1 b S B z b 3 V y Y 2 U g Z G F 0 Y S 9 D a G F u Z 2 V k I F R 5 c G U u e 2 1 t d S 1 t a V I t M z A 3 M 2 E t M 3 A s N T A 4 f S Z x d W 9 0 O y w m c X V v d D t T Z W N 0 a W 9 u M S 9 D b 2 1 t c 2 J p b y B z Z X J 1 b S B z b 3 V y Y 2 U g Z G F 0 Y S 9 D a G F u Z 2 V k I F R 5 c G U u e 2 1 t d S 1 t a V I t M z A 3 M 2 E t N X A s N T A 5 f S Z x d W 9 0 O y w m c X V v d D t T Z W N 0 a W 9 u M S 9 D b 2 1 t c 2 J p b y B z Z X J 1 b S B z b 3 V y Y 2 U g Z G F 0 Y S 9 D a G F u Z 2 V k I F R 5 c G U u e 2 1 t d S 1 t a V I t M z A 3 M 2 I t M 3 A s N T E w f S Z x d W 9 0 O y w m c X V v d D t T Z W N 0 a W 9 u M S 9 D b 2 1 t c 2 J p b y B z Z X J 1 b S B z b 3 V y Y 2 U g Z G F 0 Y S 9 D a G F u Z 2 V k I F R 5 c G U u e 2 1 t d S 1 t a V I t M z A 3 M 2 I t N X A s N T E x f S Z x d W 9 0 O y w m c X V v d D t T Z W N 0 a W 9 u M S 9 D b 2 1 t c 2 J p b y B z Z X J 1 b S B z b 3 V y Y 2 U g Z G F 0 Y S 9 D a G F u Z 2 V k I F R 5 c G U u e 2 1 t d S 1 t a V I t M z A 3 N C 0 x L T N w L D U x M n 0 m c X V v d D s s J n F 1 b 3 Q 7 U 2 V j d G l v b j E v Q 2 9 t b X N i a W 8 g c 2 V y d W 0 g c 2 9 1 c m N l I G R h d G E v Q 2 h h b m d l Z C B U e X B l L n t t b X U t b W l S L T M w N z Q t M i 0 z c C w 1 M T N 9 J n F 1 b 3 Q 7 L C Z x d W 9 0 O 1 N l Y 3 R p b 2 4 x L 0 N v b W 1 z Y m l v I H N l c n V t I H N v d X J j Z S B k Y X R h L 0 N o Y W 5 n Z W Q g V H l w Z S 5 7 b W 1 1 L W 1 p U i 0 z M D c 0 L T V w L D U x N H 0 m c X V v d D s s J n F 1 b 3 Q 7 U 2 V j d G l v b j E v Q 2 9 t b X N i a W 8 g c 2 V y d W 0 g c 2 9 1 c m N l I G R h d G E v Q 2 h h b m d l Z C B U e X B l L n t t b X U t b W l S L T M w N z U t M 3 A s N T E 1 f S Z x d W 9 0 O y w m c X V v d D t T Z W N 0 a W 9 u M S 9 D b 2 1 t c 2 J p b y B z Z X J 1 b S B z b 3 V y Y 2 U g Z G F 0 Y S 9 D a G F u Z 2 V k I F R 5 c G U u e 2 1 t d S 1 t a V I t M z A 3 N S 0 1 c C w 1 M T Z 9 J n F 1 b 3 Q 7 L C Z x d W 9 0 O 1 N l Y 3 R p b 2 4 x L 0 N v b W 1 z Y m l v I H N l c n V t I H N v d X J j Z S B k Y X R h L 0 N o Y W 5 n Z W Q g V H l w Z S 5 7 b W 1 1 L W 1 p U i 0 z M D c 2 L T N w L D U x N 3 0 m c X V v d D s s J n F 1 b 3 Q 7 U 2 V j d G l v b j E v Q 2 9 t b X N i a W 8 g c 2 V y d W 0 g c 2 9 1 c m N l I G R h d G E v Q 2 h h b m d l Z C B U e X B l L n t t b X U t b W l S L T M w N z Y t N X A s N T E 4 f S Z x d W 9 0 O y w m c X V v d D t T Z W N 0 a W 9 u M S 9 D b 2 1 t c 2 J p b y B z Z X J 1 b S B z b 3 V y Y 2 U g Z G F 0 Y S 9 D a G F u Z 2 V k I F R 5 c G U u e 2 1 t d S 1 t a V I t M z A 3 N y 0 z c C w 1 M T l 9 J n F 1 b 3 Q 7 L C Z x d W 9 0 O 1 N l Y 3 R p b 2 4 x L 0 N v b W 1 z Y m l v I H N l c n V t I H N v d X J j Z S B k Y X R h L 0 N o Y W 5 n Z W Q g V H l w Z S 5 7 b W 1 1 L W 1 p U i 0 z M D c 3 L T V w L D U y M H 0 m c X V v d D s s J n F 1 b 3 Q 7 U 2 V j d G l v b j E v Q 2 9 t b X N i a W 8 g c 2 V y d W 0 g c 2 9 1 c m N l I G R h d G E v Q 2 h h b m d l Z C B U e X B l L n t t b X U t b W l S L T M w N z g t M 3 A s N T I x f S Z x d W 9 0 O y w m c X V v d D t T Z W N 0 a W 9 u M S 9 D b 2 1 t c 2 J p b y B z Z X J 1 b S B z b 3 V y Y 2 U g Z G F 0 Y S 9 D a G F u Z 2 V k I F R 5 c G U u e 2 1 t d S 1 t a V I t M z A 3 O C 0 1 c C w 1 M j J 9 J n F 1 b 3 Q 7 L C Z x d W 9 0 O 1 N l Y 3 R p b 2 4 x L 0 N v b W 1 z Y m l v I H N l c n V t I H N v d X J j Z S B k Y X R h L 0 N o Y W 5 n Z W Q g V H l w Z S 5 7 b W 1 1 L W 1 p U i 0 z M D c 5 L T N w L D U y M 3 0 m c X V v d D s s J n F 1 b 3 Q 7 U 2 V j d G l v b j E v Q 2 9 t b X N i a W 8 g c 2 V y d W 0 g c 2 9 1 c m N l I G R h d G E v Q 2 h h b m d l Z C B U e X B l L n t t b X U t b W l S L T M w N z k t N X A s N T I 0 f S Z x d W 9 0 O y w m c X V v d D t T Z W N 0 a W 9 u M S 9 D b 2 1 t c 2 J p b y B z Z X J 1 b S B z b 3 V y Y 2 U g Z G F 0 Y S 9 D a G F u Z 2 V k I F R 5 c G U u e 2 1 t d S 1 t a V I t M z A 4 M C 0 z c C w 1 M j V 9 J n F 1 b 3 Q 7 L C Z x d W 9 0 O 1 N l Y 3 R p b 2 4 x L 0 N v b W 1 z Y m l v I H N l c n V t I H N v d X J j Z S B k Y X R h L 0 N o Y W 5 n Z W Q g V H l w Z S 5 7 b W 1 1 L W 1 p U i 0 z M D g w L T V w L D U y N n 0 m c X V v d D s s J n F 1 b 3 Q 7 U 2 V j d G l v b j E v Q 2 9 t b X N i a W 8 g c 2 V y d W 0 g c 2 9 1 c m N l I G R h d G E v Q 2 h h b m d l Z C B U e X B l L n t t b X U t b W l S L T M w O D E t M 3 A s N T I 3 f S Z x d W 9 0 O y w m c X V v d D t T Z W N 0 a W 9 u M S 9 D b 2 1 t c 2 J p b y B z Z X J 1 b S B z b 3 V y Y 2 U g Z G F 0 Y S 9 D a G F u Z 2 V k I F R 5 c G U u e 2 1 t d S 1 t a V I t M z A 4 M S 0 1 c C w 1 M j h 9 J n F 1 b 3 Q 7 L C Z x d W 9 0 O 1 N l Y 3 R p b 2 4 x L 0 N v b W 1 z Y m l v I H N l c n V t I H N v d X J j Z S B k Y X R h L 0 N o Y W 5 n Z W Q g V H l w Z S 5 7 b W 1 1 L W 1 p U i 0 z M D g y L T N w L D U y O X 0 m c X V v d D s s J n F 1 b 3 Q 7 U 2 V j d G l v b j E v Q 2 9 t b X N i a W 8 g c 2 V y d W 0 g c 2 9 1 c m N l I G R h d G E v Q 2 h h b m d l Z C B U e X B l L n t t b X U t b W l S L T M w O D I t N X A s N T M w f S Z x d W 9 0 O y w m c X V v d D t T Z W N 0 a W 9 u M S 9 D b 2 1 t c 2 J p b y B z Z X J 1 b S B z b 3 V y Y 2 U g Z G F 0 Y S 9 D a G F u Z 2 V k I F R 5 c G U u e 2 1 t d S 1 t a V I t M z A 4 M y 0 z c C w 1 M z F 9 J n F 1 b 3 Q 7 L C Z x d W 9 0 O 1 N l Y 3 R p b 2 4 x L 0 N v b W 1 z Y m l v I H N l c n V t I H N v d X J j Z S B k Y X R h L 0 N o Y W 5 n Z W Q g V H l w Z S 5 7 b W 1 1 L W 1 p U i 0 z M D g z L T V w L D U z M n 0 m c X V v d D s s J n F 1 b 3 Q 7 U 2 V j d G l v b j E v Q 2 9 t b X N i a W 8 g c 2 V y d W 0 g c 2 9 1 c m N l I G R h d G E v Q 2 h h b m d l Z C B U e X B l L n t t b X U t b W l S L T M w O D Q t M 3 A s N T M z f S Z x d W 9 0 O y w m c X V v d D t T Z W N 0 a W 9 u M S 9 D b 2 1 t c 2 J p b y B z Z X J 1 b S B z b 3 V y Y 2 U g Z G F 0 Y S 9 D a G F u Z 2 V k I F R 5 c G U u e 2 1 t d S 1 t a V I t M z A 4 N C 0 1 c C w 1 M z R 9 J n F 1 b 3 Q 7 L C Z x d W 9 0 O 1 N l Y 3 R p b 2 4 x L 0 N v b W 1 z Y m l v I H N l c n V t I H N v d X J j Z S B k Y X R h L 0 N o Y W 5 n Z W Q g V H l w Z S 5 7 b W 1 1 L W 1 p U i 0 z M D g 1 L T N w L D U z N X 0 m c X V v d D s s J n F 1 b 3 Q 7 U 2 V j d G l v b j E v Q 2 9 t b X N i a W 8 g c 2 V y d W 0 g c 2 9 1 c m N l I G R h d G E v Q 2 h h b m d l Z C B U e X B l L n t t b X U t b W l S L T M w O D U t N X A s N T M 2 f S Z x d W 9 0 O y w m c X V v d D t T Z W N 0 a W 9 u M S 9 D b 2 1 t c 2 J p b y B z Z X J 1 b S B z b 3 V y Y 2 U g Z G F 0 Y S 9 D a G F u Z 2 V k I F R 5 c G U u e 2 1 t d S 1 t a V I t M z A 4 N i 0 z c C w 1 M z d 9 J n F 1 b 3 Q 7 L C Z x d W 9 0 O 1 N l Y 3 R p b 2 4 x L 0 N v b W 1 z Y m l v I H N l c n V t I H N v d X J j Z S B k Y X R h L 0 N o Y W 5 n Z W Q g V H l w Z S 5 7 b W 1 1 L W 1 p U i 0 z M D g 2 L T V w L D U z O H 0 m c X V v d D s s J n F 1 b 3 Q 7 U 2 V j d G l v b j E v Q 2 9 t b X N i a W 8 g c 2 V y d W 0 g c 2 9 1 c m N l I G R h d G E v Q 2 h h b m d l Z C B U e X B l L n t t b X U t b W l S L T M w O D c t M 3 A s N T M 5 f S Z x d W 9 0 O y w m c X V v d D t T Z W N 0 a W 9 u M S 9 D b 2 1 t c 2 J p b y B z Z X J 1 b S B z b 3 V y Y 2 U g Z G F 0 Y S 9 D a G F u Z 2 V k I F R 5 c G U u e 2 1 t d S 1 t a V I t M z A 4 N y 0 1 c C w 1 N D B 9 J n F 1 b 3 Q 7 L C Z x d W 9 0 O 1 N l Y 3 R p b 2 4 x L 0 N v b W 1 z Y m l v I H N l c n V t I H N v d X J j Z S B k Y X R h L 0 N o Y W 5 n Z W Q g V H l w Z S 5 7 b W 1 1 L W 1 p U i 0 z M D g 4 L T N w L D U 0 M X 0 m c X V v d D s s J n F 1 b 3 Q 7 U 2 V j d G l v b j E v Q 2 9 t b X N i a W 8 g c 2 V y d W 0 g c 2 9 1 c m N l I G R h d G E v Q 2 h h b m d l Z C B U e X B l L n t t b X U t b W l S L T M w O D g t N X A s N T Q y f S Z x d W 9 0 O y w m c X V v d D t T Z W N 0 a W 9 u M S 9 D b 2 1 t c 2 J p b y B z Z X J 1 b S B z b 3 V y Y 2 U g Z G F 0 Y S 9 D a G F u Z 2 V k I F R 5 c G U u e 2 1 t d S 1 t a V I t M z A 4 O S 0 z c C w 1 N D N 9 J n F 1 b 3 Q 7 L C Z x d W 9 0 O 1 N l Y 3 R p b 2 4 x L 0 N v b W 1 z Y m l v I H N l c n V t I H N v d X J j Z S B k Y X R h L 0 N o Y W 5 n Z W Q g V H l w Z S 5 7 b W 1 1 L W 1 p U i 0 z M D g 5 L T V w L D U 0 N H 0 m c X V v d D s s J n F 1 b 3 Q 7 U 2 V j d G l v b j E v Q 2 9 t b X N i a W 8 g c 2 V y d W 0 g c 2 9 1 c m N l I G R h d G E v Q 2 h h b m d l Z C B U e X B l L n t t b X U t b W l S L T M w O T A t M 3 A s N T Q 1 f S Z x d W 9 0 O y w m c X V v d D t T Z W N 0 a W 9 u M S 9 D b 2 1 t c 2 J p b y B z Z X J 1 b S B z b 3 V y Y 2 U g Z G F 0 Y S 9 D a G F u Z 2 V k I F R 5 c G U u e 2 1 t d S 1 t a V I t M z A 5 M C 0 1 c C w 1 N D Z 9 J n F 1 b 3 Q 7 L C Z x d W 9 0 O 1 N l Y 3 R p b 2 4 x L 0 N v b W 1 z Y m l v I H N l c n V t I H N v d X J j Z S B k Y X R h L 0 N o Y W 5 n Z W Q g V H l w Z S 5 7 b W 1 1 L W 1 p U i 0 z M D k x L T N w L D U 0 N 3 0 m c X V v d D s s J n F 1 b 3 Q 7 U 2 V j d G l v b j E v Q 2 9 t b X N i a W 8 g c 2 V y d W 0 g c 2 9 1 c m N l I G R h d G E v Q 2 h h b m d l Z C B U e X B l L n t t b X U t b W l S L T M w O T E t N X A s N T Q 4 f S Z x d W 9 0 O y w m c X V v d D t T Z W N 0 a W 9 u M S 9 D b 2 1 t c 2 J p b y B z Z X J 1 b S B z b 3 V y Y 2 U g Z G F 0 Y S 9 D a G F u Z 2 V k I F R 5 c G U u e 2 1 t d S 1 t a V I t M z A 5 M i 0 z c C w 1 N D l 9 J n F 1 b 3 Q 7 L C Z x d W 9 0 O 1 N l Y 3 R p b 2 4 x L 0 N v b W 1 z Y m l v I H N l c n V t I H N v d X J j Z S B k Y X R h L 0 N o Y W 5 n Z W Q g V H l w Z S 5 7 b W 1 1 L W 1 p U i 0 z M D k y L T V w L D U 1 M H 0 m c X V v d D s s J n F 1 b 3 Q 7 U 2 V j d G l v b j E v Q 2 9 t b X N i a W 8 g c 2 V y d W 0 g c 2 9 1 c m N l I G R h d G E v Q 2 h h b m d l Z C B U e X B l L n t t b X U t b W l S L T M w O T M t M 3 A s N T U x f S Z x d W 9 0 O y w m c X V v d D t T Z W N 0 a W 9 u M S 9 D b 2 1 t c 2 J p b y B z Z X J 1 b S B z b 3 V y Y 2 U g Z G F 0 Y S 9 D a G F u Z 2 V k I F R 5 c G U u e 2 1 t d S 1 t a V I t M z A 5 M y 0 1 c C w 1 N T J 9 J n F 1 b 3 Q 7 L C Z x d W 9 0 O 1 N l Y 3 R p b 2 4 x L 0 N v b W 1 z Y m l v I H N l c n V t I H N v d X J j Z S B k Y X R h L 0 N o Y W 5 n Z W Q g V H l w Z S 5 7 b W 1 1 L W 1 p U i 0 z M D k 0 L T N w L D U 1 M 3 0 m c X V v d D s s J n F 1 b 3 Q 7 U 2 V j d G l v b j E v Q 2 9 t b X N i a W 8 g c 2 V y d W 0 g c 2 9 1 c m N l I G R h d G E v Q 2 h h b m d l Z C B U e X B l L n t t b X U t b W l S L T M w O T Q t N X A s N T U 0 f S Z x d W 9 0 O y w m c X V v d D t T Z W N 0 a W 9 u M S 9 D b 2 1 t c 2 J p b y B z Z X J 1 b S B z b 3 V y Y 2 U g Z G F 0 Y S 9 D a G F u Z 2 V k I F R 5 c G U u e 2 1 t d S 1 t a V I t M z A 5 N S 0 z c C w 1 N T V 9 J n F 1 b 3 Q 7 L C Z x d W 9 0 O 1 N l Y 3 R p b 2 4 x L 0 N v b W 1 z Y m l v I H N l c n V t I H N v d X J j Z S B k Y X R h L 0 N o Y W 5 n Z W Q g V H l w Z S 5 7 b W 1 1 L W 1 p U i 0 z M D k 1 L T V w L D U 1 N n 0 m c X V v d D s s J n F 1 b 3 Q 7 U 2 V j d G l v b j E v Q 2 9 t b X N i a W 8 g c 2 V y d W 0 g c 2 9 1 c m N l I G R h d G E v Q 2 h h b m d l Z C B U e X B l L n t t b X U t b W l S L T M w O T c t M 3 A s N T U 3 f S Z x d W 9 0 O y w m c X V v d D t T Z W N 0 a W 9 u M S 9 D b 2 1 t c 2 J p b y B z Z X J 1 b S B z b 3 V y Y 2 U g Z G F 0 Y S 9 D a G F u Z 2 V k I F R 5 c G U u e 2 1 t d S 1 t a V I t M z A 5 N y 0 1 c C w 1 N T h 9 J n F 1 b 3 Q 7 L C Z x d W 9 0 O 1 N l Y 3 R p b 2 4 x L 0 N v b W 1 z Y m l v I H N l c n V t I H N v d X J j Z S B k Y X R h L 0 N o Y W 5 n Z W Q g V H l w Z S 5 7 b W 1 1 L W 1 p U i 0 z M D k 4 L T N w L D U 1 O X 0 m c X V v d D s s J n F 1 b 3 Q 7 U 2 V j d G l v b j E v Q 2 9 t b X N i a W 8 g c 2 V y d W 0 g c 2 9 1 c m N l I G R h d G E v Q 2 h h b m d l Z C B U e X B l L n t t b X U t b W l S L T M w O T g t N X A s N T Y w f S Z x d W 9 0 O y w m c X V v d D t T Z W N 0 a W 9 u M S 9 D b 2 1 t c 2 J p b y B z Z X J 1 b S B z b 3 V y Y 2 U g Z G F 0 Y S 9 D a G F u Z 2 V k I F R 5 c G U u e 2 1 t d S 1 t a V I t M z A 5 O S 0 z c C w 1 N j F 9 J n F 1 b 3 Q 7 L C Z x d W 9 0 O 1 N l Y 3 R p b 2 4 x L 0 N v b W 1 z Y m l v I H N l c n V t I H N v d X J j Z S B k Y X R h L 0 N o Y W 5 n Z W Q g V H l w Z S 5 7 b W 1 1 L W 1 p U i 0 z M D k 5 L T V w L D U 2 M n 0 m c X V v d D s s J n F 1 b 3 Q 7 U 2 V j d G l v b j E v Q 2 9 t b X N i a W 8 g c 2 V y d W 0 g c 2 9 1 c m N l I G R h d G E v Q 2 h h b m d l Z C B U e X B l L n t t b X U t b W l S L T M w Y S 0 z c C w 1 N j N 9 J n F 1 b 3 Q 7 L C Z x d W 9 0 O 1 N l Y 3 R p b 2 4 x L 0 N v b W 1 z Y m l v I H N l c n V t I H N v d X J j Z S B k Y X R h L 0 N o Y W 5 n Z W Q g V H l w Z S 5 7 b W 1 1 L W 1 p U i 0 z M G E t N X A s N T Y 0 f S Z x d W 9 0 O y w m c X V v d D t T Z W N 0 a W 9 u M S 9 D b 2 1 t c 2 J p b y B z Z X J 1 b S B z b 3 V y Y 2 U g Z G F 0 Y S 9 D a G F u Z 2 V k I F R 5 c G U u e 2 1 t d S 1 t a V I t M z B i L T N w L D U 2 N X 0 m c X V v d D s s J n F 1 b 3 Q 7 U 2 V j d G l v b j E v Q 2 9 t b X N i a W 8 g c 2 V y d W 0 g c 2 9 1 c m N l I G R h d G E v Q 2 h h b m d l Z C B U e X B l L n t t b X U t b W l S L T M w Y i 0 1 c C w 1 N j Z 9 J n F 1 b 3 Q 7 L C Z x d W 9 0 O 1 N l Y 3 R p b 2 4 x L 0 N v b W 1 z Y m l v I H N l c n V t I H N v d X J j Z S B k Y X R h L 0 N o Y W 5 n Z W Q g V H l w Z S 5 7 b W 1 1 L W 1 p U i 0 z M G M t M S 0 z c C w 1 N j d 9 J n F 1 b 3 Q 7 L C Z x d W 9 0 O 1 N l Y 3 R p b 2 4 x L 0 N v b W 1 z Y m l v I H N l c n V t I H N v d X J j Z S B k Y X R h L 0 N o Y W 5 n Z W Q g V H l w Z S 5 7 b W 1 1 L W 1 p U i 0 z M G M t M i 0 z c C w 1 N j h 9 J n F 1 b 3 Q 7 L C Z x d W 9 0 O 1 N l Y 3 R p b 2 4 x L 0 N v b W 1 z Y m l v I H N l c n V t I H N v d X J j Z S B k Y X R h L 0 N o Y W 5 n Z W Q g V H l w Z S 5 7 b W 1 1 L W 1 p U i 0 z M G M t N X A s N T Y 5 f S Z x d W 9 0 O y w m c X V v d D t T Z W N 0 a W 9 u M S 9 D b 2 1 t c 2 J p b y B z Z X J 1 b S B z b 3 V y Y 2 U g Z G F 0 Y S 9 D a G F u Z 2 V k I F R 5 c G U u e 2 1 t d S 1 t a V I t M z B k L T N w L D U 3 M H 0 m c X V v d D s s J n F 1 b 3 Q 7 U 2 V j d G l v b j E v Q 2 9 t b X N i a W 8 g c 2 V y d W 0 g c 2 9 1 c m N l I G R h d G E v Q 2 h h b m d l Z C B U e X B l L n t t b X U t b W l S L T M w Z C 0 1 c C w 1 N z F 9 J n F 1 b 3 Q 7 L C Z x d W 9 0 O 1 N l Y 3 R p b 2 4 x L 0 N v b W 1 z Y m l v I H N l c n V t I H N v d X J j Z S B k Y X R h L 0 N o Y W 5 n Z W Q g V H l w Z S 5 7 b W 1 1 L W 1 p U i 0 z M G U t M 3 A s N T c y f S Z x d W 9 0 O y w m c X V v d D t T Z W N 0 a W 9 u M S 9 D b 2 1 t c 2 J p b y B z Z X J 1 b S B z b 3 V y Y 2 U g Z G F 0 Y S 9 D a G F u Z 2 V k I F R 5 c G U u e 2 1 t d S 1 t a V I t M z B l L T V w L D U 3 M 3 0 m c X V v d D s s J n F 1 b 3 Q 7 U 2 V j d G l v b j E v Q 2 9 t b X N i a W 8 g c 2 V y d W 0 g c 2 9 1 c m N l I G R h d G E v Q 2 h h b m d l Z C B U e X B l L n t t b X U t b W l S L T M w Z i w 1 N z R 9 J n F 1 b 3 Q 7 L C Z x d W 9 0 O 1 N l Y 3 R p b 2 4 x L 0 N v b W 1 z Y m l v I H N l c n V t I H N v d X J j Z S B k Y X R h L 0 N o Y W 5 n Z W Q g V H l w Z S 5 7 b W 1 1 L W 1 p U i 0 z M S 0 z c C w 1 N z V 9 J n F 1 b 3 Q 7 L C Z x d W 9 0 O 1 N l Y 3 R p b 2 4 x L 0 N v b W 1 z Y m l v I H N l c n V t I H N v d X J j Z S B k Y X R h L 0 N o Y W 5 n Z W Q g V H l w Z S 5 7 b W 1 1 L W 1 p U i 0 z M S 0 1 c C w 1 N z Z 9 J n F 1 b 3 Q 7 L C Z x d W 9 0 O 1 N l Y 3 R p b 2 4 x L 0 N v b W 1 z Y m l v I H N l c n V t I H N v d X J j Z S B k Y X R h L 0 N o Y W 5 n Z W Q g V H l w Z S 5 7 b W 1 1 L W 1 p U i 0 z M T A w L T N w L D U 3 N 3 0 m c X V v d D s s J n F 1 b 3 Q 7 U 2 V j d G l v b j E v Q 2 9 t b X N i a W 8 g c 2 V y d W 0 g c 2 9 1 c m N l I G R h d G E v Q 2 h h b m d l Z C B U e X B l L n t t b X U t b W l S L T M x M D A t N X A s N T c 4 f S Z x d W 9 0 O y w m c X V v d D t T Z W N 0 a W 9 u M S 9 D b 2 1 t c 2 J p b y B z Z X J 1 b S B z b 3 V y Y 2 U g Z G F 0 Y S 9 D a G F u Z 2 V k I F R 5 c G U u e 2 1 t d S 1 t a V I t M z E w M S 0 z c C w 1 N z l 9 J n F 1 b 3 Q 7 L C Z x d W 9 0 O 1 N l Y 3 R p b 2 4 x L 0 N v b W 1 z Y m l v I H N l c n V t I H N v d X J j Z S B k Y X R h L 0 N o Y W 5 n Z W Q g V H l w Z S 5 7 b W 1 1 L W 1 p U i 0 z M T A x L T V w L D U 4 M H 0 m c X V v d D s s J n F 1 b 3 Q 7 U 2 V j d G l v b j E v Q 2 9 t b X N i a W 8 g c 2 V y d W 0 g c 2 9 1 c m N l I G R h d G E v Q 2 h h b m d l Z C B U e X B l L n t t b X U t b W l S L T M x M D I t M 3 A s N T g x f S Z x d W 9 0 O y w m c X V v d D t T Z W N 0 a W 9 u M S 9 D b 2 1 t c 2 J p b y B z Z X J 1 b S B z b 3 V y Y 2 U g Z G F 0 Y S 9 D a G F u Z 2 V k I F R 5 c G U u e 2 1 t d S 1 t a V I t M z E w M i 0 z c C 4 y L T N w L D U 4 M n 0 m c X V v d D s s J n F 1 b 3 Q 7 U 2 V j d G l v b j E v Q 2 9 t b X N i a W 8 g c 2 V y d W 0 g c 2 9 1 c m N l I G R h d G E v Q 2 h h b m d l Z C B U e X B l L n t t b X U t b W l S L T M x M D I t N X A s N T g z f S Z x d W 9 0 O y w m c X V v d D t T Z W N 0 a W 9 u M S 9 D b 2 1 t c 2 J p b y B z Z X J 1 b S B z b 3 V y Y 2 U g Z G F 0 Y S 9 D a G F u Z 2 V k I F R 5 c G U u e 2 1 t d S 1 t a V I t M z E w M i 0 1 c C 4 y L T V w L D U 4 N H 0 m c X V v d D s s J n F 1 b 3 Q 7 U 2 V j d G l v b j E v Q 2 9 t b X N i a W 8 g c 2 V y d W 0 g c 2 9 1 c m N l I G R h d G E v Q 2 h h b m d l Z C B U e X B l L n t t b X U t b W l S L T M x M D M t M 3 A s N T g 1 f S Z x d W 9 0 O y w m c X V v d D t T Z W N 0 a W 9 u M S 9 D b 2 1 t c 2 J p b y B z Z X J 1 b S B z b 3 V y Y 2 U g Z G F 0 Y S 9 D a G F u Z 2 V k I F R 5 c G U u e 2 1 t d S 1 t a V I t M z E w M y 0 1 c C w 1 O D Z 9 J n F 1 b 3 Q 7 L C Z x d W 9 0 O 1 N l Y 3 R p b 2 4 x L 0 N v b W 1 z Y m l v I H N l c n V t I H N v d X J j Z S B k Y X R h L 0 N o Y W 5 n Z W Q g V H l w Z S 5 7 b W 1 1 L W 1 p U i 0 z M T A 0 L T N w L D U 4 N 3 0 m c X V v d D s s J n F 1 b 3 Q 7 U 2 V j d G l v b j E v Q 2 9 t b X N i a W 8 g c 2 V y d W 0 g c 2 9 1 c m N l I G R h d G E v Q 2 h h b m d l Z C B U e X B l L n t t b X U t b W l S L T M x M D Q t N X A s N T g 4 f S Z x d W 9 0 O y w m c X V v d D t T Z W N 0 a W 9 u M S 9 D b 2 1 t c 2 J p b y B z Z X J 1 b S B z b 3 V y Y 2 U g Z G F 0 Y S 9 D a G F u Z 2 V k I F R 5 c G U u e 2 1 t d S 1 t a V I t M z E w N S 0 z c C w 1 O D l 9 J n F 1 b 3 Q 7 L C Z x d W 9 0 O 1 N l Y 3 R p b 2 4 x L 0 N v b W 1 z Y m l v I H N l c n V t I H N v d X J j Z S B k Y X R h L 0 N o Y W 5 n Z W Q g V H l w Z S 5 7 b W 1 1 L W 1 p U i 0 z M T A 1 L T V w L D U 5 M H 0 m c X V v d D s s J n F 1 b 3 Q 7 U 2 V j d G l v b j E v Q 2 9 t b X N i a W 8 g c 2 V y d W 0 g c 2 9 1 c m N l I G R h d G E v Q 2 h h b m d l Z C B U e X B l L n t t b X U t b W l S L T M x M D Y t M 3 A s N T k x f S Z x d W 9 0 O y w m c X V v d D t T Z W N 0 a W 9 u M S 9 D b 2 1 t c 2 J p b y B z Z X J 1 b S B z b 3 V y Y 2 U g Z G F 0 Y S 9 D a G F u Z 2 V k I F R 5 c G U u e 2 1 t d S 1 t a V I t M z E w N i 0 1 c C w 1 O T J 9 J n F 1 b 3 Q 7 L C Z x d W 9 0 O 1 N l Y 3 R p b 2 4 x L 0 N v b W 1 z Y m l v I H N l c n V t I H N v d X J j Z S B k Y X R h L 0 N o Y W 5 n Z W Q g V H l w Z S 5 7 b W 1 1 L W 1 p U i 0 z M T A 4 L T N w L D U 5 M 3 0 m c X V v d D s s J n F 1 b 3 Q 7 U 2 V j d G l v b j E v Q 2 9 t b X N i a W 8 g c 2 V y d W 0 g c 2 9 1 c m N l I G R h d G E v Q 2 h h b m d l Z C B U e X B l L n t t b X U t b W l S L T M x M D g t N X A s N T k 0 f S Z x d W 9 0 O y w m c X V v d D t T Z W N 0 a W 9 u M S 9 D b 2 1 t c 2 J p b y B z Z X J 1 b S B z b 3 V y Y 2 U g Z G F 0 Y S 9 D a G F u Z 2 V k I F R 5 c G U u e 2 1 t d S 1 t a V I t M z E w O S 0 z c C w 1 O T V 9 J n F 1 b 3 Q 7 L C Z x d W 9 0 O 1 N l Y 3 R p b 2 4 x L 0 N v b W 1 z Y m l v I H N l c n V t I H N v d X J j Z S B k Y X R h L 0 N o Y W 5 n Z W Q g V H l w Z S 5 7 b W 1 1 L W 1 p U i 0 z M T A 5 L T V w L D U 5 N n 0 m c X V v d D s s J n F 1 b 3 Q 7 U 2 V j d G l v b j E v Q 2 9 t b X N i a W 8 g c 2 V y d W 0 g c 2 9 1 c m N l I G R h d G E v Q 2 h h b m d l Z C B U e X B l L n t t b X U t b W l S L T M x M T A t M 3 A s N T k 3 f S Z x d W 9 0 O y w m c X V v d D t T Z W N 0 a W 9 u M S 9 D b 2 1 t c 2 J p b y B z Z X J 1 b S B z b 3 V y Y 2 U g Z G F 0 Y S 9 D a G F u Z 2 V k I F R 5 c G U u e 2 1 t d S 1 t a V I t M z E x M C 0 1 c C w 1 O T h 9 J n F 1 b 3 Q 7 L C Z x d W 9 0 O 1 N l Y 3 R p b 2 4 x L 0 N v b W 1 z Y m l v I H N l c n V t I H N v d X J j Z S B k Y X R h L 0 N o Y W 5 n Z W Q g V H l w Z S 5 7 b W 1 1 L W 1 p U i 0 z M T E y L T N w L D U 5 O X 0 m c X V v d D s s J n F 1 b 3 Q 7 U 2 V j d G l v b j E v Q 2 9 t b X N i a W 8 g c 2 V y d W 0 g c 2 9 1 c m N l I G R h d G E v Q 2 h h b m d l Z C B U e X B l L n t t b X U t b W l S L T M x M T I t N X A s N j A w f S Z x d W 9 0 O y w m c X V v d D t T Z W N 0 a W 9 u M S 9 D b 2 1 t c 2 J p b y B z Z X J 1 b S B z b 3 V y Y 2 U g Z G F 0 Y S 9 D a G F u Z 2 V k I F R 5 c G U u e 2 1 t d S 1 t a V I t M z E x M y 0 z c C w 2 M D F 9 J n F 1 b 3 Q 7 L C Z x d W 9 0 O 1 N l Y 3 R p b 2 4 x L 0 N v b W 1 z Y m l v I H N l c n V t I H N v d X J j Z S B k Y X R h L 0 N o Y W 5 n Z W Q g V H l w Z S 5 7 b W 1 1 L W 1 p U i 0 z M T E z L T V w L D Y w M n 0 m c X V v d D s s J n F 1 b 3 Q 7 U 2 V j d G l v b j E v Q 2 9 t b X N i a W 8 g c 2 V y d W 0 g c 2 9 1 c m N l I G R h d G E v Q 2 h h b m d l Z C B U e X B l L n t t b X U t b W l S L T M x N T Q s N j A z f S Z x d W 9 0 O y w m c X V v d D t T Z W N 0 a W 9 u M S 9 D b 2 1 t c 2 J p b y B z Z X J 1 b S B z b 3 V y Y 2 U g Z G F 0 Y S 9 D a G F u Z 2 V k I F R 5 c G U u e 2 1 t d S 1 t a V I t M z I t M 3 A s N j A 0 f S Z x d W 9 0 O y w m c X V v d D t T Z W N 0 a W 9 u M S 9 D b 2 1 t c 2 J p b y B z Z X J 1 b S B z b 3 V y Y 2 U g Z G F 0 Y S 9 D a G F u Z 2 V k I F R 5 c G U u e 2 1 t d S 1 t a V I t M z I t N X A s N j A 1 f S Z x d W 9 0 O y w m c X V v d D t T Z W N 0 a W 9 u M S 9 D b 2 1 t c 2 J p b y B z Z X J 1 b S B z b 3 V y Y 2 U g Z G F 0 Y S 9 D a G F u Z 2 V k I F R 5 c G U u e 2 1 t d S 1 t a V I t M z I w L T N w L D Y w N n 0 m c X V v d D s s J n F 1 b 3 Q 7 U 2 V j d G l v b j E v Q 2 9 t b X N i a W 8 g c 2 V y d W 0 g c 2 9 1 c m N l I G R h d G E v Q 2 h h b m d l Z C B U e X B l L n t t b X U t b W l S L T M y M C 0 1 c C w 2 M D d 9 J n F 1 b 3 Q 7 L C Z x d W 9 0 O 1 N l Y 3 R p b 2 4 x L 0 N v b W 1 z Y m l v I H N l c n V t I H N v d X J j Z S B k Y X R h L 0 N o Y W 5 n Z W Q g V H l w Z S 5 7 b W 1 1 L W 1 p U i 0 z M j I t M 3 A s N j A 4 f S Z x d W 9 0 O y w m c X V v d D t T Z W N 0 a W 9 u M S 9 D b 2 1 t c 2 J p b y B z Z X J 1 b S B z b 3 V y Y 2 U g Z G F 0 Y S 9 D a G F u Z 2 V k I F R 5 c G U u e 2 1 t d S 1 t a V I t M z I y L T V w L D Y w O X 0 m c X V v d D s s J n F 1 b 3 Q 7 U 2 V j d G l v b j E v Q 2 9 t b X N i a W 8 g c 2 V y d W 0 g c 2 9 1 c m N l I G R h d G E v Q 2 h h b m d l Z C B U e X B l L n t t b X U t b W l S L T M y M y 0 z c C w 2 M T B 9 J n F 1 b 3 Q 7 L C Z x d W 9 0 O 1 N l Y 3 R p b 2 4 x L 0 N v b W 1 z Y m l v I H N l c n V t I H N v d X J j Z S B k Y X R h L 0 N o Y W 5 n Z W Q g V H l w Z S 5 7 b W 1 1 L W 1 p U i 0 z M j M t N X A s N j E x f S Z x d W 9 0 O y w m c X V v d D t T Z W N 0 a W 9 u M S 9 D b 2 1 t c 2 J p b y B z Z X J 1 b S B z b 3 V y Y 2 U g Z G F 0 Y S 9 D a G F u Z 2 V k I F R 5 c G U u e 2 1 t d S 1 t a V I t M z I 0 L T N w L D Y x M n 0 m c X V v d D s s J n F 1 b 3 Q 7 U 2 V j d G l v b j E v Q 2 9 t b X N i a W 8 g c 2 V y d W 0 g c 2 9 1 c m N l I G R h d G E v Q 2 h h b m d l Z C B U e X B l L n t t b X U t b W l S L T M y N C 0 1 c C w 2 M T N 9 J n F 1 b 3 Q 7 L C Z x d W 9 0 O 1 N l Y 3 R p b 2 4 x L 0 N v b W 1 z Y m l v I H N l c n V t I H N v d X J j Z S B k Y X R h L 0 N o Y W 5 n Z W Q g V H l w Z S 5 7 b W 1 1 L W 1 p U i 0 z M j U t M 3 A s N j E 0 f S Z x d W 9 0 O y w m c X V v d D t T Z W N 0 a W 9 u M S 9 D b 2 1 t c 2 J p b y B z Z X J 1 b S B z b 3 V y Y 2 U g Z G F 0 Y S 9 D a G F u Z 2 V k I F R 5 c G U u e 2 1 t d S 1 t a V I t M z I 1 L T V w L D Y x N X 0 m c X V v d D s s J n F 1 b 3 Q 7 U 2 V j d G l v b j E v Q 2 9 t b X N i a W 8 g c 2 V y d W 0 g c 2 9 1 c m N l I G R h d G E v Q 2 h h b m d l Z C B U e X B l L n t t b X U t b W l S L T M y N i 0 z c C w 2 M T Z 9 J n F 1 b 3 Q 7 L C Z x d W 9 0 O 1 N l Y 3 R p b 2 4 x L 0 N v b W 1 z Y m l v I H N l c n V t I H N v d X J j Z S B k Y X R h L 0 N o Y W 5 n Z W Q g V H l w Z S 5 7 b W 1 1 L W 1 p U i 0 z M j Y t N X A s N j E 3 f S Z x d W 9 0 O y w m c X V v d D t T Z W N 0 a W 9 u M S 9 D b 2 1 t c 2 J p b y B z Z X J 1 b S B z b 3 V y Y 2 U g Z G F 0 Y S 9 D a G F u Z 2 V k I F R 5 c G U u e 2 1 t d S 1 t a V I t M z I 3 L D Y x O H 0 m c X V v d D s s J n F 1 b 3 Q 7 U 2 V j d G l v b j E v Q 2 9 t b X N i a W 8 g c 2 V y d W 0 g c 2 9 1 c m N l I G R h d G E v Q 2 h h b m d l Z C B U e X B l L n t t b X U t b W l S L T M y O C 0 z c C w 2 M T l 9 J n F 1 b 3 Q 7 L C Z x d W 9 0 O 1 N l Y 3 R p b 2 4 x L 0 N v b W 1 z Y m l v I H N l c n V t I H N v d X J j Z S B k Y X R h L 0 N o Y W 5 n Z W Q g V H l w Z S 5 7 b W 1 1 L W 1 p U i 0 z M j g t N X A s N j I w f S Z x d W 9 0 O y w m c X V v d D t T Z W N 0 a W 9 u M S 9 D b 2 1 t c 2 J p b y B z Z X J 1 b S B z b 3 V y Y 2 U g Z G F 0 Y S 9 D a G F u Z 2 V k I F R 5 c G U u e 2 1 t d S 1 t a V I t M z I 5 L T N w L D Y y M X 0 m c X V v d D s s J n F 1 b 3 Q 7 U 2 V j d G l v b j E v Q 2 9 t b X N i a W 8 g c 2 V y d W 0 g c 2 9 1 c m N l I G R h d G E v Q 2 h h b m d l Z C B U e X B l L n t t b X U t b W l S L T M y O S 0 1 c C w 2 M j J 9 J n F 1 b 3 Q 7 L C Z x d W 9 0 O 1 N l Y 3 R p b 2 4 x L 0 N v b W 1 z Y m l v I H N l c n V t I H N v d X J j Z S B k Y X R h L 0 N o Y W 5 n Z W Q g V H l w Z S 5 7 b W 1 1 L W 1 p U i 0 z M y 0 z c C w 2 M j N 9 J n F 1 b 3 Q 7 L C Z x d W 9 0 O 1 N l Y 3 R p b 2 4 x L 0 N v b W 1 z Y m l v I H N l c n V t I H N v d X J j Z S B k Y X R h L 0 N o Y W 5 n Z W Q g V H l w Z S 5 7 b W 1 1 L W 1 p U i 0 z M y 0 1 c C w 2 M j R 9 J n F 1 b 3 Q 7 L C Z x d W 9 0 O 1 N l Y 3 R p b 2 4 x L 0 N v b W 1 z Y m l v I H N l c n V t I H N v d X J j Z S B k Y X R h L 0 N o Y W 5 n Z W Q g V H l w Z S 5 7 b W 1 1 L W 1 p U i 0 z M z A t M 3 A s N j I 1 f S Z x d W 9 0 O y w m c X V v d D t T Z W N 0 a W 9 u M S 9 D b 2 1 t c 2 J p b y B z Z X J 1 b S B z b 3 V y Y 2 U g Z G F 0 Y S 9 D a G F u Z 2 V k I F R 5 c G U u e 2 1 t d S 1 t a V I t M z M w L T V w L D Y y N n 0 m c X V v d D s s J n F 1 b 3 Q 7 U 2 V j d G l v b j E v Q 2 9 t b X N i a W 8 g c 2 V y d W 0 g c 2 9 1 c m N l I G R h d G E v Q 2 h h b m d l Z C B U e X B l L n t t b X U t b W l S L T M z M S 0 z c C w 2 M j d 9 J n F 1 b 3 Q 7 L C Z x d W 9 0 O 1 N l Y 3 R p b 2 4 x L 0 N v b W 1 z Y m l v I H N l c n V t I H N v d X J j Z S B k Y X R h L 0 N o Y W 5 n Z W Q g V H l w Z S 5 7 b W 1 1 L W 1 p U i 0 z M z E t N X A s N j I 4 f S Z x d W 9 0 O y w m c X V v d D t T Z W N 0 a W 9 u M S 9 D b 2 1 t c 2 J p b y B z Z X J 1 b S B z b 3 V y Y 2 U g Z G F 0 Y S 9 D a G F u Z 2 V k I F R 5 c G U u e 2 1 t d S 1 t a V I t M z M 1 L T N w L D Y y O X 0 m c X V v d D s s J n F 1 b 3 Q 7 U 2 V j d G l v b j E v Q 2 9 t b X N i a W 8 g c 2 V y d W 0 g c 2 9 1 c m N l I G R h d G E v Q 2 h h b m d l Z C B U e X B l L n t t b X U t b W l S L T M z N S 0 1 c C w 2 M z B 9 J n F 1 b 3 Q 7 L C Z x d W 9 0 O 1 N l Y 3 R p b 2 4 x L 0 N v b W 1 z Y m l v I H N l c n V t I H N v d X J j Z S B k Y X R h L 0 N o Y W 5 n Z W Q g V H l w Z S 5 7 b W 1 1 L W 1 p U i 0 z M z c t M 3 A s N j M x f S Z x d W 9 0 O y w m c X V v d D t T Z W N 0 a W 9 u M S 9 D b 2 1 t c 2 J p b y B z Z X J 1 b S B z b 3 V y Y 2 U g Z G F 0 Y S 9 D a G F u Z 2 V k I F R 5 c G U u e 2 1 t d S 1 t a V I t M z M 3 L T V w L D Y z M n 0 m c X V v d D s s J n F 1 b 3 Q 7 U 2 V j d G l v b j E v Q 2 9 t b X N i a W 8 g c 2 V y d W 0 g c 2 9 1 c m N l I G R h d G E v Q 2 h h b m d l Z C B U e X B l L n t t b X U t b W l S L T M z O C 0 z c C w 2 M z N 9 J n F 1 b 3 Q 7 L C Z x d W 9 0 O 1 N l Y 3 R p b 2 4 x L 0 N v b W 1 z Y m l v I H N l c n V t I H N v d X J j Z S B k Y X R h L 0 N o Y W 5 n Z W Q g V H l w Z S 5 7 b W 1 1 L W 1 p U i 0 z M z g t N X A s N j M 0 f S Z x d W 9 0 O y w m c X V v d D t T Z W N 0 a W 9 u M S 9 D b 2 1 t c 2 J p b y B z Z X J 1 b S B z b 3 V y Y 2 U g Z G F 0 Y S 9 D a G F u Z 2 V k I F R 5 c G U u e 2 1 t d S 1 t a V I t M z M 5 L T N w L D Y z N X 0 m c X V v d D s s J n F 1 b 3 Q 7 U 2 V j d G l v b j E v Q 2 9 t b X N i a W 8 g c 2 V y d W 0 g c 2 9 1 c m N l I G R h d G E v Q 2 h h b m d l Z C B U e X B l L n t t b X U t b W l S L T M z O S 0 1 c C w 2 M z Z 9 J n F 1 b 3 Q 7 L C Z x d W 9 0 O 1 N l Y 3 R p b 2 4 x L 0 N v b W 1 z Y m l v I H N l c n V t I H N v d X J j Z S B k Y X R h L 0 N o Y W 5 n Z W Q g V H l w Z S 5 7 b W 1 1 L W 1 p U i 0 z N D A t M 3 A s N j M 3 f S Z x d W 9 0 O y w m c X V v d D t T Z W N 0 a W 9 u M S 9 D b 2 1 t c 2 J p b y B z Z X J 1 b S B z b 3 V y Y 2 U g Z G F 0 Y S 9 D a G F u Z 2 V k I F R 5 c G U u e 2 1 t d S 1 t a V I t M z Q w L T V w L D Y z O H 0 m c X V v d D s s J n F 1 b 3 Q 7 U 2 V j d G l v b j E v Q 2 9 t b X N i a W 8 g c 2 V y d W 0 g c 2 9 1 c m N l I G R h d G E v Q 2 h h b m d l Z C B U e X B l L n t t b X U t b W l S L T M 0 M S 0 z c C w 2 M z l 9 J n F 1 b 3 Q 7 L C Z x d W 9 0 O 1 N l Y 3 R p b 2 4 x L 0 N v b W 1 z Y m l v I H N l c n V t I H N v d X J j Z S B k Y X R h L 0 N o Y W 5 n Z W Q g V H l w Z S 5 7 b W 1 1 L W 1 p U i 0 z N D E t N X A s N j Q w f S Z x d W 9 0 O y w m c X V v d D t T Z W N 0 a W 9 u M S 9 D b 2 1 t c 2 J p b y B z Z X J 1 b S B z b 3 V y Y 2 U g Z G F 0 Y S 9 D a G F u Z 2 V k I F R 5 c G U u e 2 1 t d S 1 t a V I t M z Q y L T N w L D Y 0 M X 0 m c X V v d D s s J n F 1 b 3 Q 7 U 2 V j d G l v b j E v Q 2 9 t b X N i a W 8 g c 2 V y d W 0 g c 2 9 1 c m N l I G R h d G E v Q 2 h h b m d l Z C B U e X B l L n t t b X U t b W l S L T M 0 M i 0 1 c C w 2 N D J 9 J n F 1 b 3 Q 7 L C Z x d W 9 0 O 1 N l Y 3 R p b 2 4 x L 0 N v b W 1 z Y m l v I H N l c n V t I H N v d X J j Z S B k Y X R h L 0 N o Y W 5 n Z W Q g V H l w Z S 5 7 b W 1 1 L W 1 p U i 0 z N D M s N j Q z f S Z x d W 9 0 O y w m c X V v d D t T Z W N 0 a W 9 u M S 9 D b 2 1 t c 2 J p b y B z Z X J 1 b S B z b 3 V y Y 2 U g Z G F 0 Y S 9 D a G F u Z 2 V k I F R 5 c G U u e 2 1 t d S 1 t a V I t M z Q 0 L T N w L D Y 0 N H 0 m c X V v d D s s J n F 1 b 3 Q 7 U 2 V j d G l v b j E v Q 2 9 t b X N i a W 8 g c 2 V y d W 0 g c 2 9 1 c m N l I G R h d G E v Q 2 h h b m d l Z C B U e X B l L n t t b X U t b W l S L T M 0 N C 0 1 c C w 2 N D V 9 J n F 1 b 3 Q 7 L C Z x d W 9 0 O 1 N l Y 3 R p b 2 4 x L 0 N v b W 1 z Y m l v I H N l c n V t I H N v d X J j Z S B k Y X R h L 0 N o Y W 5 n Z W Q g V H l w Z S 5 7 b W 1 1 L W 1 p U i 0 z N D R i L T N w L D Y 0 N n 0 m c X V v d D s s J n F 1 b 3 Q 7 U 2 V j d G l v b j E v Q 2 9 t b X N i a W 8 g c 2 V y d W 0 g c 2 9 1 c m N l I G R h d G E v Q 2 h h b m d l Z C B U e X B l L n t t b X U t b W l S L T M 0 N G I t N X A s N j Q 3 f S Z x d W 9 0 O y w m c X V v d D t T Z W N 0 a W 9 u M S 9 D b 2 1 t c 2 J p b y B z Z X J 1 b S B z b 3 V y Y 2 U g Z G F 0 Y S 9 D a G F u Z 2 V k I F R 5 c G U u e 2 1 t d S 1 t a V I t M z Q 0 Y y 0 z c C w 2 N D h 9 J n F 1 b 3 Q 7 L C Z x d W 9 0 O 1 N l Y 3 R p b 2 4 x L 0 N v b W 1 z Y m l v I H N l c n V t I H N v d X J j Z S B k Y X R h L 0 N o Y W 5 n Z W Q g V H l w Z S 5 7 b W 1 1 L W 1 p U i 0 z N D R j L T V w L D Y 0 O X 0 m c X V v d D s s J n F 1 b 3 Q 7 U 2 V j d G l v b j E v Q 2 9 t b X N i a W 8 g c 2 V y d W 0 g c 2 9 1 c m N l I G R h d G E v Q 2 h h b m d l Z C B U e X B l L n t t b X U t b W l S L T M 0 N G Q t M S 0 1 c C w 2 N T B 9 J n F 1 b 3 Q 7 L C Z x d W 9 0 O 1 N l Y 3 R p b 2 4 x L 0 N v b W 1 z Y m l v I H N l c n V t I H N v d X J j Z S B k Y X R h L 0 N o Y W 5 n Z W Q g V H l w Z S 5 7 b W 1 1 L W 1 p U i 0 z N D R k L T I t N X A s N j U x f S Z x d W 9 0 O y w m c X V v d D t T Z W N 0 a W 9 u M S 9 D b 2 1 t c 2 J p b y B z Z X J 1 b S B z b 3 V y Y 2 U g Z G F 0 Y S 9 D a G F u Z 2 V k I F R 5 c G U u e 2 1 t d S 1 t a V I t M z Q 0 Z C 0 z L T V w L D Y 1 M n 0 m c X V v d D s s J n F 1 b 3 Q 7 U 2 V j d G l v b j E v Q 2 9 t b X N i a W 8 g c 2 V y d W 0 g c 2 9 1 c m N l I G R h d G E v Q 2 h h b m d l Z C B U e X B l L n t t b X U t b W l S L T M 0 N G Q t M 3 A s N j U z f S Z x d W 9 0 O y w m c X V v d D t T Z W N 0 a W 9 u M S 9 D b 2 1 t c 2 J p b y B z Z X J 1 b S B z b 3 V y Y 2 U g Z G F 0 Y S 9 D a G F u Z 2 V k I F R 5 c G U u e 2 1 t d S 1 t a V I t M z Q 0 Z S 0 z c C w 2 N T R 9 J n F 1 b 3 Q 7 L C Z x d W 9 0 O 1 N l Y 3 R p b 2 4 x L 0 N v b W 1 z Y m l v I H N l c n V t I H N v d X J j Z S B k Y X R h L 0 N o Y W 5 n Z W Q g V H l w Z S 5 7 b W 1 1 L W 1 p U i 0 z N D R l L T V w L D Y 1 N X 0 m c X V v d D s s J n F 1 b 3 Q 7 U 2 V j d G l v b j E v Q 2 9 t b X N i a W 8 g c 2 V y d W 0 g c 2 9 1 c m N l I G R h d G E v Q 2 h h b m d l Z C B U e X B l L n t t b X U t b W l S L T M 0 N G Y t M 3 A s N j U 2 f S Z x d W 9 0 O y w m c X V v d D t T Z W N 0 a W 9 u M S 9 D b 2 1 t c 2 J p b y B z Z X J 1 b S B z b 3 V y Y 2 U g Z G F 0 Y S 9 D a G F u Z 2 V k I F R 5 c G U u e 2 1 t d S 1 t a V I t M z Q 0 Z i 0 1 c C w 2 N T d 9 J n F 1 b 3 Q 7 L C Z x d W 9 0 O 1 N l Y 3 R p b 2 4 x L 0 N v b W 1 z Y m l v I H N l c n V t I H N v d X J j Z S B k Y X R h L 0 N o Y W 5 n Z W Q g V H l w Z S 5 7 b W 1 1 L W 1 p U i 0 z N D R n L T N w L D Y 1 O H 0 m c X V v d D s s J n F 1 b 3 Q 7 U 2 V j d G l v b j E v Q 2 9 t b X N i a W 8 g c 2 V y d W 0 g c 2 9 1 c m N l I G R h d G E v Q 2 h h b m d l Z C B U e X B l L n t t b X U t b W l S L T M 0 N G c t N X A s N j U 5 f S Z x d W 9 0 O y w m c X V v d D t T Z W N 0 a W 9 u M S 9 D b 2 1 t c 2 J p b y B z Z X J 1 b S B z b 3 V y Y 2 U g Z G F 0 Y S 9 D a G F u Z 2 V k I F R 5 c G U u e 2 1 t d S 1 t a V I t M z Q 0 a C 0 z c C w 2 N j B 9 J n F 1 b 3 Q 7 L C Z x d W 9 0 O 1 N l Y 3 R p b 2 4 x L 0 N v b W 1 z Y m l v I H N l c n V t I H N v d X J j Z S B k Y X R h L 0 N o Y W 5 n Z W Q g V H l w Z S 5 7 b W 1 1 L W 1 p U i 0 z N D R o L T V w L D Y 2 M X 0 m c X V v d D s s J n F 1 b 3 Q 7 U 2 V j d G l v b j E v Q 2 9 t b X N i a W 8 g c 2 V y d W 0 g c 2 9 1 c m N l I G R h d G E v Q 2 h h b m d l Z C B U e X B l L n t t b X U t b W l S L T M 0 N G k s N j Y y f S Z x d W 9 0 O y w m c X V v d D t T Z W N 0 a W 9 u M S 9 D b 2 1 t c 2 J p b y B z Z X J 1 b S B z b 3 V y Y 2 U g Z G F 0 Y S 9 D a G F u Z 2 V k I F R 5 c G U u e 2 1 t d S 1 t a V I t M z Q 1 L T N w L D Y 2 M 3 0 m c X V v d D s s J n F 1 b 3 Q 7 U 2 V j d G l v b j E v Q 2 9 t b X N i a W 8 g c 2 V y d W 0 g c 2 9 1 c m N l I G R h d G E v Q 2 h h b m d l Z C B U e X B l L n t t b X U t b W l S L T M 0 N S 0 1 c C w 2 N j R 9 J n F 1 b 3 Q 7 L C Z x d W 9 0 O 1 N l Y 3 R p b 2 4 x L 0 N v b W 1 z Y m l v I H N l c n V t I H N v d X J j Z S B k Y X R h L 0 N o Y W 5 n Z W Q g V H l w Z S 5 7 b W 1 1 L W 1 p U i 0 z N D Y t M 3 A s N j Y 1 f S Z x d W 9 0 O y w m c X V v d D t T Z W N 0 a W 9 u M S 9 D b 2 1 t c 2 J p b y B z Z X J 1 b S B z b 3 V y Y 2 U g Z G F 0 Y S 9 D a G F u Z 2 V k I F R 5 c G U u e 2 1 t d S 1 t a V I t M z Q 2 L T V w L D Y 2 N n 0 m c X V v d D s s J n F 1 b 3 Q 7 U 2 V j d G l v b j E v Q 2 9 t b X N i a W 8 g c 2 V y d W 0 g c 2 9 1 c m N l I G R h d G E v Q 2 h h b m d l Z C B U e X B l L n t t b X U t b W l S L T M 0 N z B h L D Y 2 N 3 0 m c X V v d D s s J n F 1 b 3 Q 7 U 2 V j d G l v b j E v Q 2 9 t b X N i a W 8 g c 2 V y d W 0 g c 2 9 1 c m N l I G R h d G E v Q 2 h h b m d l Z C B U e X B l L n t t b X U t b W l S L T M 0 N z B i L D Y 2 O H 0 m c X V v d D s s J n F 1 b 3 Q 7 U 2 V j d G l v b j E v Q 2 9 t b X N i a W 8 g c 2 V y d W 0 g c 2 9 1 c m N l I G R h d G E v Q 2 h h b m d l Z C B U e X B l L n t t b X U t b W l S L T M 0 N z E s N j Y 5 f S Z x d W 9 0 O y w m c X V v d D t T Z W N 0 a W 9 u M S 9 D b 2 1 t c 2 J p b y B z Z X J 1 b S B z b 3 V y Y 2 U g Z G F 0 Y S 9 D a G F u Z 2 V k I F R 5 c G U u e 2 1 t d S 1 t a V I t M z Q 3 M i w 2 N z B 9 J n F 1 b 3 Q 7 L C Z x d W 9 0 O 1 N l Y 3 R p b 2 4 x L 0 N v b W 1 z Y m l v I H N l c n V t I H N v d X J j Z S B k Y X R h L 0 N o Y W 5 n Z W Q g V H l w Z S 5 7 b W 1 1 L W 1 p U i 0 z N D c z Y S w 2 N z F 9 J n F 1 b 3 Q 7 L C Z x d W 9 0 O 1 N l Y 3 R p b 2 4 x L 0 N v b W 1 z Y m l v I H N l c n V t I H N v d X J j Z S B k Y X R h L 0 N o Y W 5 n Z W Q g V H l w Z S 5 7 b W 1 1 L W 1 p U i 0 z N D c z Y i w 2 N z J 9 J n F 1 b 3 Q 7 L C Z x d W 9 0 O 1 N l Y 3 R p b 2 4 x L 0 N v b W 1 z Y m l v I H N l c n V t I H N v d X J j Z S B k Y X R h L 0 N o Y W 5 n Z W Q g V H l w Z S 5 7 b W 1 1 L W 1 p U i 0 z N D c z Y y w 2 N z N 9 J n F 1 b 3 Q 7 L C Z x d W 9 0 O 1 N l Y 3 R p b 2 4 x L 0 N v b W 1 z Y m l v I H N l c n V t I H N v d X J j Z S B k Y X R h L 0 N o Y W 5 n Z W Q g V H l w Z S 5 7 b W 1 1 L W 1 p U i 0 z N D c z Z C w 2 N z R 9 J n F 1 b 3 Q 7 L C Z x d W 9 0 O 1 N l Y 3 R p b 2 4 x L 0 N v b W 1 z Y m l v I H N l c n V t I H N v d X J j Z S B k Y X R h L 0 N o Y W 5 n Z W Q g V H l w Z S 5 7 b W 1 1 L W 1 p U i 0 z N D c z Z S w 2 N z V 9 J n F 1 b 3 Q 7 L C Z x d W 9 0 O 1 N l Y 3 R p b 2 4 x L 0 N v b W 1 z Y m l v I H N l c n V t I H N v d X J j Z S B k Y X R h L 0 N o Y W 5 n Z W Q g V H l w Z S 5 7 b W 1 1 L W 1 p U i 0 z N D c z Z i w 2 N z Z 9 J n F 1 b 3 Q 7 L C Z x d W 9 0 O 1 N l Y 3 R p b 2 4 x L 0 N v b W 1 z Y m l v I H N l c n V t I H N v d X J j Z S B k Y X R h L 0 N o Y W 5 n Z W Q g V H l w Z S 5 7 b W 1 1 L W 1 p U i 0 z N D c z Z y w 2 N z d 9 J n F 1 b 3 Q 7 L C Z x d W 9 0 O 1 N l Y 3 R p b 2 4 x L 0 N v b W 1 z Y m l v I H N l c n V t I H N v d X J j Z S B k Y X R h L 0 N o Y W 5 n Z W Q g V H l w Z S 5 7 b W 1 1 L W 1 p U i 0 z N D c 0 L D Y 3 O H 0 m c X V v d D s s J n F 1 b 3 Q 7 U 2 V j d G l v b j E v Q 2 9 t b X N i a W 8 g c 2 V y d W 0 g c 2 9 1 c m N l I G R h d G E v Q 2 h h b m d l Z C B U e X B l L n t t b X U t b W l S L T M 0 N z U t M 3 A s N j c 5 f S Z x d W 9 0 O y w m c X V v d D t T Z W N 0 a W 9 u M S 9 D b 2 1 t c 2 J p b y B z Z X J 1 b S B z b 3 V y Y 2 U g Z G F 0 Y S 9 D a G F u Z 2 V k I F R 5 c G U u e 2 1 t d S 1 t a V I t M z Q 3 N S 0 1 c C w 2 O D B 9 J n F 1 b 3 Q 7 L C Z x d W 9 0 O 1 N l Y 3 R p b 2 4 x L 0 N v b W 1 z Y m l v I H N l c n V t I H N v d X J j Z S B k Y X R h L 0 N o Y W 5 n Z W Q g V H l w Z S 5 7 b W 1 1 L W 1 p U i 0 z N G E t M 3 A s N j g x f S Z x d W 9 0 O y w m c X V v d D t T Z W N 0 a W 9 u M S 9 D b 2 1 t c 2 J p b y B z Z X J 1 b S B z b 3 V y Y 2 U g Z G F 0 Y S 9 D a G F u Z 2 V k I F R 5 c G U u e 2 1 t d S 1 t a V I t M z R h L T V w L D Y 4 M n 0 m c X V v d D s s J n F 1 b 3 Q 7 U 2 V j d G l v b j E v Q 2 9 t b X N i a W 8 g c 2 V y d W 0 g c 2 9 1 c m N l I G R h d G E v Q 2 h h b m d l Z C B U e X B l L n t t b X U t b W l S L T M 0 Y i 0 z c C w 2 O D N 9 J n F 1 b 3 Q 7 L C Z x d W 9 0 O 1 N l Y 3 R p b 2 4 x L 0 N v b W 1 z Y m l v I H N l c n V t I H N v d X J j Z S B k Y X R h L 0 N o Y W 5 n Z W Q g V H l w Z S 5 7 b W 1 1 L W 1 p U i 0 z N G I t N X A s N j g 0 f S Z x d W 9 0 O y w m c X V v d D t T Z W N 0 a W 9 u M S 9 D b 2 1 t c 2 J p b y B z Z X J 1 b S B z b 3 V y Y 2 U g Z G F 0 Y S 9 D a G F u Z 2 V k I F R 5 c G U u e 2 1 t d S 1 t a V I t M z R j L T N w L D Y 4 N X 0 m c X V v d D s s J n F 1 b 3 Q 7 U 2 V j d G l v b j E v Q 2 9 t b X N i a W 8 g c 2 V y d W 0 g c 2 9 1 c m N l I G R h d G E v Q 2 h h b m d l Z C B U e X B l L n t t b X U t b W l S L T M 0 Y y 0 1 c C w 2 O D Z 9 J n F 1 b 3 Q 7 L C Z x d W 9 0 O 1 N l Y 3 R p b 2 4 x L 0 N v b W 1 z Y m l v I H N l c n V t I H N v d X J j Z S B k Y X R h L 0 N o Y W 5 n Z W Q g V H l w Z S 5 7 b W 1 1 L W 1 p U i 0 z N T A t M 3 A s N j g 3 f S Z x d W 9 0 O y w m c X V v d D t T Z W N 0 a W 9 u M S 9 D b 2 1 t c 2 J p b y B z Z X J 1 b S B z b 3 V y Y 2 U g Z G F 0 Y S 9 D a G F u Z 2 V k I F R 5 c G U u e 2 1 t d S 1 t a V I t M z U w L T V w L D Y 4 O H 0 m c X V v d D s s J n F 1 b 3 Q 7 U 2 V j d G l v b j E v Q 2 9 t b X N i a W 8 g c 2 V y d W 0 g c 2 9 1 c m N l I G R h d G E v Q 2 h h b m d l Z C B U e X B l L n t t b X U t b W l S L T M 1 M S 0 z c C w 2 O D l 9 J n F 1 b 3 Q 7 L C Z x d W 9 0 O 1 N l Y 3 R p b 2 4 x L 0 N v b W 1 z Y m l v I H N l c n V t I H N v d X J j Z S B k Y X R h L 0 N o Y W 5 n Z W Q g V H l w Z S 5 7 b W 1 1 L W 1 p U i 0 z N T E t N X A s N j k w f S Z x d W 9 0 O y w m c X V v d D t T Z W N 0 a W 9 u M S 9 D b 2 1 t c 2 J p b y B z Z X J 1 b S B z b 3 V y Y 2 U g Z G F 0 Y S 9 D a G F u Z 2 V k I F R 5 c G U u e 2 1 t d S 1 t a V I t M z U z N S w 2 O T F 9 J n F 1 b 3 Q 7 L C Z x d W 9 0 O 1 N l Y 3 R p b 2 4 x L 0 N v b W 1 z Y m l v I H N l c n V t I H N v d X J j Z S B k Y X R h L 0 N o Y W 5 n Z W Q g V H l w Z S 5 7 b W 1 1 L W 1 p U i 0 z N T Q 0 L T N w L D Y 5 M n 0 m c X V v d D s s J n F 1 b 3 Q 7 U 2 V j d G l v b j E v Q 2 9 t b X N i a W 8 g c 2 V y d W 0 g c 2 9 1 c m N l I G R h d G E v Q 2 h h b m d l Z C B U e X B l L n t t b X U t b W l S L T M 1 N D Q t N X A s N j k z f S Z x d W 9 0 O y w m c X V v d D t T Z W N 0 a W 9 u M S 9 D b 2 1 t c 2 J p b y B z Z X J 1 b S B z b 3 V y Y 2 U g Z G F 0 Y S 9 D a G F u Z 2 V k I F R 5 c G U u e 2 1 t d S 1 t a V I t M z U 0 N y 0 z c C w 2 O T R 9 J n F 1 b 3 Q 7 L C Z x d W 9 0 O 1 N l Y 3 R p b 2 4 x L 0 N v b W 1 z Y m l v I H N l c n V t I H N v d X J j Z S B k Y X R h L 0 N o Y W 5 n Z W Q g V H l w Z S 5 7 b W 1 1 L W 1 p U i 0 z N T Q 3 L T V w L D Y 5 N X 0 m c X V v d D s s J n F 1 b 3 Q 7 U 2 V j d G l v b j E v Q 2 9 t b X N i a W 8 g c 2 V y d W 0 g c 2 9 1 c m N l I G R h d G E v Q 2 h h b m d l Z C B U e X B l L n t t b X U t b W l S L T M 1 N T I s N j k 2 f S Z x d W 9 0 O y w m c X V v d D t T Z W N 0 a W 9 u M S 9 D b 2 1 t c 2 J p b y B z Z X J 1 b S B z b 3 V y Y 2 U g Z G F 0 Y S 9 D a G F u Z 2 V k I F R 5 c G U u e 2 1 t d S 1 t a V I t M z U 2 O S 0 z c C w 2 O T d 9 J n F 1 b 3 Q 7 L C Z x d W 9 0 O 1 N l Y 3 R p b 2 4 x L 0 N v b W 1 z Y m l v I H N l c n V t I H N v d X J j Z S B k Y X R h L 0 N o Y W 5 n Z W Q g V H l w Z S 5 7 b W 1 1 L W 1 p U i 0 z N T Y 5 L T V w L D Y 5 O H 0 m c X V v d D s s J n F 1 b 3 Q 7 U 2 V j d G l v b j E v Q 2 9 t b X N i a W 8 g c 2 V y d W 0 g c 2 9 1 c m N l I G R h d G E v Q 2 h h b m d l Z C B U e X B l L n t t b X U t b W l S L T M 1 N z I t M 3 A s N j k 5 f S Z x d W 9 0 O y w m c X V v d D t T Z W N 0 a W 9 u M S 9 D b 2 1 t c 2 J p b y B z Z X J 1 b S B z b 3 V y Y 2 U g Z G F 0 Y S 9 D a G F u Z 2 V k I F R 5 c G U u e 2 1 t d S 1 t a V I t M z U 3 M i 0 1 c C w 3 M D B 9 J n F 1 b 3 Q 7 L C Z x d W 9 0 O 1 N l Y 3 R p b 2 4 x L 0 N v b W 1 z Y m l v I H N l c n V t I H N v d X J j Z S B k Y X R h L 0 N o Y W 5 n Z W Q g V H l w Z S 5 7 b W 1 1 L W 1 p U i 0 z N j E t M 3 A s N z A x f S Z x d W 9 0 O y w m c X V v d D t T Z W N 0 a W 9 u M S 9 D b 2 1 t c 2 J p b y B z Z X J 1 b S B z b 3 V y Y 2 U g Z G F 0 Y S 9 D a G F u Z 2 V k I F R 5 c G U u e 2 1 t d S 1 t a V I t M z Y x L T V w L D c w M n 0 m c X V v d D s s J n F 1 b 3 Q 7 U 2 V j d G l v b j E v Q 2 9 t b X N i a W 8 g c 2 V y d W 0 g c 2 9 1 c m N l I G R h d G E v Q 2 h h b m d l Z C B U e X B l L n t t b X U t b W l S L T M 2 M T g t M 3 A s N z A z f S Z x d W 9 0 O y w m c X V v d D t T Z W N 0 a W 9 u M S 9 D b 2 1 t c 2 J p b y B z Z X J 1 b S B z b 3 V y Y 2 U g Z G F 0 Y S 9 D a G F u Z 2 V k I F R 5 c G U u e 2 1 t d S 1 t a V I t M z Y x O C 0 1 c C w 3 M D R 9 J n F 1 b 3 Q 7 L C Z x d W 9 0 O 1 N l Y 3 R p b 2 4 x L 0 N v b W 1 z Y m l v I H N l c n V t I H N v d X J j Z S B k Y X R h L 0 N o Y W 5 n Z W Q g V H l w Z S 5 7 b W 1 1 L W 1 p U i 0 z N j I t M 3 A s N z A 1 f S Z x d W 9 0 O y w m c X V v d D t T Z W N 0 a W 9 u M S 9 D b 2 1 t c 2 J p b y B z Z X J 1 b S B z b 3 V y Y 2 U g Z G F 0 Y S 9 D a G F u Z 2 V k I F R 5 c G U u e 2 1 t d S 1 t a V I t M z Y y L T V w L D c w N n 0 m c X V v d D s s J n F 1 b 3 Q 7 U 2 V j d G l v b j E v Q 2 9 t b X N i a W 8 g c 2 V y d W 0 g c 2 9 1 c m N l I G R h d G E v Q 2 h h b m d l Z C B U e X B l L n t t b X U t b W l S L T M 2 M j A t M 3 A s N z A 3 f S Z x d W 9 0 O y w m c X V v d D t T Z W N 0 a W 9 u M S 9 D b 2 1 t c 2 J p b y B z Z X J 1 b S B z b 3 V y Y 2 U g Z G F 0 Y S 9 D a G F u Z 2 V k I F R 5 c G U u e 2 1 t d S 1 t a V I t M z Y y M C 0 1 c C w 3 M D h 9 J n F 1 b 3 Q 7 L C Z x d W 9 0 O 1 N l Y 3 R p b 2 4 x L 0 N v b W 1 z Y m l v I H N l c n V t I H N v d X J j Z S B k Y X R h L 0 N o Y W 5 n Z W Q g V H l w Z S 5 7 b W 1 1 L W 1 p U i 0 z N j M t M 3 A s N z A 5 f S Z x d W 9 0 O y w m c X V v d D t T Z W N 0 a W 9 u M S 9 D b 2 1 t c 2 J p b y B z Z X J 1 b S B z b 3 V y Y 2 U g Z G F 0 Y S 9 D a G F u Z 2 V k I F R 5 c G U u e 2 1 t d S 1 t a V I t M z Y z L T V w L D c x M H 0 m c X V v d D s s J n F 1 b 3 Q 7 U 2 V j d G l v b j E v Q 2 9 t b X N i a W 8 g c 2 V y d W 0 g c 2 9 1 c m N l I G R h d G E v Q 2 h h b m d l Z C B U e X B l L n t t b X U t b W l S L T M 2 N S 0 x L T V w L D c x M X 0 m c X V v d D s s J n F 1 b 3 Q 7 U 2 V j d G l v b j E v Q 2 9 t b X N i a W 8 g c 2 V y d W 0 g c 2 9 1 c m N l I G R h d G E v Q 2 h h b m d l Z C B U e X B l L n t t b X U t b W l S L T M 2 N S 0 y L T V w L D c x M n 0 m c X V v d D s s J n F 1 b 3 Q 7 U 2 V j d G l v b j E v Q 2 9 t b X N i a W 8 g c 2 V y d W 0 g c 2 9 1 c m N l I G R h d G E v Q 2 h h b m d l Z C B U e X B l L n t t b X U t b W l S L T M 2 N S 0 z c C w 3 M T N 9 J n F 1 b 3 Q 7 L C Z x d W 9 0 O 1 N l Y 3 R p b 2 4 x L 0 N v b W 1 z Y m l v I H N l c n V t I H N v d X J j Z S B k Y X R h L 0 N o Y W 5 n Z W Q g V H l w Z S 5 7 b W 1 1 L W 1 p U i 0 z N j c t M 3 A s N z E 0 f S Z x d W 9 0 O y w m c X V v d D t T Z W N 0 a W 9 u M S 9 D b 2 1 t c 2 J p b y B z Z X J 1 b S B z b 3 V y Y 2 U g Z G F 0 Y S 9 D a G F u Z 2 V k I F R 5 c G U u e 2 1 t d S 1 t a V I t M z Y 3 L T V w L D c x N X 0 m c X V v d D s s J n F 1 b 3 Q 7 U 2 V j d G l v b j E v Q 2 9 t b X N i a W 8 g c 2 V y d W 0 g c 2 9 1 c m N l I G R h d G E v Q 2 h h b m d l Z C B U e X B l L n t t b X U t b W l S L T M 2 O S 0 z c C w 3 M T Z 9 J n F 1 b 3 Q 7 L C Z x d W 9 0 O 1 N l Y 3 R p b 2 4 x L 0 N v b W 1 z Y m l v I H N l c n V t I H N v d X J j Z S B k Y X R h L 0 N o Y W 5 n Z W Q g V H l w Z S 5 7 b W 1 1 L W 1 p U i 0 z N j k t N X A s N z E 3 f S Z x d W 9 0 O y w m c X V v d D t T Z W N 0 a W 9 u M S 9 D b 2 1 t c 2 J p b y B z Z X J 1 b S B z b 3 V y Y 2 U g Z G F 0 Y S 9 D a G F u Z 2 V k I F R 5 c G U u e 2 1 t d S 1 t a V I t M z c w L T N w L D c x O H 0 m c X V v d D s s J n F 1 b 3 Q 7 U 2 V j d G l v b j E v Q 2 9 t b X N i a W 8 g c 2 V y d W 0 g c 2 9 1 c m N l I G R h d G E v Q 2 h h b m d l Z C B U e X B l L n t t b X U t b W l S L T M 3 M C 0 1 c C w 3 M T l 9 J n F 1 b 3 Q 7 L C Z x d W 9 0 O 1 N l Y 3 R p b 2 4 x L 0 N v b W 1 z Y m l v I H N l c n V t I H N v d X J j Z S B k Y X R h L 0 N o Y W 5 n Z W Q g V H l w Z S 5 7 b W 1 1 L W 1 p U i 0 z N z R i L T N w L D c y M H 0 m c X V v d D s s J n F 1 b 3 Q 7 U 2 V j d G l v b j E v Q 2 9 t b X N i a W 8 g c 2 V y d W 0 g c 2 9 1 c m N l I G R h d G E v Q 2 h h b m d l Z C B U e X B l L n t t b X U t b W l S L T M 3 N G I t N X A s N z I x f S Z x d W 9 0 O y w m c X V v d D t T Z W N 0 a W 9 u M S 9 D b 2 1 t c 2 J p b y B z Z X J 1 b S B z b 3 V y Y 2 U g Z G F 0 Y S 9 D a G F u Z 2 V k I F R 5 c G U u e 2 1 t d S 1 t a V I t M z c 0 Y y 0 z c C w 3 M j J 9 J n F 1 b 3 Q 7 L C Z x d W 9 0 O 1 N l Y 3 R p b 2 4 x L 0 N v b W 1 z Y m l v I H N l c n V t I H N v d X J j Z S B k Y X R h L 0 N o Y W 5 n Z W Q g V H l w Z S 5 7 b W 1 1 L W 1 p U i 0 z N z R j L T V w L D c y M 3 0 m c X V v d D s s J n F 1 b 3 Q 7 U 2 V j d G l v b j E v Q 2 9 t b X N i a W 8 g c 2 V y d W 0 g c 2 9 1 c m N l I G R h d G E v Q 2 h h b m d l Z C B U e X B l L n t t b X U t b W l S L T M 3 N S 0 z c C w 3 M j R 9 J n F 1 b 3 Q 7 L C Z x d W 9 0 O 1 N l Y 3 R p b 2 4 x L 0 N v b W 1 z Y m l v I H N l c n V t I H N v d X J j Z S B k Y X R h L 0 N o Y W 5 n Z W Q g V H l w Z S 5 7 b W 1 1 L W 1 p U i 0 z N z U t N X A s N z I 1 f S Z x d W 9 0 O y w m c X V v d D t T Z W N 0 a W 9 u M S 9 D b 2 1 t c 2 J p b y B z Z X J 1 b S B z b 3 V y Y 2 U g Z G F 0 Y S 9 D a G F u Z 2 V k I F R 5 c G U u e 2 1 t d S 1 t a V I t M z c 2 Y S 0 z c C w 3 M j Z 9 J n F 1 b 3 Q 7 L C Z x d W 9 0 O 1 N l Y 3 R p b 2 4 x L 0 N v b W 1 z Y m l v I H N l c n V t I H N v d X J j Z S B k Y X R h L 0 N o Y W 5 n Z W Q g V H l w Z S 5 7 b W 1 1 L W 1 p U i 0 z N z Z h L T V w L D c y N 3 0 m c X V v d D s s J n F 1 b 3 Q 7 U 2 V j d G l v b j E v Q 2 9 t b X N i a W 8 g c 2 V y d W 0 g c 2 9 1 c m N l I G R h d G E v Q 2 h h b m d l Z C B U e X B l L n t t b X U t b W l S L T M 3 N m I t M 3 A s N z I 4 f S Z x d W 9 0 O y w m c X V v d D t T Z W N 0 a W 9 u M S 9 D b 2 1 t c 2 J p b y B z Z X J 1 b S B z b 3 V y Y 2 U g Z G F 0 Y S 9 D a G F u Z 2 V k I F R 5 c G U u e 2 1 t d S 1 t a V I t M z c 2 Y i 0 1 c C w 3 M j l 9 J n F 1 b 3 Q 7 L C Z x d W 9 0 O 1 N l Y 3 R p b 2 4 x L 0 N v b W 1 z Y m l v I H N l c n V t I H N v d X J j Z S B k Y X R h L 0 N o Y W 5 n Z W Q g V H l w Z S 5 7 b W 1 1 L W 1 p U i 0 z N z Z j L T N w L D c z M H 0 m c X V v d D s s J n F 1 b 3 Q 7 U 2 V j d G l v b j E v Q 2 9 t b X N i a W 8 g c 2 V y d W 0 g c 2 9 1 c m N l I G R h d G E v Q 2 h h b m d l Z C B U e X B l L n t t b X U t b W l S L T M 3 N m M t N X A s N z M x f S Z x d W 9 0 O y w m c X V v d D t T Z W N 0 a W 9 u M S 9 D b 2 1 t c 2 J p b y B z Z X J 1 b S B z b 3 V y Y 2 U g Z G F 0 Y S 9 D a G F u Z 2 V k I F R 5 c G U u e 2 1 t d S 1 t a V I t M z c 3 L T N w L D c z M n 0 m c X V v d D s s J n F 1 b 3 Q 7 U 2 V j d G l v b j E v Q 2 9 t b X N i a W 8 g c 2 V y d W 0 g c 2 9 1 c m N l I G R h d G E v Q 2 h h b m d l Z C B U e X B l L n t t b X U t b W l S L T M 3 N y 0 1 c C w 3 M z N 9 J n F 1 b 3 Q 7 L C Z x d W 9 0 O 1 N l Y 3 R p b 2 4 x L 0 N v b W 1 z Y m l v I H N l c n V t I H N v d X J j Z S B k Y X R h L 0 N o Y W 5 n Z W Q g V H l w Z S 5 7 b W 1 1 L W 1 p U i 0 z N z h h L T N w L D c z N H 0 m c X V v d D s s J n F 1 b 3 Q 7 U 2 V j d G l v b j E v Q 2 9 t b X N i a W 8 g c 2 V y d W 0 g c 2 9 1 c m N l I G R h d G E v Q 2 h h b m d l Z C B U e X B l L n t t b X U t b W l S L T M 3 O G E t N X A s N z M 1 f S Z x d W 9 0 O y w m c X V v d D t T Z W N 0 a W 9 u M S 9 D b 2 1 t c 2 J p b y B z Z X J 1 b S B z b 3 V y Y 2 U g Z G F 0 Y S 9 D a G F u Z 2 V k I F R 5 c G U u e 2 1 t d S 1 t a V I t M z c 4 Y i w 3 M z Z 9 J n F 1 b 3 Q 7 L C Z x d W 9 0 O 1 N l Y 3 R p b 2 4 x L 0 N v b W 1 z Y m l v I H N l c n V t I H N v d X J j Z S B k Y X R h L 0 N o Y W 5 n Z W Q g V H l w Z S 5 7 b W 1 1 L W 1 p U i 0 z N z h j L D c z N 3 0 m c X V v d D s s J n F 1 b 3 Q 7 U 2 V j d G l v b j E v Q 2 9 t b X N i a W 8 g c 2 V y d W 0 g c 2 9 1 c m N l I G R h d G E v Q 2 h h b m d l Z C B U e X B l L n t t b X U t b W l S L T M 3 O G Q s N z M 4 f S Z x d W 9 0 O y w m c X V v d D t T Z W N 0 a W 9 u M S 9 D b 2 1 t c 2 J p b y B z Z X J 1 b S B z b 3 V y Y 2 U g Z G F 0 Y S 9 D a G F u Z 2 V k I F R 5 c G U u e 2 1 t d S 1 t a V I t M z c 5 L T N w L D c z O X 0 m c X V v d D s s J n F 1 b 3 Q 7 U 2 V j d G l v b j E v Q 2 9 t b X N i a W 8 g c 2 V y d W 0 g c 2 9 1 c m N l I G R h d G E v Q 2 h h b m d l Z C B U e X B l L n t t b X U t b W l S L T M 3 O S 0 1 c C w 3 N D B 9 J n F 1 b 3 Q 7 L C Z x d W 9 0 O 1 N l Y 3 R p b 2 4 x L 0 N v b W 1 z Y m l v I H N l c n V t I H N v d X J j Z S B k Y X R h L 0 N o Y W 5 n Z W Q g V H l w Z S 5 7 b W 1 1 L W 1 p U i 0 z O D A t M 3 A s N z Q x f S Z x d W 9 0 O y w m c X V v d D t T Z W N 0 a W 9 u M S 9 D b 2 1 t c 2 J p b y B z Z X J 1 b S B z b 3 V y Y 2 U g Z G F 0 Y S 9 D a G F u Z 2 V k I F R 5 c G U u e 2 1 t d S 1 t a V I t M z g w L T V w L D c 0 M n 0 m c X V v d D s s J n F 1 b 3 Q 7 U 2 V j d G l v b j E v Q 2 9 t b X N i a W 8 g c 2 V y d W 0 g c 2 9 1 c m N l I G R h d G E v Q 2 h h b m d l Z C B U e X B l L n t t b X U t b W l S L T M 4 M S 0 z c C w 3 N D N 9 J n F 1 b 3 Q 7 L C Z x d W 9 0 O 1 N l Y 3 R p b 2 4 x L 0 N v b W 1 z Y m l v I H N l c n V t I H N v d X J j Z S B k Y X R h L 0 N o Y W 5 n Z W Q g V H l w Z S 5 7 b W 1 1 L W 1 p U i 0 z O D E t N X A s N z Q 0 f S Z x d W 9 0 O y w m c X V v d D t T Z W N 0 a W 9 u M S 9 D b 2 1 t c 2 J p b y B z Z X J 1 b S B z b 3 V y Y 2 U g Z G F 0 Y S 9 D a G F u Z 2 V k I F R 5 c G U u e 2 1 t d S 1 t a V I t M z g y L T N w L D c 0 N X 0 m c X V v d D s s J n F 1 b 3 Q 7 U 2 V j d G l v b j E v Q 2 9 t b X N i a W 8 g c 2 V y d W 0 g c 2 9 1 c m N l I G R h d G E v Q 2 h h b m d l Z C B U e X B l L n t t b X U t b W l S L T M 4 M i 0 1 c C w 3 N D Z 9 J n F 1 b 3 Q 7 L C Z x d W 9 0 O 1 N l Y 3 R p b 2 4 x L 0 N v b W 1 z Y m l v I H N l c n V t I H N v d X J j Z S B k Y X R h L 0 N o Y W 5 n Z W Q g V H l w Z S 5 7 b W 1 1 L W 1 p U i 0 z O D M t M 3 A s N z Q 3 f S Z x d W 9 0 O y w m c X V v d D t T Z W N 0 a W 9 u M S 9 D b 2 1 t c 2 J p b y B z Z X J 1 b S B z b 3 V y Y 2 U g Z G F 0 Y S 9 D a G F u Z 2 V k I F R 5 c G U u e 2 1 t d S 1 t a V I t M z g z L T V w L D c 0 O H 0 m c X V v d D s s J n F 1 b 3 Q 7 U 2 V j d G l v b j E v Q 2 9 t b X N i a W 8 g c 2 V y d W 0 g c 2 9 1 c m N l I G R h d G E v Q 2 h h b m d l Z C B U e X B l L n t t b X U t b W l S L T M 4 N C 0 z c C w 3 N D l 9 J n F 1 b 3 Q 7 L C Z x d W 9 0 O 1 N l Y 3 R p b 2 4 x L 0 N v b W 1 z Y m l v I H N l c n V t I H N v d X J j Z S B k Y X R h L 0 N o Y W 5 n Z W Q g V H l w Z S 5 7 b W 1 1 L W 1 p U i 0 z O D Q t N X A s N z U w f S Z x d W 9 0 O y w m c X V v d D t T Z W N 0 a W 9 u M S 9 D b 2 1 t c 2 J p b y B z Z X J 1 b S B z b 3 V y Y 2 U g Z G F 0 Y S 9 D a G F u Z 2 V k I F R 5 c G U u e 2 1 t d S 1 t a V I t M z k 2 M C w 3 N T F 9 J n F 1 b 3 Q 7 L C Z x d W 9 0 O 1 N l Y 3 R p b 2 4 x L 0 N v b W 1 z Y m l v I H N l c n V t I H N v d X J j Z S B k Y X R h L 0 N o Y W 5 n Z W Q g V H l w Z S 5 7 b W 1 1 L W 1 p U i 0 z O T Y x L D c 1 M n 0 m c X V v d D s s J n F 1 b 3 Q 7 U 2 V j d G l v b j E v Q 2 9 t b X N i a W 8 g c 2 V y d W 0 g c 2 9 1 c m N l I G R h d G E v Q 2 h h b m d l Z C B U e X B l L n t t b X U t b W l S L T M 5 N j I s N z U z f S Z x d W 9 0 O y w m c X V v d D t T Z W N 0 a W 9 u M S 9 D b 2 1 t c 2 J p b y B z Z X J 1 b S B z b 3 V y Y 2 U g Z G F 0 Y S 9 D a G F u Z 2 V k I F R 5 c G U u e 2 1 t d S 1 t a V I t M z k 2 M y w 3 N T R 9 J n F 1 b 3 Q 7 L C Z x d W 9 0 O 1 N l Y 3 R p b 2 4 x L 0 N v b W 1 z Y m l v I H N l c n V t I H N v d X J j Z S B k Y X R h L 0 N o Y W 5 n Z W Q g V H l w Z S 5 7 b W 1 1 L W 1 p U i 0 z O T Y 0 L D c 1 N X 0 m c X V v d D s s J n F 1 b 3 Q 7 U 2 V j d G l v b j E v Q 2 9 t b X N i a W 8 g c 2 V y d W 0 g c 2 9 1 c m N l I G R h d G E v Q 2 h h b m d l Z C B U e X B l L n t t b X U t b W l S L T M 5 N j U s N z U 2 f S Z x d W 9 0 O y w m c X V v d D t T Z W N 0 a W 9 u M S 9 D b 2 1 t c 2 J p b y B z Z X J 1 b S B z b 3 V y Y 2 U g Z G F 0 Y S 9 D a G F u Z 2 V k I F R 5 c G U u e 2 1 t d S 1 t a V I t M z k 2 N i w 3 N T d 9 J n F 1 b 3 Q 7 L C Z x d W 9 0 O 1 N l Y 3 R p b 2 4 x L 0 N v b W 1 z Y m l v I H N l c n V t I H N v d X J j Z S B k Y X R h L 0 N o Y W 5 n Z W Q g V H l w Z S 5 7 b W 1 1 L W 1 p U i 0 z O T Y 3 L D c 1 O H 0 m c X V v d D s s J n F 1 b 3 Q 7 U 2 V j d G l v b j E v Q 2 9 t b X N i a W 8 g c 2 V y d W 0 g c 2 9 1 c m N l I G R h d G E v Q 2 h h b m d l Z C B U e X B l L n t t b X U t b W l S L T M 5 N j g s N z U 5 f S Z x d W 9 0 O y w m c X V v d D t T Z W N 0 a W 9 u M S 9 D b 2 1 t c 2 J p b y B z Z X J 1 b S B z b 3 V y Y 2 U g Z G F 0 Y S 9 D a G F u Z 2 V k I F R 5 c G U u e 2 1 t d S 1 t a V I t M z k 2 O S w 3 N j B 9 J n F 1 b 3 Q 7 L C Z x d W 9 0 O 1 N l Y 3 R p b 2 4 x L 0 N v b W 1 z Y m l v I H N l c n V t I H N v d X J j Z S B k Y X R h L 0 N o Y W 5 n Z W Q g V H l w Z S 5 7 b W 1 1 L W 1 p U i 0 z O T c w L D c 2 M X 0 m c X V v d D s s J n F 1 b 3 Q 7 U 2 V j d G l v b j E v Q 2 9 t b X N i a W 8 g c 2 V y d W 0 g c 2 9 1 c m N l I G R h d G E v Q 2 h h b m d l Z C B U e X B l L n t t b X U t b W l S L T M 5 N z E s N z Y y f S Z x d W 9 0 O y w m c X V v d D t T Z W N 0 a W 9 u M S 9 D b 2 1 t c 2 J p b y B z Z X J 1 b S B z b 3 V y Y 2 U g Z G F 0 Y S 9 D a G F u Z 2 V k I F R 5 c G U u e 2 1 t d S 1 t a V I t N D A 5 L T N w L D c 2 M 3 0 m c X V v d D s s J n F 1 b 3 Q 7 U 2 V j d G l v b j E v Q 2 9 t b X N i a W 8 g c 2 V y d W 0 g c 2 9 1 c m N l I G R h d G E v Q 2 h h b m d l Z C B U e X B l L n t t b X U t b W l S L T Q w O S 0 1 c C w 3 N j R 9 J n F 1 b 3 Q 7 L C Z x d W 9 0 O 1 N l Y 3 R p b 2 4 x L 0 N v b W 1 z Y m l v I H N l c n V t I H N v d X J j Z S B k Y X R h L 0 N o Y W 5 n Z W Q g V H l w Z S 5 7 b W 1 1 L W 1 p U i 0 0 M T A t M 3 A s N z Y 1 f S Z x d W 9 0 O y w m c X V v d D t T Z W N 0 a W 9 u M S 9 D b 2 1 t c 2 J p b y B z Z X J 1 b S B z b 3 V y Y 2 U g Z G F 0 Y S 9 D a G F u Z 2 V k I F R 5 c G U u e 2 1 t d S 1 t a V I t N D E w L T V w L D c 2 N n 0 m c X V v d D s s J n F 1 b 3 Q 7 U 2 V j d G l v b j E v Q 2 9 t b X N i a W 8 g c 2 V y d W 0 g c 2 9 1 c m N l I G R h d G E v Q 2 h h b m d l Z C B U e X B l L n t t b X U t b W l S L T Q x M S 0 z c C w 3 N j d 9 J n F 1 b 3 Q 7 L C Z x d W 9 0 O 1 N l Y 3 R p b 2 4 x L 0 N v b W 1 z Y m l v I H N l c n V t I H N v d X J j Z S B k Y X R h L 0 N o Y W 5 n Z W Q g V H l w Z S 5 7 b W 1 1 L W 1 p U i 0 0 M T E t N X A s N z Y 4 f S Z x d W 9 0 O y w m c X V v d D t T Z W N 0 a W 9 u M S 9 D b 2 1 t c 2 J p b y B z Z X J 1 b S B z b 3 V y Y 2 U g Z G F 0 Y S 9 D a G F u Z 2 V k I F R 5 c G U u e 2 1 t d S 1 t a V I t N D E y L T N w L D c 2 O X 0 m c X V v d D s s J n F 1 b 3 Q 7 U 2 V j d G l v b j E v Q 2 9 t b X N i a W 8 g c 2 V y d W 0 g c 2 9 1 c m N l I G R h d G E v Q 2 h h b m d l Z C B U e X B l L n t t b X U t b W l S L T Q x M i 0 1 c C w 3 N z B 9 J n F 1 b 3 Q 7 L C Z x d W 9 0 O 1 N l Y 3 R p b 2 4 x L 0 N v b W 1 z Y m l v I H N l c n V t I H N v d X J j Z S B k Y X R h L 0 N o Y W 5 n Z W Q g V H l w Z S 5 7 b W 1 1 L W 1 p U i 0 0 M j E t M 3 A s N z c x f S Z x d W 9 0 O y w m c X V v d D t T Z W N 0 a W 9 u M S 9 D b 2 1 t c 2 J p b y B z Z X J 1 b S B z b 3 V y Y 2 U g Z G F 0 Y S 9 D a G F u Z 2 V k I F R 5 c G U u e 2 1 t d S 1 t a V I t N D I x L T V w L D c 3 M n 0 m c X V v d D s s J n F 1 b 3 Q 7 U 2 V j d G l v b j E v Q 2 9 t b X N i a W 8 g c 2 V y d W 0 g c 2 9 1 c m N l I G R h d G E v Q 2 h h b m d l Z C B U e X B l L n t t b X U t b W l S L T Q y M y 0 z c C w 3 N z N 9 J n F 1 b 3 Q 7 L C Z x d W 9 0 O 1 N l Y 3 R p b 2 4 x L 0 N v b W 1 z Y m l v I H N l c n V t I H N v d X J j Z S B k Y X R h L 0 N o Y W 5 n Z W Q g V H l w Z S 5 7 b W 1 1 L W 1 p U i 0 0 M j M t N X A s N z c 0 f S Z x d W 9 0 O y w m c X V v d D t T Z W N 0 a W 9 u M S 9 D b 2 1 t c 2 J p b y B z Z X J 1 b S B z b 3 V y Y 2 U g Z G F 0 Y S 9 D a G F u Z 2 V k I F R 5 c G U u e 2 1 t d S 1 t a V I t N D I 1 L T N w L D c 3 N X 0 m c X V v d D s s J n F 1 b 3 Q 7 U 2 V j d G l v b j E v Q 2 9 t b X N i a W 8 g c 2 V y d W 0 g c 2 9 1 c m N l I G R h d G E v Q 2 h h b m d l Z C B U e X B l L n t t b X U t b W l S L T Q y N S 0 1 c C w 3 N z Z 9 J n F 1 b 3 Q 7 L C Z x d W 9 0 O 1 N l Y 3 R p b 2 4 x L 0 N v b W 1 z Y m l v I H N l c n V t I H N v d X J j Z S B k Y X R h L 0 N o Y W 5 n Z W Q g V H l w Z S 5 7 b W 1 1 L W 1 p U i 0 0 M j k t M 3 A s N z c 3 f S Z x d W 9 0 O y w m c X V v d D t T Z W N 0 a W 9 u M S 9 D b 2 1 t c 2 J p b y B z Z X J 1 b S B z b 3 V y Y 2 U g Z G F 0 Y S 9 D a G F u Z 2 V k I F R 5 c G U u e 2 1 t d S 1 t a V I t N D I 5 L T V w L D c 3 O H 0 m c X V v d D s s J n F 1 b 3 Q 7 U 2 V j d G l v b j E v Q 2 9 t b X N i a W 8 g c 2 V y d W 0 g c 2 9 1 c m N l I G R h d G E v Q 2 h h b m d l Z C B U e X B l L n t t b X U t b W l S L T Q z M S 0 z c C w 3 N z l 9 J n F 1 b 3 Q 7 L C Z x d W 9 0 O 1 N l Y 3 R p b 2 4 x L 0 N v b W 1 z Y m l v I H N l c n V t I H N v d X J j Z S B k Y X R h L 0 N o Y W 5 n Z W Q g V H l w Z S 5 7 b W 1 1 L W 1 p U i 0 0 M z E t N X A s N z g w f S Z x d W 9 0 O y w m c X V v d D t T Z W N 0 a W 9 u M S 9 D b 2 1 t c 2 J p b y B z Z X J 1 b S B z b 3 V y Y 2 U g Z G F 0 Y S 9 D a G F u Z 2 V k I F R 5 c G U u e 2 1 t d S 1 t a V I t N D M y L D c 4 M X 0 m c X V v d D s s J n F 1 b 3 Q 7 U 2 V j d G l v b j E v Q 2 9 t b X N i a W 8 g c 2 V y d W 0 g c 2 9 1 c m N l I G R h d G E v Q 2 h h b m d l Z C B U e X B l L n t t b X U t b W l S L T Q z M y 0 z c C w 3 O D J 9 J n F 1 b 3 Q 7 L C Z x d W 9 0 O 1 N l Y 3 R p b 2 4 x L 0 N v b W 1 z Y m l v I H N l c n V t I H N v d X J j Z S B k Y X R h L 0 N o Y W 5 n Z W Q g V H l w Z S 5 7 b W 1 1 L W 1 p U i 0 0 M z M t N X A s N z g z f S Z x d W 9 0 O y w m c X V v d D t T Z W N 0 a W 9 u M S 9 D b 2 1 t c 2 J p b y B z Z X J 1 b S B z b 3 V y Y 2 U g Z G F 0 Y S 9 D a G F u Z 2 V k I F R 5 c G U u e 2 1 t d S 1 t a V I t N D M 0 L T N w L D c 4 N H 0 m c X V v d D s s J n F 1 b 3 Q 7 U 2 V j d G l v b j E v Q 2 9 t b X N i a W 8 g c 2 V y d W 0 g c 2 9 1 c m N l I G R h d G E v Q 2 h h b m d l Z C B U e X B l L n t t b X U t b W l S L T Q z N C 0 1 c C w 3 O D V 9 J n F 1 b 3 Q 7 L C Z x d W 9 0 O 1 N l Y 3 R p b 2 4 x L 0 N v b W 1 z Y m l v I H N l c n V t I H N v d X J j Z S B k Y X R h L 0 N o Y W 5 n Z W Q g V H l w Z S 5 7 b W 1 1 L W 1 p U i 0 0 N D g t M 3 A s N z g 2 f S Z x d W 9 0 O y w m c X V v d D t T Z W N 0 a W 9 u M S 9 D b 2 1 t c 2 J p b y B z Z X J 1 b S B z b 3 V y Y 2 U g Z G F 0 Y S 9 D a G F u Z 2 V k I F R 5 c G U u e 2 1 t d S 1 t a V I t N D Q 4 L T V w L D c 4 N 3 0 m c X V v d D s s J n F 1 b 3 Q 7 U 2 V j d G l v b j E v Q 2 9 t b X N i a W 8 g c 2 V y d W 0 g c 2 9 1 c m N l I G R h d G E v Q 2 h h b m d l Z C B U e X B l L n t t b X U t b W l S L T Q 0 O W E t M 3 A s N z g 4 f S Z x d W 9 0 O y w m c X V v d D t T Z W N 0 a W 9 u M S 9 D b 2 1 t c 2 J p b y B z Z X J 1 b S B z b 3 V y Y 2 U g Z G F 0 Y S 9 D a G F u Z 2 V k I F R 5 c G U u e 2 1 t d S 1 t a V I t N D Q 5 Y S 0 1 c C w 3 O D l 9 J n F 1 b 3 Q 7 L C Z x d W 9 0 O 1 N l Y 3 R p b 2 4 x L 0 N v b W 1 z Y m l v I H N l c n V t I H N v d X J j Z S B k Y X R h L 0 N o Y W 5 n Z W Q g V H l w Z S 5 7 b W 1 1 L W 1 p U i 0 0 N D l i L D c 5 M H 0 m c X V v d D s s J n F 1 b 3 Q 7 U 2 V j d G l v b j E v Q 2 9 t b X N i a W 8 g c 2 V y d W 0 g c 2 9 1 c m N l I G R h d G E v Q 2 h h b m d l Z C B U e X B l L n t t b X U t b W l S L T Q 0 O W M t M 3 A s N z k x f S Z x d W 9 0 O y w m c X V v d D t T Z W N 0 a W 9 u M S 9 D b 2 1 t c 2 J p b y B z Z X J 1 b S B z b 3 V y Y 2 U g Z G F 0 Y S 9 D a G F u Z 2 V k I F R 5 c G U u e 2 1 t d S 1 t a V I t N D Q 5 Y y 0 1 c C w 3 O T J 9 J n F 1 b 3 Q 7 L C Z x d W 9 0 O 1 N l Y 3 R p b 2 4 x L 0 N v b W 1 z Y m l v I H N l c n V t I H N v d X J j Z S B k Y X R h L 0 N o Y W 5 n Z W Q g V H l w Z S 5 7 b W 1 1 L W 1 p U i 0 0 N T B h L T E t M 3 A s N z k z f S Z x d W 9 0 O y w m c X V v d D t T Z W N 0 a W 9 u M S 9 D b 2 1 t c 2 J p b y B z Z X J 1 b S B z b 3 V y Y 2 U g Z G F 0 Y S 9 D a G F u Z 2 V k I F R 5 c G U u e 2 1 t d S 1 t a V I t N D U w Y S 0 y L T N w L D c 5 N H 0 m c X V v d D s s J n F 1 b 3 Q 7 U 2 V j d G l v b j E v Q 2 9 t b X N i a W 8 g c 2 V y d W 0 g c 2 9 1 c m N l I G R h d G E v Q 2 h h b m d l Z C B U e X B l L n t t b X U t b W l S L T Q 1 M G E t N X A s N z k 1 f S Z x d W 9 0 O y w m c X V v d D t T Z W N 0 a W 9 u M S 9 D b 2 1 t c 2 J p b y B z Z X J 1 b S B z b 3 V y Y 2 U g Z G F 0 Y S 9 D a G F u Z 2 V k I F R 5 c G U u e 2 1 t d S 1 t a V I t N D U w Y i 0 z c C w 3 O T Z 9 J n F 1 b 3 Q 7 L C Z x d W 9 0 O 1 N l Y 3 R p b 2 4 x L 0 N v b W 1 z Y m l v I H N l c n V t I H N v d X J j Z S B k Y X R h L 0 N o Y W 5 n Z W Q g V H l w Z S 5 7 b W 1 1 L W 1 p U i 0 0 N T B i L T V w L D c 5 N 3 0 m c X V v d D s s J n F 1 b 3 Q 7 U 2 V j d G l v b j E v Q 2 9 t b X N i a W 8 g c 2 V y d W 0 g c 2 9 1 c m N l I G R h d G E v Q 2 h h b m d l Z C B U e X B l L n t t b X U t b W l S L T Q 1 M W E s N z k 4 f S Z x d W 9 0 O y w m c X V v d D t T Z W N 0 a W 9 u M S 9 D b 2 1 t c 2 J p b y B z Z X J 1 b S B z b 3 V y Y 2 U g Z G F 0 Y S 9 D a G F u Z 2 V k I F R 5 c G U u e 2 1 t d S 1 t a V I t N D U x Y i w 3 O T l 9 J n F 1 b 3 Q 7 L C Z x d W 9 0 O 1 N l Y 3 R p b 2 4 x L 0 N v b W 1 z Y m l v I H N l c n V t I H N v d X J j Z S B k Y X R h L 0 N o Y W 5 n Z W Q g V H l w Z S 5 7 b W 1 1 L W 1 p U i 0 0 N T I t M 3 A s O D A w f S Z x d W 9 0 O y w m c X V v d D t T Z W N 0 a W 9 u M S 9 D b 2 1 t c 2 J p b y B z Z X J 1 b S B z b 3 V y Y 2 U g Z G F 0 Y S 9 D a G F u Z 2 V k I F R 5 c G U u e 2 1 t d S 1 t a V I t N D U y L T V w L D g w M X 0 m c X V v d D s s J n F 1 b 3 Q 7 U 2 V j d G l v b j E v Q 2 9 t b X N i a W 8 g c 2 V y d W 0 g c 2 9 1 c m N l I G R h d G E v Q 2 h h b m d l Z C B U e X B l L n t t b X U t b W l S L T Q 1 M y w 4 M D J 9 J n F 1 b 3 Q 7 L C Z x d W 9 0 O 1 N l Y 3 R p b 2 4 x L 0 N v b W 1 z Y m l v I H N l c n V t I H N v d X J j Z S B k Y X R h L 0 N o Y W 5 n Z W Q g V H l w Z S 5 7 b W 1 1 L W 1 p U i 0 0 N T U t M 3 A s O D A z f S Z x d W 9 0 O y w m c X V v d D t T Z W N 0 a W 9 u M S 9 D b 2 1 t c 2 J p b y B z Z X J 1 b S B z b 3 V y Y 2 U g Z G F 0 Y S 9 D a G F u Z 2 V k I F R 5 c G U u e 2 1 t d S 1 t a V I t N D U 1 L T V w L D g w N H 0 m c X V v d D s s J n F 1 b 3 Q 7 U 2 V j d G l v b j E v Q 2 9 t b X N i a W 8 g c 2 V y d W 0 g c 2 9 1 c m N l I G R h d G E v Q 2 h h b m d l Z C B U e X B l L n t t b X U t b W l S L T Q 2 M y 0 z c C w 4 M D V 9 J n F 1 b 3 Q 7 L C Z x d W 9 0 O 1 N l Y 3 R p b 2 4 x L 0 N v b W 1 z Y m l v I H N l c n V t I H N v d X J j Z S B k Y X R h L 0 N o Y W 5 n Z W Q g V H l w Z S 5 7 b W 1 1 L W 1 p U i 0 0 N j M t N X A s O D A 2 f S Z x d W 9 0 O y w m c X V v d D t T Z W N 0 a W 9 u M S 9 D b 2 1 t c 2 J p b y B z Z X J 1 b S B z b 3 V y Y 2 U g Z G F 0 Y S 9 D a G F u Z 2 V k I F R 5 c G U u e 2 1 t d S 1 t a V I t N D Y 1 Y S 0 z c C w 4 M D d 9 J n F 1 b 3 Q 7 L C Z x d W 9 0 O 1 N l Y 3 R p b 2 4 x L 0 N v b W 1 z Y m l v I H N l c n V t I H N v d X J j Z S B k Y X R h L 0 N o Y W 5 n Z W Q g V H l w Z S 5 7 b W 1 1 L W 1 p U i 0 0 N j V h L T V w L D g w O H 0 m c X V v d D s s J n F 1 b 3 Q 7 U 2 V j d G l v b j E v Q 2 9 t b X N i a W 8 g c 2 V y d W 0 g c 2 9 1 c m N l I G R h d G E v Q 2 h h b m d l Z C B U e X B l L n t t b X U t b W l S L T Q 2 N W I t M 3 A s O D A 5 f S Z x d W 9 0 O y w m c X V v d D t T Z W N 0 a W 9 u M S 9 D b 2 1 t c 2 J p b y B z Z X J 1 b S B z b 3 V y Y 2 U g Z G F 0 Y S 9 D a G F u Z 2 V k I F R 5 c G U u e 2 1 t d S 1 t a V I t N D Y 1 Y i 0 1 c C w 4 M T B 9 J n F 1 b 3 Q 7 L C Z x d W 9 0 O 1 N l Y 3 R p b 2 4 x L 0 N v b W 1 z Y m l v I H N l c n V t I H N v d X J j Z S B k Y X R h L 0 N o Y W 5 n Z W Q g V H l w Z S 5 7 b W 1 1 L W 1 p U i 0 0 N j V j L T N w L D g x M X 0 m c X V v d D s s J n F 1 b 3 Q 7 U 2 V j d G l v b j E v Q 2 9 t b X N i a W 8 g c 2 V y d W 0 g c 2 9 1 c m N l I G R h d G E v Q 2 h h b m d l Z C B U e X B l L n t t b X U t b W l S L T Q 2 N W M t N X A s O D E y f S Z x d W 9 0 O y w m c X V v d D t T Z W N 0 a W 9 u M S 9 D b 2 1 t c 2 J p b y B z Z X J 1 b S B z b 3 V y Y 2 U g Z G F 0 Y S 9 D a G F u Z 2 V k I F R 5 c G U u e 2 1 t d S 1 t a V I t N D Y 1 Z C 0 z c C w 4 M T N 9 J n F 1 b 3 Q 7 L C Z x d W 9 0 O 1 N l Y 3 R p b 2 4 x L 0 N v b W 1 z Y m l v I H N l c n V t I H N v d X J j Z S B k Y X R h L 0 N o Y W 5 n Z W Q g V H l w Z S 5 7 b W 1 1 L W 1 p U i 0 0 N j V k L T V w L D g x N H 0 m c X V v d D s s J n F 1 b 3 Q 7 U 2 V j d G l v b j E v Q 2 9 t b X N i a W 8 g c 2 V y d W 0 g c 2 9 1 c m N l I G R h d G E v Q 2 h h b m d l Z C B U e X B l L n t t b X U t b W l S L T Q 2 N m E t M 3 A s O D E 1 f S Z x d W 9 0 O y w m c X V v d D t T Z W N 0 a W 9 u M S 9 D b 2 1 t c 2 J p b y B z Z X J 1 b S B z b 3 V y Y 2 U g Z G F 0 Y S 9 D a G F u Z 2 V k I F R 5 c G U u e 2 1 t d S 1 t a V I t N D Y 2 Y S 0 1 c C w 4 M T Z 9 J n F 1 b 3 Q 7 L C Z x d W 9 0 O 1 N l Y 3 R p b 2 4 x L 0 N v b W 1 z Y m l v I H N l c n V t I H N v d X J j Z S B k Y X R h L 0 N o Y W 5 n Z W Q g V H l w Z S 5 7 b W 1 1 L W 1 p U i 0 0 N j Z i L T N w L D g x N 3 0 m c X V v d D s s J n F 1 b 3 Q 7 U 2 V j d G l v b j E v Q 2 9 t b X N i a W 8 g c 2 V y d W 0 g c 2 9 1 c m N l I G R h d G E v Q 2 h h b m d l Z C B U e X B l L n t t b X U t b W l S L T Q 2 N m I t N X A s O D E 4 f S Z x d W 9 0 O y w m c X V v d D t T Z W N 0 a W 9 u M S 9 D b 2 1 t c 2 J p b y B z Z X J 1 b S B z b 3 V y Y 2 U g Z G F 0 Y S 9 D a G F u Z 2 V k I F R 5 c G U u e 2 1 t d S 1 t a V I t N D Y 2 Y y 0 z c C w 4 M T l 9 J n F 1 b 3 Q 7 L C Z x d W 9 0 O 1 N l Y 3 R p b 2 4 x L 0 N v b W 1 z Y m l v I H N l c n V t I H N v d X J j Z S B k Y X R h L 0 N o Y W 5 n Z W Q g V H l w Z S 5 7 b W 1 1 L W 1 p U i 0 0 N j Z j L T V w L D g y M H 0 m c X V v d D s s J n F 1 b 3 Q 7 U 2 V j d G l v b j E v Q 2 9 t b X N i a W 8 g c 2 V y d W 0 g c 2 9 1 c m N l I G R h d G E v Q 2 h h b m d l Z C B U e X B l L n t t b X U t b W l S L T Q 2 N m Q t M 3 A s O D I x f S Z x d W 9 0 O y w m c X V v d D t T Z W N 0 a W 9 u M S 9 D b 2 1 t c 2 J p b y B z Z X J 1 b S B z b 3 V y Y 2 U g Z G F 0 Y S 9 D a G F u Z 2 V k I F R 5 c G U u e 2 1 t d S 1 t a V I t N D Y 2 Z C 0 1 c C w 4 M j J 9 J n F 1 b 3 Q 7 L C Z x d W 9 0 O 1 N l Y 3 R p b 2 4 x L 0 N v b W 1 z Y m l v I H N l c n V t I H N v d X J j Z S B k Y X R h L 0 N o Y W 5 n Z W Q g V H l w Z S 5 7 b W 1 1 L W 1 p U i 0 0 N j Z l L T N w L D g y M 3 0 m c X V v d D s s J n F 1 b 3 Q 7 U 2 V j d G l v b j E v Q 2 9 t b X N i a W 8 g c 2 V y d W 0 g c 2 9 1 c m N l I G R h d G E v Q 2 h h b m d l Z C B U e X B l L n t t b X U t b W l S L T Q 2 N m U t N X A s O D I 0 f S Z x d W 9 0 O y w m c X V v d D t T Z W N 0 a W 9 u M S 9 D b 2 1 t c 2 J p b y B z Z X J 1 b S B z b 3 V y Y 2 U g Z G F 0 Y S 9 D a G F u Z 2 V k I F R 5 c G U u e 2 1 t d S 1 t a V I t N D Y 2 Z i w 4 M j V 9 J n F 1 b 3 Q 7 L C Z x d W 9 0 O 1 N l Y 3 R p b 2 4 x L 0 N v b W 1 z Y m l v I H N l c n V t I H N v d X J j Z S B k Y X R h L 0 N o Y W 5 n Z W Q g V H l w Z S 5 7 b W 1 1 L W 1 p U i 0 0 N j Z m L T N w L D g y N n 0 m c X V v d D s s J n F 1 b 3 Q 7 U 2 V j d G l v b j E v Q 2 9 t b X N i a W 8 g c 2 V y d W 0 g c 2 9 1 c m N l I G R h d G E v Q 2 h h b m d l Z C B U e X B l L n t t b X U t b W l S L T Q 2 N m Y t N X A s O D I 3 f S Z x d W 9 0 O y w m c X V v d D t T Z W N 0 a W 9 u M S 9 D b 2 1 t c 2 J p b y B z Z X J 1 b S B z b 3 V y Y 2 U g Z G F 0 Y S 9 D a G F u Z 2 V k I F R 5 c G U u e 2 1 t d S 1 t a V I t N D Y 2 Z y w 4 M j h 9 J n F 1 b 3 Q 7 L C Z x d W 9 0 O 1 N l Y 3 R p b 2 4 x L 0 N v b W 1 z Y m l v I H N l c n V t I H N v d X J j Z S B k Y X R h L 0 N o Y W 5 n Z W Q g V H l w Z S 5 7 b W 1 1 L W 1 p U i 0 0 N j Z o L T N w L D g y O X 0 m c X V v d D s s J n F 1 b 3 Q 7 U 2 V j d G l v b j E v Q 2 9 t b X N i a W 8 g c 2 V y d W 0 g c 2 9 1 c m N l I G R h d G E v Q 2 h h b m d l Z C B U e X B l L n t t b X U t b W l S L T Q 2 N m g t N X A s O D M w f S Z x d W 9 0 O y w m c X V v d D t T Z W N 0 a W 9 u M S 9 D b 2 1 t c 2 J p b y B z Z X J 1 b S B z b 3 V y Y 2 U g Z G F 0 Y S 9 D a G F u Z 2 V k I F R 5 c G U u e 2 1 t d S 1 t a V I t N D Y 2 a S 0 z c C w 4 M z F 9 J n F 1 b 3 Q 7 L C Z x d W 9 0 O 1 N l Y 3 R p b 2 4 x L 0 N v b W 1 z Y m l v I H N l c n V t I H N v d X J j Z S B k Y X R h L 0 N o Y W 5 n Z W Q g V H l w Z S 5 7 b W 1 1 L W 1 p U i 0 0 N j Z p L T V w L D g z M n 0 m c X V v d D s s J n F 1 b 3 Q 7 U 2 V j d G l v b j E v Q 2 9 t b X N i a W 8 g c 2 V y d W 0 g c 2 9 1 c m N l I G R h d G E v Q 2 h h b m d l Z C B U e X B l L n t t b X U t b W l S L T Q 2 N m o s O D M z f S Z x d W 9 0 O y w m c X V v d D t T Z W N 0 a W 9 u M S 9 D b 2 1 t c 2 J p b y B z Z X J 1 b S B z b 3 V y Y 2 U g Z G F 0 Y S 9 D a G F u Z 2 V k I F R 5 c G U u e 2 1 t d S 1 t a V I t N D Y 2 a y w 4 M z R 9 J n F 1 b 3 Q 7 L C Z x d W 9 0 O 1 N l Y 3 R p b 2 4 x L 0 N v b W 1 z Y m l v I H N l c n V t I H N v d X J j Z S B k Y X R h L 0 N o Y W 5 n Z W Q g V H l w Z S 5 7 b W 1 1 L W 1 p U i 0 0 N j Z s L T N w L D g z N X 0 m c X V v d D s s J n F 1 b 3 Q 7 U 2 V j d G l v b j E v Q 2 9 t b X N i a W 8 g c 2 V y d W 0 g c 2 9 1 c m N l I G R h d G E v Q 2 h h b m d l Z C B U e X B l L n t t b X U t b W l S L T Q 2 N m w t N X A s O D M 2 f S Z x d W 9 0 O y w m c X V v d D t T Z W N 0 a W 9 u M S 9 D b 2 1 t c 2 J p b y B z Z X J 1 b S B z b 3 V y Y 2 U g Z G F 0 Y S 9 D a G F u Z 2 V k I F R 5 c G U u e 2 1 t d S 1 t a V I t N D Y 2 b S 0 z c C w 4 M z d 9 J n F 1 b 3 Q 7 L C Z x d W 9 0 O 1 N l Y 3 R p b 2 4 x L 0 N v b W 1 z Y m l v I H N l c n V t I H N v d X J j Z S B k Y X R h L 0 N o Y W 5 n Z W Q g V H l w Z S 5 7 b W 1 1 L W 1 p U i 0 0 N j Z t L T V w L D g z O H 0 m c X V v d D s s J n F 1 b 3 Q 7 U 2 V j d G l v b j E v Q 2 9 t b X N i a W 8 g c 2 V y d W 0 g c 2 9 1 c m N l I G R h d G E v Q 2 h h b m d l Z C B U e X B l L n t t b X U t b W l S L T Q 2 N m 4 t M 3 A s O D M 5 f S Z x d W 9 0 O y w m c X V v d D t T Z W N 0 a W 9 u M S 9 D b 2 1 t c 2 J p b y B z Z X J 1 b S B z b 3 V y Y 2 U g Z G F 0 Y S 9 D a G F u Z 2 V k I F R 5 c G U u e 2 1 t d S 1 t a V I t N D Y 2 b i 0 1 c C w 4 N D B 9 J n F 1 b 3 Q 7 L C Z x d W 9 0 O 1 N l Y 3 R p b 2 4 x L 0 N v b W 1 z Y m l v I H N l c n V t I H N v d X J j Z S B k Y X R h L 0 N o Y W 5 n Z W Q g V H l w Z S 5 7 b W 1 1 L W 1 p U i 0 0 N j Z v L T N w L D g 0 M X 0 m c X V v d D s s J n F 1 b 3 Q 7 U 2 V j d G l v b j E v Q 2 9 t b X N i a W 8 g c 2 V y d W 0 g c 2 9 1 c m N l I G R h d G E v Q 2 h h b m d l Z C B U e X B l L n t t b X U t b W l S L T Q 2 N m 8 t N X A s O D Q y f S Z x d W 9 0 O y w m c X V v d D t T Z W N 0 a W 9 u M S 9 D b 2 1 t c 2 J p b y B z Z X J 1 b S B z b 3 V y Y 2 U g Z G F 0 Y S 9 D a G F u Z 2 V k I F R 5 c G U u e 2 1 t d S 1 t a V I t N D Y 2 c C 0 z c C w 4 N D N 9 J n F 1 b 3 Q 7 L C Z x d W 9 0 O 1 N l Y 3 R p b 2 4 x L 0 N v b W 1 z Y m l v I H N l c n V t I H N v d X J j Z S B k Y X R h L 0 N o Y W 5 n Z W Q g V H l w Z S 5 7 b W 1 1 L W 1 p U i 0 0 N j Z w L T V w L D g 0 N H 0 m c X V v d D s s J n F 1 b 3 Q 7 U 2 V j d G l v b j E v Q 2 9 t b X N i a W 8 g c 2 V y d W 0 g c 2 9 1 c m N l I G R h d G E v Q 2 h h b m d l Z C B U e X B l L n t t b X U t b W l S L T Q 2 N n E s O D Q 1 f S Z x d W 9 0 O y w m c X V v d D t T Z W N 0 a W 9 u M S 9 D b 2 1 t c 2 J p b y B z Z X J 1 b S B z b 3 V y Y 2 U g Z G F 0 Y S 9 D a G F u Z 2 V k I F R 5 c G U u e 2 1 t d S 1 t a V I t N D Y 3 Y S 0 z c C w 4 N D Z 9 J n F 1 b 3 Q 7 L C Z x d W 9 0 O 1 N l Y 3 R p b 2 4 x L 0 N v b W 1 z Y m l v I H N l c n V t I H N v d X J j Z S B k Y X R h L 0 N o Y W 5 n Z W Q g V H l w Z S 5 7 b W 1 1 L W 1 p U i 0 0 N j d h L T V w L D g 0 N 3 0 m c X V v d D s s J n F 1 b 3 Q 7 U 2 V j d G l v b j E v Q 2 9 t b X N i a W 8 g c 2 V y d W 0 g c 2 9 1 c m N l I G R h d G E v Q 2 h h b m d l Z C B U e X B l L n t t b X U t b W l S L T Q 2 N 2 I t M 3 A s O D Q 4 f S Z x d W 9 0 O y w m c X V v d D t T Z W N 0 a W 9 u M S 9 D b 2 1 t c 2 J p b y B z Z X J 1 b S B z b 3 V y Y 2 U g Z G F 0 Y S 9 D a G F u Z 2 V k I F R 5 c G U u e 2 1 t d S 1 t a V I t N D Y 3 Y i 0 1 c C w 4 N D l 9 J n F 1 b 3 Q 7 L C Z x d W 9 0 O 1 N l Y 3 R p b 2 4 x L 0 N v b W 1 z Y m l v I H N l c n V t I H N v d X J j Z S B k Y X R h L 0 N o Y W 5 n Z W Q g V H l w Z S 5 7 b W 1 1 L W 1 p U i 0 0 N j d j L T N w L D g 1 M H 0 m c X V v d D s s J n F 1 b 3 Q 7 U 2 V j d G l v b j E v Q 2 9 t b X N i a W 8 g c 2 V y d W 0 g c 2 9 1 c m N l I G R h d G E v Q 2 h h b m d l Z C B U e X B l L n t t b X U t b W l S L T Q 2 N 2 M t N X A s O D U x f S Z x d W 9 0 O y w m c X V v d D t T Z W N 0 a W 9 u M S 9 D b 2 1 t c 2 J p b y B z Z X J 1 b S B z b 3 V y Y 2 U g Z G F 0 Y S 9 D a G F u Z 2 V k I F R 5 c G U u e 2 1 t d S 1 t a V I t N D Y 3 Z C 0 z c C w 4 N T J 9 J n F 1 b 3 Q 7 L C Z x d W 9 0 O 1 N l Y 3 R p b 2 4 x L 0 N v b W 1 z Y m l v I H N l c n V t I H N v d X J j Z S B k Y X R h L 0 N o Y W 5 n Z W Q g V H l w Z S 5 7 b W 1 1 L W 1 p U i 0 0 N j d k L T V w L D g 1 M 3 0 m c X V v d D s s J n F 1 b 3 Q 7 U 2 V j d G l v b j E v Q 2 9 t b X N i a W 8 g c 2 V y d W 0 g c 2 9 1 c m N l I G R h d G E v Q 2 h h b m d l Z C B U e X B l L n t t b X U t b W l S L T Q 2 N 2 U t M 3 A s O D U 0 f S Z x d W 9 0 O y w m c X V v d D t T Z W N 0 a W 9 u M S 9 D b 2 1 t c 2 J p b y B z Z X J 1 b S B z b 3 V y Y 2 U g Z G F 0 Y S 9 D a G F u Z 2 V k I F R 5 c G U u e 2 1 t d S 1 t a V I t N D Y 3 Z S 0 1 c C w 4 N T V 9 J n F 1 b 3 Q 7 L C Z x d W 9 0 O 1 N l Y 3 R p b 2 4 x L 0 N v b W 1 z Y m l v I H N l c n V t I H N v d X J j Z S B k Y X R h L 0 N o Y W 5 n Z W Q g V H l w Z S 5 7 b W 1 1 L W 1 p U i 0 0 N j d m L D g 1 N n 0 m c X V v d D s s J n F 1 b 3 Q 7 U 2 V j d G l v b j E v Q 2 9 t b X N i a W 8 g c 2 V y d W 0 g c 2 9 1 c m N l I G R h d G E v Q 2 h h b m d l Z C B U e X B l L n t t b X U t b W l S L T Q 2 N 2 c s O D U 3 f S Z x d W 9 0 O y w m c X V v d D t T Z W N 0 a W 9 u M S 9 D b 2 1 t c 2 J p b y B z Z X J 1 b S B z b 3 V y Y 2 U g Z G F 0 Y S 9 D a G F u Z 2 V k I F R 5 c G U u e 2 1 t d S 1 t a V I t N D Y 3 a C w 4 N T h 9 J n F 1 b 3 Q 7 L C Z x d W 9 0 O 1 N l Y 3 R p b 2 4 x L 0 N v b W 1 z Y m l v I H N l c n V t I H N v d X J j Z S B k Y X R h L 0 N o Y W 5 n Z W Q g V H l w Z S 5 7 b W 1 1 L W 1 p U i 0 0 N j g t M 3 A s O D U 5 f S Z x d W 9 0 O y w m c X V v d D t T Z W N 0 a W 9 u M S 9 D b 2 1 t c 2 J p b y B z Z X J 1 b S B z b 3 V y Y 2 U g Z G F 0 Y S 9 D a G F u Z 2 V k I F R 5 c G U u e 2 1 t d S 1 t a V I t N D Y 4 L T V w L D g 2 M H 0 m c X V v d D s s J n F 1 b 3 Q 7 U 2 V j d G l v b j E v Q 2 9 t b X N i a W 8 g c 2 V y d W 0 g c 2 9 1 c m N l I G R h d G E v Q 2 h h b m d l Z C B U e X B l L n t t b X U t b W l S L T Q 3 M C 0 z c C w 4 N j F 9 J n F 1 b 3 Q 7 L C Z x d W 9 0 O 1 N l Y 3 R p b 2 4 x L 0 N v b W 1 z Y m l v I H N l c n V t I H N v d X J j Z S B k Y X R h L 0 N o Y W 5 n Z W Q g V H l w Z S 5 7 b W 1 1 L W 1 p U i 0 0 N z A t N X A s O D Y y f S Z x d W 9 0 O y w m c X V v d D t T Z W N 0 a W 9 u M S 9 D b 2 1 t c 2 J p b y B z Z X J 1 b S B z b 3 V y Y 2 U g Z G F 0 Y S 9 D a G F u Z 2 V k I F R 5 c G U u e 2 1 t d S 1 t a V I t N D c x L T N w L D g 2 M 3 0 m c X V v d D s s J n F 1 b 3 Q 7 U 2 V j d G l v b j E v Q 2 9 t b X N i a W 8 g c 2 V y d W 0 g c 2 9 1 c m N l I G R h d G E v Q 2 h h b m d l Z C B U e X B l L n t t b X U t b W l S L T Q 3 M S 0 1 c C w 4 N j R 9 J n F 1 b 3 Q 7 L C Z x d W 9 0 O 1 N l Y 3 R p b 2 4 x L 0 N v b W 1 z Y m l v I H N l c n V t I H N v d X J j Z S B k Y X R h L 0 N o Y W 5 n Z W Q g V H l w Z S 5 7 b W 1 1 L W 1 p U i 0 0 O D M t M 3 A s O D Y 1 f S Z x d W 9 0 O y w m c X V v d D t T Z W N 0 a W 9 u M S 9 D b 2 1 t c 2 J p b y B z Z X J 1 b S B z b 3 V y Y 2 U g Z G F 0 Y S 9 D a G F u Z 2 V k I F R 5 c G U u e 2 1 t d S 1 t a V I t N D g z L T V w L D g 2 N n 0 m c X V v d D s s J n F 1 b 3 Q 7 U 2 V j d G l v b j E v Q 2 9 t b X N i a W 8 g c 2 V y d W 0 g c 2 9 1 c m N l I G R h d G E v Q 2 h h b m d l Z C B U e X B l L n t t b X U t b W l S L T Q 4 N C w 4 N j d 9 J n F 1 b 3 Q 7 L C Z x d W 9 0 O 1 N l Y 3 R p b 2 4 x L 0 N v b W 1 z Y m l v I H N l c n V t I H N v d X J j Z S B k Y X R h L 0 N o Y W 5 n Z W Q g V H l w Z S 5 7 b W 1 1 L W 1 p U i 0 0 O D U t M 3 A s O D Y 4 f S Z x d W 9 0 O y w m c X V v d D t T Z W N 0 a W 9 u M S 9 D b 2 1 t c 2 J p b y B z Z X J 1 b S B z b 3 V y Y 2 U g Z G F 0 Y S 9 D a G F u Z 2 V k I F R 5 c G U u e 2 1 t d S 1 t a V I t N D g 1 L T V w L D g 2 O X 0 m c X V v d D s s J n F 1 b 3 Q 7 U 2 V j d G l v b j E v Q 2 9 t b X N i a W 8 g c 2 V y d W 0 g c 2 9 1 c m N l I G R h d G E v Q 2 h h b m d l Z C B U e X B l L n t t b X U t b W l S L T Q 4 N m E t M 3 A s O D c w f S Z x d W 9 0 O y w m c X V v d D t T Z W N 0 a W 9 u M S 9 D b 2 1 t c 2 J p b y B z Z X J 1 b S B z b 3 V y Y 2 U g Z G F 0 Y S 9 D a G F u Z 2 V k I F R 5 c G U u e 2 1 t d S 1 t a V I t N D g 2 Y S 0 1 c C w 4 N z F 9 J n F 1 b 3 Q 7 L C Z x d W 9 0 O 1 N l Y 3 R p b 2 4 x L 0 N v b W 1 z Y m l v I H N l c n V t I H N v d X J j Z S B k Y X R h L 0 N o Y W 5 n Z W Q g V H l w Z S 5 7 b W 1 1 L W 1 p U i 0 0 O D Z i L T N w L D g 3 M n 0 m c X V v d D s s J n F 1 b 3 Q 7 U 2 V j d G l v b j E v Q 2 9 t b X N i a W 8 g c 2 V y d W 0 g c 2 9 1 c m N l I G R h d G E v Q 2 h h b m d l Z C B U e X B l L n t t b X U t b W l S L T Q 4 N m I t N X A s O D c z f S Z x d W 9 0 O y w m c X V v d D t T Z W N 0 a W 9 u M S 9 D b 2 1 t c 2 J p b y B z Z X J 1 b S B z b 3 V y Y 2 U g Z G F 0 Y S 9 D a G F u Z 2 V k I F R 5 c G U u e 2 1 t d S 1 t a V I t N D g 3 Y i 0 z c C w 4 N z R 9 J n F 1 b 3 Q 7 L C Z x d W 9 0 O 1 N l Y 3 R p b 2 4 x L 0 N v b W 1 z Y m l v I H N l c n V t I H N v d X J j Z S B k Y X R h L 0 N o Y W 5 n Z W Q g V H l w Z S 5 7 b W 1 1 L W 1 p U i 0 0 O D d i L T V w L D g 3 N X 0 m c X V v d D s s J n F 1 b 3 Q 7 U 2 V j d G l v b j E v Q 2 9 t b X N i a W 8 g c 2 V y d W 0 g c 2 9 1 c m N l I G R h d G E v Q 2 h h b m d l Z C B U e X B l L n t t b X U t b W l S L T Q 4 O C 0 z c C w 4 N z Z 9 J n F 1 b 3 Q 7 L C Z x d W 9 0 O 1 N l Y 3 R p b 2 4 x L 0 N v b W 1 z Y m l v I H N l c n V t I H N v d X J j Z S B k Y X R h L 0 N o Y W 5 n Z W Q g V H l w Z S 5 7 b W 1 1 L W 1 p U i 0 0 O D g t N X A s O D c 3 f S Z x d W 9 0 O y w m c X V v d D t T Z W N 0 a W 9 u M S 9 D b 2 1 t c 2 J p b y B z Z X J 1 b S B z b 3 V y Y 2 U g Z G F 0 Y S 9 D a G F u Z 2 V k I F R 5 c G U u e 2 1 t d S 1 t a V I t N D g 5 L T N w L D g 3 O H 0 m c X V v d D s s J n F 1 b 3 Q 7 U 2 V j d G l v b j E v Q 2 9 t b X N i a W 8 g c 2 V y d W 0 g c 2 9 1 c m N l I G R h d G E v Q 2 h h b m d l Z C B U e X B l L n t t b X U t b W l S L T Q 4 O S 0 1 c C w 4 N z l 9 J n F 1 b 3 Q 7 L C Z x d W 9 0 O 1 N l Y 3 R p b 2 4 x L 0 N v b W 1 z Y m l v I H N l c n V t I H N v d X J j Z S B k Y X R h L 0 N o Y W 5 n Z W Q g V H l w Z S 5 7 b W 1 1 L W 1 p U i 0 0 O T A t M 3 A s O D g w f S Z x d W 9 0 O y w m c X V v d D t T Z W N 0 a W 9 u M S 9 D b 2 1 t c 2 J p b y B z Z X J 1 b S B z b 3 V y Y 2 U g Z G F 0 Y S 9 D a G F u Z 2 V k I F R 5 c G U u e 2 1 t d S 1 t a V I t N D k w L T V w L D g 4 M X 0 m c X V v d D s s J n F 1 b 3 Q 7 U 2 V j d G l v b j E v Q 2 9 t b X N i a W 8 g c 2 V y d W 0 g c 2 9 1 c m N l I G R h d G E v Q 2 h h b m d l Z C B U e X B l L n t t b X U t b W l S L T Q 5 M S 0 z c C w 4 O D J 9 J n F 1 b 3 Q 7 L C Z x d W 9 0 O 1 N l Y 3 R p b 2 4 x L 0 N v b W 1 z Y m l v I H N l c n V t I H N v d X J j Z S B k Y X R h L 0 N o Y W 5 n Z W Q g V H l w Z S 5 7 b W 1 1 L W 1 p U i 0 0 O T E t N X A s O D g z f S Z x d W 9 0 O y w m c X V v d D t T Z W N 0 a W 9 u M S 9 D b 2 1 t c 2 J p b y B z Z X J 1 b S B z b 3 V y Y 2 U g Z G F 0 Y S 9 D a G F u Z 2 V k I F R 5 c G U u e 2 1 t d S 1 t a V I t N D k z L T N w L D g 4 N H 0 m c X V v d D s s J n F 1 b 3 Q 7 U 2 V j d G l v b j E v Q 2 9 t b X N i a W 8 g c 2 V y d W 0 g c 2 9 1 c m N l I G R h d G E v Q 2 h h b m d l Z C B U e X B l L n t t b X U t b W l S L T Q 5 M y 0 1 c C w 4 O D V 9 J n F 1 b 3 Q 7 L C Z x d W 9 0 O 1 N l Y 3 R p b 2 4 x L 0 N v b W 1 z Y m l v I H N l c n V t I H N v d X J j Z S B k Y X R h L 0 N o Y W 5 n Z W Q g V H l w Z S 5 7 b W 1 1 L W 1 p U i 0 0 O T Q t M 3 A s O D g 2 f S Z x d W 9 0 O y w m c X V v d D t T Z W N 0 a W 9 u M S 9 D b 2 1 t c 2 J p b y B z Z X J 1 b S B z b 3 V y Y 2 U g Z G F 0 Y S 9 D a G F u Z 2 V k I F R 5 c G U u e 2 1 t d S 1 t a V I t N D k 0 L T V w L D g 4 N 3 0 m c X V v d D s s J n F 1 b 3 Q 7 U 2 V j d G l v b j E v Q 2 9 t b X N i a W 8 g c 2 V y d W 0 g c 2 9 1 c m N l I G R h d G E v Q 2 h h b m d l Z C B U e X B l L n t t b X U t b W l S L T Q 5 N S 0 z c C w 4 O D h 9 J n F 1 b 3 Q 7 L C Z x d W 9 0 O 1 N l Y 3 R p b 2 4 x L 0 N v b W 1 z Y m l v I H N l c n V t I H N v d X J j Z S B k Y X R h L 0 N o Y W 5 n Z W Q g V H l w Z S 5 7 b W 1 1 L W 1 p U i 0 0 O T U t N X A s O D g 5 f S Z x d W 9 0 O y w m c X V v d D t T Z W N 0 a W 9 u M S 9 D b 2 1 t c 2 J p b y B z Z X J 1 b S B z b 3 V y Y 2 U g Z G F 0 Y S 9 D a G F u Z 2 V k I F R 5 c G U u e 2 1 t d S 1 t a V I t N D k 2 Y S 0 z c C w 4 O T B 9 J n F 1 b 3 Q 7 L C Z x d W 9 0 O 1 N l Y 3 R p b 2 4 x L 0 N v b W 1 z Y m l v I H N l c n V t I H N v d X J j Z S B k Y X R h L 0 N o Y W 5 n Z W Q g V H l w Z S 5 7 b W 1 1 L W 1 p U i 0 0 O T Z h L T V w L D g 5 M X 0 m c X V v d D s s J n F 1 b 3 Q 7 U 2 V j d G l v b j E v Q 2 9 t b X N i a W 8 g c 2 V y d W 0 g c 2 9 1 c m N l I G R h d G E v Q 2 h h b m d l Z C B U e X B l L n t t b X U t b W l S L T Q 5 N m I s O D k y f S Z x d W 9 0 O y w m c X V v d D t T Z W N 0 a W 9 u M S 9 D b 2 1 t c 2 J p b y B z Z X J 1 b S B z b 3 V y Y 2 U g Z G F 0 Y S 9 D a G F u Z 2 V k I F R 5 c G U u e 2 1 t d S 1 t a V I t N D k 3 Y S 0 z c C w 4 O T N 9 J n F 1 b 3 Q 7 L C Z x d W 9 0 O 1 N l Y 3 R p b 2 4 x L 0 N v b W 1 z Y m l v I H N l c n V t I H N v d X J j Z S B k Y X R h L 0 N o Y W 5 n Z W Q g V H l w Z S 5 7 b W 1 1 L W 1 p U i 0 0 O T d h L T V w L D g 5 N H 0 m c X V v d D s s J n F 1 b 3 Q 7 U 2 V j d G l v b j E v Q 2 9 t b X N i a W 8 g c 2 V y d W 0 g c 2 9 1 c m N l I G R h d G E v Q 2 h h b m d l Z C B U e X B l L n t t b X U t b W l S L T Q 5 N 2 I s O D k 1 f S Z x d W 9 0 O y w m c X V v d D t T Z W N 0 a W 9 u M S 9 D b 2 1 t c 2 J p b y B z Z X J 1 b S B z b 3 V y Y 2 U g Z G F 0 Y S 9 D a G F u Z 2 V k I F R 5 c G U u e 2 1 t d S 1 t a V I t N D k 5 L T N w L D g 5 N n 0 m c X V v d D s s J n F 1 b 3 Q 7 U 2 V j d G l v b j E v Q 2 9 t b X N i a W 8 g c 2 V y d W 0 g c 2 9 1 c m N l I G R h d G E v Q 2 h h b m d l Z C B U e X B l L n t t b X U t b W l S L T Q 5 O S 0 1 c C w 4 O T d 9 J n F 1 b 3 Q 7 L C Z x d W 9 0 O 1 N l Y 3 R p b 2 4 x L 0 N v b W 1 z Y m l v I H N l c n V t I H N v d X J j Z S B k Y X R h L 0 N o Y W 5 n Z W Q g V H l w Z S 5 7 b W 1 1 L W 1 p U i 0 1 M D A t M 3 A s O D k 4 f S Z x d W 9 0 O y w m c X V v d D t T Z W N 0 a W 9 u M S 9 D b 2 1 t c 2 J p b y B z Z X J 1 b S B z b 3 V y Y 2 U g Z G F 0 Y S 9 D a G F u Z 2 V k I F R 5 c G U u e 2 1 t d S 1 t a V I t N T A w L T V w L D g 5 O X 0 m c X V v d D s s J n F 1 b 3 Q 7 U 2 V j d G l v b j E v Q 2 9 t b X N i a W 8 g c 2 V y d W 0 g c 2 9 1 c m N l I G R h d G E v Q 2 h h b m d l Z C B U e X B l L n t t b X U t b W l S L T U w M S 0 z c C w 5 M D B 9 J n F 1 b 3 Q 7 L C Z x d W 9 0 O 1 N l Y 3 R p b 2 4 x L 0 N v b W 1 z Y m l v I H N l c n V t I H N v d X J j Z S B k Y X R h L 0 N o Y W 5 n Z W Q g V H l w Z S 5 7 b W 1 1 L W 1 p U i 0 1 M D E t N X A s O T A x f S Z x d W 9 0 O y w m c X V v d D t T Z W N 0 a W 9 u M S 9 D b 2 1 t c 2 J p b y B z Z X J 1 b S B z b 3 V y Y 2 U g Z G F 0 Y S 9 D a G F u Z 2 V k I F R 5 c G U u e 2 1 t d S 1 t a V I t N T A z L T N w L D k w M n 0 m c X V v d D s s J n F 1 b 3 Q 7 U 2 V j d G l v b j E v Q 2 9 t b X N i a W 8 g c 2 V y d W 0 g c 2 9 1 c m N l I G R h d G E v Q 2 h h b m d l Z C B U e X B l L n t t b X U t b W l S L T U w M y 0 1 c C w 5 M D N 9 J n F 1 b 3 Q 7 L C Z x d W 9 0 O 1 N l Y 3 R p b 2 4 x L 0 N v b W 1 z Y m l v I H N l c n V t I H N v d X J j Z S B k Y X R h L 0 N o Y W 5 n Z W Q g V H l w Z S 5 7 b W 1 1 L W 1 p U i 0 1 M D Q t M 3 A s O T A 0 f S Z x d W 9 0 O y w m c X V v d D t T Z W N 0 a W 9 u M S 9 D b 2 1 t c 2 J p b y B z Z X J 1 b S B z b 3 V y Y 2 U g Z G F 0 Y S 9 D a G F u Z 2 V k I F R 5 c G U u e 2 1 t d S 1 t a V I t N T A 0 L T V w L D k w N X 0 m c X V v d D s s J n F 1 b 3 Q 7 U 2 V j d G l v b j E v Q 2 9 t b X N i a W 8 g c 2 V y d W 0 g c 2 9 1 c m N l I G R h d G E v Q 2 h h b m d l Z C B U e X B l L n t t b X U t b W l S L T U w N D Y s O T A 2 f S Z x d W 9 0 O y w m c X V v d D t T Z W N 0 a W 9 u M S 9 D b 2 1 t c 2 J p b y B z Z X J 1 b S B z b 3 V y Y 2 U g Z G F 0 Y S 9 D a G F u Z 2 V k I F R 5 c G U u e 2 1 t d S 1 t a V I t N T A 1 L T N w L D k w N 3 0 m c X V v d D s s J n F 1 b 3 Q 7 U 2 V j d G l v b j E v Q 2 9 t b X N i a W 8 g c 2 V y d W 0 g c 2 9 1 c m N l I G R h d G E v Q 2 h h b m d l Z C B U e X B l L n t t b X U t b W l S L T U w N S 0 1 c C w 5 M D h 9 J n F 1 b 3 Q 7 L C Z x d W 9 0 O 1 N l Y 3 R p b 2 4 x L 0 N v b W 1 z Y m l v I H N l c n V t I H N v d X J j Z S B k Y X R h L 0 N o Y W 5 n Z W Q g V H l w Z S 5 7 b W 1 1 L W 1 p U i 0 1 M D k t M 3 A s O T A 5 f S Z x d W 9 0 O y w m c X V v d D t T Z W N 0 a W 9 u M S 9 D b 2 1 t c 2 J p b y B z Z X J 1 b S B z b 3 V y Y 2 U g Z G F 0 Y S 9 D a G F u Z 2 V k I F R 5 c G U u e 2 1 t d S 1 t a V I t N T A 5 L T V w L D k x M H 0 m c X V v d D s s J n F 1 b 3 Q 7 U 2 V j d G l v b j E v Q 2 9 t b X N i a W 8 g c 2 V y d W 0 g c 2 9 1 c m N l I G R h d G E v Q 2 h h b m d l Z C B U e X B l L n t t b X U t b W l S L T U w O T g s O T E x f S Z x d W 9 0 O y w m c X V v d D t T Z W N 0 a W 9 u M S 9 D b 2 1 t c 2 J p b y B z Z X J 1 b S B z b 3 V y Y 2 U g Z G F 0 Y S 9 D a G F u Z 2 V k I F R 5 c G U u e 2 1 t d S 1 t a V I t N T A 5 O S w 5 M T J 9 J n F 1 b 3 Q 7 L C Z x d W 9 0 O 1 N l Y 3 R p b 2 4 x L 0 N v b W 1 z Y m l v I H N l c n V t I H N v d X J j Z S B k Y X R h L 0 N o Y W 5 n Z W Q g V H l w Z S 5 7 b W 1 1 L W 1 p U i 0 1 M T A w L D k x M 3 0 m c X V v d D s s J n F 1 b 3 Q 7 U 2 V j d G l v b j E v Q 2 9 t b X N i a W 8 g c 2 V y d W 0 g c 2 9 1 c m N l I G R h d G E v Q 2 h h b m d l Z C B U e X B l L n t t b X U t b W l S L T U x M D E s O T E 0 f S Z x d W 9 0 O y w m c X V v d D t T Z W N 0 a W 9 u M S 9 D b 2 1 t c 2 J p b y B z Z X J 1 b S B z b 3 V y Y 2 U g Z G F 0 Y S 9 D a G F u Z 2 V k I F R 5 c G U u e 2 1 t d S 1 t a V I t N T E w M y w 5 M T V 9 J n F 1 b 3 Q 7 L C Z x d W 9 0 O 1 N l Y 3 R p b 2 4 x L 0 N v b W 1 z Y m l v I H N l c n V t I H N v d X J j Z S B k Y X R h L 0 N o Y W 5 n Z W Q g V H l w Z S 5 7 b W 1 1 L W 1 p U i 0 1 M T A 0 L D k x N n 0 m c X V v d D s s J n F 1 b 3 Q 7 U 2 V j d G l v b j E v Q 2 9 t b X N i a W 8 g c 2 V y d W 0 g c 2 9 1 c m N l I G R h d G E v Q 2 h h b m d l Z C B U e X B l L n t t b X U t b W l S L T U x M D Y s O T E 3 f S Z x d W 9 0 O y w m c X V v d D t T Z W N 0 a W 9 u M S 9 D b 2 1 t c 2 J p b y B z Z X J 1 b S B z b 3 V y Y 2 U g Z G F 0 Y S 9 D a G F u Z 2 V k I F R 5 c G U u e 2 1 t d S 1 t a V I t N T E w N y 0 z c C w 5 M T h 9 J n F 1 b 3 Q 7 L C Z x d W 9 0 O 1 N l Y 3 R p b 2 4 x L 0 N v b W 1 z Y m l v I H N l c n V t I H N v d X J j Z S B k Y X R h L 0 N o Y W 5 n Z W Q g V H l w Z S 5 7 b W 1 1 L W 1 p U i 0 1 M T A 3 L T V w L D k x O X 0 m c X V v d D s s J n F 1 b 3 Q 7 U 2 V j d G l v b j E v Q 2 9 t b X N i a W 8 g c 2 V y d W 0 g c 2 9 1 c m N l I G R h d G E v Q 2 h h b m d l Z C B U e X B l L n t t b X U t b W l S L T U x M D g s O T I w f S Z x d W 9 0 O y w m c X V v d D t T Z W N 0 a W 9 u M S 9 D b 2 1 t c 2 J p b y B z Z X J 1 b S B z b 3 V y Y 2 U g Z G F 0 Y S 9 D a G F u Z 2 V k I F R 5 c G U u e 2 1 t d S 1 t a V I t N T E x L T N w L D k y M X 0 m c X V v d D s s J n F 1 b 3 Q 7 U 2 V j d G l v b j E v Q 2 9 t b X N i a W 8 g c 2 V y d W 0 g c 2 9 1 c m N l I G R h d G E v Q 2 h h b m d l Z C B U e X B l L n t t b X U t b W l S L T U x M S 0 1 c C w 5 M j J 9 J n F 1 b 3 Q 7 L C Z x d W 9 0 O 1 N l Y 3 R p b 2 4 x L 0 N v b W 1 z Y m l v I H N l c n V t I H N v d X J j Z S B k Y X R h L 0 N o Y W 5 n Z W Q g V H l w Z S 5 7 b W 1 1 L W 1 p U i 0 1 M T E w L D k y M 3 0 m c X V v d D s s J n F 1 b 3 Q 7 U 2 V j d G l v b j E v Q 2 9 t b X N i a W 8 g c 2 V y d W 0 g c 2 9 1 c m N l I G R h d G E v Q 2 h h b m d l Z C B U e X B l L n t t b X U t b W l S L T U x M T I s O T I 0 f S Z x d W 9 0 O y w m c X V v d D t T Z W N 0 a W 9 u M S 9 D b 2 1 t c 2 J p b y B z Z X J 1 b S B z b 3 V y Y 2 U g Z G F 0 Y S 9 D a G F u Z 2 V k I F R 5 c G U u e 2 1 t d S 1 t a V I t N T E x M y w 5 M j V 9 J n F 1 b 3 Q 7 L C Z x d W 9 0 O 1 N l Y 3 R p b 2 4 x L 0 N v b W 1 z Y m l v I H N l c n V t I H N v d X J j Z S B k Y X R h L 0 N o Y W 5 n Z W Q g V H l w Z S 5 7 b W 1 1 L W 1 p U i 0 1 M T E 0 L D k y N n 0 m c X V v d D s s J n F 1 b 3 Q 7 U 2 V j d G l v b j E v Q 2 9 t b X N i a W 8 g c 2 V y d W 0 g c 2 9 1 c m N l I G R h d G E v Q 2 h h b m d l Z C B U e X B l L n t t b X U t b W l S L T U x M T Y s O T I 3 f S Z x d W 9 0 O y w m c X V v d D t T Z W N 0 a W 9 u M S 9 D b 2 1 t c 2 J p b y B z Z X J 1 b S B z b 3 V y Y 2 U g Z G F 0 Y S 9 D a G F u Z 2 V k I F R 5 c G U u e 2 1 t d S 1 t a V I t N T E x O C w 5 M j h 9 J n F 1 b 3 Q 7 L C Z x d W 9 0 O 1 N l Y 3 R p b 2 4 x L 0 N v b W 1 z Y m l v I H N l c n V t I H N v d X J j Z S B k Y X R h L 0 N o Y W 5 n Z W Q g V H l w Z S 5 7 b W 1 1 L W 1 p U i 0 1 M T E 5 L D k y O X 0 m c X V v d D s s J n F 1 b 3 Q 7 U 2 V j d G l v b j E v Q 2 9 t b X N i a W 8 g c 2 V y d W 0 g c 2 9 1 c m N l I G R h d G E v Q 2 h h b m d l Z C B U e X B l L n t t b X U t b W l S L T U x M j A s O T M w f S Z x d W 9 0 O y w m c X V v d D t T Z W N 0 a W 9 u M S 9 D b 2 1 t c 2 J p b y B z Z X J 1 b S B z b 3 V y Y 2 U g Z G F 0 Y S 9 D a G F u Z 2 V k I F R 5 c G U u e 2 1 t d S 1 t a V I t N T E y M S w 5 M z F 9 J n F 1 b 3 Q 7 L C Z x d W 9 0 O 1 N l Y 3 R p b 2 4 x L 0 N v b W 1 z Y m l v I H N l c n V t I H N v d X J j Z S B k Y X R h L 0 N o Y W 5 n Z W Q g V H l w Z S 5 7 b W 1 1 L W 1 p U i 0 1 M T I y L D k z M n 0 m c X V v d D s s J n F 1 b 3 Q 7 U 2 V j d G l v b j E v Q 2 9 t b X N i a W 8 g c 2 V y d W 0 g c 2 9 1 c m N l I G R h d G E v Q 2 h h b m d l Z C B U e X B l L n t t b X U t b W l S L T U x M j M s O T M z f S Z x d W 9 0 O y w m c X V v d D t T Z W N 0 a W 9 u M S 9 D b 2 1 t c 2 J p b y B z Z X J 1 b S B z b 3 V y Y 2 U g Z G F 0 Y S 9 D a G F u Z 2 V k I F R 5 c G U u e 2 1 t d S 1 t a V I t N T E y N G E s O T M 0 f S Z x d W 9 0 O y w m c X V v d D t T Z W N 0 a W 9 u M S 9 D b 2 1 t c 2 J p b y B z Z X J 1 b S B z b 3 V y Y 2 U g Z G F 0 Y S 9 D a G F u Z 2 V k I F R 5 c G U u e 2 1 t d S 1 t a V I t N T E y N G I s O T M 1 f S Z x d W 9 0 O y w m c X V v d D t T Z W N 0 a W 9 u M S 9 D b 2 1 t c 2 J p b y B z Z X J 1 b S B z b 3 V y Y 2 U g Z G F 0 Y S 9 D a G F u Z 2 V k I F R 5 c G U u e 2 1 t d S 1 t a V I t N T E y N S w 5 M z Z 9 J n F 1 b 3 Q 7 L C Z x d W 9 0 O 1 N l Y 3 R p b 2 4 x L 0 N v b W 1 z Y m l v I H N l c n V t I H N v d X J j Z S B k Y X R h L 0 N o Y W 5 n Z W Q g V H l w Z S 5 7 b W 1 1 L W 1 p U i 0 1 M T I 2 L D k z N 3 0 m c X V v d D s s J n F 1 b 3 Q 7 U 2 V j d G l v b j E v Q 2 9 t b X N i a W 8 g c 2 V y d W 0 g c 2 9 1 c m N l I G R h d G E v Q 2 h h b m d l Z C B U e X B l L n t t b X U t b W l S L T U x M j c s O T M 4 f S Z x d W 9 0 O y w m c X V v d D t T Z W N 0 a W 9 u M S 9 D b 2 1 t c 2 J p b y B z Z X J 1 b S B z b 3 V y Y 2 U g Z G F 0 Y S 9 D a G F u Z 2 V k I F R 5 c G U u e 2 1 t d S 1 t a V I t N T E y O C w 5 M z l 9 J n F 1 b 3 Q 7 L C Z x d W 9 0 O 1 N l Y 3 R p b 2 4 x L 0 N v b W 1 z Y m l v I H N l c n V t I H N v d X J j Z S B k Y X R h L 0 N o Y W 5 n Z W Q g V H l w Z S 5 7 b W 1 1 L W 1 p U i 0 1 M T I 5 L T N w L D k 0 M H 0 m c X V v d D s s J n F 1 b 3 Q 7 U 2 V j d G l v b j E v Q 2 9 t b X N i a W 8 g c 2 V y d W 0 g c 2 9 1 c m N l I G R h d G E v Q 2 h h b m d l Z C B U e X B l L n t t b X U t b W l S L T U x M j k t N X A s O T Q x f S Z x d W 9 0 O y w m c X V v d D t T Z W N 0 a W 9 u M S 9 D b 2 1 t c 2 J p b y B z Z X J 1 b S B z b 3 V y Y 2 U g Z G F 0 Y S 9 D a G F u Z 2 V k I F R 5 c G U u e 2 1 t d S 1 t a V I t N T E z M C w 5 N D J 9 J n F 1 b 3 Q 7 L C Z x d W 9 0 O 1 N l Y 3 R p b 2 4 x L 0 N v b W 1 z Y m l v I H N l c n V t I H N v d X J j Z S B k Y X R h L 0 N o Y W 5 n Z W Q g V H l w Z S 5 7 b W 1 1 L W 1 p U i 0 1 M T M x L D k 0 M 3 0 m c X V v d D s s J n F 1 b 3 Q 7 U 2 V j d G l v b j E v Q 2 9 t b X N i a W 8 g c 2 V y d W 0 g c 2 9 1 c m N l I G R h d G E v Q 2 h h b m d l Z C B U e X B l L n t t b X U t b W l S L T U x M z I t M 3 A s O T Q 0 f S Z x d W 9 0 O y w m c X V v d D t T Z W N 0 a W 9 u M S 9 D b 2 1 t c 2 J p b y B z Z X J 1 b S B z b 3 V y Y 2 U g Z G F 0 Y S 9 D a G F u Z 2 V k I F R 5 c G U u e 2 1 t d S 1 t a V I t N T E z M i 0 1 c C w 5 N D V 9 J n F 1 b 3 Q 7 L C Z x d W 9 0 O 1 N l Y 3 R p b 2 4 x L 0 N v b W 1 z Y m l v I H N l c n V t I H N v d X J j Z S B k Y X R h L 0 N o Y W 5 n Z W Q g V H l w Z S 5 7 b W 1 1 L W 1 p U i 0 1 M T M z L D k 0 N n 0 m c X V v d D s s J n F 1 b 3 Q 7 U 2 V j d G l v b j E v Q 2 9 t b X N i a W 8 g c 2 V y d W 0 g c 2 9 1 c m N l I G R h d G E v Q 2 h h b m d l Z C B U e X B l L n t t b X U t b W l S L T U x M z Q t M 3 A s O T Q 3 f S Z x d W 9 0 O y w m c X V v d D t T Z W N 0 a W 9 u M S 9 D b 2 1 t c 2 J p b y B z Z X J 1 b S B z b 3 V y Y 2 U g Z G F 0 Y S 9 D a G F u Z 2 V k I F R 5 c G U u e 2 1 t d S 1 t a V I t N T E z N C 0 1 c C w 5 N D h 9 J n F 1 b 3 Q 7 L C Z x d W 9 0 O 1 N l Y 3 R p b 2 4 x L 0 N v b W 1 z Y m l v I H N l c n V t I H N v d X J j Z S B k Y X R h L 0 N o Y W 5 n Z W Q g V H l w Z S 5 7 b W 1 1 L W 1 p U i 0 1 M T M 1 L D k 0 O X 0 m c X V v d D s s J n F 1 b 3 Q 7 U 2 V j d G l v b j E v Q 2 9 t b X N i a W 8 g c 2 V y d W 0 g c 2 9 1 c m N l I G R h d G E v Q 2 h h b m d l Z C B U e X B l L n t t b X U t b W l S L T U x M z Y s O T U w f S Z x d W 9 0 O y w m c X V v d D t T Z W N 0 a W 9 u M S 9 D b 2 1 t c 2 J p b y B z Z X J 1 b S B z b 3 V y Y 2 U g Z G F 0 Y S 9 D a G F u Z 2 V k I F R 5 c G U u e 2 1 t d S 1 t a V I t N T M y L T N w L D k 1 M X 0 m c X V v d D s s J n F 1 b 3 Q 7 U 2 V j d G l v b j E v Q 2 9 t b X N i a W 8 g c 2 V y d W 0 g c 2 9 1 c m N l I G R h d G E v Q 2 h h b m d l Z C B U e X B l L n t t b X U t b W l S L T U z M i 0 1 c C w 5 N T J 9 J n F 1 b 3 Q 7 L C Z x d W 9 0 O 1 N l Y 3 R p b 2 4 x L 0 N v b W 1 z Y m l v I H N l c n V t I H N v d X J j Z S B k Y X R h L 0 N o Y W 5 n Z W Q g V H l w Z S 5 7 b W 1 1 L W 1 p U i 0 1 M z k t M 3 A s O T U z f S Z x d W 9 0 O y w m c X V v d D t T Z W N 0 a W 9 u M S 9 D b 2 1 t c 2 J p b y B z Z X J 1 b S B z b 3 V y Y 2 U g Z G F 0 Y S 9 D a G F u Z 2 V k I F R 5 c G U u e 2 1 t d S 1 t a V I t N T M 5 L T V w L D k 1 N H 0 m c X V v d D s s J n F 1 b 3 Q 7 U 2 V j d G l v b j E v Q 2 9 t b X N i a W 8 g c 2 V y d W 0 g c 2 9 1 c m N l I G R h d G E v Q 2 h h b m d l Z C B U e X B l L n t t b X U t b W l S L T U 0 M C 0 z c C w 5 N T V 9 J n F 1 b 3 Q 7 L C Z x d W 9 0 O 1 N l Y 3 R p b 2 4 x L 0 N v b W 1 z Y m l v I H N l c n V t I H N v d X J j Z S B k Y X R h L 0 N o Y W 5 n Z W Q g V H l w Z S 5 7 b W 1 1 L W 1 p U i 0 1 N D A t N X A s O T U 2 f S Z x d W 9 0 O y w m c X V v d D t T Z W N 0 a W 9 u M S 9 D b 2 1 t c 2 J p b y B z Z X J 1 b S B z b 3 V y Y 2 U g Z G F 0 Y S 9 D a G F u Z 2 V k I F R 5 c G U u e 2 1 t d S 1 t a V I t N T Q x L T N w L D k 1 N 3 0 m c X V v d D s s J n F 1 b 3 Q 7 U 2 V j d G l v b j E v Q 2 9 t b X N i a W 8 g c 2 V y d W 0 g c 2 9 1 c m N l I G R h d G E v Q 2 h h b m d l Z C B U e X B l L n t t b X U t b W l S L T U 0 M S 0 1 c C w 5 N T h 9 J n F 1 b 3 Q 7 L C Z x d W 9 0 O 1 N l Y 3 R p b 2 4 x L 0 N v b W 1 z Y m l v I H N l c n V t I H N v d X J j Z S B k Y X R h L 0 N o Y W 5 n Z W Q g V H l w Z S 5 7 b W 1 1 L W 1 p U i 0 1 N D I t M 3 A s O T U 5 f S Z x d W 9 0 O y w m c X V v d D t T Z W N 0 a W 9 u M S 9 D b 2 1 t c 2 J p b y B z Z X J 1 b S B z b 3 V y Y 2 U g Z G F 0 Y S 9 D a G F u Z 2 V k I F R 5 c G U u e 2 1 t d S 1 t a V I t N T Q y L T V w L D k 2 M H 0 m c X V v d D s s J n F 1 b 3 Q 7 U 2 V j d G l v b j E v Q 2 9 t b X N i a W 8 g c 2 V y d W 0 g c 2 9 1 c m N l I G R h d G E v Q 2 h h b m d l Z C B U e X B l L n t t b X U t b W l S L T U 0 M y 0 z c C w 5 N j F 9 J n F 1 b 3 Q 7 L C Z x d W 9 0 O 1 N l Y 3 R p b 2 4 x L 0 N v b W 1 z Y m l v I H N l c n V t I H N v d X J j Z S B k Y X R h L 0 N o Y W 5 n Z W Q g V H l w Z S 5 7 b W 1 1 L W 1 p U i 0 1 N D M t N X A s O T Y y f S Z x d W 9 0 O y w m c X V v d D t T Z W N 0 a W 9 u M S 9 D b 2 1 t c 2 J p b y B z Z X J 1 b S B z b 3 V y Y 2 U g Z G F 0 Y S 9 D a G F u Z 2 V k I F R 5 c G U u e 2 1 t d S 1 t a V I t N T Q 0 L T N w L D k 2 M 3 0 m c X V v d D s s J n F 1 b 3 Q 7 U 2 V j d G l v b j E v Q 2 9 t b X N i a W 8 g c 2 V y d W 0 g c 2 9 1 c m N l I G R h d G E v Q 2 h h b m d l Z C B U e X B l L n t t b X U t b W l S L T U 0 N C 0 1 c C w 5 N j R 9 J n F 1 b 3 Q 7 L C Z x d W 9 0 O 1 N l Y 3 R p b 2 4 x L 0 N v b W 1 z Y m l v I H N l c n V t I H N v d X J j Z S B k Y X R h L 0 N o Y W 5 n Z W Q g V H l w Z S 5 7 b W 1 1 L W 1 p U i 0 1 N D Y s O T Y 1 f S Z x d W 9 0 O y w m c X V v d D t T Z W N 0 a W 9 u M S 9 D b 2 1 t c 2 J p b y B z Z X J 1 b S B z b 3 V y Y 2 U g Z G F 0 Y S 9 D a G F u Z 2 V k I F R 5 c G U u e 2 1 t d S 1 t a V I t N T Q 3 L T N w L D k 2 N n 0 m c X V v d D s s J n F 1 b 3 Q 7 U 2 V j d G l v b j E v Q 2 9 t b X N i a W 8 g c 2 V y d W 0 g c 2 9 1 c m N l I G R h d G E v Q 2 h h b m d l Z C B U e X B l L n t t b X U t b W l S L T U 0 N y 0 1 c C w 5 N j d 9 J n F 1 b 3 Q 7 L C Z x d W 9 0 O 1 N l Y 3 R p b 2 4 x L 0 N v b W 1 z Y m l v I H N l c n V t I H N v d X J j Z S B k Y X R h L 0 N o Y W 5 n Z W Q g V H l w Z S 5 7 b W 1 1 L W 1 p U i 0 1 N T F i L T N w L D k 2 O H 0 m c X V v d D s s J n F 1 b 3 Q 7 U 2 V j d G l v b j E v Q 2 9 t b X N i a W 8 g c 2 V y d W 0 g c 2 9 1 c m N l I G R h d G E v Q 2 h h b m d l Z C B U e X B l L n t t b X U t b W l S L T U 1 M W I t N X A s O T Y 5 f S Z x d W 9 0 O y w m c X V v d D t T Z W N 0 a W 9 u M S 9 D b 2 1 t c 2 J p b y B z Z X J 1 b S B z b 3 V y Y 2 U g Z G F 0 Y S 9 D a G F u Z 2 V k I F R 5 c G U u e 2 1 t d S 1 t a V I t N T Y x N S 0 z c C w 5 N z B 9 J n F 1 b 3 Q 7 L C Z x d W 9 0 O 1 N l Y 3 R p b 2 4 x L 0 N v b W 1 z Y m l v I H N l c n V t I H N v d X J j Z S B k Y X R h L 0 N o Y W 5 n Z W Q g V H l w Z S 5 7 b W 1 1 L W 1 p U i 0 1 N j E 1 L T V w L D k 3 M X 0 m c X V v d D s s J n F 1 b 3 Q 7 U 2 V j d G l v b j E v Q 2 9 t b X N i a W 8 g c 2 V y d W 0 g c 2 9 1 c m N l I G R h d G E v Q 2 h h b m d l Z C B U e X B l L n t t b X U t b W l S L T U 2 M T Y t M 3 A s O T c y f S Z x d W 9 0 O y w m c X V v d D t T Z W N 0 a W 9 u M S 9 D b 2 1 t c 2 J p b y B z Z X J 1 b S B z b 3 V y Y 2 U g Z G F 0 Y S 9 D a G F u Z 2 V k I F R 5 c G U u e 2 1 t d S 1 t a V I t N T Y x N i 0 1 c C w 5 N z N 9 J n F 1 b 3 Q 7 L C Z x d W 9 0 O 1 N l Y 3 R p b 2 4 x L 0 N v b W 1 z Y m l v I H N l c n V t I H N v d X J j Z S B k Y X R h L 0 N o Y W 5 n Z W Q g V H l w Z S 5 7 b W 1 1 L W 1 p U i 0 1 N j E 3 L T N w L D k 3 N H 0 m c X V v d D s s J n F 1 b 3 Q 7 U 2 V j d G l v b j E v Q 2 9 t b X N i a W 8 g c 2 V y d W 0 g c 2 9 1 c m N l I G R h d G E v Q 2 h h b m d l Z C B U e X B l L n t t b X U t b W l S L T U 2 M T c t N X A s O T c 1 f S Z x d W 9 0 O y w m c X V v d D t T Z W N 0 a W 9 u M S 9 D b 2 1 t c 2 J p b y B z Z X J 1 b S B z b 3 V y Y 2 U g Z G F 0 Y S 9 D a G F u Z 2 V k I F R 5 c G U u e 2 1 t d S 1 t a V I t N T Y x O C 0 z c C w 5 N z Z 9 J n F 1 b 3 Q 7 L C Z x d W 9 0 O 1 N l Y 3 R p b 2 4 x L 0 N v b W 1 z Y m l v I H N l c n V t I H N v d X J j Z S B k Y X R h L 0 N o Y W 5 n Z W Q g V H l w Z S 5 7 b W 1 1 L W 1 p U i 0 1 N j E 4 L T V w L D k 3 N 3 0 m c X V v d D s s J n F 1 b 3 Q 7 U 2 V j d G l v b j E v Q 2 9 t b X N i a W 8 g c 2 V y d W 0 g c 2 9 1 c m N l I G R h d G E v Q 2 h h b m d l Z C B U e X B l L n t t b X U t b W l S L T U 2 M T k t M 3 A s O T c 4 f S Z x d W 9 0 O y w m c X V v d D t T Z W N 0 a W 9 u M S 9 D b 2 1 t c 2 J p b y B z Z X J 1 b S B z b 3 V y Y 2 U g Z G F 0 Y S 9 D a G F u Z 2 V k I F R 5 c G U u e 2 1 t d S 1 t a V I t N T Y x O S 0 1 c C w 5 N z l 9 J n F 1 b 3 Q 7 L C Z x d W 9 0 O 1 N l Y 3 R p b 2 4 x L 0 N v b W 1 z Y m l v I H N l c n V t I H N v d X J j Z S B k Y X R h L 0 N o Y W 5 n Z W Q g V H l w Z S 5 7 b W 1 1 L W 1 p U i 0 1 N j I w L T N w L D k 4 M H 0 m c X V v d D s s J n F 1 b 3 Q 7 U 2 V j d G l v b j E v Q 2 9 t b X N i a W 8 g c 2 V y d W 0 g c 2 9 1 c m N l I G R h d G E v Q 2 h h b m d l Z C B U e X B l L n t t b X U t b W l S L T U 2 M j A t N X A s O T g x f S Z x d W 9 0 O y w m c X V v d D t T Z W N 0 a W 9 u M S 9 D b 2 1 t c 2 J p b y B z Z X J 1 b S B z b 3 V y Y 2 U g Z G F 0 Y S 9 D a G F u Z 2 V k I F R 5 c G U u e 2 1 t d S 1 t a V I t N T Y y M S 0 z c C w 5 O D J 9 J n F 1 b 3 Q 7 L C Z x d W 9 0 O 1 N l Y 3 R p b 2 4 x L 0 N v b W 1 z Y m l v I H N l c n V t I H N v d X J j Z S B k Y X R h L 0 N o Y W 5 n Z W Q g V H l w Z S 5 7 b W 1 1 L W 1 p U i 0 1 N j I x L T V w L D k 4 M 3 0 m c X V v d D s s J n F 1 b 3 Q 7 U 2 V j d G l v b j E v Q 2 9 t b X N i a W 8 g c 2 V y d W 0 g c 2 9 1 c m N l I G R h d G E v Q 2 h h b m d l Z C B U e X B l L n t t b X U t b W l S L T U 2 M j I t M 3 A s O T g 0 f S Z x d W 9 0 O y w m c X V v d D t T Z W N 0 a W 9 u M S 9 D b 2 1 t c 2 J p b y B z Z X J 1 b S B z b 3 V y Y 2 U g Z G F 0 Y S 9 D a G F u Z 2 V k I F R 5 c G U u e 2 1 t d S 1 t a V I t N T Y y M i 0 1 c C w 5 O D V 9 J n F 1 b 3 Q 7 L C Z x d W 9 0 O 1 N l Y 3 R p b 2 4 x L 0 N v b W 1 z Y m l v I H N l c n V t I H N v d X J j Z S B k Y X R h L 0 N o Y W 5 n Z W Q g V H l w Z S 5 7 b W 1 1 L W 1 p U i 0 1 N j I z L T N w L D k 4 N n 0 m c X V v d D s s J n F 1 b 3 Q 7 U 2 V j d G l v b j E v Q 2 9 t b X N i a W 8 g c 2 V y d W 0 g c 2 9 1 c m N l I G R h d G E v Q 2 h h b m d l Z C B U e X B l L n t t b X U t b W l S L T U 2 M j M t N X A s O T g 3 f S Z x d W 9 0 O y w m c X V v d D t T Z W N 0 a W 9 u M S 9 D b 2 1 t c 2 J p b y B z Z X J 1 b S B z b 3 V y Y 2 U g Z G F 0 Y S 9 D a G F u Z 2 V k I F R 5 c G U u e 2 1 t d S 1 t a V I t N T Y y N C 0 z c C w 5 O D h 9 J n F 1 b 3 Q 7 L C Z x d W 9 0 O 1 N l Y 3 R p b 2 4 x L 0 N v b W 1 z Y m l v I H N l c n V t I H N v d X J j Z S B k Y X R h L 0 N o Y W 5 n Z W Q g V H l w Z S 5 7 b W 1 1 L W 1 p U i 0 1 N j I 0 L T V w L D k 4 O X 0 m c X V v d D s s J n F 1 b 3 Q 7 U 2 V j d G l v b j E v Q 2 9 t b X N i a W 8 g c 2 V y d W 0 g c 2 9 1 c m N l I G R h d G E v Q 2 h h b m d l Z C B U e X B l L n t t b X U t b W l S L T U 2 M j U t M 3 A s O T k w f S Z x d W 9 0 O y w m c X V v d D t T Z W N 0 a W 9 u M S 9 D b 2 1 t c 2 J p b y B z Z X J 1 b S B z b 3 V y Y 2 U g Z G F 0 Y S 9 D a G F u Z 2 V k I F R 5 c G U u e 2 1 t d S 1 t a V I t N T Y y N S 0 1 c C w 5 O T F 9 J n F 1 b 3 Q 7 L C Z x d W 9 0 O 1 N l Y 3 R p b 2 4 x L 0 N v b W 1 z Y m l v I H N l c n V t I H N v d X J j Z S B k Y X R h L 0 N o Y W 5 n Z W Q g V H l w Z S 5 7 b W 1 1 L W 1 p U i 0 1 N j I 2 L T N w L D k 5 M n 0 m c X V v d D s s J n F 1 b 3 Q 7 U 2 V j d G l v b j E v Q 2 9 t b X N i a W 8 g c 2 V y d W 0 g c 2 9 1 c m N l I G R h d G E v Q 2 h h b m d l Z C B U e X B l L n t t b X U t b W l S L T U 2 M j Y t N X A s O T k z f S Z x d W 9 0 O y w m c X V v d D t T Z W N 0 a W 9 u M S 9 D b 2 1 t c 2 J p b y B z Z X J 1 b S B z b 3 V y Y 2 U g Z G F 0 Y S 9 D a G F u Z 2 V k I F R 5 c G U u e 2 1 t d S 1 t a V I t N T Y y N y 0 z c C w 5 O T R 9 J n F 1 b 3 Q 7 L C Z x d W 9 0 O 1 N l Y 3 R p b 2 4 x L 0 N v b W 1 z Y m l v I H N l c n V t I H N v d X J j Z S B k Y X R h L 0 N o Y W 5 n Z W Q g V H l w Z S 5 7 b W 1 1 L W 1 p U i 0 1 N j I 3 L T V w L D k 5 N X 0 m c X V v d D s s J n F 1 b 3 Q 7 U 2 V j d G l v b j E v Q 2 9 t b X N i a W 8 g c 2 V y d W 0 g c 2 9 1 c m N l I G R h d G E v Q 2 h h b m d l Z C B U e X B l L n t t b X U t b W l S L T U 2 O C w 5 O T Z 9 J n F 1 b 3 Q 7 L C Z x d W 9 0 O 1 N l Y 3 R p b 2 4 x L 0 N v b W 1 z Y m l v I H N l c n V t I H N v d X J j Z S B k Y X R h L 0 N o Y W 5 n Z W Q g V H l w Z S 5 7 b W 1 1 L W 1 p U i 0 1 N z A 5 L T N w L D k 5 N 3 0 m c X V v d D s s J n F 1 b 3 Q 7 U 2 V j d G l v b j E v Q 2 9 t b X N i a W 8 g c 2 V y d W 0 g c 2 9 1 c m N l I G R h d G E v Q 2 h h b m d l Z C B U e X B l L n t t b X U t b W l S L T U 3 M D k t N X A s O T k 4 f S Z x d W 9 0 O y w m c X V v d D t T Z W N 0 a W 9 u M S 9 D b 2 1 t c 2 J p b y B z Z X J 1 b S B z b 3 V y Y 2 U g Z G F 0 Y S 9 D a G F u Z 2 V k I F R 5 c G U u e 2 1 t d S 1 t a V I t N T c x M C w 5 O T l 9 J n F 1 b 3 Q 7 L C Z x d W 9 0 O 1 N l Y 3 R p b 2 4 x L 0 N v b W 1 z Y m l v I H N l c n V t I H N v d X J j Z S B k Y X R h L 0 N o Y W 5 n Z W Q g V H l w Z S 5 7 b W 1 1 L W 1 p U i 0 1 N z Q t M 3 A s M T A w M H 0 m c X V v d D s s J n F 1 b 3 Q 7 U 2 V j d G l v b j E v Q 2 9 t b X N i a W 8 g c 2 V y d W 0 g c 2 9 1 c m N l I G R h d G E v Q 2 h h b m d l Z C B U e X B l L n t t b X U t b W l S L T U 3 N C 0 1 c C w x M D A x f S Z x d W 9 0 O y w m c X V v d D t T Z W N 0 a W 9 u M S 9 D b 2 1 t c 2 J p b y B z Z X J 1 b S B z b 3 V y Y 2 U g Z G F 0 Y S 9 D a G F u Z 2 V k I F R 5 c G U u e 2 1 t d S 1 t a V I t N T g y L T N w L D E w M D J 9 J n F 1 b 3 Q 7 L C Z x d W 9 0 O 1 N l Y 3 R p b 2 4 x L 0 N v b W 1 z Y m l v I H N l c n V t I H N v d X J j Z S B k Y X R h L 0 N o Y W 5 n Z W Q g V H l w Z S 5 7 b W 1 1 L W 1 p U i 0 1 O D I t N X A s M T A w M 3 0 m c X V v d D s s J n F 1 b 3 Q 7 U 2 V j d G l v b j E v Q 2 9 t b X N i a W 8 g c 2 V y d W 0 g c 2 9 1 c m N l I G R h d G E v Q 2 h h b m d l Z C B U e X B l L n t t b X U t b W l S L T U 5 M i 0 z c C w x M D A 0 f S Z x d W 9 0 O y w m c X V v d D t T Z W N 0 a W 9 u M S 9 D b 2 1 t c 2 J p b y B z Z X J 1 b S B z b 3 V y Y 2 U g Z G F 0 Y S 9 D a G F u Z 2 V k I F R 5 c G U u e 2 1 t d S 1 t a V I t N T k y L T V w L D E w M D V 9 J n F 1 b 3 Q 7 L C Z x d W 9 0 O 1 N l Y 3 R p b 2 4 x L 0 N v b W 1 z Y m l v I H N l c n V t I H N v d X J j Z S B k Y X R h L 0 N o Y W 5 n Z W Q g V H l w Z S 5 7 b W 1 1 L W 1 p U i 0 1 O T g t M 3 A s M T A w N n 0 m c X V v d D s s J n F 1 b 3 Q 7 U 2 V j d G l v b j E v Q 2 9 t b X N i a W 8 g c 2 V y d W 0 g c 2 9 1 c m N l I G R h d G E v Q 2 h h b m d l Z C B U e X B l L n t t b X U t b W l S L T U 5 O C 0 1 c C w x M D A 3 f S Z x d W 9 0 O y w m c X V v d D t T Z W N 0 a W 9 u M S 9 D b 2 1 t c 2 J p b y B z Z X J 1 b S B z b 3 V y Y 2 U g Z G F 0 Y S 9 D a G F u Z 2 V k I F R 5 c G U u e 2 1 t d S 1 t a V I t N T k 5 L D E w M D h 9 J n F 1 b 3 Q 7 L C Z x d W 9 0 O 1 N l Y 3 R p b 2 4 x L 0 N v b W 1 z Y m l v I H N l c n V t I H N v d X J j Z S B k Y X R h L 0 N o Y W 5 n Z W Q g V H l w Z S 5 7 b W 1 1 L W 1 p U i 0 2 M T U t M 3 A s M T A w O X 0 m c X V v d D s s J n F 1 b 3 Q 7 U 2 V j d G l v b j E v Q 2 9 t b X N i a W 8 g c 2 V y d W 0 g c 2 9 1 c m N l I G R h d G E v Q 2 h h b m d l Z C B U e X B l L n t t b X U t b W l S L T Y x N S 0 1 c C w x M D E w f S Z x d W 9 0 O y w m c X V v d D t T Z W N 0 a W 9 u M S 9 D b 2 1 t c 2 J p b y B z Z X J 1 b S B z b 3 V y Y 2 U g Z G F 0 Y S 9 D a G F u Z 2 V k I F R 5 c G U u e 2 1 t d S 1 t a V I t N j I z N i w x M D E x f S Z x d W 9 0 O y w m c X V v d D t T Z W N 0 a W 9 u M S 9 D b 2 1 t c 2 J p b y B z Z X J 1 b S B z b 3 V y Y 2 U g Z G F 0 Y S 9 D a G F u Z 2 V k I F R 5 c G U u e 2 1 t d S 1 t a V I t N j I z N y w x M D E y f S Z x d W 9 0 O y w m c X V v d D t T Z W N 0 a W 9 u M S 9 D b 2 1 t c 2 J p b y B z Z X J 1 b S B z b 3 V y Y 2 U g Z G F 0 Y S 9 D a G F u Z 2 V k I F R 5 c G U u e 2 1 t d S 1 t a V I t N j I z O C w x M D E z f S Z x d W 9 0 O y w m c X V v d D t T Z W N 0 a W 9 u M S 9 D b 2 1 t c 2 J p b y B z Z X J 1 b S B z b 3 V y Y 2 U g Z G F 0 Y S 9 D a G F u Z 2 V k I F R 5 c G U u e 2 1 t d S 1 t a V I t N j I z O S w x M D E 0 f S Z x d W 9 0 O y w m c X V v d D t T Z W N 0 a W 9 u M S 9 D b 2 1 t c 2 J p b y B z Z X J 1 b S B z b 3 V y Y 2 U g Z G F 0 Y S 9 D a G F u Z 2 V k I F R 5 c G U u e 2 1 t d S 1 t a V I t N j I 0 M C w x M D E 1 f S Z x d W 9 0 O y w m c X V v d D t T Z W N 0 a W 9 u M S 9 D b 2 1 t c 2 J p b y B z Z X J 1 b S B z b 3 V y Y 2 U g Z G F 0 Y S 9 D a G F u Z 2 V k I F R 5 c G U u e 2 1 t d S 1 t a V I t N j I 0 M S w x M D E 2 f S Z x d W 9 0 O y w m c X V v d D t T Z W N 0 a W 9 u M S 9 D b 2 1 t c 2 J p b y B z Z X J 1 b S B z b 3 V y Y 2 U g Z G F 0 Y S 9 D a G F u Z 2 V k I F R 5 c G U u e 2 1 t d S 1 t a V I t N j I 0 N C w x M D E 3 f S Z x d W 9 0 O y w m c X V v d D t T Z W N 0 a W 9 u M S 9 D b 2 1 t c 2 J p b y B z Z X J 1 b S B z b 3 V y Y 2 U g Z G F 0 Y S 9 D a G F u Z 2 V k I F R 5 c G U u e 2 1 t d S 1 t a V I t N j M z N S w x M D E 4 f S Z x d W 9 0 O y w m c X V v d D t T Z W N 0 a W 9 u M S 9 D b 2 1 t c 2 J p b y B z Z X J 1 b S B z b 3 V y Y 2 U g Z G F 0 Y S 9 D a G F u Z 2 V k I F R 5 c G U u e 2 1 t d S 1 t a V I t N j M z N i w x M D E 5 f S Z x d W 9 0 O y w m c X V v d D t T Z W N 0 a W 9 u M S 9 D b 2 1 t c 2 J p b y B z Z X J 1 b S B z b 3 V y Y 2 U g Z G F 0 Y S 9 D a G F u Z 2 V k I F R 5 c G U u e 2 1 t d S 1 t a V I t N j M z N y w x M D I w f S Z x d W 9 0 O y w m c X V v d D t T Z W N 0 a W 9 u M S 9 D b 2 1 t c 2 J p b y B z Z X J 1 b S B z b 3 V y Y 2 U g Z G F 0 Y S 9 D a G F u Z 2 V k I F R 5 c G U u e 2 1 t d S 1 t a V I t N j M z O C w x M D I x f S Z x d W 9 0 O y w m c X V v d D t T Z W N 0 a W 9 u M S 9 D b 2 1 t c 2 J p b y B z Z X J 1 b S B z b 3 V y Y 2 U g Z G F 0 Y S 9 D a G F u Z 2 V k I F R 5 c G U u e 2 1 t d S 1 t a V I t N j M z O S w x M D I y f S Z x d W 9 0 O y w m c X V v d D t T Z W N 0 a W 9 u M S 9 D b 2 1 t c 2 J p b y B z Z X J 1 b S B z b 3 V y Y 2 U g Z G F 0 Y S 9 D a G F u Z 2 V k I F R 5 c G U u e 2 1 t d S 1 t a V I t N j M 0 M C w x M D I z f S Z x d W 9 0 O y w m c X V v d D t T Z W N 0 a W 9 u M S 9 D b 2 1 t c 2 J p b y B z Z X J 1 b S B z b 3 V y Y 2 U g Z G F 0 Y S 9 D a G F u Z 2 V k I F R 5 c G U u e 2 1 t d S 1 t a V I t N j M 0 M S w x M D I 0 f S Z x d W 9 0 O y w m c X V v d D t T Z W N 0 a W 9 u M S 9 D b 2 1 t c 2 J p b y B z Z X J 1 b S B z b 3 V y Y 2 U g Z G F 0 Y S 9 D a G F u Z 2 V k I F R 5 c G U u e 2 1 t d S 1 t a V I t N j M 0 M i w x M D I 1 f S Z x d W 9 0 O y w m c X V v d D t T Z W N 0 a W 9 u M S 9 D b 2 1 t c 2 J p b y B z Z X J 1 b S B z b 3 V y Y 2 U g Z G F 0 Y S 9 D a G F u Z 2 V k I F R 5 c G U u e 2 1 t d S 1 t a V I t N j M 0 M y w x M D I 2 f S Z x d W 9 0 O y w m c X V v d D t T Z W N 0 a W 9 u M S 9 D b 2 1 t c 2 J p b y B z Z X J 1 b S B z b 3 V y Y 2 U g Z G F 0 Y S 9 D a G F u Z 2 V k I F R 5 c G U u e 2 1 t d S 1 t a V I t N j M 0 N C w x M D I 3 f S Z x d W 9 0 O y w m c X V v d D t T Z W N 0 a W 9 u M S 9 D b 2 1 t c 2 J p b y B z Z X J 1 b S B z b 3 V y Y 2 U g Z G F 0 Y S 9 D a G F u Z 2 V k I F R 5 c G U u e 2 1 t d S 1 t a V I t N j M 0 N S w x M D I 4 f S Z x d W 9 0 O y w m c X V v d D t T Z W N 0 a W 9 u M S 9 D b 2 1 t c 2 J p b y B z Z X J 1 b S B z b 3 V y Y 2 U g Z G F 0 Y S 9 D a G F u Z 2 V k I F R 5 c G U u e 2 1 t d S 1 t a V I t N j M 0 N i w x M D I 5 f S Z x d W 9 0 O y w m c X V v d D t T Z W N 0 a W 9 u M S 9 D b 2 1 t c 2 J p b y B z Z X J 1 b S B z b 3 V y Y 2 U g Z G F 0 Y S 9 D a G F u Z 2 V k I F R 5 c G U u e 2 1 t d S 1 t a V I t N j M 0 N y w x M D M w f S Z x d W 9 0 O y w m c X V v d D t T Z W N 0 a W 9 u M S 9 D b 2 1 t c 2 J p b y B z Z X J 1 b S B z b 3 V y Y 2 U g Z G F 0 Y S 9 D a G F u Z 2 V k I F R 5 c G U u e 2 1 t d S 1 t a V I t N j M 0 O C w x M D M x f S Z x d W 9 0 O y w m c X V v d D t T Z W N 0 a W 9 u M S 9 D b 2 1 t c 2 J p b y B z Z X J 1 b S B z b 3 V y Y 2 U g Z G F 0 Y S 9 D a G F u Z 2 V k I F R 5 c G U u e 2 1 t d S 1 t a V I t N j M 0 O S w x M D M y f S Z x d W 9 0 O y w m c X V v d D t T Z W N 0 a W 9 u M S 9 D b 2 1 t c 2 J p b y B z Z X J 1 b S B z b 3 V y Y 2 U g Z G F 0 Y S 9 D a G F u Z 2 V k I F R 5 c G U u e 2 1 t d S 1 t a V I t N j M 1 M C w x M D M z f S Z x d W 9 0 O y w m c X V v d D t T Z W N 0 a W 9 u M S 9 D b 2 1 t c 2 J p b y B z Z X J 1 b S B z b 3 V y Y 2 U g Z G F 0 Y S 9 D a G F u Z 2 V k I F R 5 c G U u e 2 1 t d S 1 t a V I t N j M 1 M S w x M D M 0 f S Z x d W 9 0 O y w m c X V v d D t T Z W N 0 a W 9 u M S 9 D b 2 1 t c 2 J p b y B z Z X J 1 b S B z b 3 V y Y 2 U g Z G F 0 Y S 9 D a G F u Z 2 V k I F R 5 c G U u e 2 1 t d S 1 t a V I t N j M 1 M i w x M D M 1 f S Z x d W 9 0 O y w m c X V v d D t T Z W N 0 a W 9 u M S 9 D b 2 1 t c 2 J p b y B z Z X J 1 b S B z b 3 V y Y 2 U g Z G F 0 Y S 9 D a G F u Z 2 V k I F R 5 c G U u e 2 1 t d S 1 t a V I t N j M 1 M y w x M D M 2 f S Z x d W 9 0 O y w m c X V v d D t T Z W N 0 a W 9 u M S 9 D b 2 1 t c 2 J p b y B z Z X J 1 b S B z b 3 V y Y 2 U g Z G F 0 Y S 9 D a G F u Z 2 V k I F R 5 c G U u e 2 1 t d S 1 t a V I t N j M 1 N C w x M D M 3 f S Z x d W 9 0 O y w m c X V v d D t T Z W N 0 a W 9 u M S 9 D b 2 1 t c 2 J p b y B z Z X J 1 b S B z b 3 V y Y 2 U g Z G F 0 Y S 9 D a G F u Z 2 V k I F R 5 c G U u e 2 1 t d S 1 t a V I t N j M 1 N S w x M D M 4 f S Z x d W 9 0 O y w m c X V v d D t T Z W N 0 a W 9 u M S 9 D b 2 1 t c 2 J p b y B z Z X J 1 b S B z b 3 V y Y 2 U g Z G F 0 Y S 9 D a G F u Z 2 V k I F R 5 c G U u e 2 1 t d S 1 t a V I t N j M 1 N i w x M D M 5 f S Z x d W 9 0 O y w m c X V v d D t T Z W N 0 a W 9 u M S 9 D b 2 1 t c 2 J p b y B z Z X J 1 b S B z b 3 V y Y 2 U g Z G F 0 Y S 9 D a G F u Z 2 V k I F R 5 c G U u e 2 1 t d S 1 t a V I t N j M 1 N y w x M D Q w f S Z x d W 9 0 O y w m c X V v d D t T Z W N 0 a W 9 u M S 9 D b 2 1 t c 2 J p b y B z Z X J 1 b S B z b 3 V y Y 2 U g Z G F 0 Y S 9 D a G F u Z 2 V k I F R 5 c G U u e 2 1 t d S 1 t a V I t N j M 1 O C w x M D Q x f S Z x d W 9 0 O y w m c X V v d D t T Z W N 0 a W 9 u M S 9 D b 2 1 t c 2 J p b y B z Z X J 1 b S B z b 3 V y Y 2 U g Z G F 0 Y S 9 D a G F u Z 2 V k I F R 5 c G U u e 2 1 t d S 1 t a V I t N j M 1 O S w x M D Q y f S Z x d W 9 0 O y w m c X V v d D t T Z W N 0 a W 9 u M S 9 D b 2 1 t c 2 J p b y B z Z X J 1 b S B z b 3 V y Y 2 U g Z G F 0 Y S 9 D a G F u Z 2 V k I F R 5 c G U u e 2 1 t d S 1 t a V I t N j M 2 M C w x M D Q z f S Z x d W 9 0 O y w m c X V v d D t T Z W N 0 a W 9 u M S 9 D b 2 1 t c 2 J p b y B z Z X J 1 b S B z b 3 V y Y 2 U g Z G F 0 Y S 9 D a G F u Z 2 V k I F R 5 c G U u e 2 1 t d S 1 t a V I t N j M 2 M S w x M D Q 0 f S Z x d W 9 0 O y w m c X V v d D t T Z W N 0 a W 9 u M S 9 D b 2 1 t c 2 J p b y B z Z X J 1 b S B z b 3 V y Y 2 U g Z G F 0 Y S 9 D a G F u Z 2 V k I F R 5 c G U u e 2 1 t d S 1 t a V I t N j M 2 M i w x M D Q 1 f S Z x d W 9 0 O y w m c X V v d D t T Z W N 0 a W 9 u M S 9 D b 2 1 t c 2 J p b y B z Z X J 1 b S B z b 3 V y Y 2 U g Z G F 0 Y S 9 D a G F u Z 2 V k I F R 5 c G U u e 2 1 t d S 1 t a V I t N j M 2 M y w x M D Q 2 f S Z x d W 9 0 O y w m c X V v d D t T Z W N 0 a W 9 u M S 9 D b 2 1 t c 2 J p b y B z Z X J 1 b S B z b 3 V y Y 2 U g Z G F 0 Y S 9 D a G F u Z 2 V k I F R 5 c G U u e 2 1 t d S 1 t a V I t N j M 2 N C w x M D Q 3 f S Z x d W 9 0 O y w m c X V v d D t T Z W N 0 a W 9 u M S 9 D b 2 1 t c 2 J p b y B z Z X J 1 b S B z b 3 V y Y 2 U g Z G F 0 Y S 9 D a G F u Z 2 V k I F R 5 c G U u e 2 1 t d S 1 t a V I t N j M 2 N S w x M D Q 4 f S Z x d W 9 0 O y w m c X V v d D t T Z W N 0 a W 9 u M S 9 D b 2 1 t c 2 J p b y B z Z X J 1 b S B z b 3 V y Y 2 U g Z G F 0 Y S 9 D a G F u Z 2 V k I F R 5 c G U u e 2 1 t d S 1 t a V I t N j M 2 N i w x M D Q 5 f S Z x d W 9 0 O y w m c X V v d D t T Z W N 0 a W 9 u M S 9 D b 2 1 t c 2 J p b y B z Z X J 1 b S B z b 3 V y Y 2 U g Z G F 0 Y S 9 D a G F u Z 2 V k I F R 5 c G U u e 2 1 t d S 1 t a V I t N j M 2 N y w x M D U w f S Z x d W 9 0 O y w m c X V v d D t T Z W N 0 a W 9 u M S 9 D b 2 1 t c 2 J p b y B z Z X J 1 b S B z b 3 V y Y 2 U g Z G F 0 Y S 9 D a G F u Z 2 V k I F R 5 c G U u e 2 1 t d S 1 t a V I t N j M 2 O C w x M D U x f S Z x d W 9 0 O y w m c X V v d D t T Z W N 0 a W 9 u M S 9 D b 2 1 t c 2 J p b y B z Z X J 1 b S B z b 3 V y Y 2 U g Z G F 0 Y S 9 D a G F u Z 2 V k I F R 5 c G U u e 2 1 t d S 1 t a V I t N j M 2 O S w x M D U y f S Z x d W 9 0 O y w m c X V v d D t T Z W N 0 a W 9 u M S 9 D b 2 1 t c 2 J p b y B z Z X J 1 b S B z b 3 V y Y 2 U g Z G F 0 Y S 9 D a G F u Z 2 V k I F R 5 c G U u e 2 1 t d S 1 t a V I t N j M 3 M C w x M D U z f S Z x d W 9 0 O y w m c X V v d D t T Z W N 0 a W 9 u M S 9 D b 2 1 t c 2 J p b y B z Z X J 1 b S B z b 3 V y Y 2 U g Z G F 0 Y S 9 D a G F u Z 2 V k I F R 5 c G U u e 2 1 t d S 1 t a V I t N j M 3 M S w x M D U 0 f S Z x d W 9 0 O y w m c X V v d D t T Z W N 0 a W 9 u M S 9 D b 2 1 t c 2 J p b y B z Z X J 1 b S B z b 3 V y Y 2 U g Z G F 0 Y S 9 D a G F u Z 2 V k I F R 5 c G U u e 2 1 t d S 1 t a V I t N j M 3 M i w x M D U 1 f S Z x d W 9 0 O y w m c X V v d D t T Z W N 0 a W 9 u M S 9 D b 2 1 t c 2 J p b y B z Z X J 1 b S B z b 3 V y Y 2 U g Z G F 0 Y S 9 D a G F u Z 2 V k I F R 5 c G U u e 2 1 t d S 1 t a V I t N j M 3 M y w x M D U 2 f S Z x d W 9 0 O y w m c X V v d D t T Z W N 0 a W 9 u M S 9 D b 2 1 t c 2 J p b y B z Z X J 1 b S B z b 3 V y Y 2 U g Z G F 0 Y S 9 D a G F u Z 2 V k I F R 5 c G U u e 2 1 t d S 1 t a V I t N j M 3 N C w x M D U 3 f S Z x d W 9 0 O y w m c X V v d D t T Z W N 0 a W 9 u M S 9 D b 2 1 t c 2 J p b y B z Z X J 1 b S B z b 3 V y Y 2 U g Z G F 0 Y S 9 D a G F u Z 2 V k I F R 5 c G U u e 2 1 t d S 1 t a V I t N j M 3 N S w x M D U 4 f S Z x d W 9 0 O y w m c X V v d D t T Z W N 0 a W 9 u M S 9 D b 2 1 t c 2 J p b y B z Z X J 1 b S B z b 3 V y Y 2 U g Z G F 0 Y S 9 D a G F u Z 2 V k I F R 5 c G U u e 2 1 t d S 1 t a V I t N j M 3 N i w x M D U 5 f S Z x d W 9 0 O y w m c X V v d D t T Z W N 0 a W 9 u M S 9 D b 2 1 t c 2 J p b y B z Z X J 1 b S B z b 3 V y Y 2 U g Z G F 0 Y S 9 D a G F u Z 2 V k I F R 5 c G U u e 2 1 t d S 1 t a V I t N j M 3 N y w x M D Y w f S Z x d W 9 0 O y w m c X V v d D t T Z W N 0 a W 9 u M S 9 D b 2 1 t c 2 J p b y B z Z X J 1 b S B z b 3 V y Y 2 U g Z G F 0 Y S 9 D a G F u Z 2 V k I F R 5 c G U u e 2 1 t d S 1 t a V I t N j M 3 O C w x M D Y x f S Z x d W 9 0 O y w m c X V v d D t T Z W N 0 a W 9 u M S 9 D b 2 1 t c 2 J p b y B z Z X J 1 b S B z b 3 V y Y 2 U g Z G F 0 Y S 9 D a G F u Z 2 V k I F R 5 c G U u e 2 1 t d S 1 t a V I t N j M 3 O S w x M D Y y f S Z x d W 9 0 O y w m c X V v d D t T Z W N 0 a W 9 u M S 9 D b 2 1 t c 2 J p b y B z Z X J 1 b S B z b 3 V y Y 2 U g Z G F 0 Y S 9 D a G F u Z 2 V k I F R 5 c G U u e 2 1 t d S 1 t a V I t N j M 4 M C w x M D Y z f S Z x d W 9 0 O y w m c X V v d D t T Z W N 0 a W 9 u M S 9 D b 2 1 t c 2 J p b y B z Z X J 1 b S B z b 3 V y Y 2 U g Z G F 0 Y S 9 D a G F u Z 2 V k I F R 5 c G U u e 2 1 t d S 1 t a V I t N j M 4 M S w x M D Y 0 f S Z x d W 9 0 O y w m c X V v d D t T Z W N 0 a W 9 u M S 9 D b 2 1 t c 2 J p b y B z Z X J 1 b S B z b 3 V y Y 2 U g Z G F 0 Y S 9 D a G F u Z 2 V k I F R 5 c G U u e 2 1 t d S 1 t a V I t N j M 4 M i w x M D Y 1 f S Z x d W 9 0 O y w m c X V v d D t T Z W N 0 a W 9 u M S 9 D b 2 1 t c 2 J p b y B z Z X J 1 b S B z b 3 V y Y 2 U g Z G F 0 Y S 9 D a G F u Z 2 V k I F R 5 c G U u e 2 1 t d S 1 t a V I t N j M 4 M y w x M D Y 2 f S Z x d W 9 0 O y w m c X V v d D t T Z W N 0 a W 9 u M S 9 D b 2 1 t c 2 J p b y B z Z X J 1 b S B z b 3 V y Y 2 U g Z G F 0 Y S 9 D a G F u Z 2 V k I F R 5 c G U u e 2 1 t d S 1 t a V I t N j M 4 N C w x M D Y 3 f S Z x d W 9 0 O y w m c X V v d D t T Z W N 0 a W 9 u M S 9 D b 2 1 t c 2 J p b y B z Z X J 1 b S B z b 3 V y Y 2 U g Z G F 0 Y S 9 D a G F u Z 2 V k I F R 5 c G U u e 2 1 t d S 1 t a V I t N j M 4 N S w x M D Y 4 f S Z x d W 9 0 O y w m c X V v d D t T Z W N 0 a W 9 u M S 9 D b 2 1 t c 2 J p b y B z Z X J 1 b S B z b 3 V y Y 2 U g Z G F 0 Y S 9 D a G F u Z 2 V k I F R 5 c G U u e 2 1 t d S 1 t a V I t N j M 4 N i w x M D Y 5 f S Z x d W 9 0 O y w m c X V v d D t T Z W N 0 a W 9 u M S 9 D b 2 1 t c 2 J p b y B z Z X J 1 b S B z b 3 V y Y 2 U g Z G F 0 Y S 9 D a G F u Z 2 V k I F R 5 c G U u e 2 1 t d S 1 t a V I t N j M 4 N y w x M D c w f S Z x d W 9 0 O y w m c X V v d D t T Z W N 0 a W 9 u M S 9 D b 2 1 t c 2 J p b y B z Z X J 1 b S B z b 3 V y Y 2 U g Z G F 0 Y S 9 D a G F u Z 2 V k I F R 5 c G U u e 2 1 t d S 1 t a V I t N j M 4 O C w x M D c x f S Z x d W 9 0 O y w m c X V v d D t T Z W N 0 a W 9 u M S 9 D b 2 1 t c 2 J p b y B z Z X J 1 b S B z b 3 V y Y 2 U g Z G F 0 Y S 9 D a G F u Z 2 V k I F R 5 c G U u e 2 1 t d S 1 t a V I t N j M 4 O S w x M D c y f S Z x d W 9 0 O y w m c X V v d D t T Z W N 0 a W 9 u M S 9 D b 2 1 t c 2 J p b y B z Z X J 1 b S B z b 3 V y Y 2 U g Z G F 0 Y S 9 D a G F u Z 2 V k I F R 5 c G U u e 2 1 t d S 1 t a V I t N j M 5 M C w x M D c z f S Z x d W 9 0 O y w m c X V v d D t T Z W N 0 a W 9 u M S 9 D b 2 1 t c 2 J p b y B z Z X J 1 b S B z b 3 V y Y 2 U g Z G F 0 Y S 9 D a G F u Z 2 V k I F R 5 c G U u e 2 1 t d S 1 t a V I t N j M 5 M S w x M D c 0 f S Z x d W 9 0 O y w m c X V v d D t T Z W N 0 a W 9 u M S 9 D b 2 1 t c 2 J p b y B z Z X J 1 b S B z b 3 V y Y 2 U g Z G F 0 Y S 9 D a G F u Z 2 V k I F R 5 c G U u e 2 1 t d S 1 t a V I t N j M 5 M i 0 z c C w x M D c 1 f S Z x d W 9 0 O y w m c X V v d D t T Z W N 0 a W 9 u M S 9 D b 2 1 t c 2 J p b y B z Z X J 1 b S B z b 3 V y Y 2 U g Z G F 0 Y S 9 D a G F u Z 2 V k I F R 5 c G U u e 2 1 t d S 1 t a V I t N j M 5 M i 0 1 c C w x M D c 2 f S Z x d W 9 0 O y w m c X V v d D t T Z W N 0 a W 9 u M S 9 D b 2 1 t c 2 J p b y B z Z X J 1 b S B z b 3 V y Y 2 U g Z G F 0 Y S 9 D a G F u Z 2 V k I F R 5 c G U u e 2 1 t d S 1 t a V I t N j M 5 M y w x M D c 3 f S Z x d W 9 0 O y w m c X V v d D t T Z W N 0 a W 9 u M S 9 D b 2 1 t c 2 J p b y B z Z X J 1 b S B z b 3 V y Y 2 U g Z G F 0 Y S 9 D a G F u Z 2 V k I F R 5 c G U u e 2 1 t d S 1 t a V I t N j M 5 N C w x M D c 4 f S Z x d W 9 0 O y w m c X V v d D t T Z W N 0 a W 9 u M S 9 D b 2 1 t c 2 J p b y B z Z X J 1 b S B z b 3 V y Y 2 U g Z G F 0 Y S 9 D a G F u Z 2 V k I F R 5 c G U u e 2 1 t d S 1 t a V I t N j M 5 N S w x M D c 5 f S Z x d W 9 0 O y w m c X V v d D t T Z W N 0 a W 9 u M S 9 D b 2 1 t c 2 J p b y B z Z X J 1 b S B z b 3 V y Y 2 U g Z G F 0 Y S 9 D a G F u Z 2 V k I F R 5 c G U u e 2 1 t d S 1 t a V I t N j M 5 N i w x M D g w f S Z x d W 9 0 O y w m c X V v d D t T Z W N 0 a W 9 u M S 9 D b 2 1 t c 2 J p b y B z Z X J 1 b S B z b 3 V y Y 2 U g Z G F 0 Y S 9 D a G F u Z 2 V k I F R 5 c G U u e 2 1 t d S 1 t a V I t N j M 5 N y w x M D g x f S Z x d W 9 0 O y w m c X V v d D t T Z W N 0 a W 9 u M S 9 D b 2 1 t c 2 J p b y B z Z X J 1 b S B z b 3 V y Y 2 U g Z G F 0 Y S 9 D a G F u Z 2 V k I F R 5 c G U u e 2 1 t d S 1 t a V I t N j M 5 O C w x M D g y f S Z x d W 9 0 O y w m c X V v d D t T Z W N 0 a W 9 u M S 9 D b 2 1 t c 2 J p b y B z Z X J 1 b S B z b 3 V y Y 2 U g Z G F 0 Y S 9 D a G F u Z 2 V k I F R 5 c G U u e 2 1 t d S 1 t a V I t N j M 5 O S w x M D g z f S Z x d W 9 0 O y w m c X V v d D t T Z W N 0 a W 9 u M S 9 D b 2 1 t c 2 J p b y B z Z X J 1 b S B z b 3 V y Y 2 U g Z G F 0 Y S 9 D a G F u Z 2 V k I F R 5 c G U u e 2 1 t d S 1 t a V I t N j Q w M C w x M D g 0 f S Z x d W 9 0 O y w m c X V v d D t T Z W N 0 a W 9 u M S 9 D b 2 1 t c 2 J p b y B z Z X J 1 b S B z b 3 V y Y 2 U g Z G F 0 Y S 9 D a G F u Z 2 V k I F R 5 c G U u e 2 1 t d S 1 t a V I t N j Q w M S w x M D g 1 f S Z x d W 9 0 O y w m c X V v d D t T Z W N 0 a W 9 u M S 9 D b 2 1 t c 2 J p b y B z Z X J 1 b S B z b 3 V y Y 2 U g Z G F 0 Y S 9 D a G F u Z 2 V k I F R 5 c G U u e 2 1 t d S 1 t a V I t N j Q w M i w x M D g 2 f S Z x d W 9 0 O y w m c X V v d D t T Z W N 0 a W 9 u M S 9 D b 2 1 t c 2 J p b y B z Z X J 1 b S B z b 3 V y Y 2 U g Z G F 0 Y S 9 D a G F u Z 2 V k I F R 5 c G U u e 2 1 t d S 1 t a V I t N j Q w M y w x M D g 3 f S Z x d W 9 0 O y w m c X V v d D t T Z W N 0 a W 9 u M S 9 D b 2 1 t c 2 J p b y B z Z X J 1 b S B z b 3 V y Y 2 U g Z G F 0 Y S 9 D a G F u Z 2 V k I F R 5 c G U u e 2 1 t d S 1 t a V I t N j Q w N C w x M D g 4 f S Z x d W 9 0 O y w m c X V v d D t T Z W N 0 a W 9 u M S 9 D b 2 1 t c 2 J p b y B z Z X J 1 b S B z b 3 V y Y 2 U g Z G F 0 Y S 9 D a G F u Z 2 V k I F R 5 c G U u e 2 1 t d S 1 t a V I t N j Q w N S w x M D g 5 f S Z x d W 9 0 O y w m c X V v d D t T Z W N 0 a W 9 u M S 9 D b 2 1 t c 2 J p b y B z Z X J 1 b S B z b 3 V y Y 2 U g Z G F 0 Y S 9 D a G F u Z 2 V k I F R 5 c G U u e 2 1 t d S 1 t a V I t N j Q w N i w x M D k w f S Z x d W 9 0 O y w m c X V v d D t T Z W N 0 a W 9 u M S 9 D b 2 1 t c 2 J p b y B z Z X J 1 b S B z b 3 V y Y 2 U g Z G F 0 Y S 9 D a G F u Z 2 V k I F R 5 c G U u e 2 1 t d S 1 t a V I t N j Q w N y w x M D k x f S Z x d W 9 0 O y w m c X V v d D t T Z W N 0 a W 9 u M S 9 D b 2 1 t c 2 J p b y B z Z X J 1 b S B z b 3 V y Y 2 U g Z G F 0 Y S 9 D a G F u Z 2 V k I F R 5 c G U u e 2 1 t d S 1 t a V I t N j Q w O C w x M D k y f S Z x d W 9 0 O y w m c X V v d D t T Z W N 0 a W 9 u M S 9 D b 2 1 t c 2 J p b y B z Z X J 1 b S B z b 3 V y Y 2 U g Z G F 0 Y S 9 D a G F u Z 2 V k I F R 5 c G U u e 2 1 t d S 1 t a V I t N j Q w O S w x M D k z f S Z x d W 9 0 O y w m c X V v d D t T Z W N 0 a W 9 u M S 9 D b 2 1 t c 2 J p b y B z Z X J 1 b S B z b 3 V y Y 2 U g Z G F 0 Y S 9 D a G F u Z 2 V k I F R 5 c G U u e 2 1 t d S 1 t a V I t N j Q x M C w x M D k 0 f S Z x d W 9 0 O y w m c X V v d D t T Z W N 0 a W 9 u M S 9 D b 2 1 t c 2 J p b y B z Z X J 1 b S B z b 3 V y Y 2 U g Z G F 0 Y S 9 D a G F u Z 2 V k I F R 5 c G U u e 2 1 t d S 1 t a V I t N j Q x M S w x M D k 1 f S Z x d W 9 0 O y w m c X V v d D t T Z W N 0 a W 9 u M S 9 D b 2 1 t c 2 J p b y B z Z X J 1 b S B z b 3 V y Y 2 U g Z G F 0 Y S 9 D a G F u Z 2 V k I F R 5 c G U u e 2 1 t d S 1 t a V I t N j Q x M i w x M D k 2 f S Z x d W 9 0 O y w m c X V v d D t T Z W N 0 a W 9 u M S 9 D b 2 1 t c 2 J p b y B z Z X J 1 b S B z b 3 V y Y 2 U g Z G F 0 Y S 9 D a G F u Z 2 V k I F R 5 c G U u e 2 1 t d S 1 t a V I t N j Q x M y w x M D k 3 f S Z x d W 9 0 O y w m c X V v d D t T Z W N 0 a W 9 u M S 9 D b 2 1 t c 2 J p b y B z Z X J 1 b S B z b 3 V y Y 2 U g Z G F 0 Y S 9 D a G F u Z 2 V k I F R 5 c G U u e 2 1 t d S 1 t a V I t N j Q x N C w x M D k 4 f S Z x d W 9 0 O y w m c X V v d D t T Z W N 0 a W 9 u M S 9 D b 2 1 t c 2 J p b y B z Z X J 1 b S B z b 3 V y Y 2 U g Z G F 0 Y S 9 D a G F u Z 2 V k I F R 5 c G U u e 2 1 t d S 1 t a V I t N j Q x N S w x M D k 5 f S Z x d W 9 0 O y w m c X V v d D t T Z W N 0 a W 9 u M S 9 D b 2 1 t c 2 J p b y B z Z X J 1 b S B z b 3 V y Y 2 U g Z G F 0 Y S 9 D a G F u Z 2 V k I F R 5 c G U u e 2 1 t d S 1 t a V I t N j Q x N i 0 z c C w x M T A w f S Z x d W 9 0 O y w m c X V v d D t T Z W N 0 a W 9 u M S 9 D b 2 1 t c 2 J p b y B z Z X J 1 b S B z b 3 V y Y 2 U g Z G F 0 Y S 9 D a G F u Z 2 V k I F R 5 c G U u e 2 1 t d S 1 t a V I t N j Q x N i 0 1 c C w x M T A x f S Z x d W 9 0 O y w m c X V v d D t T Z W N 0 a W 9 u M S 9 D b 2 1 t c 2 J p b y B z Z X J 1 b S B z b 3 V y Y 2 U g Z G F 0 Y S 9 D a G F u Z 2 V k I F R 5 c G U u e 2 1 t d S 1 t a V I t N j Q x N y w x M T A y f S Z x d W 9 0 O y w m c X V v d D t T Z W N 0 a W 9 u M S 9 D b 2 1 t c 2 J p b y B z Z X J 1 b S B z b 3 V y Y 2 U g Z G F 0 Y S 9 D a G F u Z 2 V k I F R 5 c G U u e 2 1 t d S 1 t a V I t N j Q x O C 0 z c C w x M T A z f S Z x d W 9 0 O y w m c X V v d D t T Z W N 0 a W 9 u M S 9 D b 2 1 t c 2 J p b y B z Z X J 1 b S B z b 3 V y Y 2 U g Z G F 0 Y S 9 D a G F u Z 2 V k I F R 5 c G U u e 2 1 t d S 1 t a V I t N j Q x O C 0 1 c C w x M T A 0 f S Z x d W 9 0 O y w m c X V v d D t T Z W N 0 a W 9 u M S 9 D b 2 1 t c 2 J p b y B z Z X J 1 b S B z b 3 V y Y 2 U g Z G F 0 Y S 9 D a G F u Z 2 V k I F R 5 c G U u e 2 1 t d S 1 t a V I t N j Q x O S w x M T A 1 f S Z x d W 9 0 O y w m c X V v d D t T Z W N 0 a W 9 u M S 9 D b 2 1 t c 2 J p b y B z Z X J 1 b S B z b 3 V y Y 2 U g Z G F 0 Y S 9 D a G F u Z 2 V k I F R 5 c G U u e 2 1 t d S 1 t a V I t N j Q y M C w x M T A 2 f S Z x d W 9 0 O y w m c X V v d D t T Z W N 0 a W 9 u M S 9 D b 2 1 t c 2 J p b y B z Z X J 1 b S B z b 3 V y Y 2 U g Z G F 0 Y S 9 D a G F u Z 2 V k I F R 5 c G U u e 2 1 t d S 1 t a V I t N j Q 4 M S w x M T A 3 f S Z x d W 9 0 O y w m c X V v d D t T Z W N 0 a W 9 u M S 9 D b 2 1 t c 2 J p b y B z Z X J 1 b S B z b 3 V y Y 2 U g Z G F 0 Y S 9 D a G F u Z 2 V k I F R 5 c G U u e 2 1 t d S 1 t a V I t N j U x N i 0 z c C w x M T A 4 f S Z x d W 9 0 O y w m c X V v d D t T Z W N 0 a W 9 u M S 9 D b 2 1 t c 2 J p b y B z Z X J 1 b S B z b 3 V y Y 2 U g Z G F 0 Y S 9 D a G F u Z 2 V k I F R 5 c G U u e 2 1 t d S 1 t a V I t N j U x N i 0 1 c C w x M T A 5 f S Z x d W 9 0 O y w m c X V v d D t T Z W N 0 a W 9 u M S 9 D b 2 1 t c 2 J p b y B z Z X J 1 b S B z b 3 V y Y 2 U g Z G F 0 Y S 9 D a G F u Z 2 V k I F R 5 c G U u e 2 1 t d S 1 t a V I t N j U y L T N w L D E x M T B 9 J n F 1 b 3 Q 7 L C Z x d W 9 0 O 1 N l Y 3 R p b 2 4 x L 0 N v b W 1 z Y m l v I H N l c n V t I H N v d X J j Z S B k Y X R h L 0 N o Y W 5 n Z W Q g V H l w Z S 5 7 b W 1 1 L W 1 p U i 0 2 N T I t N X A s M T E x M X 0 m c X V v d D s s J n F 1 b 3 Q 7 U 2 V j d G l v b j E v Q 2 9 t b X N i a W 8 g c 2 V y d W 0 g c 2 9 1 c m N l I G R h d G E v Q 2 h h b m d l Z C B U e X B l L n t t b X U t b W l S L T Y 1 M y 0 z c C w x M T E y f S Z x d W 9 0 O y w m c X V v d D t T Z W N 0 a W 9 u M S 9 D b 2 1 t c 2 J p b y B z Z X J 1 b S B z b 3 V y Y 2 U g Z G F 0 Y S 9 D a G F u Z 2 V k I F R 5 c G U u e 2 1 t d S 1 t a V I t N j U z L T V w L D E x M T N 9 J n F 1 b 3 Q 7 L C Z x d W 9 0 O 1 N l Y 3 R p b 2 4 x L 0 N v b W 1 z Y m l v I H N l c n V t I H N v d X J j Z S B k Y X R h L 0 N o Y W 5 n Z W Q g V H l w Z S 5 7 b W 1 1 L W 1 p U i 0 2 N T M 3 L T N w L D E x M T R 9 J n F 1 b 3 Q 7 L C Z x d W 9 0 O 1 N l Y 3 R p b 2 4 x L 0 N v b W 1 z Y m l v I H N l c n V t I H N v d X J j Z S B k Y X R h L 0 N o Y W 5 n Z W Q g V H l w Z S 5 7 b W 1 1 L W 1 p U i 0 2 N T M 3 L T V w L D E x M T V 9 J n F 1 b 3 Q 7 L C Z x d W 9 0 O 1 N l Y 3 R p b 2 4 x L 0 N v b W 1 z Y m l v I H N l c n V t I H N v d X J j Z S B k Y X R h L 0 N o Y W 5 n Z W Q g V H l w Z S 5 7 b W 1 1 L W 1 p U i 0 2 N T M 4 L D E x M T Z 9 J n F 1 b 3 Q 7 L C Z x d W 9 0 O 1 N l Y 3 R p b 2 4 x L 0 N v b W 1 z Y m l v I H N l c n V t I H N v d X J j Z S B k Y X R h L 0 N o Y W 5 n Z W Q g V H l w Z S 5 7 b W 1 1 L W 1 p U i 0 2 N T M 5 L D E x M T d 9 J n F 1 b 3 Q 7 L C Z x d W 9 0 O 1 N l Y 3 R p b 2 4 x L 0 N v b W 1 z Y m l v I H N l c n V t I H N v d X J j Z S B k Y X R h L 0 N o Y W 5 n Z W Q g V H l w Z S 5 7 b W 1 1 L W 1 p U i 0 2 N T Q t M 3 A s M T E x O H 0 m c X V v d D s s J n F 1 b 3 Q 7 U 2 V j d G l v b j E v Q 2 9 t b X N i a W 8 g c 2 V y d W 0 g c 2 9 1 c m N l I G R h d G E v Q 2 h h b m d l Z C B U e X B l L n t t b X U t b W l S L T Y 1 N C 0 1 c C w x M T E 5 f S Z x d W 9 0 O y w m c X V v d D t T Z W N 0 a W 9 u M S 9 D b 2 1 t c 2 J p b y B z Z X J 1 b S B z b 3 V y Y 2 U g Z G F 0 Y S 9 D a G F u Z 2 V k I F R 5 c G U u e 2 1 t d S 1 t a V I t N j U 0 M C 0 z c C w x M T I w f S Z x d W 9 0 O y w m c X V v d D t T Z W N 0 a W 9 u M S 9 D b 2 1 t c 2 J p b y B z Z X J 1 b S B z b 3 V y Y 2 U g Z G F 0 Y S 9 D a G F u Z 2 V k I F R 5 c G U u e 2 1 t d S 1 t a V I t N j U 0 M C 0 1 c C w x M T I x f S Z x d W 9 0 O y w m c X V v d D t T Z W N 0 a W 9 u M S 9 D b 2 1 t c 2 J p b y B z Z X J 1 b S B z b 3 V y Y 2 U g Z G F 0 Y S 9 D a G F u Z 2 V k I F R 5 c G U u e 2 1 t d S 1 t a V I t N j U 0 M S w x M T I y f S Z x d W 9 0 O y w m c X V v d D t T Z W N 0 a W 9 u M S 9 D b 2 1 t c 2 J p b y B z Z X J 1 b S B z b 3 V y Y 2 U g Z G F 0 Y S 9 D a G F u Z 2 V k I F R 5 c G U u e 2 1 t d S 1 t a V I t N j U 0 N i 0 z c C w x M T I z f S Z x d W 9 0 O y w m c X V v d D t T Z W N 0 a W 9 u M S 9 D b 2 1 t c 2 J p b y B z Z X J 1 b S B z b 3 V y Y 2 U g Z G F 0 Y S 9 D a G F u Z 2 V k I F R 5 c G U u e 2 1 t d S 1 t a V I t N j U 0 N i 0 1 c C w x M T I 0 f S Z x d W 9 0 O y w m c X V v d D t T Z W N 0 a W 9 u M S 9 D b 2 1 t c 2 J p b y B z Z X J 1 b S B z b 3 V y Y 2 U g Z G F 0 Y S 9 D a G F u Z 2 V k I F R 5 c G U u e 2 1 t d S 1 t a V I t N j Y 0 L T N w L D E x M j V 9 J n F 1 b 3 Q 7 L C Z x d W 9 0 O 1 N l Y 3 R p b 2 4 x L 0 N v b W 1 z Y m l v I H N l c n V t I H N v d X J j Z S B k Y X R h L 0 N o Y W 5 n Z W Q g V H l w Z S 5 7 b W 1 1 L W 1 p U i 0 2 N j Q t N X A s M T E y N n 0 m c X V v d D s s J n F 1 b 3 Q 7 U 2 V j d G l v b j E v Q 2 9 t b X N i a W 8 g c 2 V y d W 0 g c 2 9 1 c m N l I G R h d G E v Q 2 h h b m d l Z C B U e X B l L n t t b X U t b W l S L T Y 2 N S 0 z c C w x M T I 3 f S Z x d W 9 0 O y w m c X V v d D t T Z W N 0 a W 9 u M S 9 D b 2 1 t c 2 J p b y B z Z X J 1 b S B z b 3 V y Y 2 U g Z G F 0 Y S 9 D a G F u Z 2 V k I F R 5 c G U u e 2 1 t d S 1 t a V I t N j Y 1 L T V w L D E x M j h 9 J n F 1 b 3 Q 7 L C Z x d W 9 0 O 1 N l Y 3 R p b 2 4 x L 0 N v b W 1 z Y m l v I H N l c n V t I H N v d X J j Z S B k Y X R h L 0 N o Y W 5 n Z W Q g V H l w Z S 5 7 b W 1 1 L W 1 p U i 0 2 N j Y t M 3 A s M T E y O X 0 m c X V v d D s s J n F 1 b 3 Q 7 U 2 V j d G l v b j E v Q 2 9 t b X N i a W 8 g c 2 V y d W 0 g c 2 9 1 c m N l I G R h d G E v Q 2 h h b m d l Z C B U e X B l L n t t b X U t b W l S L T Y 2 N i 0 1 c C w x M T M w f S Z x d W 9 0 O y w m c X V v d D t T Z W N 0 a W 9 u M S 9 D b 2 1 t c 2 J p b y B z Z X J 1 b S B z b 3 V y Y 2 U g Z G F 0 Y S 9 D a G F u Z 2 V k I F R 5 c G U u e 2 1 t d S 1 t a V I t N j Y 3 L T N w L D E x M z F 9 J n F 1 b 3 Q 7 L C Z x d W 9 0 O 1 N l Y 3 R p b 2 4 x L 0 N v b W 1 z Y m l v I H N l c n V t I H N v d X J j Z S B k Y X R h L 0 N o Y W 5 n Z W Q g V H l w Z S 5 7 b W 1 1 L W 1 p U i 0 2 N j c t N X A s M T E z M n 0 m c X V v d D s s J n F 1 b 3 Q 7 U 2 V j d G l v b j E v Q 2 9 t b X N i a W 8 g c 2 V y d W 0 g c 2 9 1 c m N l I G R h d G E v Q 2 h h b m d l Z C B U e X B l L n t t b X U t b W l S L T Y 2 O C 0 z c C w x M T M z f S Z x d W 9 0 O y w m c X V v d D t T Z W N 0 a W 9 u M S 9 D b 2 1 t c 2 J p b y B z Z X J 1 b S B z b 3 V y Y 2 U g Z G F 0 Y S 9 D a G F u Z 2 V k I F R 5 c G U u e 2 1 t d S 1 t a V I t N j Y 4 L T V w L D E x M z R 9 J n F 1 b 3 Q 7 L C Z x d W 9 0 O 1 N l Y 3 R p b 2 4 x L 0 N v b W 1 z Y m l v I H N l c n V t I H N v d X J j Z S B k Y X R h L 0 N o Y W 5 n Z W Q g V H l w Z S 5 7 b W 1 1 L W 1 p U i 0 2 N j l h L T M t M 3 A s M T E z N X 0 m c X V v d D s s J n F 1 b 3 Q 7 U 2 V j d G l v b j E v Q 2 9 t b X N i a W 8 g c 2 V y d W 0 g c 2 9 1 c m N l I G R h d G E v Q 2 h h b m d l Z C B U e X B l L n t t b X U t b W l S L T Y 2 O W E t M 3 A s M T E z N n 0 m c X V v d D s s J n F 1 b 3 Q 7 U 2 V j d G l v b j E v Q 2 9 t b X N i a W 8 g c 2 V y d W 0 g c 2 9 1 c m N l I G R h d G E v Q 2 h h b m d l Z C B U e X B l L n t t b X U t b W l S L T Y 2 O W E t N X A s M T E z N 3 0 m c X V v d D s s J n F 1 b 3 Q 7 U 2 V j d G l v b j E v Q 2 9 t b X N i a W 8 g c 2 V y d W 0 g c 2 9 1 c m N l I G R h d G E v Q 2 h h b m d l Z C B U e X B l L n t t b X U t b W l S L T Y 2 O W I t M 3 A s M T E z O H 0 m c X V v d D s s J n F 1 b 3 Q 7 U 2 V j d G l v b j E v Q 2 9 t b X N i a W 8 g c 2 V y d W 0 g c 2 9 1 c m N l I G R h d G E v Q 2 h h b m d l Z C B U e X B l L n t t b X U t b W l S L T Y 2 O W I t N X A s M T E z O X 0 m c X V v d D s s J n F 1 b 3 Q 7 U 2 V j d G l v b j E v Q 2 9 t b X N i a W 8 g c 2 V y d W 0 g c 2 9 1 c m N l I G R h d G E v Q 2 h h b m d l Z C B U e X B l L n t t b X U t b W l S L T Y 2 O W M t M 3 A s M T E 0 M H 0 m c X V v d D s s J n F 1 b 3 Q 7 U 2 V j d G l v b j E v Q 2 9 t b X N i a W 8 g c 2 V y d W 0 g c 2 9 1 c m N l I G R h d G E v Q 2 h h b m d l Z C B U e X B l L n t t b X U t b W l S L T Y 2 O W M t N X A s M T E 0 M X 0 m c X V v d D s s J n F 1 b 3 Q 7 U 2 V j d G l v b j E v Q 2 9 t b X N i a W 8 g c 2 V y d W 0 g c 2 9 1 c m N l I G R h d G E v Q 2 h h b m d l Z C B U e X B l L n t t b X U t b W l S L T Y 2 O W Q t M i 0 z c C w x M T Q y f S Z x d W 9 0 O y w m c X V v d D t T Z W N 0 a W 9 u M S 9 D b 2 1 t c 2 J p b y B z Z X J 1 b S B z b 3 V y Y 2 U g Z G F 0 Y S 9 D a G F u Z 2 V k I F R 5 c G U u e 2 1 t d S 1 t a V I t N j Y 5 Z C 0 z c C w x M T Q z f S Z x d W 9 0 O y w m c X V v d D t T Z W N 0 a W 9 u M S 9 D b 2 1 t c 2 J p b y B z Z X J 1 b S B z b 3 V y Y 2 U g Z G F 0 Y S 9 D a G F u Z 2 V k I F R 5 c G U u e 2 1 t d S 1 t a V I t N j Y 5 Z C 0 1 c C w x M T Q 0 f S Z x d W 9 0 O y w m c X V v d D t T Z W N 0 a W 9 u M S 9 D b 2 1 t c 2 J p b y B z Z X J 1 b S B z b 3 V y Y 2 U g Z G F 0 Y S 9 D a G F u Z 2 V k I F R 5 c G U u e 2 1 t d S 1 t a V I t N j Y 5 Z S 0 z c C w x M T Q 1 f S Z x d W 9 0 O y w m c X V v d D t T Z W N 0 a W 9 u M S 9 D b 2 1 t c 2 J p b y B z Z X J 1 b S B z b 3 V y Y 2 U g Z G F 0 Y S 9 D a G F u Z 2 V k I F R 5 c G U u e 2 1 t d S 1 t a V I t N j Y 5 Z S 0 1 c C w x M T Q 2 f S Z x d W 9 0 O y w m c X V v d D t T Z W N 0 a W 9 u M S 9 D b 2 1 t c 2 J p b y B z Z X J 1 b S B z b 3 V y Y 2 U g Z G F 0 Y S 9 D a G F u Z 2 V k I F R 5 c G U u e 2 1 t d S 1 t a V I t N j Y 5 Z i 0 z c C w x M T Q 3 f S Z x d W 9 0 O y w m c X V v d D t T Z W N 0 a W 9 u M S 9 D b 2 1 t c 2 J p b y B z Z X J 1 b S B z b 3 V y Y 2 U g Z G F 0 Y S 9 D a G F u Z 2 V k I F R 5 c G U u e 2 1 t d S 1 t a V I t N j Y 5 Z i 0 1 c C w x M T Q 4 f S Z x d W 9 0 O y w m c X V v d D t T Z W N 0 a W 9 u M S 9 D b 2 1 t c 2 J p b y B z Z X J 1 b S B z b 3 V y Y 2 U g Z G F 0 Y S 9 D a G F u Z 2 V k I F R 5 c G U u e 2 1 t d S 1 t a V I t N j Y 5 Z y w x M T Q 5 f S Z x d W 9 0 O y w m c X V v d D t T Z W N 0 a W 9 u M S 9 D b 2 1 t c 2 J p b y B z Z X J 1 b S B z b 3 V y Y 2 U g Z G F 0 Y S 9 D a G F u Z 2 V k I F R 5 c G U u e 2 1 t d S 1 t a V I t N j Y 5 a C 0 z c C w x M T U w f S Z x d W 9 0 O y w m c X V v d D t T Z W N 0 a W 9 u M S 9 D b 2 1 t c 2 J p b y B z Z X J 1 b S B z b 3 V y Y 2 U g Z G F 0 Y S 9 D a G F u Z 2 V k I F R 5 c G U u e 2 1 t d S 1 t a V I t N j Y 5 a C 0 1 c C w x M T U x f S Z x d W 9 0 O y w m c X V v d D t T Z W N 0 a W 9 u M S 9 D b 2 1 t c 2 J p b y B z Z X J 1 b S B z b 3 V y Y 2 U g Z G F 0 Y S 9 D a G F u Z 2 V k I F R 5 c G U u e 2 1 t d S 1 t a V I t N j Y 5 a S w x M T U y f S Z x d W 9 0 O y w m c X V v d D t T Z W N 0 a W 9 u M S 9 D b 2 1 t c 2 J p b y B z Z X J 1 b S B z b 3 V y Y 2 U g Z G F 0 Y S 9 D a G F u Z 2 V k I F R 5 c G U u e 2 1 t d S 1 t a V I t N j Y 5 a i w x M T U z f S Z x d W 9 0 O y w m c X V v d D t T Z W N 0 a W 9 u M S 9 D b 2 1 t c 2 J p b y B z Z X J 1 b S B z b 3 V y Y 2 U g Z G F 0 Y S 9 D a G F u Z 2 V k I F R 5 c G U u e 2 1 t d S 1 t a V I t N j Y 5 a y 0 z c C w x M T U 0 f S Z x d W 9 0 O y w m c X V v d D t T Z W N 0 a W 9 u M S 9 D b 2 1 t c 2 J p b y B z Z X J 1 b S B z b 3 V y Y 2 U g Z G F 0 Y S 9 D a G F u Z 2 V k I F R 5 c G U u e 2 1 t d S 1 t a V I t N j Y 5 a y 0 1 c C w x M T U 1 f S Z x d W 9 0 O y w m c X V v d D t T Z W N 0 a W 9 u M S 9 D b 2 1 t c 2 J p b y B z Z X J 1 b S B z b 3 V y Y 2 U g Z G F 0 Y S 9 D a G F u Z 2 V k I F R 5 c G U u e 2 1 t d S 1 t a V I t N j Y 5 b C 0 z c C w x M T U 2 f S Z x d W 9 0 O y w m c X V v d D t T Z W N 0 a W 9 u M S 9 D b 2 1 t c 2 J p b y B z Z X J 1 b S B z b 3 V y Y 2 U g Z G F 0 Y S 9 D a G F u Z 2 V k I F R 5 c G U u e 2 1 t d S 1 t a V I t N j Y 5 b C 0 1 c C w x M T U 3 f S Z x d W 9 0 O y w m c X V v d D t T Z W N 0 a W 9 u M S 9 D b 2 1 t c 2 J p b y B z Z X J 1 b S B z b 3 V y Y 2 U g Z G F 0 Y S 9 D a G F u Z 2 V k I F R 5 c G U u e 2 1 t d S 1 t a V I t N j Y 5 b S 0 z c C w x M T U 4 f S Z x d W 9 0 O y w m c X V v d D t T Z W N 0 a W 9 u M S 9 D b 2 1 t c 2 J p b y B z Z X J 1 b S B z b 3 V y Y 2 U g Z G F 0 Y S 9 D a G F u Z 2 V k I F R 5 c G U u e 2 1 t d S 1 t a V I t N j Y 5 b S 0 1 c C w x M T U 5 f S Z x d W 9 0 O y w m c X V v d D t T Z W N 0 a W 9 u M S 9 D b 2 1 t c 2 J p b y B z Z X J 1 b S B z b 3 V y Y 2 U g Z G F 0 Y S 9 D a G F u Z 2 V k I F R 5 c G U u e 2 1 t d S 1 t a V I t N j Y 5 b i w x M T Y w f S Z x d W 9 0 O y w m c X V v d D t T Z W N 0 a W 9 u M S 9 D b 2 1 t c 2 J p b y B z Z X J 1 b S B z b 3 V y Y 2 U g Z G F 0 Y S 9 D a G F u Z 2 V k I F R 5 c G U u e 2 1 t d S 1 t a V I t N j Y 5 b y 0 z c C w x M T Y x f S Z x d W 9 0 O y w m c X V v d D t T Z W N 0 a W 9 u M S 9 D b 2 1 t c 2 J p b y B z Z X J 1 b S B z b 3 V y Y 2 U g Z G F 0 Y S 9 D a G F u Z 2 V k I F R 5 c G U u e 2 1 t d S 1 t a V I t N j Y 5 b y 0 1 c C w x M T Y y f S Z x d W 9 0 O y w m c X V v d D t T Z W N 0 a W 9 u M S 9 D b 2 1 t c 2 J p b y B z Z X J 1 b S B z b 3 V y Y 2 U g Z G F 0 Y S 9 D a G F u Z 2 V k I F R 5 c G U u e 2 1 t d S 1 t a V I t N j Y 5 c C 0 z c C w x M T Y z f S Z x d W 9 0 O y w m c X V v d D t T Z W N 0 a W 9 u M S 9 D b 2 1 t c 2 J p b y B z Z X J 1 b S B z b 3 V y Y 2 U g Z G F 0 Y S 9 D a G F u Z 2 V k I F R 5 c G U u e 2 1 t d S 1 t a V I t N j Y 5 c C 0 1 c C w x M T Y 0 f S Z x d W 9 0 O y w m c X V v d D t T Z W N 0 a W 9 u M S 9 D b 2 1 t c 2 J p b y B z Z X J 1 b S B z b 3 V y Y 2 U g Z G F 0 Y S 9 D a G F u Z 2 V k I F R 5 c G U u e 2 1 t d S 1 t a V I t N j c w L T N w L D E x N j V 9 J n F 1 b 3 Q 7 L C Z x d W 9 0 O 1 N l Y 3 R p b 2 4 x L 0 N v b W 1 z Y m l v I H N l c n V t I H N v d X J j Z S B k Y X R h L 0 N o Y W 5 n Z W Q g V H l w Z S 5 7 b W 1 1 L W 1 p U i 0 2 N z A t N X A s M T E 2 N n 0 m c X V v d D s s J n F 1 b 3 Q 7 U 2 V j d G l v b j E v Q 2 9 t b X N i a W 8 g c 2 V y d W 0 g c 2 9 1 c m N l I G R h d G E v Q 2 h h b m d l Z C B U e X B l L n t t b X U t b W l S L T Y 3 M S 0 z c C w x M T Y 3 f S Z x d W 9 0 O y w m c X V v d D t T Z W N 0 a W 9 u M S 9 D b 2 1 t c 2 J p b y B z Z X J 1 b S B z b 3 V y Y 2 U g Z G F 0 Y S 9 D a G F u Z 2 V k I F R 5 c G U u e 2 1 t d S 1 t a V I t N j c x L T V w L D E x N j h 9 J n F 1 b 3 Q 7 L C Z x d W 9 0 O 1 N l Y 3 R p b 2 4 x L 0 N v b W 1 z Y m l v I H N l c n V t I H N v d X J j Z S B k Y X R h L 0 N o Y W 5 n Z W Q g V H l w Z S 5 7 b W 1 1 L W 1 p U i 0 2 N z E 1 L T N w L D E x N j l 9 J n F 1 b 3 Q 7 L C Z x d W 9 0 O 1 N l Y 3 R p b 2 4 x L 0 N v b W 1 z Y m l v I H N l c n V t I H N v d X J j Z S B k Y X R h L 0 N o Y W 5 n Z W Q g V H l w Z S 5 7 b W 1 1 L W 1 p U i 0 2 N z E 1 L T V w L D E x N z B 9 J n F 1 b 3 Q 7 L C Z x d W 9 0 O 1 N l Y 3 R p b 2 4 x L 0 N v b W 1 z Y m l v I H N l c n V t I H N v d X J j Z S B k Y X R h L 0 N o Y W 5 n Z W Q g V H l w Z S 5 7 b W 1 1 L W 1 p U i 0 2 N z I t M 3 A s M T E 3 M X 0 m c X V v d D s s J n F 1 b 3 Q 7 U 2 V j d G l v b j E v Q 2 9 t b X N i a W 8 g c 2 V y d W 0 g c 2 9 1 c m N l I G R h d G E v Q 2 h h b m d l Z C B U e X B l L n t t b X U t b W l S L T Y 3 M i 0 1 c C w x M T c y f S Z x d W 9 0 O y w m c X V v d D t T Z W N 0 a W 9 u M S 9 D b 2 1 t c 2 J p b y B z Z X J 1 b S B z b 3 V y Y 2 U g Z G F 0 Y S 9 D a G F u Z 2 V k I F R 5 c G U u e 2 1 t d S 1 t a V I t N j c z L T N w L D E x N z N 9 J n F 1 b 3 Q 7 L C Z x d W 9 0 O 1 N l Y 3 R p b 2 4 x L 0 N v b W 1 z Y m l v I H N l c n V t I H N v d X J j Z S B k Y X R h L 0 N o Y W 5 n Z W Q g V H l w Z S 5 7 b W 1 1 L W 1 p U i 0 2 N z M t N X A s M T E 3 N H 0 m c X V v d D s s J n F 1 b 3 Q 7 U 2 V j d G l v b j E v Q 2 9 t b X N i a W 8 g c 2 V y d W 0 g c 2 9 1 c m N l I G R h d G E v Q 2 h h b m d l Z C B U e X B l L n t t b X U t b W l S L T Y 3 N C 0 z c C w x M T c 1 f S Z x d W 9 0 O y w m c X V v d D t T Z W N 0 a W 9 u M S 9 D b 2 1 t c 2 J p b y B z Z X J 1 b S B z b 3 V y Y 2 U g Z G F 0 Y S 9 D a G F u Z 2 V k I F R 5 c G U u e 2 1 t d S 1 t a V I t N j c 0 L T V w L D E x N z Z 9 J n F 1 b 3 Q 7 L C Z x d W 9 0 O 1 N l Y 3 R p b 2 4 x L 0 N v b W 1 z Y m l v I H N l c n V t I H N v d X J j Z S B k Y X R h L 0 N o Y W 5 n Z W Q g V H l w Z S 5 7 b W 1 1 L W 1 p U i 0 2 N z U t M 3 A s M T E 3 N 3 0 m c X V v d D s s J n F 1 b 3 Q 7 U 2 V j d G l v b j E v Q 2 9 t b X N i a W 8 g c 2 V y d W 0 g c 2 9 1 c m N l I G R h d G E v Q 2 h h b m d l Z C B U e X B l L n t t b X U t b W l S L T Y 3 N S 0 1 c C w x M T c 4 f S Z x d W 9 0 O y w m c X V v d D t T Z W N 0 a W 9 u M S 9 D b 2 1 t c 2 J p b y B z Z X J 1 b S B z b 3 V y Y 2 U g Z G F 0 Y S 9 D a G F u Z 2 V k I F R 5 c G U u e 2 1 t d S 1 t a V I t N j c 2 L T N w L D E x N z l 9 J n F 1 b 3 Q 7 L C Z x d W 9 0 O 1 N l Y 3 R p b 2 4 x L 0 N v b W 1 z Y m l v I H N l c n V t I H N v d X J j Z S B k Y X R h L 0 N o Y W 5 n Z W Q g V H l w Z S 5 7 b W 1 1 L W 1 p U i 0 2 N z Y t N X A s M T E 4 M H 0 m c X V v d D s s J n F 1 b 3 Q 7 U 2 V j d G l v b j E v Q 2 9 t b X N i a W 8 g c 2 V y d W 0 g c 2 9 1 c m N l I G R h d G E v Q 2 h h b m d l Z C B U e X B l L n t t b X U t b W l S L T Y 3 N j l i L T N w L D E x O D F 9 J n F 1 b 3 Q 7 L C Z x d W 9 0 O 1 N l Y 3 R p b 2 4 x L 0 N v b W 1 z Y m l v I H N l c n V t I H N v d X J j Z S B k Y X R h L 0 N o Y W 5 n Z W Q g V H l w Z S 5 7 b W 1 1 L W 1 p U i 0 2 N z Y 5 Y i 0 1 c C w x M T g y f S Z x d W 9 0 O y w m c X V v d D t T Z W N 0 a W 9 u M S 9 D b 2 1 t c 2 J p b y B z Z X J 1 b S B z b 3 V y Y 2 U g Z G F 0 Y S 9 D a G F u Z 2 V k I F R 5 c G U u e 2 1 t d S 1 t a V I t N j c 3 L T N w L D E x O D N 9 J n F 1 b 3 Q 7 L C Z x d W 9 0 O 1 N l Y 3 R p b 2 4 x L 0 N v b W 1 z Y m l v I H N l c n V t I H N v d X J j Z S B k Y X R h L 0 N o Y W 5 n Z W Q g V H l w Z S 5 7 b W 1 1 L W 1 p U i 0 2 N z c t N X A s M T E 4 N H 0 m c X V v d D s s J n F 1 b 3 Q 7 U 2 V j d G l v b j E v Q 2 9 t b X N i a W 8 g c 2 V y d W 0 g c 2 9 1 c m N l I G R h d G E v Q 2 h h b m d l Z C B U e X B l L n t t b X U t b W l S L T Y 3 O C w x M T g 1 f S Z x d W 9 0 O y w m c X V v d D t T Z W N 0 a W 9 u M S 9 D b 2 1 t c 2 J p b y B z Z X J 1 b S B z b 3 V y Y 2 U g Z G F 0 Y S 9 D a G F u Z 2 V k I F R 5 c G U u e 2 1 t d S 1 t a V I t N j c 5 L T N w L D E x O D Z 9 J n F 1 b 3 Q 7 L C Z x d W 9 0 O 1 N l Y 3 R p b 2 4 x L 0 N v b W 1 z Y m l v I H N l c n V t I H N v d X J j Z S B k Y X R h L 0 N o Y W 5 n Z W Q g V H l w Z S 5 7 b W 1 1 L W 1 p U i 0 2 N z k t N X A s M T E 4 N 3 0 m c X V v d D s s J n F 1 b 3 Q 7 U 2 V j d G l v b j E v Q 2 9 t b X N i a W 8 g c 2 V y d W 0 g c 2 9 1 c m N l I G R h d G E v Q 2 h h b m d l Z C B U e X B l L n t t b X U t b W l S L T Y 4 M C w x M T g 4 f S Z x d W 9 0 O y w m c X V v d D t T Z W N 0 a W 9 u M S 9 D b 2 1 t c 2 J p b y B z Z X J 1 b S B z b 3 V y Y 2 U g Z G F 0 Y S 9 D a G F u Z 2 V k I F R 5 c G U u e 2 1 t d S 1 t a V I t N j g x L D E x O D l 9 J n F 1 b 3 Q 7 L C Z x d W 9 0 O 1 N l Y 3 R p b 2 4 x L 0 N v b W 1 z Y m l v I H N l c n V t I H N v d X J j Z S B k Y X R h L 0 N o Y W 5 n Z W Q g V H l w Z S 5 7 b W 1 1 L W 1 p U i 0 2 O D I s M T E 5 M H 0 m c X V v d D s s J n F 1 b 3 Q 7 U 2 V j d G l v b j E v Q 2 9 t b X N i a W 8 g c 2 V y d W 0 g c 2 9 1 c m N l I G R h d G E v Q 2 h h b m d l Z C B U e X B l L n t t b X U t b W l S L T Y 4 M y w x M T k x f S Z x d W 9 0 O y w m c X V v d D t T Z W N 0 a W 9 u M S 9 D b 2 1 t c 2 J p b y B z Z X J 1 b S B z b 3 V y Y 2 U g Z G F 0 Y S 9 D a G F u Z 2 V k I F R 5 c G U u e 2 1 t d S 1 t a V I t N j g 0 L D E x O T J 9 J n F 1 b 3 Q 7 L C Z x d W 9 0 O 1 N l Y 3 R p b 2 4 x L 0 N v b W 1 z Y m l v I H N l c n V t I H N v d X J j Z S B k Y X R h L 0 N o Y W 5 n Z W Q g V H l w Z S 5 7 b W 1 1 L W 1 p U i 0 2 O D Y s M T E 5 M 3 0 m c X V v d D s s J n F 1 b 3 Q 7 U 2 V j d G l v b j E v Q 2 9 t b X N i a W 8 g c 2 V y d W 0 g c 2 9 1 c m N l I G R h d G E v Q 2 h h b m d l Z C B U e X B l L n t t b X U t b W l S L T Y 4 N y w x M T k 0 f S Z x d W 9 0 O y w m c X V v d D t T Z W N 0 a W 9 u M S 9 D b 2 1 t c 2 J p b y B z Z X J 1 b S B z b 3 V y Y 2 U g Z G F 0 Y S 9 D a G F u Z 2 V k I F R 5 c G U u e 2 1 t d S 1 t a V I t N j g 4 L D E x O T V 9 J n F 1 b 3 Q 7 L C Z x d W 9 0 O 1 N l Y 3 R p b 2 4 x L 0 N v b W 1 z Y m l v I H N l c n V t I H N v d X J j Z S B k Y X R h L 0 N o Y W 5 n Z W Q g V H l w Z S 5 7 b W 1 1 L W 1 p U i 0 2 O D k 2 L T N w L D E x O T Z 9 J n F 1 b 3 Q 7 L C Z x d W 9 0 O 1 N l Y 3 R p b 2 4 x L 0 N v b W 1 z Y m l v I H N l c n V t I H N v d X J j Z S B k Y X R h L 0 N o Y W 5 n Z W Q g V H l w Z S 5 7 b W 1 1 L W 1 p U i 0 2 O D k 2 L T V w L D E x O T d 9 J n F 1 b 3 Q 7 L C Z x d W 9 0 O 1 N l Y 3 R p b 2 4 x L 0 N v b W 1 z Y m l v I H N l c n V t I H N v d X J j Z S B k Y X R h L 0 N o Y W 5 n Z W Q g V H l w Z S 5 7 b W 1 1 L W 1 p U i 0 2 O D k 3 L T N w L D E x O T h 9 J n F 1 b 3 Q 7 L C Z x d W 9 0 O 1 N l Y 3 R p b 2 4 x L 0 N v b W 1 z Y m l v I H N l c n V t I H N v d X J j Z S B k Y X R h L 0 N o Y W 5 n Z W Q g V H l w Z S 5 7 b W 1 1 L W 1 p U i 0 2 O D k 3 L T V w L D E x O T l 9 J n F 1 b 3 Q 7 L C Z x d W 9 0 O 1 N l Y 3 R p b 2 4 x L 0 N v b W 1 z Y m l v I H N l c n V t I H N v d X J j Z S B k Y X R h L 0 N o Y W 5 n Z W Q g V H l w Z S 5 7 b W 1 1 L W 1 p U i 0 2 O D k 4 L T N w L D E y M D B 9 J n F 1 b 3 Q 7 L C Z x d W 9 0 O 1 N l Y 3 R p b 2 4 x L 0 N v b W 1 z Y m l v I H N l c n V t I H N v d X J j Z S B k Y X R h L 0 N o Y W 5 n Z W Q g V H l w Z S 5 7 b W 1 1 L W 1 p U i 0 2 O D k 4 L T V w L D E y M D F 9 J n F 1 b 3 Q 7 L C Z x d W 9 0 O 1 N l Y 3 R p b 2 4 x L 0 N v b W 1 z Y m l v I H N l c n V t I H N v d X J j Z S B k Y X R h L 0 N o Y W 5 n Z W Q g V H l w Z S 5 7 b W 1 1 L W 1 p U i 0 2 O D k 5 L T N w L D E y M D J 9 J n F 1 b 3 Q 7 L C Z x d W 9 0 O 1 N l Y 3 R p b 2 4 x L 0 N v b W 1 z Y m l v I H N l c n V t I H N v d X J j Z S B k Y X R h L 0 N o Y W 5 n Z W Q g V H l w Z S 5 7 b W 1 1 L W 1 p U i 0 2 O D k 5 L T V w L D E y M D N 9 J n F 1 b 3 Q 7 L C Z x d W 9 0 O 1 N l Y 3 R p b 2 4 x L 0 N v b W 1 z Y m l v I H N l c n V t I H N v d X J j Z S B k Y X R h L 0 N o Y W 5 n Z W Q g V H l w Z S 5 7 b W 1 1 L W 1 p U i 0 2 O T A s M T I w N H 0 m c X V v d D s s J n F 1 b 3 Q 7 U 2 V j d G l v b j E v Q 2 9 t b X N i a W 8 g c 2 V y d W 0 g c 2 9 1 c m N l I G R h d G E v Q 2 h h b m d l Z C B U e X B l L n t t b X U t b W l S L T Y 5 M D A t M 3 A s M T I w N X 0 m c X V v d D s s J n F 1 b 3 Q 7 U 2 V j d G l v b j E v Q 2 9 t b X N i a W 8 g c 2 V y d W 0 g c 2 9 1 c m N l I G R h d G E v Q 2 h h b m d l Z C B U e X B l L n t t b X U t b W l S L T Y 5 M D A t N X A s M T I w N n 0 m c X V v d D s s J n F 1 b 3 Q 7 U 2 V j d G l v b j E v Q 2 9 t b X N i a W 8 g c 2 V y d W 0 g c 2 9 1 c m N l I G R h d G E v Q 2 h h b m d l Z C B U e X B l L n t t b X U t b W l S L T Y 5 M D E t M 3 A s M T I w N 3 0 m c X V v d D s s J n F 1 b 3 Q 7 U 2 V j d G l v b j E v Q 2 9 t b X N i a W 8 g c 2 V y d W 0 g c 2 9 1 c m N l I G R h d G E v Q 2 h h b m d l Z C B U e X B l L n t t b X U t b W l S L T Y 5 M D E t N X A s M T I w O H 0 m c X V v d D s s J n F 1 b 3 Q 7 U 2 V j d G l v b j E v Q 2 9 t b X N i a W 8 g c 2 V y d W 0 g c 2 9 1 c m N l I G R h d G E v Q 2 h h b m d l Z C B U e X B l L n t t b X U t b W l S L T Y 5 M D I t M 3 A s M T I w O X 0 m c X V v d D s s J n F 1 b 3 Q 7 U 2 V j d G l v b j E v Q 2 9 t b X N i a W 8 g c 2 V y d W 0 g c 2 9 1 c m N l I G R h d G E v Q 2 h h b m d l Z C B U e X B l L n t t b X U t b W l S L T Y 5 M D I t N X A s M T I x M H 0 m c X V v d D s s J n F 1 b 3 Q 7 U 2 V j d G l v b j E v Q 2 9 t b X N i a W 8 g c 2 V y d W 0 g c 2 9 1 c m N l I G R h d G E v Q 2 h h b m d l Z C B U e X B l L n t t b X U t b W l S L T Y 5 M D M t M 3 A s M T I x M X 0 m c X V v d D s s J n F 1 b 3 Q 7 U 2 V j d G l v b j E v Q 2 9 t b X N i a W 8 g c 2 V y d W 0 g c 2 9 1 c m N l I G R h d G E v Q 2 h h b m d l Z C B U e X B l L n t t b X U t b W l S L T Y 5 M D M t N X A s M T I x M n 0 m c X V v d D s s J n F 1 b 3 Q 7 U 2 V j d G l v b j E v Q 2 9 t b X N i a W 8 g c 2 V y d W 0 g c 2 9 1 c m N l I G R h d G E v Q 2 h h b m d l Z C B U e X B l L n t t b X U t b W l S L T Y 5 M D Q t M 3 A s M T I x M 3 0 m c X V v d D s s J n F 1 b 3 Q 7 U 2 V j d G l v b j E v Q 2 9 t b X N i a W 8 g c 2 V y d W 0 g c 2 9 1 c m N l I G R h d G E v Q 2 h h b m d l Z C B U e X B l L n t t b X U t b W l S L T Y 5 M D Q t N X A s M T I x N H 0 m c X V v d D s s J n F 1 b 3 Q 7 U 2 V j d G l v b j E v Q 2 9 t b X N i a W 8 g c 2 V y d W 0 g c 2 9 1 c m N l I G R h d G E v Q 2 h h b m d l Z C B U e X B l L n t t b X U t b W l S L T Y 5 M D U t M 3 A s M T I x N X 0 m c X V v d D s s J n F 1 b 3 Q 7 U 2 V j d G l v b j E v Q 2 9 t b X N i a W 8 g c 2 V y d W 0 g c 2 9 1 c m N l I G R h d G E v Q 2 h h b m d l Z C B U e X B l L n t t b X U t b W l S L T Y 5 M D U t N X A s M T I x N n 0 m c X V v d D s s J n F 1 b 3 Q 7 U 2 V j d G l v b j E v Q 2 9 t b X N i a W 8 g c 2 V y d W 0 g c 2 9 1 c m N l I G R h d G E v Q 2 h h b m d l Z C B U e X B l L n t t b X U t b W l S L T Y 5 M D Y t M 3 A s M T I x N 3 0 m c X V v d D s s J n F 1 b 3 Q 7 U 2 V j d G l v b j E v Q 2 9 t b X N i a W 8 g c 2 V y d W 0 g c 2 9 1 c m N l I G R h d G E v Q 2 h h b m d l Z C B U e X B l L n t t b X U t b W l S L T Y 5 M D Y t N X A s M T I x O H 0 m c X V v d D s s J n F 1 b 3 Q 7 U 2 V j d G l v b j E v Q 2 9 t b X N i a W 8 g c 2 V y d W 0 g c 2 9 1 c m N l I G R h d G E v Q 2 h h b m d l Z C B U e X B l L n t t b X U t b W l S L T Y 5 M D c t M 3 A s M T I x O X 0 m c X V v d D s s J n F 1 b 3 Q 7 U 2 V j d G l v b j E v Q 2 9 t b X N i a W 8 g c 2 V y d W 0 g c 2 9 1 c m N l I G R h d G E v Q 2 h h b m d l Z C B U e X B l L n t t b X U t b W l S L T Y 5 M D c t N X A s M T I y M H 0 m c X V v d D s s J n F 1 b 3 Q 7 U 2 V j d G l v b j E v Q 2 9 t b X N i a W 8 g c 2 V y d W 0 g c 2 9 1 c m N l I G R h d G E v Q 2 h h b m d l Z C B U e X B l L n t t b X U t b W l S L T Y 5 M D g t M 3 A s M T I y M X 0 m c X V v d D s s J n F 1 b 3 Q 7 U 2 V j d G l v b j E v Q 2 9 t b X N i a W 8 g c 2 V y d W 0 g c 2 9 1 c m N l I G R h d G E v Q 2 h h b m d l Z C B U e X B l L n t t b X U t b W l S L T Y 5 M D g t N X A s M T I y M n 0 m c X V v d D s s J n F 1 b 3 Q 7 U 2 V j d G l v b j E v Q 2 9 t b X N i a W 8 g c 2 V y d W 0 g c 2 9 1 c m N l I G R h d G E v Q 2 h h b m d l Z C B U e X B l L n t t b X U t b W l S L T Y 5 M D k t M 3 A s M T I y M 3 0 m c X V v d D s s J n F 1 b 3 Q 7 U 2 V j d G l v b j E v Q 2 9 t b X N i a W 8 g c 2 V y d W 0 g c 2 9 1 c m N l I G R h d G E v Q 2 h h b m d l Z C B U e X B l L n t t b X U t b W l S L T Y 5 M D k t N X A s M T I y N H 0 m c X V v d D s s J n F 1 b 3 Q 7 U 2 V j d G l v b j E v Q 2 9 t b X N i a W 8 g c 2 V y d W 0 g c 2 9 1 c m N l I G R h d G E v Q 2 h h b m d l Z C B U e X B l L n t t b X U t b W l S L T Y 5 M S w x M j I 1 f S Z x d W 9 0 O y w m c X V v d D t T Z W N 0 a W 9 u M S 9 D b 2 1 t c 2 J p b y B z Z X J 1 b S B z b 3 V y Y 2 U g Z G F 0 Y S 9 D a G F u Z 2 V k I F R 5 c G U u e 2 1 t d S 1 t a V I t N j k x M C 0 z c C w x M j I 2 f S Z x d W 9 0 O y w m c X V v d D t T Z W N 0 a W 9 u M S 9 D b 2 1 t c 2 J p b y B z Z X J 1 b S B z b 3 V y Y 2 U g Z G F 0 Y S 9 D a G F u Z 2 V k I F R 5 c G U u e 2 1 t d S 1 t a V I t N j k x M C 0 1 c C w x M j I 3 f S Z x d W 9 0 O y w m c X V v d D t T Z W N 0 a W 9 u M S 9 D b 2 1 t c 2 J p b y B z Z X J 1 b S B z b 3 V y Y 2 U g Z G F 0 Y S 9 D a G F u Z 2 V k I F R 5 c G U u e 2 1 t d S 1 t a V I t N j k x M S 0 z c C w x M j I 4 f S Z x d W 9 0 O y w m c X V v d D t T Z W N 0 a W 9 u M S 9 D b 2 1 t c 2 J p b y B z Z X J 1 b S B z b 3 V y Y 2 U g Z G F 0 Y S 9 D a G F u Z 2 V k I F R 5 c G U u e 2 1 t d S 1 t a V I t N j k x M S 0 1 c C w x M j I 5 f S Z x d W 9 0 O y w m c X V v d D t T Z W N 0 a W 9 u M S 9 D b 2 1 t c 2 J p b y B z Z X J 1 b S B z b 3 V y Y 2 U g Z G F 0 Y S 9 D a G F u Z 2 V k I F R 5 c G U u e 2 1 t d S 1 t a V I t N j k x M i 0 z c C w x M j M w f S Z x d W 9 0 O y w m c X V v d D t T Z W N 0 a W 9 u M S 9 D b 2 1 t c 2 J p b y B z Z X J 1 b S B z b 3 V y Y 2 U g Z G F 0 Y S 9 D a G F u Z 2 V k I F R 5 c G U u e 2 1 t d S 1 t a V I t N j k x M i 0 1 c C w x M j M x f S Z x d W 9 0 O y w m c X V v d D t T Z W N 0 a W 9 u M S 9 D b 2 1 t c 2 J p b y B z Z X J 1 b S B z b 3 V y Y 2 U g Z G F 0 Y S 9 D a G F u Z 2 V k I F R 5 c G U u e 2 1 t d S 1 t a V I t N j k x M y 0 z c C w x M j M y f S Z x d W 9 0 O y w m c X V v d D t T Z W N 0 a W 9 u M S 9 D b 2 1 t c 2 J p b y B z Z X J 1 b S B z b 3 V y Y 2 U g Z G F 0 Y S 9 D a G F u Z 2 V k I F R 5 c G U u e 2 1 t d S 1 t a V I t N j k x M y 0 1 c C w x M j M z f S Z x d W 9 0 O y w m c X V v d D t T Z W N 0 a W 9 u M S 9 D b 2 1 t c 2 J p b y B z Z X J 1 b S B z b 3 V y Y 2 U g Z G F 0 Y S 9 D a G F u Z 2 V k I F R 5 c G U u e 2 1 t d S 1 t a V I t N j k x N C 0 z c C w x M j M 0 f S Z x d W 9 0 O y w m c X V v d D t T Z W N 0 a W 9 u M S 9 D b 2 1 t c 2 J p b y B z Z X J 1 b S B z b 3 V y Y 2 U g Z G F 0 Y S 9 D a G F u Z 2 V k I F R 5 c G U u e 2 1 t d S 1 t a V I t N j k x N C 0 1 c C w x M j M 1 f S Z x d W 9 0 O y w m c X V v d D t T Z W N 0 a W 9 u M S 9 D b 2 1 t c 2 J p b y B z Z X J 1 b S B z b 3 V y Y 2 U g Z G F 0 Y S 9 D a G F u Z 2 V k I F R 5 c G U u e 2 1 t d S 1 t a V I t N j k x N S 0 z c C w x M j M 2 f S Z x d W 9 0 O y w m c X V v d D t T Z W N 0 a W 9 u M S 9 D b 2 1 t c 2 J p b y B z Z X J 1 b S B z b 3 V y Y 2 U g Z G F 0 Y S 9 D a G F u Z 2 V k I F R 5 c G U u e 2 1 t d S 1 t a V I t N j k x N S 0 1 c C w x M j M 3 f S Z x d W 9 0 O y w m c X V v d D t T Z W N 0 a W 9 u M S 9 D b 2 1 t c 2 J p b y B z Z X J 1 b S B z b 3 V y Y 2 U g Z G F 0 Y S 9 D a G F u Z 2 V k I F R 5 c G U u e 2 1 t d S 1 t a V I t N j k x N i 0 z c C w x M j M 4 f S Z x d W 9 0 O y w m c X V v d D t T Z W N 0 a W 9 u M S 9 D b 2 1 t c 2 J p b y B z Z X J 1 b S B z b 3 V y Y 2 U g Z G F 0 Y S 9 D a G F u Z 2 V k I F R 5 c G U u e 2 1 t d S 1 t a V I t N j k x N i 0 1 c C w x M j M 5 f S Z x d W 9 0 O y w m c X V v d D t T Z W N 0 a W 9 u M S 9 D b 2 1 t c 2 J p b y B z Z X J 1 b S B z b 3 V y Y 2 U g Z G F 0 Y S 9 D a G F u Z 2 V k I F R 5 c G U u e 2 1 t d S 1 t a V I t N j k x N y 0 z c C w x M j Q w f S Z x d W 9 0 O y w m c X V v d D t T Z W N 0 a W 9 u M S 9 D b 2 1 t c 2 J p b y B z Z X J 1 b S B z b 3 V y Y 2 U g Z G F 0 Y S 9 D a G F u Z 2 V k I F R 5 c G U u e 2 1 t d S 1 t a V I t N j k x N y 0 1 c C w x M j Q x f S Z x d W 9 0 O y w m c X V v d D t T Z W N 0 a W 9 u M S 9 D b 2 1 t c 2 J p b y B z Z X J 1 b S B z b 3 V y Y 2 U g Z G F 0 Y S 9 D a G F u Z 2 V k I F R 5 c G U u e 2 1 t d S 1 t a V I t N j k x O C 0 z c C w x M j Q y f S Z x d W 9 0 O y w m c X V v d D t T Z W N 0 a W 9 u M S 9 D b 2 1 t c 2 J p b y B z Z X J 1 b S B z b 3 V y Y 2 U g Z G F 0 Y S 9 D a G F u Z 2 V k I F R 5 c G U u e 2 1 t d S 1 t a V I t N j k x O C 0 1 c C w x M j Q z f S Z x d W 9 0 O y w m c X V v d D t T Z W N 0 a W 9 u M S 9 D b 2 1 t c 2 J p b y B z Z X J 1 b S B z b 3 V y Y 2 U g Z G F 0 Y S 9 D a G F u Z 2 V k I F R 5 c G U u e 2 1 t d S 1 t a V I t N j k x O S 0 z c C w x M j Q 0 f S Z x d W 9 0 O y w m c X V v d D t T Z W N 0 a W 9 u M S 9 D b 2 1 t c 2 J p b y B z Z X J 1 b S B z b 3 V y Y 2 U g Z G F 0 Y S 9 D a G F u Z 2 V k I F R 5 c G U u e 2 1 t d S 1 t a V I t N j k x O S 0 1 c C w x M j Q 1 f S Z x d W 9 0 O y w m c X V v d D t T Z W N 0 a W 9 u M S 9 D b 2 1 t c 2 J p b y B z Z X J 1 b S B z b 3 V y Y 2 U g Z G F 0 Y S 9 D a G F u Z 2 V k I F R 5 c G U u e 2 1 t d S 1 t a V I t N j k y L D E y N D Z 9 J n F 1 b 3 Q 7 L C Z x d W 9 0 O 1 N l Y 3 R p b 2 4 x L 0 N v b W 1 z Y m l v I H N l c n V t I H N v d X J j Z S B k Y X R h L 0 N o Y W 5 n Z W Q g V H l w Z S 5 7 b W 1 1 L W 1 p U i 0 2 O T I w L T N w L D E y N D d 9 J n F 1 b 3 Q 7 L C Z x d W 9 0 O 1 N l Y 3 R p b 2 4 x L 0 N v b W 1 z Y m l v I H N l c n V t I H N v d X J j Z S B k Y X R h L 0 N o Y W 5 n Z W Q g V H l w Z S 5 7 b W 1 1 L W 1 p U i 0 2 O T I w L T V w L D E y N D h 9 J n F 1 b 3 Q 7 L C Z x d W 9 0 O 1 N l Y 3 R p b 2 4 x L 0 N v b W 1 z Y m l v I H N l c n V t I H N v d X J j Z S B k Y X R h L 0 N o Y W 5 n Z W Q g V H l w Z S 5 7 b W 1 1 L W 1 p U i 0 2 O T I x L T N w L D E y N D l 9 J n F 1 b 3 Q 7 L C Z x d W 9 0 O 1 N l Y 3 R p b 2 4 x L 0 N v b W 1 z Y m l v I H N l c n V t I H N v d X J j Z S B k Y X R h L 0 N o Y W 5 n Z W Q g V H l w Z S 5 7 b W 1 1 L W 1 p U i 0 2 O T I x L T V w L D E y N T B 9 J n F 1 b 3 Q 7 L C Z x d W 9 0 O 1 N l Y 3 R p b 2 4 x L 0 N v b W 1 z Y m l v I H N l c n V t I H N v d X J j Z S B k Y X R h L 0 N o Y W 5 n Z W Q g V H l w Z S 5 7 b W 1 1 L W 1 p U i 0 2 O T I y L T N w L D E y N T F 9 J n F 1 b 3 Q 7 L C Z x d W 9 0 O 1 N l Y 3 R p b 2 4 x L 0 N v b W 1 z Y m l v I H N l c n V t I H N v d X J j Z S B k Y X R h L 0 N o Y W 5 n Z W Q g V H l w Z S 5 7 b W 1 1 L W 1 p U i 0 2 O T I y L T V w L D E y N T J 9 J n F 1 b 3 Q 7 L C Z x d W 9 0 O 1 N l Y 3 R p b 2 4 x L 0 N v b W 1 z Y m l v I H N l c n V t I H N v d X J j Z S B k Y X R h L 0 N o Y W 5 n Z W Q g V H l w Z S 5 7 b W 1 1 L W 1 p U i 0 2 O T I z L T N w L D E y N T N 9 J n F 1 b 3 Q 7 L C Z x d W 9 0 O 1 N l Y 3 R p b 2 4 x L 0 N v b W 1 z Y m l v I H N l c n V t I H N v d X J j Z S B k Y X R h L 0 N o Y W 5 n Z W Q g V H l w Z S 5 7 b W 1 1 L W 1 p U i 0 2 O T I z L T V w L D E y N T R 9 J n F 1 b 3 Q 7 L C Z x d W 9 0 O 1 N l Y 3 R p b 2 4 x L 0 N v b W 1 z Y m l v I H N l c n V t I H N v d X J j Z S B k Y X R h L 0 N o Y W 5 n Z W Q g V H l w Z S 5 7 b W 1 1 L W 1 p U i 0 2 O T I 0 L T N w L D E y N T V 9 J n F 1 b 3 Q 7 L C Z x d W 9 0 O 1 N l Y 3 R p b 2 4 x L 0 N v b W 1 z Y m l v I H N l c n V t I H N v d X J j Z S B k Y X R h L 0 N o Y W 5 n Z W Q g V H l w Z S 5 7 b W 1 1 L W 1 p U i 0 2 O T I 0 L T V w L D E y N T Z 9 J n F 1 b 3 Q 7 L C Z x d W 9 0 O 1 N l Y 3 R p b 2 4 x L 0 N v b W 1 z Y m l v I H N l c n V t I H N v d X J j Z S B k Y X R h L 0 N o Y W 5 n Z W Q g V H l w Z S 5 7 b W 1 1 L W 1 p U i 0 2 O T I 1 L T N w L D E y N T d 9 J n F 1 b 3 Q 7 L C Z x d W 9 0 O 1 N l Y 3 R p b 2 4 x L 0 N v b W 1 z Y m l v I H N l c n V t I H N v d X J j Z S B k Y X R h L 0 N o Y W 5 n Z W Q g V H l w Z S 5 7 b W 1 1 L W 1 p U i 0 2 O T I 1 L T V w L D E y N T h 9 J n F 1 b 3 Q 7 L C Z x d W 9 0 O 1 N l Y 3 R p b 2 4 x L 0 N v b W 1 z Y m l v I H N l c n V t I H N v d X J j Z S B k Y X R h L 0 N o Y W 5 n Z W Q g V H l w Z S 5 7 b W 1 1 L W 1 p U i 0 2 O T I 2 L T N w L D E y N T l 9 J n F 1 b 3 Q 7 L C Z x d W 9 0 O 1 N l Y 3 R p b 2 4 x L 0 N v b W 1 z Y m l v I H N l c n V t I H N v d X J j Z S B k Y X R h L 0 N o Y W 5 n Z W Q g V H l w Z S 5 7 b W 1 1 L W 1 p U i 0 2 O T I 2 L T V w L D E y N j B 9 J n F 1 b 3 Q 7 L C Z x d W 9 0 O 1 N l Y 3 R p b 2 4 x L 0 N v b W 1 z Y m l v I H N l c n V t I H N v d X J j Z S B k Y X R h L 0 N o Y W 5 n Z W Q g V H l w Z S 5 7 b W 1 1 L W 1 p U i 0 2 O T I 3 L T N w L D E y N j F 9 J n F 1 b 3 Q 7 L C Z x d W 9 0 O 1 N l Y 3 R p b 2 4 x L 0 N v b W 1 z Y m l v I H N l c n V t I H N v d X J j Z S B k Y X R h L 0 N o Y W 5 n Z W Q g V H l w Z S 5 7 b W 1 1 L W 1 p U i 0 2 O T I 3 L T V w L D E y N j J 9 J n F 1 b 3 Q 7 L C Z x d W 9 0 O 1 N l Y 3 R p b 2 4 x L 0 N v b W 1 z Y m l v I H N l c n V t I H N v d X J j Z S B k Y X R h L 0 N o Y W 5 n Z W Q g V H l w Z S 5 7 b W 1 1 L W 1 p U i 0 2 O T I 4 L T N w L D E y N j N 9 J n F 1 b 3 Q 7 L C Z x d W 9 0 O 1 N l Y 3 R p b 2 4 x L 0 N v b W 1 z Y m l v I H N l c n V t I H N v d X J j Z S B k Y X R h L 0 N o Y W 5 n Z W Q g V H l w Z S 5 7 b W 1 1 L W 1 p U i 0 2 O T I 4 L T V w L D E y N j R 9 J n F 1 b 3 Q 7 L C Z x d W 9 0 O 1 N l Y 3 R p b 2 4 x L 0 N v b W 1 z Y m l v I H N l c n V t I H N v d X J j Z S B k Y X R h L 0 N o Y W 5 n Z W Q g V H l w Z S 5 7 b W 1 1 L W 1 p U i 0 2 O T I 5 L T N w L D E y N j V 9 J n F 1 b 3 Q 7 L C Z x d W 9 0 O 1 N l Y 3 R p b 2 4 x L 0 N v b W 1 z Y m l v I H N l c n V t I H N v d X J j Z S B k Y X R h L 0 N o Y W 5 n Z W Q g V H l w Z S 5 7 b W 1 1 L W 1 p U i 0 2 O T I 5 L T V w L D E y N j Z 9 J n F 1 b 3 Q 7 L C Z x d W 9 0 O 1 N l Y 3 R p b 2 4 x L 0 N v b W 1 z Y m l v I H N l c n V t I H N v d X J j Z S B k Y X R h L 0 N o Y W 5 n Z W Q g V H l w Z S 5 7 b W 1 1 L W 1 p U i 0 2 O T M t M 3 A s M T I 2 N 3 0 m c X V v d D s s J n F 1 b 3 Q 7 U 2 V j d G l v b j E v Q 2 9 t b X N i a W 8 g c 2 V y d W 0 g c 2 9 1 c m N l I G R h d G E v Q 2 h h b m d l Z C B U e X B l L n t t b X U t b W l S L T Y 5 M y 0 1 c C w x M j Y 4 f S Z x d W 9 0 O y w m c X V v d D t T Z W N 0 a W 9 u M S 9 D b 2 1 t c 2 J p b y B z Z X J 1 b S B z b 3 V y Y 2 U g Z G F 0 Y S 9 D a G F u Z 2 V k I F R 5 c G U u e 2 1 t d S 1 t a V I t N j k z M C 0 z c C w x M j Y 5 f S Z x d W 9 0 O y w m c X V v d D t T Z W N 0 a W 9 u M S 9 D b 2 1 t c 2 J p b y B z Z X J 1 b S B z b 3 V y Y 2 U g Z G F 0 Y S 9 D a G F u Z 2 V k I F R 5 c G U u e 2 1 t d S 1 t a V I t N j k z M C 0 1 c C w x M j c w f S Z x d W 9 0 O y w m c X V v d D t T Z W N 0 a W 9 u M S 9 D b 2 1 t c 2 J p b y B z Z X J 1 b S B z b 3 V y Y 2 U g Z G F 0 Y S 9 D a G F u Z 2 V k I F R 5 c G U u e 2 1 t d S 1 t a V I t N j k z M S 0 z c C w x M j c x f S Z x d W 9 0 O y w m c X V v d D t T Z W N 0 a W 9 u M S 9 D b 2 1 t c 2 J p b y B z Z X J 1 b S B z b 3 V y Y 2 U g Z G F 0 Y S 9 D a G F u Z 2 V k I F R 5 c G U u e 2 1 t d S 1 t a V I t N j k z M S 0 1 c C w x M j c y f S Z x d W 9 0 O y w m c X V v d D t T Z W N 0 a W 9 u M S 9 D b 2 1 t c 2 J p b y B z Z X J 1 b S B z b 3 V y Y 2 U g Z G F 0 Y S 9 D a G F u Z 2 V k I F R 5 c G U u e 2 1 t d S 1 t a V I t N j k z M i 0 z c C w x M j c z f S Z x d W 9 0 O y w m c X V v d D t T Z W N 0 a W 9 u M S 9 D b 2 1 t c 2 J p b y B z Z X J 1 b S B z b 3 V y Y 2 U g Z G F 0 Y S 9 D a G F u Z 2 V k I F R 5 c G U u e 2 1 t d S 1 t a V I t N j k z M i 0 1 c C w x M j c 0 f S Z x d W 9 0 O y w m c X V v d D t T Z W N 0 a W 9 u M S 9 D b 2 1 t c 2 J p b y B z Z X J 1 b S B z b 3 V y Y 2 U g Z G F 0 Y S 9 D a G F u Z 2 V k I F R 5 c G U u e 2 1 t d S 1 t a V I t N j k z M y 0 z c C w x M j c 1 f S Z x d W 9 0 O y w m c X V v d D t T Z W N 0 a W 9 u M S 9 D b 2 1 t c 2 J p b y B z Z X J 1 b S B z b 3 V y Y 2 U g Z G F 0 Y S 9 D a G F u Z 2 V k I F R 5 c G U u e 2 1 t d S 1 t a V I t N j k z M y 0 1 c C w x M j c 2 f S Z x d W 9 0 O y w m c X V v d D t T Z W N 0 a W 9 u M S 9 D b 2 1 t c 2 J p b y B z Z X J 1 b S B z b 3 V y Y 2 U g Z G F 0 Y S 9 D a G F u Z 2 V k I F R 5 c G U u e 2 1 t d S 1 t a V I t N j k z N C 0 z c C w x M j c 3 f S Z x d W 9 0 O y w m c X V v d D t T Z W N 0 a W 9 u M S 9 D b 2 1 t c 2 J p b y B z Z X J 1 b S B z b 3 V y Y 2 U g Z G F 0 Y S 9 D a G F u Z 2 V k I F R 5 c G U u e 2 1 t d S 1 t a V I t N j k z N C 0 1 c C w x M j c 4 f S Z x d W 9 0 O y w m c X V v d D t T Z W N 0 a W 9 u M S 9 D b 2 1 t c 2 J p b y B z Z X J 1 b S B z b 3 V y Y 2 U g Z G F 0 Y S 9 D a G F u Z 2 V k I F R 5 c G U u e 2 1 t d S 1 t a V I t N j k z N S 0 z c C w x M j c 5 f S Z x d W 9 0 O y w m c X V v d D t T Z W N 0 a W 9 u M S 9 D b 2 1 t c 2 J p b y B z Z X J 1 b S B z b 3 V y Y 2 U g Z G F 0 Y S 9 D a G F u Z 2 V k I F R 5 c G U u e 2 1 t d S 1 t a V I t N j k z N S 0 1 c C w x M j g w f S Z x d W 9 0 O y w m c X V v d D t T Z W N 0 a W 9 u M S 9 D b 2 1 t c 2 J p b y B z Z X J 1 b S B z b 3 V y Y 2 U g Z G F 0 Y S 9 D a G F u Z 2 V k I F R 5 c G U u e 2 1 t d S 1 t a V I t N j k z N i 0 z c C w x M j g x f S Z x d W 9 0 O y w m c X V v d D t T Z W N 0 a W 9 u M S 9 D b 2 1 t c 2 J p b y B z Z X J 1 b S B z b 3 V y Y 2 U g Z G F 0 Y S 9 D a G F u Z 2 V k I F R 5 c G U u e 2 1 t d S 1 t a V I t N j k z N i 0 1 c C w x M j g y f S Z x d W 9 0 O y w m c X V v d D t T Z W N 0 a W 9 u M S 9 D b 2 1 t c 2 J p b y B z Z X J 1 b S B z b 3 V y Y 2 U g Z G F 0 Y S 9 D a G F u Z 2 V k I F R 5 c G U u e 2 1 t d S 1 t a V I t N j k z N y 0 z c C w x M j g z f S Z x d W 9 0 O y w m c X V v d D t T Z W N 0 a W 9 u M S 9 D b 2 1 t c 2 J p b y B z Z X J 1 b S B z b 3 V y Y 2 U g Z G F 0 Y S 9 D a G F u Z 2 V k I F R 5 c G U u e 2 1 t d S 1 t a V I t N j k z N y 0 1 c C w x M j g 0 f S Z x d W 9 0 O y w m c X V v d D t T Z W N 0 a W 9 u M S 9 D b 2 1 t c 2 J p b y B z Z X J 1 b S B z b 3 V y Y 2 U g Z G F 0 Y S 9 D a G F u Z 2 V k I F R 5 c G U u e 2 1 t d S 1 t a V I t N j k z O C 0 z c C w x M j g 1 f S Z x d W 9 0 O y w m c X V v d D t T Z W N 0 a W 9 u M S 9 D b 2 1 t c 2 J p b y B z Z X J 1 b S B z b 3 V y Y 2 U g Z G F 0 Y S 9 D a G F u Z 2 V k I F R 5 c G U u e 2 1 t d S 1 t a V I t N j k z O C 0 1 c C w x M j g 2 f S Z x d W 9 0 O y w m c X V v d D t T Z W N 0 a W 9 u M S 9 D b 2 1 t c 2 J p b y B z Z X J 1 b S B z b 3 V y Y 2 U g Z G F 0 Y S 9 D a G F u Z 2 V k I F R 5 c G U u e 2 1 t d S 1 t a V I t N j k z O S 0 z c C w x M j g 3 f S Z x d W 9 0 O y w m c X V v d D t T Z W N 0 a W 9 u M S 9 D b 2 1 t c 2 J p b y B z Z X J 1 b S B z b 3 V y Y 2 U g Z G F 0 Y S 9 D a G F u Z 2 V k I F R 5 c G U u e 2 1 t d S 1 t a V I t N j k z O S 0 1 c C w x M j g 4 f S Z x d W 9 0 O y w m c X V v d D t T Z W N 0 a W 9 u M S 9 D b 2 1 t c 2 J p b y B z Z X J 1 b S B z b 3 V y Y 2 U g Z G F 0 Y S 9 D a G F u Z 2 V k I F R 5 c G U u e 2 1 t d S 1 t a V I t N j k 0 L D E y O D l 9 J n F 1 b 3 Q 7 L C Z x d W 9 0 O 1 N l Y 3 R p b 2 4 x L 0 N v b W 1 z Y m l v I H N l c n V t I H N v d X J j Z S B k Y X R h L 0 N o Y W 5 n Z W Q g V H l w Z S 5 7 b W 1 1 L W 1 p U i 0 2 O T Q w L T N w L D E y O T B 9 J n F 1 b 3 Q 7 L C Z x d W 9 0 O 1 N l Y 3 R p b 2 4 x L 0 N v b W 1 z Y m l v I H N l c n V t I H N v d X J j Z S B k Y X R h L 0 N o Y W 5 n Z W Q g V H l w Z S 5 7 b W 1 1 L W 1 p U i 0 2 O T Q w L T V w L D E y O T F 9 J n F 1 b 3 Q 7 L C Z x d W 9 0 O 1 N l Y 3 R p b 2 4 x L 0 N v b W 1 z Y m l v I H N l c n V t I H N v d X J j Z S B k Y X R h L 0 N o Y W 5 n Z W Q g V H l w Z S 5 7 b W 1 1 L W 1 p U i 0 2 O T Q x L T N w L D E y O T J 9 J n F 1 b 3 Q 7 L C Z x d W 9 0 O 1 N l Y 3 R p b 2 4 x L 0 N v b W 1 z Y m l v I H N l c n V t I H N v d X J j Z S B k Y X R h L 0 N o Y W 5 n Z W Q g V H l w Z S 5 7 b W 1 1 L W 1 p U i 0 2 O T Q x L T V w L D E y O T N 9 J n F 1 b 3 Q 7 L C Z x d W 9 0 O 1 N l Y 3 R p b 2 4 x L 0 N v b W 1 z Y m l v I H N l c n V t I H N v d X J j Z S B k Y X R h L 0 N o Y W 5 n Z W Q g V H l w Z S 5 7 b W 1 1 L W 1 p U i 0 2 O T Q y L T N w L D E y O T R 9 J n F 1 b 3 Q 7 L C Z x d W 9 0 O 1 N l Y 3 R p b 2 4 x L 0 N v b W 1 z Y m l v I H N l c n V t I H N v d X J j Z S B k Y X R h L 0 N o Y W 5 n Z W Q g V H l w Z S 5 7 b W 1 1 L W 1 p U i 0 2 O T Q y L T V w L D E y O T V 9 J n F 1 b 3 Q 7 L C Z x d W 9 0 O 1 N l Y 3 R p b 2 4 x L 0 N v b W 1 z Y m l v I H N l c n V t I H N v d X J j Z S B k Y X R h L 0 N o Y W 5 n Z W Q g V H l w Z S 5 7 b W 1 1 L W 1 p U i 0 2 O T Q z L T N w L D E y O T Z 9 J n F 1 b 3 Q 7 L C Z x d W 9 0 O 1 N l Y 3 R p b 2 4 x L 0 N v b W 1 z Y m l v I H N l c n V t I H N v d X J j Z S B k Y X R h L 0 N o Y W 5 n Z W Q g V H l w Z S 5 7 b W 1 1 L W 1 p U i 0 2 O T Q z L T V w L D E y O T d 9 J n F 1 b 3 Q 7 L C Z x d W 9 0 O 1 N l Y 3 R p b 2 4 x L 0 N v b W 1 z Y m l v I H N l c n V t I H N v d X J j Z S B k Y X R h L 0 N o Y W 5 n Z W Q g V H l w Z S 5 7 b W 1 1 L W 1 p U i 0 2 O T Q 0 L T N w L D E y O T h 9 J n F 1 b 3 Q 7 L C Z x d W 9 0 O 1 N l Y 3 R p b 2 4 x L 0 N v b W 1 z Y m l v I H N l c n V t I H N v d X J j Z S B k Y X R h L 0 N o Y W 5 n Z W Q g V H l w Z S 5 7 b W 1 1 L W 1 p U i 0 2 O T Q 0 L T V w L D E y O T l 9 J n F 1 b 3 Q 7 L C Z x d W 9 0 O 1 N l Y 3 R p b 2 4 x L 0 N v b W 1 z Y m l v I H N l c n V t I H N v d X J j Z S B k Y X R h L 0 N o Y W 5 n Z W Q g V H l w Z S 5 7 b W 1 1 L W 1 p U i 0 2 O T Q 1 L T N w L D E z M D B 9 J n F 1 b 3 Q 7 L C Z x d W 9 0 O 1 N l Y 3 R p b 2 4 x L 0 N v b W 1 z Y m l v I H N l c n V t I H N v d X J j Z S B k Y X R h L 0 N o Y W 5 n Z W Q g V H l w Z S 5 7 b W 1 1 L W 1 p U i 0 2 O T Q 1 L T V w L D E z M D F 9 J n F 1 b 3 Q 7 L C Z x d W 9 0 O 1 N l Y 3 R p b 2 4 x L 0 N v b W 1 z Y m l v I H N l c n V t I H N v d X J j Z S B k Y X R h L 0 N o Y W 5 n Z W Q g V H l w Z S 5 7 b W 1 1 L W 1 p U i 0 2 O T Q 2 L T N w L D E z M D J 9 J n F 1 b 3 Q 7 L C Z x d W 9 0 O 1 N l Y 3 R p b 2 4 x L 0 N v b W 1 z Y m l v I H N l c n V t I H N v d X J j Z S B k Y X R h L 0 N o Y W 5 n Z W Q g V H l w Z S 5 7 b W 1 1 L W 1 p U i 0 2 O T Q 2 L T V w L D E z M D N 9 J n F 1 b 3 Q 7 L C Z x d W 9 0 O 1 N l Y 3 R p b 2 4 x L 0 N v b W 1 z Y m l v I H N l c n V t I H N v d X J j Z S B k Y X R h L 0 N o Y W 5 n Z W Q g V H l w Z S 5 7 b W 1 1 L W 1 p U i 0 2 O T Q 3 L T N w L D E z M D R 9 J n F 1 b 3 Q 7 L C Z x d W 9 0 O 1 N l Y 3 R p b 2 4 x L 0 N v b W 1 z Y m l v I H N l c n V t I H N v d X J j Z S B k Y X R h L 0 N o Y W 5 n Z W Q g V H l w Z S 5 7 b W 1 1 L W 1 p U i 0 2 O T Q 3 L T V w L D E z M D V 9 J n F 1 b 3 Q 7 L C Z x d W 9 0 O 1 N l Y 3 R p b 2 4 x L 0 N v b W 1 z Y m l v I H N l c n V t I H N v d X J j Z S B k Y X R h L 0 N o Y W 5 n Z W Q g V H l w Z S 5 7 b W 1 1 L W 1 p U i 0 2 O T Q 4 L T N w L D E z M D Z 9 J n F 1 b 3 Q 7 L C Z x d W 9 0 O 1 N l Y 3 R p b 2 4 x L 0 N v b W 1 z Y m l v I H N l c n V t I H N v d X J j Z S B k Y X R h L 0 N o Y W 5 n Z W Q g V H l w Z S 5 7 b W 1 1 L W 1 p U i 0 2 O T Q 4 L T V w L D E z M D d 9 J n F 1 b 3 Q 7 L C Z x d W 9 0 O 1 N l Y 3 R p b 2 4 x L 0 N v b W 1 z Y m l v I H N l c n V t I H N v d X J j Z S B k Y X R h L 0 N o Y W 5 n Z W Q g V H l w Z S 5 7 b W 1 1 L W 1 p U i 0 2 O T Q 5 L T N w L D E z M D h 9 J n F 1 b 3 Q 7 L C Z x d W 9 0 O 1 N l Y 3 R p b 2 4 x L 0 N v b W 1 z Y m l v I H N l c n V t I H N v d X J j Z S B k Y X R h L 0 N o Y W 5 n Z W Q g V H l w Z S 5 7 b W 1 1 L W 1 p U i 0 2 O T Q 5 L T V w L D E z M D l 9 J n F 1 b 3 Q 7 L C Z x d W 9 0 O 1 N l Y 3 R p b 2 4 x L 0 N v b W 1 z Y m l v I H N l c n V t I H N v d X J j Z S B k Y X R h L 0 N o Y W 5 n Z W Q g V H l w Z S 5 7 b W 1 1 L W 1 p U i 0 2 O T U s M T M x M H 0 m c X V v d D s s J n F 1 b 3 Q 7 U 2 V j d G l v b j E v Q 2 9 t b X N i a W 8 g c 2 V y d W 0 g c 2 9 1 c m N l I G R h d G E v Q 2 h h b m d l Z C B U e X B l L n t t b X U t b W l S L T Y 5 N T A t M 3 A s M T M x M X 0 m c X V v d D s s J n F 1 b 3 Q 7 U 2 V j d G l v b j E v Q 2 9 t b X N i a W 8 g c 2 V y d W 0 g c 2 9 1 c m N l I G R h d G E v Q 2 h h b m d l Z C B U e X B l L n t t b X U t b W l S L T Y 5 N T A t N X A s M T M x M n 0 m c X V v d D s s J n F 1 b 3 Q 7 U 2 V j d G l v b j E v Q 2 9 t b X N i a W 8 g c 2 V y d W 0 g c 2 9 1 c m N l I G R h d G E v Q 2 h h b m d l Z C B U e X B l L n t t b X U t b W l S L T Y 5 N T E t M 3 A s M T M x M 3 0 m c X V v d D s s J n F 1 b 3 Q 7 U 2 V j d G l v b j E v Q 2 9 t b X N i a W 8 g c 2 V y d W 0 g c 2 9 1 c m N l I G R h d G E v Q 2 h h b m d l Z C B U e X B l L n t t b X U t b W l S L T Y 5 N T E t N X A s M T M x N H 0 m c X V v d D s s J n F 1 b 3 Q 7 U 2 V j d G l v b j E v Q 2 9 t b X N i a W 8 g c 2 V y d W 0 g c 2 9 1 c m N l I G R h d G E v Q 2 h h b m d l Z C B U e X B l L n t t b X U t b W l S L T Y 5 N T I t M 3 A s M T M x N X 0 m c X V v d D s s J n F 1 b 3 Q 7 U 2 V j d G l v b j E v Q 2 9 t b X N i a W 8 g c 2 V y d W 0 g c 2 9 1 c m N l I G R h d G E v Q 2 h h b m d l Z C B U e X B l L n t t b X U t b W l S L T Y 5 N T I t N X A s M T M x N n 0 m c X V v d D s s J n F 1 b 3 Q 7 U 2 V j d G l v b j E v Q 2 9 t b X N i a W 8 g c 2 V y d W 0 g c 2 9 1 c m N l I G R h d G E v Q 2 h h b m d l Z C B U e X B l L n t t b X U t b W l S L T Y 5 N T M t M 3 A s M T M x N 3 0 m c X V v d D s s J n F 1 b 3 Q 7 U 2 V j d G l v b j E v Q 2 9 t b X N i a W 8 g c 2 V y d W 0 g c 2 9 1 c m N l I G R h d G E v Q 2 h h b m d l Z C B U e X B l L n t t b X U t b W l S L T Y 5 N T M t N X A s M T M x O H 0 m c X V v d D s s J n F 1 b 3 Q 7 U 2 V j d G l v b j E v Q 2 9 t b X N i a W 8 g c 2 V y d W 0 g c 2 9 1 c m N l I G R h d G E v Q 2 h h b m d l Z C B U e X B l L n t t b X U t b W l S L T Y 5 N T Q t M 3 A s M T M x O X 0 m c X V v d D s s J n F 1 b 3 Q 7 U 2 V j d G l v b j E v Q 2 9 t b X N i a W 8 g c 2 V y d W 0 g c 2 9 1 c m N l I G R h d G E v Q 2 h h b m d l Z C B U e X B l L n t t b X U t b W l S L T Y 5 N T Q t N X A s M T M y M H 0 m c X V v d D s s J n F 1 b 3 Q 7 U 2 V j d G l v b j E v Q 2 9 t b X N i a W 8 g c 2 V y d W 0 g c 2 9 1 c m N l I G R h d G E v Q 2 h h b m d l Z C B U e X B l L n t t b X U t b W l S L T Y 5 N T U t M 3 A s M T M y M X 0 m c X V v d D s s J n F 1 b 3 Q 7 U 2 V j d G l v b j E v Q 2 9 t b X N i a W 8 g c 2 V y d W 0 g c 2 9 1 c m N l I G R h d G E v Q 2 h h b m d l Z C B U e X B l L n t t b X U t b W l S L T Y 5 N T U t N X A s M T M y M n 0 m c X V v d D s s J n F 1 b 3 Q 7 U 2 V j d G l v b j E v Q 2 9 t b X N i a W 8 g c 2 V y d W 0 g c 2 9 1 c m N l I G R h d G E v Q 2 h h b m d l Z C B U e X B l L n t t b X U t b W l S L T Y 5 N T Y t M 3 A s M T M y M 3 0 m c X V v d D s s J n F 1 b 3 Q 7 U 2 V j d G l v b j E v Q 2 9 t b X N i a W 8 g c 2 V y d W 0 g c 2 9 1 c m N l I G R h d G E v Q 2 h h b m d l Z C B U e X B l L n t t b X U t b W l S L T Y 5 N T Y t N X A s M T M y N H 0 m c X V v d D s s J n F 1 b 3 Q 7 U 2 V j d G l v b j E v Q 2 9 t b X N i a W 8 g c 2 V y d W 0 g c 2 9 1 c m N l I G R h d G E v Q 2 h h b m d l Z C B U e X B l L n t t b X U t b W l S L T Y 5 N T c t M 3 A s M T M y N X 0 m c X V v d D s s J n F 1 b 3 Q 7 U 2 V j d G l v b j E v Q 2 9 t b X N i a W 8 g c 2 V y d W 0 g c 2 9 1 c m N l I G R h d G E v Q 2 h h b m d l Z C B U e X B l L n t t b X U t b W l S L T Y 5 N T c t N X A s M T M y N n 0 m c X V v d D s s J n F 1 b 3 Q 7 U 2 V j d G l v b j E v Q 2 9 t b X N i a W 8 g c 2 V y d W 0 g c 2 9 1 c m N l I G R h d G E v Q 2 h h b m d l Z C B U e X B l L n t t b X U t b W l S L T Y 5 N T g t M 3 A s M T M y N 3 0 m c X V v d D s s J n F 1 b 3 Q 7 U 2 V j d G l v b j E v Q 2 9 t b X N i a W 8 g c 2 V y d W 0 g c 2 9 1 c m N l I G R h d G E v Q 2 h h b m d l Z C B U e X B l L n t t b X U t b W l S L T Y 5 N T g t N X A s M T M y O H 0 m c X V v d D s s J n F 1 b 3 Q 7 U 2 V j d G l v b j E v Q 2 9 t b X N i a W 8 g c 2 V y d W 0 g c 2 9 1 c m N l I G R h d G E v Q 2 h h b m d l Z C B U e X B l L n t t b X U t b W l S L T Y 5 N T k t M 3 A s M T M y O X 0 m c X V v d D s s J n F 1 b 3 Q 7 U 2 V j d G l v b j E v Q 2 9 t b X N i a W 8 g c 2 V y d W 0 g c 2 9 1 c m N l I G R h d G E v Q 2 h h b m d l Z C B U e X B l L n t t b X U t b W l S L T Y 5 N T k t N X A s M T M z M H 0 m c X V v d D s s J n F 1 b 3 Q 7 U 2 V j d G l v b j E v Q 2 9 t b X N i a W 8 g c 2 V y d W 0 g c 2 9 1 c m N l I G R h d G E v Q 2 h h b m d l Z C B U e X B l L n t t b X U t b W l S L T Y 5 N j A t M 3 A s M T M z M X 0 m c X V v d D s s J n F 1 b 3 Q 7 U 2 V j d G l v b j E v Q 2 9 t b X N i a W 8 g c 2 V y d W 0 g c 2 9 1 c m N l I G R h d G E v Q 2 h h b m d l Z C B U e X B l L n t t b X U t b W l S L T Y 5 N j A t N X A s M T M z M n 0 m c X V v d D s s J n F 1 b 3 Q 7 U 2 V j d G l v b j E v Q 2 9 t b X N i a W 8 g c 2 V y d W 0 g c 2 9 1 c m N l I G R h d G E v Q 2 h h b m d l Z C B U e X B l L n t t b X U t b W l S L T Y 5 N j E t M 3 A s M T M z M 3 0 m c X V v d D s s J n F 1 b 3 Q 7 U 2 V j d G l v b j E v Q 2 9 t b X N i a W 8 g c 2 V y d W 0 g c 2 9 1 c m N l I G R h d G E v Q 2 h h b m d l Z C B U e X B l L n t t b X U t b W l S L T Y 5 N j E t N X A s M T M z N H 0 m c X V v d D s s J n F 1 b 3 Q 7 U 2 V j d G l v b j E v Q 2 9 t b X N i a W 8 g c 2 V y d W 0 g c 2 9 1 c m N l I G R h d G E v Q 2 h h b m d l Z C B U e X B l L n t t b X U t b W l S L T Y 5 N j I t M 3 A s M T M z N X 0 m c X V v d D s s J n F 1 b 3 Q 7 U 2 V j d G l v b j E v Q 2 9 t b X N i a W 8 g c 2 V y d W 0 g c 2 9 1 c m N l I G R h d G E v Q 2 h h b m d l Z C B U e X B l L n t t b X U t b W l S L T Y 5 N j I t N X A s M T M z N n 0 m c X V v d D s s J n F 1 b 3 Q 7 U 2 V j d G l v b j E v Q 2 9 t b X N i a W 8 g c 2 V y d W 0 g c 2 9 1 c m N l I G R h d G E v Q 2 h h b m d l Z C B U e X B l L n t t b X U t b W l S L T Y 5 N j M t M 3 A s M T M z N 3 0 m c X V v d D s s J n F 1 b 3 Q 7 U 2 V j d G l v b j E v Q 2 9 t b X N i a W 8 g c 2 V y d W 0 g c 2 9 1 c m N l I G R h d G E v Q 2 h h b m d l Z C B U e X B l L n t t b X U t b W l S L T Y 5 N j M t N X A s M T M z O H 0 m c X V v d D s s J n F 1 b 3 Q 7 U 2 V j d G l v b j E v Q 2 9 t b X N i a W 8 g c 2 V y d W 0 g c 2 9 1 c m N l I G R h d G E v Q 2 h h b m d l Z C B U e X B l L n t t b X U t b W l S L T Y 5 N j Q t M 3 A s M T M z O X 0 m c X V v d D s s J n F 1 b 3 Q 7 U 2 V j d G l v b j E v Q 2 9 t b X N i a W 8 g c 2 V y d W 0 g c 2 9 1 c m N l I G R h d G E v Q 2 h h b m d l Z C B U e X B l L n t t b X U t b W l S L T Y 5 N j Q t N X A s M T M 0 M H 0 m c X V v d D s s J n F 1 b 3 Q 7 U 2 V j d G l v b j E v Q 2 9 t b X N i a W 8 g c 2 V y d W 0 g c 2 9 1 c m N l I G R h d G E v Q 2 h h b m d l Z C B U e X B l L n t t b X U t b W l S L T Y 5 N j U t M 3 A s M T M 0 M X 0 m c X V v d D s s J n F 1 b 3 Q 7 U 2 V j d G l v b j E v Q 2 9 t b X N i a W 8 g c 2 V y d W 0 g c 2 9 1 c m N l I G R h d G E v Q 2 h h b m d l Z C B U e X B l L n t t b X U t b W l S L T Y 5 N j U t N X A s M T M 0 M n 0 m c X V v d D s s J n F 1 b 3 Q 7 U 2 V j d G l v b j E v Q 2 9 t b X N i a W 8 g c 2 V y d W 0 g c 2 9 1 c m N l I G R h d G E v Q 2 h h b m d l Z C B U e X B l L n t t b X U t b W l S L T Y 5 N j Y t M 3 A s M T M 0 M 3 0 m c X V v d D s s J n F 1 b 3 Q 7 U 2 V j d G l v b j E v Q 2 9 t b X N i a W 8 g c 2 V y d W 0 g c 2 9 1 c m N l I G R h d G E v Q 2 h h b m d l Z C B U e X B l L n t t b X U t b W l S L T Y 5 N j Y t N X A s M T M 0 N H 0 m c X V v d D s s J n F 1 b 3 Q 7 U 2 V j d G l v b j E v Q 2 9 t b X N i a W 8 g c 2 V y d W 0 g c 2 9 1 c m N l I G R h d G E v Q 2 h h b m d l Z C B U e X B l L n t t b X U t b W l S L T Y 5 N j c t M 3 A s M T M 0 N X 0 m c X V v d D s s J n F 1 b 3 Q 7 U 2 V j d G l v b j E v Q 2 9 t b X N i a W 8 g c 2 V y d W 0 g c 2 9 1 c m N l I G R h d G E v Q 2 h h b m d l Z C B U e X B l L n t t b X U t b W l S L T Y 5 N j c t N X A s M T M 0 N n 0 m c X V v d D s s J n F 1 b 3 Q 7 U 2 V j d G l v b j E v Q 2 9 t b X N i a W 8 g c 2 V y d W 0 g c 2 9 1 c m N l I G R h d G E v Q 2 h h b m d l Z C B U e X B l L n t t b X U t b W l S L T Y 5 N j g t M 3 A s M T M 0 N 3 0 m c X V v d D s s J n F 1 b 3 Q 7 U 2 V j d G l v b j E v Q 2 9 t b X N i a W 8 g c 2 V y d W 0 g c 2 9 1 c m N l I G R h d G E v Q 2 h h b m d l Z C B U e X B l L n t t b X U t b W l S L T Y 5 N j g t N X A s M T M 0 O H 0 m c X V v d D s s J n F 1 b 3 Q 7 U 2 V j d G l v b j E v Q 2 9 t b X N i a W 8 g c 2 V y d W 0 g c 2 9 1 c m N l I G R h d G E v Q 2 h h b m d l Z C B U e X B l L n t t b X U t b W l S L T Y 5 N j k t M 3 A s M T M 0 O X 0 m c X V v d D s s J n F 1 b 3 Q 7 U 2 V j d G l v b j E v Q 2 9 t b X N i a W 8 g c 2 V y d W 0 g c 2 9 1 c m N l I G R h d G E v Q 2 h h b m d l Z C B U e X B l L n t t b X U t b W l S L T Y 5 N j k t N X A s M T M 1 M H 0 m c X V v d D s s J n F 1 b 3 Q 7 U 2 V j d G l v b j E v Q 2 9 t b X N i a W 8 g c 2 V y d W 0 g c 2 9 1 c m N l I G R h d G E v Q 2 h h b m d l Z C B U e X B l L n t t b X U t b W l S L T Y 5 N y w x M z U x f S Z x d W 9 0 O y w m c X V v d D t T Z W N 0 a W 9 u M S 9 D b 2 1 t c 2 J p b y B z Z X J 1 b S B z b 3 V y Y 2 U g Z G F 0 Y S 9 D a G F u Z 2 V k I F R 5 c G U u e 2 1 t d S 1 t a V I t N j k 3 M C 0 z c C w x M z U y f S Z x d W 9 0 O y w m c X V v d D t T Z W N 0 a W 9 u M S 9 D b 2 1 t c 2 J p b y B z Z X J 1 b S B z b 3 V y Y 2 U g Z G F 0 Y S 9 D a G F u Z 2 V k I F R 5 c G U u e 2 1 t d S 1 t a V I t N j k 3 M C 0 1 c C w x M z U z f S Z x d W 9 0 O y w m c X V v d D t T Z W N 0 a W 9 u M S 9 D b 2 1 t c 2 J p b y B z Z X J 1 b S B z b 3 V y Y 2 U g Z G F 0 Y S 9 D a G F u Z 2 V k I F R 5 c G U u e 2 1 t d S 1 t a V I t N j k 3 M S 0 z c C w x M z U 0 f S Z x d W 9 0 O y w m c X V v d D t T Z W N 0 a W 9 u M S 9 D b 2 1 t c 2 J p b y B z Z X J 1 b S B z b 3 V y Y 2 U g Z G F 0 Y S 9 D a G F u Z 2 V k I F R 5 c G U u e 2 1 t d S 1 t a V I t N j k 3 M S 0 1 c C w x M z U 1 f S Z x d W 9 0 O y w m c X V v d D t T Z W N 0 a W 9 u M S 9 D b 2 1 t c 2 J p b y B z Z X J 1 b S B z b 3 V y Y 2 U g Z G F 0 Y S 9 D a G F u Z 2 V k I F R 5 c G U u e 2 1 t d S 1 t a V I t N j k 3 M i 0 z c C w x M z U 2 f S Z x d W 9 0 O y w m c X V v d D t T Z W N 0 a W 9 u M S 9 D b 2 1 t c 2 J p b y B z Z X J 1 b S B z b 3 V y Y 2 U g Z G F 0 Y S 9 D a G F u Z 2 V k I F R 5 c G U u e 2 1 t d S 1 t a V I t N j k 3 M i 0 1 c C w x M z U 3 f S Z x d W 9 0 O y w m c X V v d D t T Z W N 0 a W 9 u M S 9 D b 2 1 t c 2 J p b y B z Z X J 1 b S B z b 3 V y Y 2 U g Z G F 0 Y S 9 D a G F u Z 2 V k I F R 5 c G U u e 2 1 t d S 1 t a V I t N j k 3 M 2 E t M 3 A s M T M 1 O H 0 m c X V v d D s s J n F 1 b 3 Q 7 U 2 V j d G l v b j E v Q 2 9 t b X N i a W 8 g c 2 V y d W 0 g c 2 9 1 c m N l I G R h d G E v Q 2 h h b m d l Z C B U e X B l L n t t b X U t b W l S L T Y 5 N z N h L T V w L D E z N T l 9 J n F 1 b 3 Q 7 L C Z x d W 9 0 O 1 N l Y 3 R p b 2 4 x L 0 N v b W 1 z Y m l v I H N l c n V t I H N v d X J j Z S B k Y X R h L 0 N o Y W 5 n Z W Q g V H l w Z S 5 7 b W 1 1 L W 1 p U i 0 2 O T c z Y i 0 z c C w x M z Y w f S Z x d W 9 0 O y w m c X V v d D t T Z W N 0 a W 9 u M S 9 D b 2 1 t c 2 J p b y B z Z X J 1 b S B z b 3 V y Y 2 U g Z G F 0 Y S 9 D a G F u Z 2 V k I F R 5 c G U u e 2 1 t d S 1 t a V I t N j k 3 M 2 I t N X A s M T M 2 M X 0 m c X V v d D s s J n F 1 b 3 Q 7 U 2 V j d G l v b j E v Q 2 9 t b X N i a W 8 g c 2 V y d W 0 g c 2 9 1 c m N l I G R h d G E v Q 2 h h b m d l Z C B U e X B l L n t t b X U t b W l S L T Y 5 N z Q t M 3 A s M T M 2 M n 0 m c X V v d D s s J n F 1 b 3 Q 7 U 2 V j d G l v b j E v Q 2 9 t b X N i a W 8 g c 2 V y d W 0 g c 2 9 1 c m N l I G R h d G E v Q 2 h h b m d l Z C B U e X B l L n t t b X U t b W l S L T Y 5 N z Q t N X A s M T M 2 M 3 0 m c X V v d D s s J n F 1 b 3 Q 7 U 2 V j d G l v b j E v Q 2 9 t b X N i a W 8 g c 2 V y d W 0 g c 2 9 1 c m N l I G R h d G E v Q 2 h h b m d l Z C B U e X B l L n t t b X U t b W l S L T Y 5 N z U t M 3 A s M T M 2 N H 0 m c X V v d D s s J n F 1 b 3 Q 7 U 2 V j d G l v b j E v Q 2 9 t b X N i a W 8 g c 2 V y d W 0 g c 2 9 1 c m N l I G R h d G E v Q 2 h h b m d l Z C B U e X B l L n t t b X U t b W l S L T Y 5 N z U t N X A s M T M 2 N X 0 m c X V v d D s s J n F 1 b 3 Q 7 U 2 V j d G l v b j E v Q 2 9 t b X N i a W 8 g c 2 V y d W 0 g c 2 9 1 c m N l I G R h d G E v Q 2 h h b m d l Z C B U e X B l L n t t b X U t b W l S L T Y 5 N z Y t M 3 A s M T M 2 N n 0 m c X V v d D s s J n F 1 b 3 Q 7 U 2 V j d G l v b j E v Q 2 9 t b X N i a W 8 g c 2 V y d W 0 g c 2 9 1 c m N l I G R h d G E v Q 2 h h b m d l Z C B U e X B l L n t t b X U t b W l S L T Y 5 N z Y t N X A s M T M 2 N 3 0 m c X V v d D s s J n F 1 b 3 Q 7 U 2 V j d G l v b j E v Q 2 9 t b X N i a W 8 g c 2 V y d W 0 g c 2 9 1 c m N l I G R h d G E v Q 2 h h b m d l Z C B U e X B l L n t t b X U t b W l S L T Y 5 N z c t M 3 A s M T M 2 O H 0 m c X V v d D s s J n F 1 b 3 Q 7 U 2 V j d G l v b j E v Q 2 9 t b X N i a W 8 g c 2 V y d W 0 g c 2 9 1 c m N l I G R h d G E v Q 2 h h b m d l Z C B U e X B l L n t t b X U t b W l S L T Y 5 N z c t N X A s M T M 2 O X 0 m c X V v d D s s J n F 1 b 3 Q 7 U 2 V j d G l v b j E v Q 2 9 t b X N i a W 8 g c 2 V y d W 0 g c 2 9 1 c m N l I G R h d G E v Q 2 h h b m d l Z C B U e X B l L n t t b X U t b W l S L T Y 5 N z g t M 3 A s M T M 3 M H 0 m c X V v d D s s J n F 1 b 3 Q 7 U 2 V j d G l v b j E v Q 2 9 t b X N i a W 8 g c 2 V y d W 0 g c 2 9 1 c m N l I G R h d G E v Q 2 h h b m d l Z C B U e X B l L n t t b X U t b W l S L T Y 5 N z g t N X A s M T M 3 M X 0 m c X V v d D s s J n F 1 b 3 Q 7 U 2 V j d G l v b j E v Q 2 9 t b X N i a W 8 g c 2 V y d W 0 g c 2 9 1 c m N l I G R h d G E v Q 2 h h b m d l Z C B U e X B l L n t t b X U t b W l S L T Y 5 N z k t M 3 A s M T M 3 M n 0 m c X V v d D s s J n F 1 b 3 Q 7 U 2 V j d G l v b j E v Q 2 9 t b X N i a W 8 g c 2 V y d W 0 g c 2 9 1 c m N l I G R h d G E v Q 2 h h b m d l Z C B U e X B l L n t t b X U t b W l S L T Y 5 N z k t N X A s M T M 3 M 3 0 m c X V v d D s s J n F 1 b 3 Q 7 U 2 V j d G l v b j E v Q 2 9 t b X N i a W 8 g c 2 V y d W 0 g c 2 9 1 c m N l I G R h d G E v Q 2 h h b m d l Z C B U e X B l L n t t b X U t b W l S L T Y 5 O C 0 z c C w x M z c 0 f S Z x d W 9 0 O y w m c X V v d D t T Z W N 0 a W 9 u M S 9 D b 2 1 t c 2 J p b y B z Z X J 1 b S B z b 3 V y Y 2 U g Z G F 0 Y S 9 D a G F u Z 2 V k I F R 5 c G U u e 2 1 t d S 1 t a V I t N j k 4 L T V w L D E z N z V 9 J n F 1 b 3 Q 7 L C Z x d W 9 0 O 1 N l Y 3 R p b 2 4 x L 0 N v b W 1 z Y m l v I H N l c n V t I H N v d X J j Z S B k Y X R h L 0 N o Y W 5 n Z W Q g V H l w Z S 5 7 b W 1 1 L W 1 p U i 0 2 O T g w L T N w L D E z N z Z 9 J n F 1 b 3 Q 7 L C Z x d W 9 0 O 1 N l Y 3 R p b 2 4 x L 0 N v b W 1 z Y m l v I H N l c n V t I H N v d X J j Z S B k Y X R h L 0 N o Y W 5 n Z W Q g V H l w Z S 5 7 b W 1 1 L W 1 p U i 0 2 O T g w L T V w L D E z N z d 9 J n F 1 b 3 Q 7 L C Z x d W 9 0 O 1 N l Y 3 R p b 2 4 x L 0 N v b W 1 z Y m l v I H N l c n V t I H N v d X J j Z S B k Y X R h L 0 N o Y W 5 n Z W Q g V H l w Z S 5 7 b W 1 1 L W 1 p U i 0 2 O T g x L T N w L D E z N z h 9 J n F 1 b 3 Q 7 L C Z x d W 9 0 O 1 N l Y 3 R p b 2 4 x L 0 N v b W 1 z Y m l v I H N l c n V t I H N v d X J j Z S B k Y X R h L 0 N o Y W 5 n Z W Q g V H l w Z S 5 7 b W 1 1 L W 1 p U i 0 2 O T g x L T V w L D E z N z l 9 J n F 1 b 3 Q 7 L C Z x d W 9 0 O 1 N l Y 3 R p b 2 4 x L 0 N v b W 1 z Y m l v I H N l c n V t I H N v d X J j Z S B k Y X R h L 0 N o Y W 5 n Z W Q g V H l w Z S 5 7 b W 1 1 L W 1 p U i 0 2 O T g y L T N w L D E z O D B 9 J n F 1 b 3 Q 7 L C Z x d W 9 0 O 1 N l Y 3 R p b 2 4 x L 0 N v b W 1 z Y m l v I H N l c n V t I H N v d X J j Z S B k Y X R h L 0 N o Y W 5 n Z W Q g V H l w Z S 5 7 b W 1 1 L W 1 p U i 0 2 O T g y L T V w L D E z O D F 9 J n F 1 b 3 Q 7 L C Z x d W 9 0 O 1 N l Y 3 R p b 2 4 x L 0 N v b W 1 z Y m l v I H N l c n V t I H N v d X J j Z S B k Y X R h L 0 N o Y W 5 n Z W Q g V H l w Z S 5 7 b W 1 1 L W 1 p U i 0 2 O T g z L T N w L D E z O D J 9 J n F 1 b 3 Q 7 L C Z x d W 9 0 O 1 N l Y 3 R p b 2 4 x L 0 N v b W 1 z Y m l v I H N l c n V t I H N v d X J j Z S B k Y X R h L 0 N o Y W 5 n Z W Q g V H l w Z S 5 7 b W 1 1 L W 1 p U i 0 2 O T g z L T V w L D E z O D N 9 J n F 1 b 3 Q 7 L C Z x d W 9 0 O 1 N l Y 3 R p b 2 4 x L 0 N v b W 1 z Y m l v I H N l c n V t I H N v d X J j Z S B k Y X R h L 0 N o Y W 5 n Z W Q g V H l w Z S 5 7 b W 1 1 L W 1 p U i 0 2 O T g 0 L T N w L D E z O D R 9 J n F 1 b 3 Q 7 L C Z x d W 9 0 O 1 N l Y 3 R p b 2 4 x L 0 N v b W 1 z Y m l v I H N l c n V t I H N v d X J j Z S B k Y X R h L 0 N o Y W 5 n Z W Q g V H l w Z S 5 7 b W 1 1 L W 1 p U i 0 2 O T g 0 L T V w L D E z O D V 9 J n F 1 b 3 Q 7 L C Z x d W 9 0 O 1 N l Y 3 R p b 2 4 x L 0 N v b W 1 z Y m l v I H N l c n V t I H N v d X J j Z S B k Y X R h L 0 N o Y W 5 n Z W Q g V H l w Z S 5 7 b W 1 1 L W 1 p U i 0 2 O T g 1 L T N w L D E z O D Z 9 J n F 1 b 3 Q 7 L C Z x d W 9 0 O 1 N l Y 3 R p b 2 4 x L 0 N v b W 1 z Y m l v I H N l c n V t I H N v d X J j Z S B k Y X R h L 0 N o Y W 5 n Z W Q g V H l w Z S 5 7 b W 1 1 L W 1 p U i 0 2 O T g 1 L T V w L D E z O D d 9 J n F 1 b 3 Q 7 L C Z x d W 9 0 O 1 N l Y 3 R p b 2 4 x L 0 N v b W 1 z Y m l v I H N l c n V t I H N v d X J j Z S B k Y X R h L 0 N o Y W 5 n Z W Q g V H l w Z S 5 7 b W 1 1 L W 1 p U i 0 2 O T g 2 L T N w L D E z O D h 9 J n F 1 b 3 Q 7 L C Z x d W 9 0 O 1 N l Y 3 R p b 2 4 x L 0 N v b W 1 z Y m l v I H N l c n V t I H N v d X J j Z S B k Y X R h L 0 N o Y W 5 n Z W Q g V H l w Z S 5 7 b W 1 1 L W 1 p U i 0 2 O T g 2 L T V w L D E z O D l 9 J n F 1 b 3 Q 7 L C Z x d W 9 0 O 1 N l Y 3 R p b 2 4 x L 0 N v b W 1 z Y m l v I H N l c n V t I H N v d X J j Z S B k Y X R h L 0 N o Y W 5 n Z W Q g V H l w Z S 5 7 b W 1 1 L W 1 p U i 0 2 O T g 3 L T N w L D E z O T B 9 J n F 1 b 3 Q 7 L C Z x d W 9 0 O 1 N l Y 3 R p b 2 4 x L 0 N v b W 1 z Y m l v I H N l c n V t I H N v d X J j Z S B k Y X R h L 0 N o Y W 5 n Z W Q g V H l w Z S 5 7 b W 1 1 L W 1 p U i 0 2 O T g 3 L T V w L D E z O T F 9 J n F 1 b 3 Q 7 L C Z x d W 9 0 O 1 N l Y 3 R p b 2 4 x L 0 N v b W 1 z Y m l v I H N l c n V t I H N v d X J j Z S B k Y X R h L 0 N o Y W 5 n Z W Q g V H l w Z S 5 7 b W 1 1 L W 1 p U i 0 2 O T g 4 L T N w L D E z O T J 9 J n F 1 b 3 Q 7 L C Z x d W 9 0 O 1 N l Y 3 R p b 2 4 x L 0 N v b W 1 z Y m l v I H N l c n V t I H N v d X J j Z S B k Y X R h L 0 N o Y W 5 n Z W Q g V H l w Z S 5 7 b W 1 1 L W 1 p U i 0 2 O T g 4 L T V w L D E z O T N 9 J n F 1 b 3 Q 7 L C Z x d W 9 0 O 1 N l Y 3 R p b 2 4 x L 0 N v b W 1 z Y m l v I H N l c n V t I H N v d X J j Z S B k Y X R h L 0 N o Y W 5 n Z W Q g V H l w Z S 5 7 b W 1 1 L W 1 p U i 0 2 O T g 5 L T N w L D E z O T R 9 J n F 1 b 3 Q 7 L C Z x d W 9 0 O 1 N l Y 3 R p b 2 4 x L 0 N v b W 1 z Y m l v I H N l c n V t I H N v d X J j Z S B k Y X R h L 0 N o Y W 5 n Z W Q g V H l w Z S 5 7 b W 1 1 L W 1 p U i 0 2 O T g 5 L T V w L D E z O T V 9 J n F 1 b 3 Q 7 L C Z x d W 9 0 O 1 N l Y 3 R p b 2 4 x L 0 N v b W 1 z Y m l v I H N l c n V t I H N v d X J j Z S B k Y X R h L 0 N o Y W 5 n Z W Q g V H l w Z S 5 7 b W 1 1 L W 1 p U i 0 2 O T k w L T N w L D E z O T Z 9 J n F 1 b 3 Q 7 L C Z x d W 9 0 O 1 N l Y 3 R p b 2 4 x L 0 N v b W 1 z Y m l v I H N l c n V t I H N v d X J j Z S B k Y X R h L 0 N o Y W 5 n Z W Q g V H l w Z S 5 7 b W 1 1 L W 1 p U i 0 2 O T k w L T V w L D E z O T d 9 J n F 1 b 3 Q 7 L C Z x d W 9 0 O 1 N l Y 3 R p b 2 4 x L 0 N v b W 1 z Y m l v I H N l c n V t I H N v d X J j Z S B k Y X R h L 0 N o Y W 5 n Z W Q g V H l w Z S 5 7 b W 1 1 L W 1 p U i 0 2 O T k x L T N w L D E z O T h 9 J n F 1 b 3 Q 7 L C Z x d W 9 0 O 1 N l Y 3 R p b 2 4 x L 0 N v b W 1 z Y m l v I H N l c n V t I H N v d X J j Z S B k Y X R h L 0 N o Y W 5 n Z W Q g V H l w Z S 5 7 b W 1 1 L W 1 p U i 0 2 O T k x L T V w L D E z O T l 9 J n F 1 b 3 Q 7 L C Z x d W 9 0 O 1 N l Y 3 R p b 2 4 x L 0 N v b W 1 z Y m l v I H N l c n V t I H N v d X J j Z S B k Y X R h L 0 N o Y W 5 n Z W Q g V H l w Z S 5 7 b W 1 1 L W 1 p U i 0 2 O T k y L T N w L D E 0 M D B 9 J n F 1 b 3 Q 7 L C Z x d W 9 0 O 1 N l Y 3 R p b 2 4 x L 0 N v b W 1 z Y m l v I H N l c n V t I H N v d X J j Z S B k Y X R h L 0 N o Y W 5 n Z W Q g V H l w Z S 5 7 b W 1 1 L W 1 p U i 0 2 O T k y L T V w L D E 0 M D F 9 J n F 1 b 3 Q 7 L C Z x d W 9 0 O 1 N l Y 3 R p b 2 4 x L 0 N v b W 1 z Y m l v I H N l c n V t I H N v d X J j Z S B k Y X R h L 0 N o Y W 5 n Z W Q g V H l w Z S 5 7 b W 1 1 L W 1 p U i 0 2 O T k z L T N w L D E 0 M D J 9 J n F 1 b 3 Q 7 L C Z x d W 9 0 O 1 N l Y 3 R p b 2 4 x L 0 N v b W 1 z Y m l v I H N l c n V t I H N v d X J j Z S B k Y X R h L 0 N o Y W 5 n Z W Q g V H l w Z S 5 7 b W 1 1 L W 1 p U i 0 2 O T k z L T V w L D E 0 M D N 9 J n F 1 b 3 Q 7 L C Z x d W 9 0 O 1 N l Y 3 R p b 2 4 x L 0 N v b W 1 z Y m l v I H N l c n V t I H N v d X J j Z S B k Y X R h L 0 N o Y W 5 n Z W Q g V H l w Z S 5 7 b W 1 1 L W 1 p U i 0 2 O T k 0 L T N w L D E 0 M D R 9 J n F 1 b 3 Q 7 L C Z x d W 9 0 O 1 N l Y 3 R p b 2 4 x L 0 N v b W 1 z Y m l v I H N l c n V t I H N v d X J j Z S B k Y X R h L 0 N o Y W 5 n Z W Q g V H l w Z S 5 7 b W 1 1 L W 1 p U i 0 2 O T k 0 L T V w L D E 0 M D V 9 J n F 1 b 3 Q 7 L C Z x d W 9 0 O 1 N l Y 3 R p b 2 4 x L 0 N v b W 1 z Y m l v I H N l c n V t I H N v d X J j Z S B k Y X R h L 0 N o Y W 5 n Z W Q g V H l w Z S 5 7 b W 1 1 L W 1 p U i 0 2 O T k 1 L T N w L D E 0 M D Z 9 J n F 1 b 3 Q 7 L C Z x d W 9 0 O 1 N l Y 3 R p b 2 4 x L 0 N v b W 1 z Y m l v I H N l c n V t I H N v d X J j Z S B k Y X R h L 0 N o Y W 5 n Z W Q g V H l w Z S 5 7 b W 1 1 L W 1 p U i 0 2 O T k 1 L T V w L D E 0 M D d 9 J n F 1 b 3 Q 7 L C Z x d W 9 0 O 1 N l Y 3 R p b 2 4 x L 0 N v b W 1 z Y m l v I H N l c n V t I H N v d X J j Z S B k Y X R h L 0 N o Y W 5 n Z W Q g V H l w Z S 5 7 b W 1 1 L W 1 p U i 0 2 O T k 2 L T N w L D E 0 M D h 9 J n F 1 b 3 Q 7 L C Z x d W 9 0 O 1 N l Y 3 R p b 2 4 x L 0 N v b W 1 z Y m l v I H N l c n V t I H N v d X J j Z S B k Y X R h L 0 N o Y W 5 n Z W Q g V H l w Z S 5 7 b W 1 1 L W 1 p U i 0 2 O T k 2 L T V w L D E 0 M D l 9 J n F 1 b 3 Q 7 L C Z x d W 9 0 O 1 N l Y 3 R p b 2 4 x L 0 N v b W 1 z Y m l v I H N l c n V t I H N v d X J j Z S B k Y X R h L 0 N o Y W 5 n Z W Q g V H l w Z S 5 7 b W 1 1 L W 1 p U i 0 2 O T k 3 L T N w L D E 0 M T B 9 J n F 1 b 3 Q 7 L C Z x d W 9 0 O 1 N l Y 3 R p b 2 4 x L 0 N v b W 1 z Y m l v I H N l c n V t I H N v d X J j Z S B k Y X R h L 0 N o Y W 5 n Z W Q g V H l w Z S 5 7 b W 1 1 L W 1 p U i 0 2 O T k 3 L T V w L D E 0 M T F 9 J n F 1 b 3 Q 7 L C Z x d W 9 0 O 1 N l Y 3 R p b 2 4 x L 0 N v b W 1 z Y m l v I H N l c n V t I H N v d X J j Z S B k Y X R h L 0 N o Y W 5 n Z W Q g V H l w Z S 5 7 b W 1 1 L W 1 p U i 0 2 O T k 4 L T N w L D E 0 M T J 9 J n F 1 b 3 Q 7 L C Z x d W 9 0 O 1 N l Y 3 R p b 2 4 x L 0 N v b W 1 z Y m l v I H N l c n V t I H N v d X J j Z S B k Y X R h L 0 N o Y W 5 n Z W Q g V H l w Z S 5 7 b W 1 1 L W 1 p U i 0 2 O T k 4 L T V w L D E 0 M T N 9 J n F 1 b 3 Q 7 L C Z x d W 9 0 O 1 N l Y 3 R p b 2 4 x L 0 N v b W 1 z Y m l v I H N l c n V t I H N v d X J j Z S B k Y X R h L 0 N o Y W 5 n Z W Q g V H l w Z S 5 7 b W 1 1 L W 1 p U i 0 2 O T k 5 L T N w L D E 0 M T R 9 J n F 1 b 3 Q 7 L C Z x d W 9 0 O 1 N l Y 3 R p b 2 4 x L 0 N v b W 1 z Y m l v I H N l c n V t I H N v d X J j Z S B k Y X R h L 0 N o Y W 5 n Z W Q g V H l w Z S 5 7 b W 1 1 L W 1 p U i 0 2 O T k 5 L T V w L D E 0 M T V 9 J n F 1 b 3 Q 7 L C Z x d W 9 0 O 1 N l Y 3 R p b 2 4 x L 0 N v b W 1 z Y m l v I H N l c n V t I H N v d X J j Z S B k Y X R h L 0 N o Y W 5 n Z W Q g V H l w Z S 5 7 b W 1 1 L W 1 p U i 0 3 M D A t M 3 A s M T Q x N n 0 m c X V v d D s s J n F 1 b 3 Q 7 U 2 V j d G l v b j E v Q 2 9 t b X N i a W 8 g c 2 V y d W 0 g c 2 9 1 c m N l I G R h d G E v Q 2 h h b m d l Z C B U e X B l L n t t b X U t b W l S L T c w M C 0 1 c C w x N D E 3 f S Z x d W 9 0 O y w m c X V v d D t T Z W N 0 a W 9 u M S 9 D b 2 1 t c 2 J p b y B z Z X J 1 b S B z b 3 V y Y 2 U g Z G F 0 Y S 9 D a G F u Z 2 V k I F R 5 c G U u e 2 1 t d S 1 t a V I t N z A w M C 0 z c C w x N D E 4 f S Z x d W 9 0 O y w m c X V v d D t T Z W N 0 a W 9 u M S 9 D b 2 1 t c 2 J p b y B z Z X J 1 b S B z b 3 V y Y 2 U g Z G F 0 Y S 9 D a G F u Z 2 V k I F R 5 c G U u e 2 1 t d S 1 t a V I t N z A w M C 0 1 c C w x N D E 5 f S Z x d W 9 0 O y w m c X V v d D t T Z W N 0 a W 9 u M S 9 D b 2 1 t c 2 J p b y B z Z X J 1 b S B z b 3 V y Y 2 U g Z G F 0 Y S 9 D a G F u Z 2 V k I F R 5 c G U u e 2 1 t d S 1 t a V I t N z A w M S 0 z c C w x N D I w f S Z x d W 9 0 O y w m c X V v d D t T Z W N 0 a W 9 u M S 9 D b 2 1 t c 2 J p b y B z Z X J 1 b S B z b 3 V y Y 2 U g Z G F 0 Y S 9 D a G F u Z 2 V k I F R 5 c G U u e 2 1 t d S 1 t a V I t N z A w M S 0 1 c C w x N D I x f S Z x d W 9 0 O y w m c X V v d D t T Z W N 0 a W 9 u M S 9 D b 2 1 t c 2 J p b y B z Z X J 1 b S B z b 3 V y Y 2 U g Z G F 0 Y S 9 D a G F u Z 2 V k I F R 5 c G U u e 2 1 t d S 1 t a V I t N z A w M i 0 z c C w x N D I y f S Z x d W 9 0 O y w m c X V v d D t T Z W N 0 a W 9 u M S 9 D b 2 1 t c 2 J p b y B z Z X J 1 b S B z b 3 V y Y 2 U g Z G F 0 Y S 9 D a G F u Z 2 V k I F R 5 c G U u e 2 1 t d S 1 t a V I t N z A w M i 0 1 c C w x N D I z f S Z x d W 9 0 O y w m c X V v d D t T Z W N 0 a W 9 u M S 9 D b 2 1 t c 2 J p b y B z Z X J 1 b S B z b 3 V y Y 2 U g Z G F 0 Y S 9 D a G F u Z 2 V k I F R 5 c G U u e 2 1 t d S 1 t a V I t N z A w M y 0 z c C w x N D I 0 f S Z x d W 9 0 O y w m c X V v d D t T Z W N 0 a W 9 u M S 9 D b 2 1 t c 2 J p b y B z Z X J 1 b S B z b 3 V y Y 2 U g Z G F 0 Y S 9 D a G F u Z 2 V k I F R 5 c G U u e 2 1 t d S 1 t a V I t N z A w M y 0 1 c C w x N D I 1 f S Z x d W 9 0 O y w m c X V v d D t T Z W N 0 a W 9 u M S 9 D b 2 1 t c 2 J p b y B z Z X J 1 b S B z b 3 V y Y 2 U g Z G F 0 Y S 9 D a G F u Z 2 V k I F R 5 c G U u e 2 1 t d S 1 t a V I t N z A w N C 0 z c C w x N D I 2 f S Z x d W 9 0 O y w m c X V v d D t T Z W N 0 a W 9 u M S 9 D b 2 1 t c 2 J p b y B z Z X J 1 b S B z b 3 V y Y 2 U g Z G F 0 Y S 9 D a G F u Z 2 V k I F R 5 c G U u e 2 1 t d S 1 t a V I t N z A w N C 0 1 c C w x N D I 3 f S Z x d W 9 0 O y w m c X V v d D t T Z W N 0 a W 9 u M S 9 D b 2 1 t c 2 J p b y B z Z X J 1 b S B z b 3 V y Y 2 U g Z G F 0 Y S 9 D a G F u Z 2 V k I F R 5 c G U u e 2 1 t d S 1 t a V I t N z A w N S 0 z c C w x N D I 4 f S Z x d W 9 0 O y w m c X V v d D t T Z W N 0 a W 9 u M S 9 D b 2 1 t c 2 J p b y B z Z X J 1 b S B z b 3 V y Y 2 U g Z G F 0 Y S 9 D a G F u Z 2 V k I F R 5 c G U u e 2 1 t d S 1 t a V I t N z A w N S 0 1 c C w x N D I 5 f S Z x d W 9 0 O y w m c X V v d D t T Z W N 0 a W 9 u M S 9 D b 2 1 t c 2 J p b y B z Z X J 1 b S B z b 3 V y Y 2 U g Z G F 0 Y S 9 D a G F u Z 2 V k I F R 5 c G U u e 2 1 t d S 1 t a V I t N z A w N i 0 z c C w x N D M w f S Z x d W 9 0 O y w m c X V v d D t T Z W N 0 a W 9 u M S 9 D b 2 1 t c 2 J p b y B z Z X J 1 b S B z b 3 V y Y 2 U g Z G F 0 Y S 9 D a G F u Z 2 V k I F R 5 c G U u e 2 1 t d S 1 t a V I t N z A w N i 0 1 c C w x N D M x f S Z x d W 9 0 O y w m c X V v d D t T Z W N 0 a W 9 u M S 9 D b 2 1 t c 2 J p b y B z Z X J 1 b S B z b 3 V y Y 2 U g Z G F 0 Y S 9 D a G F u Z 2 V k I F R 5 c G U u e 2 1 t d S 1 t a V I t N z A w N y 0 z c C w x N D M y f S Z x d W 9 0 O y w m c X V v d D t T Z W N 0 a W 9 u M S 9 D b 2 1 t c 2 J p b y B z Z X J 1 b S B z b 3 V y Y 2 U g Z G F 0 Y S 9 D a G F u Z 2 V k I F R 5 c G U u e 2 1 t d S 1 t a V I t N z A w N y 0 1 c C w x N D M z f S Z x d W 9 0 O y w m c X V v d D t T Z W N 0 a W 9 u M S 9 D b 2 1 t c 2 J p b y B z Z X J 1 b S B z b 3 V y Y 2 U g Z G F 0 Y S 9 D a G F u Z 2 V k I F R 5 c G U u e 2 1 t d S 1 t a V I t N z A w O C 0 z c C w x N D M 0 f S Z x d W 9 0 O y w m c X V v d D t T Z W N 0 a W 9 u M S 9 D b 2 1 t c 2 J p b y B z Z X J 1 b S B z b 3 V y Y 2 U g Z G F 0 Y S 9 D a G F u Z 2 V k I F R 5 c G U u e 2 1 t d S 1 t a V I t N z A w O C 0 1 c C w x N D M 1 f S Z x d W 9 0 O y w m c X V v d D t T Z W N 0 a W 9 u M S 9 D b 2 1 t c 2 J p b y B z Z X J 1 b S B z b 3 V y Y 2 U g Z G F 0 Y S 9 D a G F u Z 2 V k I F R 5 c G U u e 2 1 t d S 1 t a V I t N z A w O S 0 z c C w x N D M 2 f S Z x d W 9 0 O y w m c X V v d D t T Z W N 0 a W 9 u M S 9 D b 2 1 t c 2 J p b y B z Z X J 1 b S B z b 3 V y Y 2 U g Z G F 0 Y S 9 D a G F u Z 2 V k I F R 5 c G U u e 2 1 t d S 1 t a V I t N z A w O S 0 1 c C w x N D M 3 f S Z x d W 9 0 O y w m c X V v d D t T Z W N 0 a W 9 u M S 9 D b 2 1 t c 2 J p b y B z Z X J 1 b S B z b 3 V y Y 2 U g Z G F 0 Y S 9 D a G F u Z 2 V k I F R 5 c G U u e 2 1 t d S 1 t a V I t N z A x L T N w L D E 0 M z h 9 J n F 1 b 3 Q 7 L C Z x d W 9 0 O 1 N l Y 3 R p b 2 4 x L 0 N v b W 1 z Y m l v I H N l c n V t I H N v d X J j Z S B k Y X R h L 0 N o Y W 5 n Z W Q g V H l w Z S 5 7 b W 1 1 L W 1 p U i 0 3 M D E t N X A s M T Q z O X 0 m c X V v d D s s J n F 1 b 3 Q 7 U 2 V j d G l v b j E v Q 2 9 t b X N i a W 8 g c 2 V y d W 0 g c 2 9 1 c m N l I G R h d G E v Q 2 h h b m d l Z C B U e X B l L n t t b X U t b W l S L T c w M T A t M 3 A s M T Q 0 M H 0 m c X V v d D s s J n F 1 b 3 Q 7 U 2 V j d G l v b j E v Q 2 9 t b X N i a W 8 g c 2 V y d W 0 g c 2 9 1 c m N l I G R h d G E v Q 2 h h b m d l Z C B U e X B l L n t t b X U t b W l S L T c w M T A t N X A s M T Q 0 M X 0 m c X V v d D s s J n F 1 b 3 Q 7 U 2 V j d G l v b j E v Q 2 9 t b X N i a W 8 g c 2 V y d W 0 g c 2 9 1 c m N l I G R h d G E v Q 2 h h b m d l Z C B U e X B l L n t t b X U t b W l S L T c w M T E t M 3 A s M T Q 0 M n 0 m c X V v d D s s J n F 1 b 3 Q 7 U 2 V j d G l v b j E v Q 2 9 t b X N i a W 8 g c 2 V y d W 0 g c 2 9 1 c m N l I G R h d G E v Q 2 h h b m d l Z C B U e X B l L n t t b X U t b W l S L T c w M T E t N X A s M T Q 0 M 3 0 m c X V v d D s s J n F 1 b 3 Q 7 U 2 V j d G l v b j E v Q 2 9 t b X N i a W 8 g c 2 V y d W 0 g c 2 9 1 c m N l I G R h d G E v Q 2 h h b m d l Z C B U e X B l L n t t b X U t b W l S L T c w M T I t M 3 A s M T Q 0 N H 0 m c X V v d D s s J n F 1 b 3 Q 7 U 2 V j d G l v b j E v Q 2 9 t b X N i a W 8 g c 2 V y d W 0 g c 2 9 1 c m N l I G R h d G E v Q 2 h h b m d l Z C B U e X B l L n t t b X U t b W l S L T c w M T I t N X A s M T Q 0 N X 0 m c X V v d D s s J n F 1 b 3 Q 7 U 2 V j d G l v b j E v Q 2 9 t b X N i a W 8 g c 2 V y d W 0 g c 2 9 1 c m N l I G R h d G E v Q 2 h h b m d l Z C B U e X B l L n t t b X U t b W l S L T c w M T M t M 3 A s M T Q 0 N n 0 m c X V v d D s s J n F 1 b 3 Q 7 U 2 V j d G l v b j E v Q 2 9 t b X N i a W 8 g c 2 V y d W 0 g c 2 9 1 c m N l I G R h d G E v Q 2 h h b m d l Z C B U e X B l L n t t b X U t b W l S L T c w M T M t N X A s M T Q 0 N 3 0 m c X V v d D s s J n F 1 b 3 Q 7 U 2 V j d G l v b j E v Q 2 9 t b X N i a W 8 g c 2 V y d W 0 g c 2 9 1 c m N l I G R h d G E v Q 2 h h b m d l Z C B U e X B l L n t t b X U t b W l S L T c w M T Q t M 3 A s M T Q 0 O H 0 m c X V v d D s s J n F 1 b 3 Q 7 U 2 V j d G l v b j E v Q 2 9 t b X N i a W 8 g c 2 V y d W 0 g c 2 9 1 c m N l I G R h d G E v Q 2 h h b m d l Z C B U e X B l L n t t b X U t b W l S L T c w M T Q t N X A s M T Q 0 O X 0 m c X V v d D s s J n F 1 b 3 Q 7 U 2 V j d G l v b j E v Q 2 9 t b X N i a W 8 g c 2 V y d W 0 g c 2 9 1 c m N l I G R h d G E v Q 2 h h b m d l Z C B U e X B l L n t t b X U t b W l S L T c w M T U t M 3 A s M T Q 1 M H 0 m c X V v d D s s J n F 1 b 3 Q 7 U 2 V j d G l v b j E v Q 2 9 t b X N i a W 8 g c 2 V y d W 0 g c 2 9 1 c m N l I G R h d G E v Q 2 h h b m d l Z C B U e X B l L n t t b X U t b W l S L T c w M T U t N X A s M T Q 1 M X 0 m c X V v d D s s J n F 1 b 3 Q 7 U 2 V j d G l v b j E v Q 2 9 t b X N i a W 8 g c 2 V y d W 0 g c 2 9 1 c m N l I G R h d G E v Q 2 h h b m d l Z C B U e X B l L n t t b X U t b W l S L T c w M T Y t M 3 A s M T Q 1 M n 0 m c X V v d D s s J n F 1 b 3 Q 7 U 2 V j d G l v b j E v Q 2 9 t b X N i a W 8 g c 2 V y d W 0 g c 2 9 1 c m N l I G R h d G E v Q 2 h h b m d l Z C B U e X B l L n t t b X U t b W l S L T c w M T Y t N X A s M T Q 1 M 3 0 m c X V v d D s s J n F 1 b 3 Q 7 U 2 V j d G l v b j E v Q 2 9 t b X N i a W 8 g c 2 V y d W 0 g c 2 9 1 c m N l I G R h d G E v Q 2 h h b m d l Z C B U e X B l L n t t b X U t b W l S L T c w M T c t M 3 A s M T Q 1 N H 0 m c X V v d D s s J n F 1 b 3 Q 7 U 2 V j d G l v b j E v Q 2 9 t b X N i a W 8 g c 2 V y d W 0 g c 2 9 1 c m N l I G R h d G E v Q 2 h h b m d l Z C B U e X B l L n t t b X U t b W l S L T c w M T c t N X A s M T Q 1 N X 0 m c X V v d D s s J n F 1 b 3 Q 7 U 2 V j d G l v b j E v Q 2 9 t b X N i a W 8 g c 2 V y d W 0 g c 2 9 1 c m N l I G R h d G E v Q 2 h h b m d l Z C B U e X B l L n t t b X U t b W l S L T c w M T g t M 3 A s M T Q 1 N n 0 m c X V v d D s s J n F 1 b 3 Q 7 U 2 V j d G l v b j E v Q 2 9 t b X N i a W 8 g c 2 V y d W 0 g c 2 9 1 c m N l I G R h d G E v Q 2 h h b m d l Z C B U e X B l L n t t b X U t b W l S L T c w M T g t N X A s M T Q 1 N 3 0 m c X V v d D s s J n F 1 b 3 Q 7 U 2 V j d G l v b j E v Q 2 9 t b X N i a W 8 g c 2 V y d W 0 g c 2 9 1 c m N l I G R h d G E v Q 2 h h b m d l Z C B U e X B l L n t t b X U t b W l S L T c w M T k t M 3 A s M T Q 1 O H 0 m c X V v d D s s J n F 1 b 3 Q 7 U 2 V j d G l v b j E v Q 2 9 t b X N i a W 8 g c 2 V y d W 0 g c 2 9 1 c m N l I G R h d G E v Q 2 h h b m d l Z C B U e X B l L n t t b X U t b W l S L T c w M T k t N X A s M T Q 1 O X 0 m c X V v d D s s J n F 1 b 3 Q 7 U 2 V j d G l v b j E v Q 2 9 t b X N i a W 8 g c 2 V y d W 0 g c 2 9 1 c m N l I G R h d G E v Q 2 h h b m d l Z C B U e X B l L n t t b X U t b W l S L T c w M i 0 z c C w x N D Y w f S Z x d W 9 0 O y w m c X V v d D t T Z W N 0 a W 9 u M S 9 D b 2 1 t c 2 J p b y B z Z X J 1 b S B z b 3 V y Y 2 U g Z G F 0 Y S 9 D a G F u Z 2 V k I F R 5 c G U u e 2 1 t d S 1 t a V I t N z A y L T V w L D E 0 N j F 9 J n F 1 b 3 Q 7 L C Z x d W 9 0 O 1 N l Y 3 R p b 2 4 x L 0 N v b W 1 z Y m l v I H N l c n V t I H N v d X J j Z S B k Y X R h L 0 N o Y W 5 n Z W Q g V H l w Z S 5 7 b W 1 1 L W 1 p U i 0 3 M D I w L T N w L D E 0 N j J 9 J n F 1 b 3 Q 7 L C Z x d W 9 0 O 1 N l Y 3 R p b 2 4 x L 0 N v b W 1 z Y m l v I H N l c n V t I H N v d X J j Z S B k Y X R h L 0 N o Y W 5 n Z W Q g V H l w Z S 5 7 b W 1 1 L W 1 p U i 0 3 M D I w L T V w L D E 0 N j N 9 J n F 1 b 3 Q 7 L C Z x d W 9 0 O 1 N l Y 3 R p b 2 4 x L 0 N v b W 1 z Y m l v I H N l c n V t I H N v d X J j Z S B k Y X R h L 0 N o Y W 5 n Z W Q g V H l w Z S 5 7 b W 1 1 L W 1 p U i 0 3 M D I x L T N w L D E 0 N j R 9 J n F 1 b 3 Q 7 L C Z x d W 9 0 O 1 N l Y 3 R p b 2 4 x L 0 N v b W 1 z Y m l v I H N l c n V t I H N v d X J j Z S B k Y X R h L 0 N o Y W 5 n Z W Q g V H l w Z S 5 7 b W 1 1 L W 1 p U i 0 3 M D I x L T V w L D E 0 N j V 9 J n F 1 b 3 Q 7 L C Z x d W 9 0 O 1 N l Y 3 R p b 2 4 x L 0 N v b W 1 z Y m l v I H N l c n V t I H N v d X J j Z S B k Y X R h L 0 N o Y W 5 n Z W Q g V H l w Z S 5 7 b W 1 1 L W 1 p U i 0 3 M D I y L T N w L D E 0 N j Z 9 J n F 1 b 3 Q 7 L C Z x d W 9 0 O 1 N l Y 3 R p b 2 4 x L 0 N v b W 1 z Y m l v I H N l c n V t I H N v d X J j Z S B k Y X R h L 0 N o Y W 5 n Z W Q g V H l w Z S 5 7 b W 1 1 L W 1 p U i 0 3 M D I y L T V w L D E 0 N j d 9 J n F 1 b 3 Q 7 L C Z x d W 9 0 O 1 N l Y 3 R p b 2 4 x L 0 N v b W 1 z Y m l v I H N l c n V t I H N v d X J j Z S B k Y X R h L 0 N o Y W 5 n Z W Q g V H l w Z S 5 7 b W 1 1 L W 1 p U i 0 3 M D I z L T N w L D E 0 N j h 9 J n F 1 b 3 Q 7 L C Z x d W 9 0 O 1 N l Y 3 R p b 2 4 x L 0 N v b W 1 z Y m l v I H N l c n V t I H N v d X J j Z S B k Y X R h L 0 N o Y W 5 n Z W Q g V H l w Z S 5 7 b W 1 1 L W 1 p U i 0 3 M D I z L T V w L D E 0 N j l 9 J n F 1 b 3 Q 7 L C Z x d W 9 0 O 1 N l Y 3 R p b 2 4 x L 0 N v b W 1 z Y m l v I H N l c n V t I H N v d X J j Z S B k Y X R h L 0 N o Y W 5 n Z W Q g V H l w Z S 5 7 b W 1 1 L W 1 p U i 0 3 M D I 0 L T N w L D E 0 N z B 9 J n F 1 b 3 Q 7 L C Z x d W 9 0 O 1 N l Y 3 R p b 2 4 x L 0 N v b W 1 z Y m l v I H N l c n V t I H N v d X J j Z S B k Y X R h L 0 N o Y W 5 n Z W Q g V H l w Z S 5 7 b W 1 1 L W 1 p U i 0 3 M D I 0 L T V w L D E 0 N z F 9 J n F 1 b 3 Q 7 L C Z x d W 9 0 O 1 N l Y 3 R p b 2 4 x L 0 N v b W 1 z Y m l v I H N l c n V t I H N v d X J j Z S B k Y X R h L 0 N o Y W 5 n Z W Q g V H l w Z S 5 7 b W 1 1 L W 1 p U i 0 3 M D I 1 L T N w L D E 0 N z J 9 J n F 1 b 3 Q 7 L C Z x d W 9 0 O 1 N l Y 3 R p b 2 4 x L 0 N v b W 1 z Y m l v I H N l c n V t I H N v d X J j Z S B k Y X R h L 0 N o Y W 5 n Z W Q g V H l w Z S 5 7 b W 1 1 L W 1 p U i 0 3 M D I 1 L T V w L D E 0 N z N 9 J n F 1 b 3 Q 7 L C Z x d W 9 0 O 1 N l Y 3 R p b 2 4 x L 0 N v b W 1 z Y m l v I H N l c n V t I H N v d X J j Z S B k Y X R h L 0 N o Y W 5 n Z W Q g V H l w Z S 5 7 b W 1 1 L W 1 p U i 0 3 M D I 2 L T N w L D E 0 N z R 9 J n F 1 b 3 Q 7 L C Z x d W 9 0 O 1 N l Y 3 R p b 2 4 x L 0 N v b W 1 z Y m l v I H N l c n V t I H N v d X J j Z S B k Y X R h L 0 N o Y W 5 n Z W Q g V H l w Z S 5 7 b W 1 1 L W 1 p U i 0 3 M D I 2 L T V w L D E 0 N z V 9 J n F 1 b 3 Q 7 L C Z x d W 9 0 O 1 N l Y 3 R p b 2 4 x L 0 N v b W 1 z Y m l v I H N l c n V t I H N v d X J j Z S B k Y X R h L 0 N o Y W 5 n Z W Q g V H l w Z S 5 7 b W 1 1 L W 1 p U i 0 3 M D I 3 L T N w L D E 0 N z Z 9 J n F 1 b 3 Q 7 L C Z x d W 9 0 O 1 N l Y 3 R p b 2 4 x L 0 N v b W 1 z Y m l v I H N l c n V t I H N v d X J j Z S B k Y X R h L 0 N o Y W 5 n Z W Q g V H l w Z S 5 7 b W 1 1 L W 1 p U i 0 3 M D I 3 L T V w L D E 0 N z d 9 J n F 1 b 3 Q 7 L C Z x d W 9 0 O 1 N l Y 3 R p b 2 4 x L 0 N v b W 1 z Y m l v I H N l c n V t I H N v d X J j Z S B k Y X R h L 0 N o Y W 5 n Z W Q g V H l w Z S 5 7 b W 1 1 L W 1 p U i 0 3 M D I 4 L T N w L D E 0 N z h 9 J n F 1 b 3 Q 7 L C Z x d W 9 0 O 1 N l Y 3 R p b 2 4 x L 0 N v b W 1 z Y m l v I H N l c n V t I H N v d X J j Z S B k Y X R h L 0 N o Y W 5 n Z W Q g V H l w Z S 5 7 b W 1 1 L W 1 p U i 0 3 M D I 4 L T V w L D E 0 N z l 9 J n F 1 b 3 Q 7 L C Z x d W 9 0 O 1 N l Y 3 R p b 2 4 x L 0 N v b W 1 z Y m l v I H N l c n V t I H N v d X J j Z S B k Y X R h L 0 N o Y W 5 n Z W Q g V H l w Z S 5 7 b W 1 1 L W 1 p U i 0 3 M D I 5 L T N w L D E 0 O D B 9 J n F 1 b 3 Q 7 L C Z x d W 9 0 O 1 N l Y 3 R p b 2 4 x L 0 N v b W 1 z Y m l v I H N l c n V t I H N v d X J j Z S B k Y X R h L 0 N o Y W 5 n Z W Q g V H l w Z S 5 7 b W 1 1 L W 1 p U i 0 3 M D I 5 L T V w L D E 0 O D F 9 J n F 1 b 3 Q 7 L C Z x d W 9 0 O 1 N l Y 3 R p b 2 4 x L 0 N v b W 1 z Y m l v I H N l c n V t I H N v d X J j Z S B k Y X R h L 0 N o Y W 5 n Z W Q g V H l w Z S 5 7 b W 1 1 L W 1 p U i 0 3 M D M s M T Q 4 M n 0 m c X V v d D s s J n F 1 b 3 Q 7 U 2 V j d G l v b j E v Q 2 9 t b X N i a W 8 g c 2 V y d W 0 g c 2 9 1 c m N l I G R h d G E v Q 2 h h b m d l Z C B U e X B l L n t t b X U t b W l S L T c w M z A t M 3 A s M T Q 4 M 3 0 m c X V v d D s s J n F 1 b 3 Q 7 U 2 V j d G l v b j E v Q 2 9 t b X N i a W 8 g c 2 V y d W 0 g c 2 9 1 c m N l I G R h d G E v Q 2 h h b m d l Z C B U e X B l L n t t b X U t b W l S L T c w M z A t N X A s M T Q 4 N H 0 m c X V v d D s s J n F 1 b 3 Q 7 U 2 V j d G l v b j E v Q 2 9 t b X N i a W 8 g c 2 V y d W 0 g c 2 9 1 c m N l I G R h d G E v Q 2 h h b m d l Z C B U e X B l L n t t b X U t b W l S L T c w M z E t M 3 A s M T Q 4 N X 0 m c X V v d D s s J n F 1 b 3 Q 7 U 2 V j d G l v b j E v Q 2 9 t b X N i a W 8 g c 2 V y d W 0 g c 2 9 1 c m N l I G R h d G E v Q 2 h h b m d l Z C B U e X B l L n t t b X U t b W l S L T c w M z E t N X A s M T Q 4 N n 0 m c X V v d D s s J n F 1 b 3 Q 7 U 2 V j d G l v b j E v Q 2 9 t b X N i a W 8 g c 2 V y d W 0 g c 2 9 1 c m N l I G R h d G E v Q 2 h h b m d l Z C B U e X B l L n t t b X U t b W l S L T c w M z I t M 3 A s M T Q 4 N 3 0 m c X V v d D s s J n F 1 b 3 Q 7 U 2 V j d G l v b j E v Q 2 9 t b X N i a W 8 g c 2 V y d W 0 g c 2 9 1 c m N l I G R h d G E v Q 2 h h b m d l Z C B U e X B l L n t t b X U t b W l S L T c w M z I t N X A s M T Q 4 O H 0 m c X V v d D s s J n F 1 b 3 Q 7 U 2 V j d G l v b j E v Q 2 9 t b X N i a W 8 g c 2 V y d W 0 g c 2 9 1 c m N l I G R h d G E v Q 2 h h b m d l Z C B U e X B l L n t t b X U t b W l S L T c w M z M t M 3 A s M T Q 4 O X 0 m c X V v d D s s J n F 1 b 3 Q 7 U 2 V j d G l v b j E v Q 2 9 t b X N i a W 8 g c 2 V y d W 0 g c 2 9 1 c m N l I G R h d G E v Q 2 h h b m d l Z C B U e X B l L n t t b X U t b W l S L T c w M z M t N X A s M T Q 5 M H 0 m c X V v d D s s J n F 1 b 3 Q 7 U 2 V j d G l v b j E v Q 2 9 t b X N i a W 8 g c 2 V y d W 0 g c 2 9 1 c m N l I G R h d G E v Q 2 h h b m d l Z C B U e X B l L n t t b X U t b W l S L T c w M z Q t M 3 A s M T Q 5 M X 0 m c X V v d D s s J n F 1 b 3 Q 7 U 2 V j d G l v b j E v Q 2 9 t b X N i a W 8 g c 2 V y d W 0 g c 2 9 1 c m N l I G R h d G E v Q 2 h h b m d l Z C B U e X B l L n t t b X U t b W l S L T c w M z Q t N X A s M T Q 5 M n 0 m c X V v d D s s J n F 1 b 3 Q 7 U 2 V j d G l v b j E v Q 2 9 t b X N i a W 8 g c 2 V y d W 0 g c 2 9 1 c m N l I G R h d G E v Q 2 h h b m d l Z C B U e X B l L n t t b X U t b W l S L T c w M z U t M 3 A s M T Q 5 M 3 0 m c X V v d D s s J n F 1 b 3 Q 7 U 2 V j d G l v b j E v Q 2 9 t b X N i a W 8 g c 2 V y d W 0 g c 2 9 1 c m N l I G R h d G E v Q 2 h h b m d l Z C B U e X B l L n t t b X U t b W l S L T c w M z U t N X A s M T Q 5 N H 0 m c X V v d D s s J n F 1 b 3 Q 7 U 2 V j d G l v b j E v Q 2 9 t b X N i a W 8 g c 2 V y d W 0 g c 2 9 1 c m N l I G R h d G E v Q 2 h h b m d l Z C B U e X B l L n t t b X U t b W l S L T c w M z Z h L T N w L D E 0 O T V 9 J n F 1 b 3 Q 7 L C Z x d W 9 0 O 1 N l Y 3 R p b 2 4 x L 0 N v b W 1 z Y m l v I H N l c n V t I H N v d X J j Z S B k Y X R h L 0 N o Y W 5 n Z W Q g V H l w Z S 5 7 b W 1 1 L W 1 p U i 0 3 M D M 2 Y S 0 1 c C w x N D k 2 f S Z x d W 9 0 O y w m c X V v d D t T Z W N 0 a W 9 u M S 9 D b 2 1 t c 2 J p b y B z Z X J 1 b S B z b 3 V y Y 2 U g Z G F 0 Y S 9 D a G F u Z 2 V k I F R 5 c G U u e 2 1 t d S 1 t a V I t N z A z N m I t M 3 A s M T Q 5 N 3 0 m c X V v d D s s J n F 1 b 3 Q 7 U 2 V j d G l v b j E v Q 2 9 t b X N i a W 8 g c 2 V y d W 0 g c 2 9 1 c m N l I G R h d G E v Q 2 h h b m d l Z C B U e X B l L n t t b X U t b W l S L T c w M z Z i L T V w L D E 0 O T h 9 J n F 1 b 3 Q 7 L C Z x d W 9 0 O 1 N l Y 3 R p b 2 4 x L 0 N v b W 1 z Y m l v I H N l c n V t I H N v d X J j Z S B k Y X R h L 0 N o Y W 5 n Z W Q g V H l w Z S 5 7 b W 1 1 L W 1 p U i 0 3 M D M 3 L T N w L D E 0 O T l 9 J n F 1 b 3 Q 7 L C Z x d W 9 0 O 1 N l Y 3 R p b 2 4 x L 0 N v b W 1 z Y m l v I H N l c n V t I H N v d X J j Z S B k Y X R h L 0 N o Y W 5 n Z W Q g V H l w Z S 5 7 b W 1 1 L W 1 p U i 0 3 M D M 3 L T V w L D E 1 M D B 9 J n F 1 b 3 Q 7 L C Z x d W 9 0 O 1 N l Y 3 R p b 2 4 x L 0 N v b W 1 z Y m l v I H N l c n V t I H N v d X J j Z S B k Y X R h L 0 N o Y W 5 n Z W Q g V H l w Z S 5 7 b W 1 1 L W 1 p U i 0 3 M D M 4 L T N w L D E 1 M D F 9 J n F 1 b 3 Q 7 L C Z x d W 9 0 O 1 N l Y 3 R p b 2 4 x L 0 N v b W 1 z Y m l v I H N l c n V t I H N v d X J j Z S B k Y X R h L 0 N o Y W 5 n Z W Q g V H l w Z S 5 7 b W 1 1 L W 1 p U i 0 3 M D M 4 L T V w L D E 1 M D J 9 J n F 1 b 3 Q 7 L C Z x d W 9 0 O 1 N l Y 3 R p b 2 4 x L 0 N v b W 1 z Y m l v I H N l c n V t I H N v d X J j Z S B k Y X R h L 0 N o Y W 5 n Z W Q g V H l w Z S 5 7 b W 1 1 L W 1 p U i 0 3 M D M 5 L T N w L D E 1 M D N 9 J n F 1 b 3 Q 7 L C Z x d W 9 0 O 1 N l Y 3 R p b 2 4 x L 0 N v b W 1 z Y m l v I H N l c n V t I H N v d X J j Z S B k Y X R h L 0 N o Y W 5 n Z W Q g V H l w Z S 5 7 b W 1 1 L W 1 p U i 0 3 M D M 5 L T V w L D E 1 M D R 9 J n F 1 b 3 Q 7 L C Z x d W 9 0 O 1 N l Y 3 R p b 2 4 x L 0 N v b W 1 z Y m l v I H N l c n V t I H N v d X J j Z S B k Y X R h L 0 N o Y W 5 n Z W Q g V H l w Z S 5 7 b W 1 1 L W 1 p U i 0 3 M D Q s M T U w N X 0 m c X V v d D s s J n F 1 b 3 Q 7 U 2 V j d G l v b j E v Q 2 9 t b X N i a W 8 g c 2 V y d W 0 g c 2 9 1 c m N l I G R h d G E v Q 2 h h b m d l Z C B U e X B l L n t t b X U t b W l S L T c w N D A t M 3 A s M T U w N n 0 m c X V v d D s s J n F 1 b 3 Q 7 U 2 V j d G l v b j E v Q 2 9 t b X N i a W 8 g c 2 V y d W 0 g c 2 9 1 c m N l I G R h d G E v Q 2 h h b m d l Z C B U e X B l L n t t b X U t b W l S L T c w N D A t N X A s M T U w N 3 0 m c X V v d D s s J n F 1 b 3 Q 7 U 2 V j d G l v b j E v Q 2 9 t b X N i a W 8 g c 2 V y d W 0 g c 2 9 1 c m N l I G R h d G E v Q 2 h h b m d l Z C B U e X B l L n t t b X U t b W l S L T c w N D E t M 3 A s M T U w O H 0 m c X V v d D s s J n F 1 b 3 Q 7 U 2 V j d G l v b j E v Q 2 9 t b X N i a W 8 g c 2 V y d W 0 g c 2 9 1 c m N l I G R h d G E v Q 2 h h b m d l Z C B U e X B l L n t t b X U t b W l S L T c w N D E t N X A s M T U w O X 0 m c X V v d D s s J n F 1 b 3 Q 7 U 2 V j d G l v b j E v Q 2 9 t b X N i a W 8 g c 2 V y d W 0 g c 2 9 1 c m N l I G R h d G E v Q 2 h h b m d l Z C B U e X B l L n t t b X U t b W l S L T c w N D I t M 3 A s M T U x M H 0 m c X V v d D s s J n F 1 b 3 Q 7 U 2 V j d G l v b j E v Q 2 9 t b X N i a W 8 g c 2 V y d W 0 g c 2 9 1 c m N l I G R h d G E v Q 2 h h b m d l Z C B U e X B l L n t t b X U t b W l S L T c w N D I t N X A s M T U x M X 0 m c X V v d D s s J n F 1 b 3 Q 7 U 2 V j d G l v b j E v Q 2 9 t b X N i a W 8 g c 2 V y d W 0 g c 2 9 1 c m N l I G R h d G E v Q 2 h h b m d l Z C B U e X B l L n t t b X U t b W l S L T c w N D M t M 3 A s M T U x M n 0 m c X V v d D s s J n F 1 b 3 Q 7 U 2 V j d G l v b j E v Q 2 9 t b X N i a W 8 g c 2 V y d W 0 g c 2 9 1 c m N l I G R h d G E v Q 2 h h b m d l Z C B U e X B l L n t t b X U t b W l S L T c w N D M t N X A s M T U x M 3 0 m c X V v d D s s J n F 1 b 3 Q 7 U 2 V j d G l v b j E v Q 2 9 t b X N i a W 8 g c 2 V y d W 0 g c 2 9 1 c m N l I G R h d G E v Q 2 h h b m d l Z C B U e X B l L n t t b X U t b W l S L T c w N D Q t M 3 A s M T U x N H 0 m c X V v d D s s J n F 1 b 3 Q 7 U 2 V j d G l v b j E v Q 2 9 t b X N i a W 8 g c 2 V y d W 0 g c 2 9 1 c m N l I G R h d G E v Q 2 h h b m d l Z C B U e X B l L n t t b X U t b W l S L T c w N D Q t N X A s M T U x N X 0 m c X V v d D s s J n F 1 b 3 Q 7 U 2 V j d G l v b j E v Q 2 9 t b X N i a W 8 g c 2 V y d W 0 g c 2 9 1 c m N l I G R h d G E v Q 2 h h b m d l Z C B U e X B l L n t t b X U t b W l S L T c w N D U t M 3 A s M T U x N n 0 m c X V v d D s s J n F 1 b 3 Q 7 U 2 V j d G l v b j E v Q 2 9 t b X N i a W 8 g c 2 V y d W 0 g c 2 9 1 c m N l I G R h d G E v Q 2 h h b m d l Z C B U e X B l L n t t b X U t b W l S L T c w N D U t N X A s M T U x N 3 0 m c X V v d D s s J n F 1 b 3 Q 7 U 2 V j d G l v b j E v Q 2 9 t b X N i a W 8 g c 2 V y d W 0 g c 2 9 1 c m N l I G R h d G E v Q 2 h h b m d l Z C B U e X B l L n t t b X U t b W l S L T c w N D Y t M 3 A s M T U x O H 0 m c X V v d D s s J n F 1 b 3 Q 7 U 2 V j d G l v b j E v Q 2 9 t b X N i a W 8 g c 2 V y d W 0 g c 2 9 1 c m N l I G R h d G E v Q 2 h h b m d l Z C B U e X B l L n t t b X U t b W l S L T c w N D Y t N X A s M T U x O X 0 m c X V v d D s s J n F 1 b 3 Q 7 U 2 V j d G l v b j E v Q 2 9 t b X N i a W 8 g c 2 V y d W 0 g c 2 9 1 c m N l I G R h d G E v Q 2 h h b m d l Z C B U e X B l L n t t b X U t b W l S L T c w N D c t M 3 A s M T U y M H 0 m c X V v d D s s J n F 1 b 3 Q 7 U 2 V j d G l v b j E v Q 2 9 t b X N i a W 8 g c 2 V y d W 0 g c 2 9 1 c m N l I G R h d G E v Q 2 h h b m d l Z C B U e X B l L n t t b X U t b W l S L T c w N D c t N X A s M T U y M X 0 m c X V v d D s s J n F 1 b 3 Q 7 U 2 V j d G l v b j E v Q 2 9 t b X N i a W 8 g c 2 V y d W 0 g c 2 9 1 c m N l I G R h d G E v Q 2 h h b m d l Z C B U e X B l L n t t b X U t b W l S L T c w N D g t M 3 A s M T U y M n 0 m c X V v d D s s J n F 1 b 3 Q 7 U 2 V j d G l v b j E v Q 2 9 t b X N i a W 8 g c 2 V y d W 0 g c 2 9 1 c m N l I G R h d G E v Q 2 h h b m d l Z C B U e X B l L n t t b X U t b W l S L T c w N D g t N X A s M T U y M 3 0 m c X V v d D s s J n F 1 b 3 Q 7 U 2 V j d G l v b j E v Q 2 9 t b X N i a W 8 g c 2 V y d W 0 g c 2 9 1 c m N l I G R h d G E v Q 2 h h b m d l Z C B U e X B l L n t t b X U t b W l S L T c w N D k t M 3 A s M T U y N H 0 m c X V v d D s s J n F 1 b 3 Q 7 U 2 V j d G l v b j E v Q 2 9 t b X N i a W 8 g c 2 V y d W 0 g c 2 9 1 c m N l I G R h d G E v Q 2 h h b m d l Z C B U e X B l L n t t b X U t b W l S L T c w N D k t N X A s M T U y N X 0 m c X V v d D s s J n F 1 b 3 Q 7 U 2 V j d G l v b j E v Q 2 9 t b X N i a W 8 g c 2 V y d W 0 g c 2 9 1 c m N l I G R h d G E v Q 2 h h b m d l Z C B U e X B l L n t t b X U t b W l S L T c w N S w x N T I 2 f S Z x d W 9 0 O y w m c X V v d D t T Z W N 0 a W 9 u M S 9 D b 2 1 t c 2 J p b y B z Z X J 1 b S B z b 3 V y Y 2 U g Z G F 0 Y S 9 D a G F u Z 2 V k I F R 5 c G U u e 2 1 t d S 1 t a V I t N z A 1 M C 0 z c C w x N T I 3 f S Z x d W 9 0 O y w m c X V v d D t T Z W N 0 a W 9 u M S 9 D b 2 1 t c 2 J p b y B z Z X J 1 b S B z b 3 V y Y 2 U g Z G F 0 Y S 9 D a G F u Z 2 V k I F R 5 c G U u e 2 1 t d S 1 t a V I t N z A 1 M C 0 1 c C w x N T I 4 f S Z x d W 9 0 O y w m c X V v d D t T Z W N 0 a W 9 u M S 9 D b 2 1 t c 2 J p b y B z Z X J 1 b S B z b 3 V y Y 2 U g Z G F 0 Y S 9 D a G F u Z 2 V k I F R 5 c G U u e 2 1 t d S 1 t a V I t N z A 1 M S 0 z c C w x N T I 5 f S Z x d W 9 0 O y w m c X V v d D t T Z W N 0 a W 9 u M S 9 D b 2 1 t c 2 J p b y B z Z X J 1 b S B z b 3 V y Y 2 U g Z G F 0 Y S 9 D a G F u Z 2 V k I F R 5 c G U u e 2 1 t d S 1 t a V I t N z A 1 M S 0 1 c C w x N T M w f S Z x d W 9 0 O y w m c X V v d D t T Z W N 0 a W 9 u M S 9 D b 2 1 t c 2 J p b y B z Z X J 1 b S B z b 3 V y Y 2 U g Z G F 0 Y S 9 D a G F u Z 2 V k I F R 5 c G U u e 2 1 t d S 1 t a V I t N z A 1 M i 0 z c C w x N T M x f S Z x d W 9 0 O y w m c X V v d D t T Z W N 0 a W 9 u M S 9 D b 2 1 t c 2 J p b y B z Z X J 1 b S B z b 3 V y Y 2 U g Z G F 0 Y S 9 D a G F u Z 2 V k I F R 5 c G U u e 2 1 t d S 1 t a V I t N z A 1 M i 0 1 c C w x N T M y f S Z x d W 9 0 O y w m c X V v d D t T Z W N 0 a W 9 u M S 9 D b 2 1 t c 2 J p b y B z Z X J 1 b S B z b 3 V y Y 2 U g Z G F 0 Y S 9 D a G F u Z 2 V k I F R 5 c G U u e 2 1 t d S 1 t a V I t N z A 1 M y 0 z c C w x N T M z f S Z x d W 9 0 O y w m c X V v d D t T Z W N 0 a W 9 u M S 9 D b 2 1 t c 2 J p b y B z Z X J 1 b S B z b 3 V y Y 2 U g Z G F 0 Y S 9 D a G F u Z 2 V k I F R 5 c G U u e 2 1 t d S 1 t a V I t N z A 1 M y 0 1 c C w x N T M 0 f S Z x d W 9 0 O y w m c X V v d D t T Z W N 0 a W 9 u M S 9 D b 2 1 t c 2 J p b y B z Z X J 1 b S B z b 3 V y Y 2 U g Z G F 0 Y S 9 D a G F u Z 2 V k I F R 5 c G U u e 2 1 t d S 1 t a V I t N z A 1 N C 0 z c C w x N T M 1 f S Z x d W 9 0 O y w m c X V v d D t T Z W N 0 a W 9 u M S 9 D b 2 1 t c 2 J p b y B z Z X J 1 b S B z b 3 V y Y 2 U g Z G F 0 Y S 9 D a G F u Z 2 V k I F R 5 c G U u e 2 1 t d S 1 t a V I t N z A 1 N C 0 1 c C w x N T M 2 f S Z x d W 9 0 O y w m c X V v d D t T Z W N 0 a W 9 u M S 9 D b 2 1 t c 2 J p b y B z Z X J 1 b S B z b 3 V y Y 2 U g Z G F 0 Y S 9 D a G F u Z 2 V k I F R 5 c G U u e 2 1 t d S 1 t a V I t N z A 1 N S 0 z c C w x N T M 3 f S Z x d W 9 0 O y w m c X V v d D t T Z W N 0 a W 9 u M S 9 D b 2 1 t c 2 J p b y B z Z X J 1 b S B z b 3 V y Y 2 U g Z G F 0 Y S 9 D a G F u Z 2 V k I F R 5 c G U u e 2 1 t d S 1 t a V I t N z A 1 N S 0 1 c C w x N T M 4 f S Z x d W 9 0 O y w m c X V v d D t T Z W N 0 a W 9 u M S 9 D b 2 1 t c 2 J p b y B z Z X J 1 b S B z b 3 V y Y 2 U g Z G F 0 Y S 9 D a G F u Z 2 V k I F R 5 c G U u e 2 1 t d S 1 t a V I t N z A 1 N i 0 z c C w x N T M 5 f S Z x d W 9 0 O y w m c X V v d D t T Z W N 0 a W 9 u M S 9 D b 2 1 t c 2 J p b y B z Z X J 1 b S B z b 3 V y Y 2 U g Z G F 0 Y S 9 D a G F u Z 2 V k I F R 5 c G U u e 2 1 t d S 1 t a V I t N z A 1 N i 0 1 c C w x N T Q w f S Z x d W 9 0 O y w m c X V v d D t T Z W N 0 a W 9 u M S 9 D b 2 1 t c 2 J p b y B z Z X J 1 b S B z b 3 V y Y 2 U g Z G F 0 Y S 9 D a G F u Z 2 V k I F R 5 c G U u e 2 1 t d S 1 t a V I t N z A 1 N y 0 z c C w x N T Q x f S Z x d W 9 0 O y w m c X V v d D t T Z W N 0 a W 9 u M S 9 D b 2 1 t c 2 J p b y B z Z X J 1 b S B z b 3 V y Y 2 U g Z G F 0 Y S 9 D a G F u Z 2 V k I F R 5 c G U u e 2 1 t d S 1 t a V I t N z A 1 N y 0 1 c C w x N T Q y f S Z x d W 9 0 O y w m c X V v d D t T Z W N 0 a W 9 u M S 9 D b 2 1 t c 2 J p b y B z Z X J 1 b S B z b 3 V y Y 2 U g Z G F 0 Y S 9 D a G F u Z 2 V k I F R 5 c G U u e 2 1 t d S 1 t a V I t N z A 1 O C 0 z c C w x N T Q z f S Z x d W 9 0 O y w m c X V v d D t T Z W N 0 a W 9 u M S 9 D b 2 1 t c 2 J p b y B z Z X J 1 b S B z b 3 V y Y 2 U g Z G F 0 Y S 9 D a G F u Z 2 V k I F R 5 c G U u e 2 1 t d S 1 t a V I t N z A 1 O C 0 1 c C w x N T Q 0 f S Z x d W 9 0 O y w m c X V v d D t T Z W N 0 a W 9 u M S 9 D b 2 1 t c 2 J p b y B z Z X J 1 b S B z b 3 V y Y 2 U g Z G F 0 Y S 9 D a G F u Z 2 V k I F R 5 c G U u e 2 1 t d S 1 t a V I t N z A 1 O S 0 z c C w x N T Q 1 f S Z x d W 9 0 O y w m c X V v d D t T Z W N 0 a W 9 u M S 9 D b 2 1 t c 2 J p b y B z Z X J 1 b S B z b 3 V y Y 2 U g Z G F 0 Y S 9 D a G F u Z 2 V k I F R 5 c G U u e 2 1 t d S 1 t a V I t N z A 1 O S 0 1 c C w x N T Q 2 f S Z x d W 9 0 O y w m c X V v d D t T Z W N 0 a W 9 u M S 9 D b 2 1 t c 2 J p b y B z Z X J 1 b S B z b 3 V y Y 2 U g Z G F 0 Y S 9 D a G F u Z 2 V k I F R 5 c G U u e 2 1 t d S 1 t a V I t N z A 2 L D E 1 N D d 9 J n F 1 b 3 Q 7 L C Z x d W 9 0 O 1 N l Y 3 R p b 2 4 x L 0 N v b W 1 z Y m l v I H N l c n V t I H N v d X J j Z S B k Y X R h L 0 N o Y W 5 n Z W Q g V H l w Z S 5 7 b W 1 1 L W 1 p U i 0 3 M D Y w L T N w L D E 1 N D h 9 J n F 1 b 3 Q 7 L C Z x d W 9 0 O 1 N l Y 3 R p b 2 4 x L 0 N v b W 1 z Y m l v I H N l c n V t I H N v d X J j Z S B k Y X R h L 0 N o Y W 5 n Z W Q g V H l w Z S 5 7 b W 1 1 L W 1 p U i 0 3 M D Y w L T V w L D E 1 N D l 9 J n F 1 b 3 Q 7 L C Z x d W 9 0 O 1 N l Y 3 R p b 2 4 x L 0 N v b W 1 z Y m l v I H N l c n V t I H N v d X J j Z S B k Y X R h L 0 N o Y W 5 n Z W Q g V H l w Z S 5 7 b W 1 1 L W 1 p U i 0 3 M D Y x L T N w L D E 1 N T B 9 J n F 1 b 3 Q 7 L C Z x d W 9 0 O 1 N l Y 3 R p b 2 4 x L 0 N v b W 1 z Y m l v I H N l c n V t I H N v d X J j Z S B k Y X R h L 0 N o Y W 5 n Z W Q g V H l w Z S 5 7 b W 1 1 L W 1 p U i 0 3 M D Y x L T V w L D E 1 N T F 9 J n F 1 b 3 Q 7 L C Z x d W 9 0 O 1 N l Y 3 R p b 2 4 x L 0 N v b W 1 z Y m l v I H N l c n V t I H N v d X J j Z S B k Y X R h L 0 N o Y W 5 n Z W Q g V H l w Z S 5 7 b W 1 1 L W 1 p U i 0 3 M D Y y L T N w L D E 1 N T J 9 J n F 1 b 3 Q 7 L C Z x d W 9 0 O 1 N l Y 3 R p b 2 4 x L 0 N v b W 1 z Y m l v I H N l c n V t I H N v d X J j Z S B k Y X R h L 0 N o Y W 5 n Z W Q g V H l w Z S 5 7 b W 1 1 L W 1 p U i 0 3 M D Y y L T V w L D E 1 N T N 9 J n F 1 b 3 Q 7 L C Z x d W 9 0 O 1 N l Y 3 R p b 2 4 x L 0 N v b W 1 z Y m l v I H N l c n V t I H N v d X J j Z S B k Y X R h L 0 N o Y W 5 n Z W Q g V H l w Z S 5 7 b W 1 1 L W 1 p U i 0 3 M D Y z L T N w L D E 1 N T R 9 J n F 1 b 3 Q 7 L C Z x d W 9 0 O 1 N l Y 3 R p b 2 4 x L 0 N v b W 1 z Y m l v I H N l c n V t I H N v d X J j Z S B k Y X R h L 0 N o Y W 5 n Z W Q g V H l w Z S 5 7 b W 1 1 L W 1 p U i 0 3 M D Y z L T V w L D E 1 N T V 9 J n F 1 b 3 Q 7 L C Z x d W 9 0 O 1 N l Y 3 R p b 2 4 x L 0 N v b W 1 z Y m l v I H N l c n V t I H N v d X J j Z S B k Y X R h L 0 N o Y W 5 n Z W Q g V H l w Z S 5 7 b W 1 1 L W 1 p U i 0 3 M D Y 0 L T N w L D E 1 N T Z 9 J n F 1 b 3 Q 7 L C Z x d W 9 0 O 1 N l Y 3 R p b 2 4 x L 0 N v b W 1 z Y m l v I H N l c n V t I H N v d X J j Z S B k Y X R h L 0 N o Y W 5 n Z W Q g V H l w Z S 5 7 b W 1 1 L W 1 p U i 0 3 M D Y 0 L T V w L D E 1 N T d 9 J n F 1 b 3 Q 7 L C Z x d W 9 0 O 1 N l Y 3 R p b 2 4 x L 0 N v b W 1 z Y m l v I H N l c n V t I H N v d X J j Z S B k Y X R h L 0 N o Y W 5 n Z W Q g V H l w Z S 5 7 b W 1 1 L W 1 p U i 0 3 M D Y 1 L T N w L D E 1 N T h 9 J n F 1 b 3 Q 7 L C Z x d W 9 0 O 1 N l Y 3 R p b 2 4 x L 0 N v b W 1 z Y m l v I H N l c n V t I H N v d X J j Z S B k Y X R h L 0 N o Y W 5 n Z W Q g V H l w Z S 5 7 b W 1 1 L W 1 p U i 0 3 M D Y 1 L T V w L D E 1 N T l 9 J n F 1 b 3 Q 7 L C Z x d W 9 0 O 1 N l Y 3 R p b 2 4 x L 0 N v b W 1 z Y m l v I H N l c n V t I H N v d X J j Z S B k Y X R h L 0 N o Y W 5 n Z W Q g V H l w Z S 5 7 b W 1 1 L W 1 p U i 0 3 M D Y 2 L T N w L D E 1 N j B 9 J n F 1 b 3 Q 7 L C Z x d W 9 0 O 1 N l Y 3 R p b 2 4 x L 0 N v b W 1 z Y m l v I H N l c n V t I H N v d X J j Z S B k Y X R h L 0 N o Y W 5 n Z W Q g V H l w Z S 5 7 b W 1 1 L W 1 p U i 0 3 M D Y 2 L T V w L D E 1 N j F 9 J n F 1 b 3 Q 7 L C Z x d W 9 0 O 1 N l Y 3 R p b 2 4 x L 0 N v b W 1 z Y m l v I H N l c n V t I H N v d X J j Z S B k Y X R h L 0 N o Y W 5 n Z W Q g V H l w Z S 5 7 b W 1 1 L W 1 p U i 0 3 M D Y 3 L T N w L D E 1 N j J 9 J n F 1 b 3 Q 7 L C Z x d W 9 0 O 1 N l Y 3 R p b 2 4 x L 0 N v b W 1 z Y m l v I H N l c n V t I H N v d X J j Z S B k Y X R h L 0 N o Y W 5 n Z W Q g V H l w Z S 5 7 b W 1 1 L W 1 p U i 0 3 M D Y 3 L T V w L D E 1 N j N 9 J n F 1 b 3 Q 7 L C Z x d W 9 0 O 1 N l Y 3 R p b 2 4 x L 0 N v b W 1 z Y m l v I H N l c n V t I H N v d X J j Z S B k Y X R h L 0 N o Y W 5 n Z W Q g V H l w Z S 5 7 b W 1 1 L W 1 p U i 0 3 M D Y 4 L T N w L D E 1 N j R 9 J n F 1 b 3 Q 7 L C Z x d W 9 0 O 1 N l Y 3 R p b 2 4 x L 0 N v b W 1 z Y m l v I H N l c n V t I H N v d X J j Z S B k Y X R h L 0 N o Y W 5 n Z W Q g V H l w Z S 5 7 b W 1 1 L W 1 p U i 0 3 M D Y 4 L T V w L D E 1 N j V 9 J n F 1 b 3 Q 7 L C Z x d W 9 0 O 1 N l Y 3 R p b 2 4 x L 0 N v b W 1 z Y m l v I H N l c n V t I H N v d X J j Z S B k Y X R h L 0 N o Y W 5 n Z W Q g V H l w Z S 5 7 b W 1 1 L W 1 p U i 0 3 M D Y 5 L T N w L D E 1 N j Z 9 J n F 1 b 3 Q 7 L C Z x d W 9 0 O 1 N l Y 3 R p b 2 4 x L 0 N v b W 1 z Y m l v I H N l c n V t I H N v d X J j Z S B k Y X R h L 0 N o Y W 5 n Z W Q g V H l w Z S 5 7 b W 1 1 L W 1 p U i 0 3 M D Y 5 L T V w L D E 1 N j d 9 J n F 1 b 3 Q 7 L C Z x d W 9 0 O 1 N l Y 3 R p b 2 4 x L 0 N v b W 1 z Y m l v I H N l c n V t I H N v d X J j Z S B k Y X R h L 0 N o Y W 5 n Z W Q g V H l w Z S 5 7 b W 1 1 L W 1 p U i 0 3 M D c s M T U 2 O H 0 m c X V v d D s s J n F 1 b 3 Q 7 U 2 V j d G l v b j E v Q 2 9 t b X N i a W 8 g c 2 V y d W 0 g c 2 9 1 c m N l I G R h d G E v Q 2 h h b m d l Z C B U e X B l L n t t b X U t b W l S L T c w N z A t M 3 A s M T U 2 O X 0 m c X V v d D s s J n F 1 b 3 Q 7 U 2 V j d G l v b j E v Q 2 9 t b X N i a W 8 g c 2 V y d W 0 g c 2 9 1 c m N l I G R h d G E v Q 2 h h b m d l Z C B U e X B l L n t t b X U t b W l S L T c w N z A t N X A s M T U 3 M H 0 m c X V v d D s s J n F 1 b 3 Q 7 U 2 V j d G l v b j E v Q 2 9 t b X N i a W 8 g c 2 V y d W 0 g c 2 9 1 c m N l I G R h d G E v Q 2 h h b m d l Z C B U e X B l L n t t b X U t b W l S L T c w N z E t M 3 A s M T U 3 M X 0 m c X V v d D s s J n F 1 b 3 Q 7 U 2 V j d G l v b j E v Q 2 9 t b X N i a W 8 g c 2 V y d W 0 g c 2 9 1 c m N l I G R h d G E v Q 2 h h b m d l Z C B U e X B l L n t t b X U t b W l S L T c w N z E t N X A s M T U 3 M n 0 m c X V v d D s s J n F 1 b 3 Q 7 U 2 V j d G l v b j E v Q 2 9 t b X N i a W 8 g c 2 V y d W 0 g c 2 9 1 c m N l I G R h d G E v Q 2 h h b m d l Z C B U e X B l L n t t b X U t b W l S L T c w N z I t M 3 A s M T U 3 M 3 0 m c X V v d D s s J n F 1 b 3 Q 7 U 2 V j d G l v b j E v Q 2 9 t b X N i a W 8 g c 2 V y d W 0 g c 2 9 1 c m N l I G R h d G E v Q 2 h h b m d l Z C B U e X B l L n t t b X U t b W l S L T c w N z I t N X A s M T U 3 N H 0 m c X V v d D s s J n F 1 b 3 Q 7 U 2 V j d G l v b j E v Q 2 9 t b X N i a W 8 g c 2 V y d W 0 g c 2 9 1 c m N l I G R h d G E v Q 2 h h b m d l Z C B U e X B l L n t t b X U t b W l S L T c w N z M t M 3 A s M T U 3 N X 0 m c X V v d D s s J n F 1 b 3 Q 7 U 2 V j d G l v b j E v Q 2 9 t b X N i a W 8 g c 2 V y d W 0 g c 2 9 1 c m N l I G R h d G E v Q 2 h h b m d l Z C B U e X B l L n t t b X U t b W l S L T c w N z M t N X A s M T U 3 N n 0 m c X V v d D s s J n F 1 b 3 Q 7 U 2 V j d G l v b j E v Q 2 9 t b X N i a W 8 g c 2 V y d W 0 g c 2 9 1 c m N l I G R h d G E v Q 2 h h b m d l Z C B U e X B l L n t t b X U t b W l S L T c w N z Q t M 3 A s M T U 3 N 3 0 m c X V v d D s s J n F 1 b 3 Q 7 U 2 V j d G l v b j E v Q 2 9 t b X N i a W 8 g c 2 V y d W 0 g c 2 9 1 c m N l I G R h d G E v Q 2 h h b m d l Z C B U e X B l L n t t b X U t b W l S L T c w N z Q t N X A s M T U 3 O H 0 m c X V v d D s s J n F 1 b 3 Q 7 U 2 V j d G l v b j E v Q 2 9 t b X N i a W 8 g c 2 V y d W 0 g c 2 9 1 c m N l I G R h d G E v Q 2 h h b m d l Z C B U e X B l L n t t b X U t b W l S L T c w N z U t M 3 A s M T U 3 O X 0 m c X V v d D s s J n F 1 b 3 Q 7 U 2 V j d G l v b j E v Q 2 9 t b X N i a W 8 g c 2 V y d W 0 g c 2 9 1 c m N l I G R h d G E v Q 2 h h b m d l Z C B U e X B l L n t t b X U t b W l S L T c w N z U t N X A s M T U 4 M H 0 m c X V v d D s s J n F 1 b 3 Q 7 U 2 V j d G l v b j E v Q 2 9 t b X N i a W 8 g c 2 V y d W 0 g c 2 9 1 c m N l I G R h d G E v Q 2 h h b m d l Z C B U e X B l L n t t b X U t b W l S L T c w N z Y t M 3 A s M T U 4 M X 0 m c X V v d D s s J n F 1 b 3 Q 7 U 2 V j d G l v b j E v Q 2 9 t b X N i a W 8 g c 2 V y d W 0 g c 2 9 1 c m N l I G R h d G E v Q 2 h h b m d l Z C B U e X B l L n t t b X U t b W l S L T c w N z Y t N X A s M T U 4 M n 0 m c X V v d D s s J n F 1 b 3 Q 7 U 2 V j d G l v b j E v Q 2 9 t b X N i a W 8 g c 2 V y d W 0 g c 2 9 1 c m N l I G R h d G E v Q 2 h h b m d l Z C B U e X B l L n t t b X U t b W l S L T c w N z c t M 3 A s M T U 4 M 3 0 m c X V v d D s s J n F 1 b 3 Q 7 U 2 V j d G l v b j E v Q 2 9 t b X N i a W 8 g c 2 V y d W 0 g c 2 9 1 c m N l I G R h d G E v Q 2 h h b m d l Z C B U e X B l L n t t b X U t b W l S L T c w N z c t N X A s M T U 4 N H 0 m c X V v d D s s J n F 1 b 3 Q 7 U 2 V j d G l v b j E v Q 2 9 t b X N i a W 8 g c 2 V y d W 0 g c 2 9 1 c m N l I G R h d G E v Q 2 h h b m d l Z C B U e X B l L n t t b X U t b W l S L T c w N z g t M 3 A s M T U 4 N X 0 m c X V v d D s s J n F 1 b 3 Q 7 U 2 V j d G l v b j E v Q 2 9 t b X N i a W 8 g c 2 V y d W 0 g c 2 9 1 c m N l I G R h d G E v Q 2 h h b m d l Z C B U e X B l L n t t b X U t b W l S L T c w N z g t N X A s M T U 4 N n 0 m c X V v d D s s J n F 1 b 3 Q 7 U 2 V j d G l v b j E v Q 2 9 t b X N i a W 8 g c 2 V y d W 0 g c 2 9 1 c m N l I G R h d G E v Q 2 h h b m d l Z C B U e X B l L n t t b X U t b W l S L T c w N z k t M 3 A s M T U 4 N 3 0 m c X V v d D s s J n F 1 b 3 Q 7 U 2 V j d G l v b j E v Q 2 9 t b X N i a W 8 g c 2 V y d W 0 g c 2 9 1 c m N l I G R h d G E v Q 2 h h b m d l Z C B U e X B l L n t t b X U t b W l S L T c w N z k t N X A s M T U 4 O H 0 m c X V v d D s s J n F 1 b 3 Q 7 U 2 V j d G l v b j E v Q 2 9 t b X N i a W 8 g c 2 V y d W 0 g c 2 9 1 c m N l I G R h d G E v Q 2 h h b m d l Z C B U e X B l L n t t b X U t b W l S L T c w O C 0 z c C w x N T g 5 f S Z x d W 9 0 O y w m c X V v d D t T Z W N 0 a W 9 u M S 9 D b 2 1 t c 2 J p b y B z Z X J 1 b S B z b 3 V y Y 2 U g Z G F 0 Y S 9 D a G F u Z 2 V k I F R 5 c G U u e 2 1 t d S 1 t a V I t N z A 4 L T V w L D E 1 O T B 9 J n F 1 b 3 Q 7 L C Z x d W 9 0 O 1 N l Y 3 R p b 2 4 x L 0 N v b W 1 z Y m l v I H N l c n V t I H N v d X J j Z S B k Y X R h L 0 N o Y W 5 n Z W Q g V H l w Z S 5 7 b W 1 1 L W 1 p U i 0 3 M D g w L T N w L D E 1 O T F 9 J n F 1 b 3 Q 7 L C Z x d W 9 0 O 1 N l Y 3 R p b 2 4 x L 0 N v b W 1 z Y m l v I H N l c n V t I H N v d X J j Z S B k Y X R h L 0 N o Y W 5 n Z W Q g V H l w Z S 5 7 b W 1 1 L W 1 p U i 0 3 M D g w L T V w L D E 1 O T J 9 J n F 1 b 3 Q 7 L C Z x d W 9 0 O 1 N l Y 3 R p b 2 4 x L 0 N v b W 1 z Y m l v I H N l c n V t I H N v d X J j Z S B k Y X R h L 0 N o Y W 5 n Z W Q g V H l w Z S 5 7 b W 1 1 L W 1 p U i 0 3 M D g x L T N w L D E 1 O T N 9 J n F 1 b 3 Q 7 L C Z x d W 9 0 O 1 N l Y 3 R p b 2 4 x L 0 N v b W 1 z Y m l v I H N l c n V t I H N v d X J j Z S B k Y X R h L 0 N o Y W 5 n Z W Q g V H l w Z S 5 7 b W 1 1 L W 1 p U i 0 3 M D g x L T V w L D E 1 O T R 9 J n F 1 b 3 Q 7 L C Z x d W 9 0 O 1 N l Y 3 R p b 2 4 x L 0 N v b W 1 z Y m l v I H N l c n V t I H N v d X J j Z S B k Y X R h L 0 N o Y W 5 n Z W Q g V H l w Z S 5 7 b W 1 1 L W 1 p U i 0 3 M D g y L T N w L D E 1 O T V 9 J n F 1 b 3 Q 7 L C Z x d W 9 0 O 1 N l Y 3 R p b 2 4 x L 0 N v b W 1 z Y m l v I H N l c n V t I H N v d X J j Z S B k Y X R h L 0 N o Y W 5 n Z W Q g V H l w Z S 5 7 b W 1 1 L W 1 p U i 0 3 M D g y L T V w L D E 1 O T Z 9 J n F 1 b 3 Q 7 L C Z x d W 9 0 O 1 N l Y 3 R p b 2 4 x L 0 N v b W 1 z Y m l v I H N l c n V t I H N v d X J j Z S B k Y X R h L 0 N o Y W 5 n Z W Q g V H l w Z S 5 7 b W 1 1 L W 1 p U i 0 3 M D g z L T N w L D E 1 O T d 9 J n F 1 b 3 Q 7 L C Z x d W 9 0 O 1 N l Y 3 R p b 2 4 x L 0 N v b W 1 z Y m l v I H N l c n V t I H N v d X J j Z S B k Y X R h L 0 N o Y W 5 n Z W Q g V H l w Z S 5 7 b W 1 1 L W 1 p U i 0 3 M D g z L T V w L D E 1 O T h 9 J n F 1 b 3 Q 7 L C Z x d W 9 0 O 1 N l Y 3 R p b 2 4 x L 0 N v b W 1 z Y m l v I H N l c n V t I H N v d X J j Z S B k Y X R h L 0 N o Y W 5 n Z W Q g V H l w Z S 5 7 b W 1 1 L W 1 p U i 0 3 M D g 0 L T N w L D E 1 O T l 9 J n F 1 b 3 Q 7 L C Z x d W 9 0 O 1 N l Y 3 R p b 2 4 x L 0 N v b W 1 z Y m l v I H N l c n V t I H N v d X J j Z S B k Y X R h L 0 N o Y W 5 n Z W Q g V H l w Z S 5 7 b W 1 1 L W 1 p U i 0 3 M D g 0 L T V w L D E 2 M D B 9 J n F 1 b 3 Q 7 L C Z x d W 9 0 O 1 N l Y 3 R p b 2 4 x L 0 N v b W 1 z Y m l v I H N l c n V t I H N v d X J j Z S B k Y X R h L 0 N o Y W 5 n Z W Q g V H l w Z S 5 7 b W 1 1 L W 1 p U i 0 3 M D g 1 L T N w L D E 2 M D F 9 J n F 1 b 3 Q 7 L C Z x d W 9 0 O 1 N l Y 3 R p b 2 4 x L 0 N v b W 1 z Y m l v I H N l c n V t I H N v d X J j Z S B k Y X R h L 0 N o Y W 5 n Z W Q g V H l w Z S 5 7 b W 1 1 L W 1 p U i 0 3 M D g 1 L T V w L D E 2 M D J 9 J n F 1 b 3 Q 7 L C Z x d W 9 0 O 1 N l Y 3 R p b 2 4 x L 0 N v b W 1 z Y m l v I H N l c n V t I H N v d X J j Z S B k Y X R h L 0 N o Y W 5 n Z W Q g V H l w Z S 5 7 b W 1 1 L W 1 p U i 0 3 M D g 2 L T N w L D E 2 M D N 9 J n F 1 b 3 Q 7 L C Z x d W 9 0 O 1 N l Y 3 R p b 2 4 x L 0 N v b W 1 z Y m l v I H N l c n V t I H N v d X J j Z S B k Y X R h L 0 N o Y W 5 n Z W Q g V H l w Z S 5 7 b W 1 1 L W 1 p U i 0 3 M D g 2 L T V w L D E 2 M D R 9 J n F 1 b 3 Q 7 L C Z x d W 9 0 O 1 N l Y 3 R p b 2 4 x L 0 N v b W 1 z Y m l v I H N l c n V t I H N v d X J j Z S B k Y X R h L 0 N o Y W 5 n Z W Q g V H l w Z S 5 7 b W 1 1 L W 1 p U i 0 3 M D g 3 L T N w L D E 2 M D V 9 J n F 1 b 3 Q 7 L C Z x d W 9 0 O 1 N l Y 3 R p b 2 4 x L 0 N v b W 1 z Y m l v I H N l c n V t I H N v d X J j Z S B k Y X R h L 0 N o Y W 5 n Z W Q g V H l w Z S 5 7 b W 1 1 L W 1 p U i 0 3 M D g 3 L T V w L D E 2 M D Z 9 J n F 1 b 3 Q 7 L C Z x d W 9 0 O 1 N l Y 3 R p b 2 4 x L 0 N v b W 1 z Y m l v I H N l c n V t I H N v d X J j Z S B k Y X R h L 0 N o Y W 5 n Z W Q g V H l w Z S 5 7 b W 1 1 L W 1 p U i 0 3 M D g 4 L T N w L D E 2 M D d 9 J n F 1 b 3 Q 7 L C Z x d W 9 0 O 1 N l Y 3 R p b 2 4 x L 0 N v b W 1 z Y m l v I H N l c n V t I H N v d X J j Z S B k Y X R h L 0 N o Y W 5 n Z W Q g V H l w Z S 5 7 b W 1 1 L W 1 p U i 0 3 M D g 4 L T V w L D E 2 M D h 9 J n F 1 b 3 Q 7 L C Z x d W 9 0 O 1 N l Y 3 R p b 2 4 x L 0 N v b W 1 z Y m l v I H N l c n V t I H N v d X J j Z S B k Y X R h L 0 N o Y W 5 n Z W Q g V H l w Z S 5 7 b W 1 1 L W 1 p U i 0 3 M D g 5 L T N w L D E 2 M D l 9 J n F 1 b 3 Q 7 L C Z x d W 9 0 O 1 N l Y 3 R p b 2 4 x L 0 N v b W 1 z Y m l v I H N l c n V t I H N v d X J j Z S B k Y X R h L 0 N o Y W 5 n Z W Q g V H l w Z S 5 7 b W 1 1 L W 1 p U i 0 3 M D g 5 L T V w L D E 2 M T B 9 J n F 1 b 3 Q 7 L C Z x d W 9 0 O 1 N l Y 3 R p b 2 4 x L 0 N v b W 1 z Y m l v I H N l c n V t I H N v d X J j Z S B k Y X R h L 0 N o Y W 5 n Z W Q g V H l w Z S 5 7 b W 1 1 L W 1 p U i 0 3 M D k s M T Y x M X 0 m c X V v d D s s J n F 1 b 3 Q 7 U 2 V j d G l v b j E v Q 2 9 t b X N i a W 8 g c 2 V y d W 0 g c 2 9 1 c m N l I G R h d G E v Q 2 h h b m d l Z C B U e X B l L n t t b X U t b W l S L T c w O T A t M 3 A s M T Y x M n 0 m c X V v d D s s J n F 1 b 3 Q 7 U 2 V j d G l v b j E v Q 2 9 t b X N i a W 8 g c 2 V y d W 0 g c 2 9 1 c m N l I G R h d G E v Q 2 h h b m d l Z C B U e X B l L n t t b X U t b W l S L T c w O T A t N X A s M T Y x M 3 0 m c X V v d D s s J n F 1 b 3 Q 7 U 2 V j d G l v b j E v Q 2 9 t b X N i a W 8 g c 2 V y d W 0 g c 2 9 1 c m N l I G R h d G E v Q 2 h h b m d l Z C B U e X B l L n t t b X U t b W l S L T c w O T E t M 3 A s M T Y x N H 0 m c X V v d D s s J n F 1 b 3 Q 7 U 2 V j d G l v b j E v Q 2 9 t b X N i a W 8 g c 2 V y d W 0 g c 2 9 1 c m N l I G R h d G E v Q 2 h h b m d l Z C B U e X B l L n t t b X U t b W l S L T c w O T E t N X A s M T Y x N X 0 m c X V v d D s s J n F 1 b 3 Q 7 U 2 V j d G l v b j E v Q 2 9 t b X N i a W 8 g c 2 V y d W 0 g c 2 9 1 c m N l I G R h d G E v Q 2 h h b m d l Z C B U e X B l L n t t b X U t b W l S L T c w O T I t M 3 A s M T Y x N n 0 m c X V v d D s s J n F 1 b 3 Q 7 U 2 V j d G l v b j E v Q 2 9 t b X N i a W 8 g c 2 V y d W 0 g c 2 9 1 c m N l I G R h d G E v Q 2 h h b m d l Z C B U e X B l L n t t b X U t b W l S L T c w O T I t N X A s M T Y x N 3 0 m c X V v d D s s J n F 1 b 3 Q 7 U 2 V j d G l v b j E v Q 2 9 t b X N i a W 8 g c 2 V y d W 0 g c 2 9 1 c m N l I G R h d G E v Q 2 h h b m d l Z C B U e X B l L n t t b X U t b W l S L T c w O T M t M 3 A s M T Y x O H 0 m c X V v d D s s J n F 1 b 3 Q 7 U 2 V j d G l v b j E v Q 2 9 t b X N i a W 8 g c 2 V y d W 0 g c 2 9 1 c m N l I G R h d G E v Q 2 h h b m d l Z C B U e X B l L n t t b X U t b W l S L T c w O T M t N X A s M T Y x O X 0 m c X V v d D s s J n F 1 b 3 Q 7 U 2 V j d G l v b j E v Q 2 9 t b X N i a W 8 g c 2 V y d W 0 g c 2 9 1 c m N l I G R h d G E v Q 2 h h b m d l Z C B U e X B l L n t t b X U t b W l S L T c w O T Q t M S 0 1 c C w x N j I w f S Z x d W 9 0 O y w m c X V v d D t T Z W N 0 a W 9 u M S 9 D b 2 1 t c 2 J p b y B z Z X J 1 b S B z b 3 V y Y 2 U g Z G F 0 Y S 9 D a G F u Z 2 V k I F R 5 c G U u e 2 1 t d S 1 t a V I t N z A 5 N C 0 z c C w x N j I x f S Z x d W 9 0 O y w m c X V v d D t T Z W N 0 a W 9 u M S 9 D b 2 1 t c 2 J p b y B z Z X J 1 b S B z b 3 V y Y 2 U g Z G F 0 Y S 9 D a G F u Z 2 V k I F R 5 c G U u e 2 1 t d S 1 t a V I t N z A 5 N G I t M i 0 1 c C w x N j I y f S Z x d W 9 0 O y w m c X V v d D t T Z W N 0 a W 9 u M S 9 D b 2 1 t c 2 J p b y B z Z X J 1 b S B z b 3 V y Y 2 U g Z G F 0 Y S 9 D a G F u Z 2 V k I F R 5 c G U u e 2 1 t d S 1 t a V I t N z E w L D E 2 M j N 9 J n F 1 b 3 Q 7 L C Z x d W 9 0 O 1 N l Y 3 R p b 2 4 x L 0 N v b W 1 z Y m l v I H N l c n V t I H N v d X J j Z S B k Y X R h L 0 N o Y W 5 n Z W Q g V H l w Z S 5 7 b W 1 1 L W 1 p U i 0 3 M T E s M T Y y N H 0 m c X V v d D s s J n F 1 b 3 Q 7 U 2 V j d G l v b j E v Q 2 9 t b X N i a W 8 g c 2 V y d W 0 g c 2 9 1 c m N l I G R h d G E v Q 2 h h b m d l Z C B U e X B l L n t t b X U t b W l S L T c x M T U t M 3 A s M T Y y N X 0 m c X V v d D s s J n F 1 b 3 Q 7 U 2 V j d G l v b j E v Q 2 9 t b X N i a W 8 g c 2 V y d W 0 g c 2 9 1 c m N l I G R h d G E v Q 2 h h b m d l Z C B U e X B l L n t t b X U t b W l S L T c x M T U t N X A s M T Y y N n 0 m c X V v d D s s J n F 1 b 3 Q 7 U 2 V j d G l v b j E v Q 2 9 t b X N i a W 8 g c 2 V y d W 0 g c 2 9 1 c m N l I G R h d G E v Q 2 h h b m d l Z C B U e X B l L n t t b X U t b W l S L T c x M T Y t M 3 A s M T Y y N 3 0 m c X V v d D s s J n F 1 b 3 Q 7 U 2 V j d G l v b j E v Q 2 9 t b X N i a W 8 g c 2 V y d W 0 g c 2 9 1 c m N l I G R h d G E v Q 2 h h b m d l Z C B U e X B l L n t t b X U t b W l S L T c x M T Y t N X A s M T Y y O H 0 m c X V v d D s s J n F 1 b 3 Q 7 U 2 V j d G l v b j E v Q 2 9 t b X N i a W 8 g c 2 V y d W 0 g c 2 9 1 c m N l I G R h d G E v Q 2 h h b m d l Z C B U e X B l L n t t b X U t b W l S L T c x M T c t M 3 A s M T Y y O X 0 m c X V v d D s s J n F 1 b 3 Q 7 U 2 V j d G l v b j E v Q 2 9 t b X N i a W 8 g c 2 V y d W 0 g c 2 9 1 c m N l I G R h d G E v Q 2 h h b m d l Z C B U e X B l L n t t b X U t b W l S L T c x M T c t N X A s M T Y z M H 0 m c X V v d D s s J n F 1 b 3 Q 7 U 2 V j d G l v b j E v Q 2 9 t b X N i a W 8 g c 2 V y d W 0 g c 2 9 1 c m N l I G R h d G E v Q 2 h h b m d l Z C B U e X B l L n t t b X U t b W l S L T c x M T g t M 3 A s M T Y z M X 0 m c X V v d D s s J n F 1 b 3 Q 7 U 2 V j d G l v b j E v Q 2 9 t b X N i a W 8 g c 2 V y d W 0 g c 2 9 1 c m N l I G R h d G E v Q 2 h h b m d l Z C B U e X B l L n t t b X U t b W l S L T c x M T g t N X A s M T Y z M n 0 m c X V v d D s s J n F 1 b 3 Q 7 U 2 V j d G l v b j E v Q 2 9 t b X N i a W 8 g c 2 V y d W 0 g c 2 9 1 c m N l I G R h d G E v Q 2 h h b m d l Z C B U e X B l L n t t b X U t b W l S L T c x M T k t M 3 A s M T Y z M 3 0 m c X V v d D s s J n F 1 b 3 Q 7 U 2 V j d G l v b j E v Q 2 9 t b X N i a W 8 g c 2 V y d W 0 g c 2 9 1 c m N l I G R h d G E v Q 2 h h b m d l Z C B U e X B l L n t t b X U t b W l S L T c x M T k t N X A s M T Y z N H 0 m c X V v d D s s J n F 1 b 3 Q 7 U 2 V j d G l v b j E v Q 2 9 t b X N i a W 8 g c 2 V y d W 0 g c 2 9 1 c m N l I G R h d G E v Q 2 h h b m d l Z C B U e X B l L n t t b X U t b W l S L T c x M y w x N j M 1 f S Z x d W 9 0 O y w m c X V v d D t T Z W N 0 a W 9 u M S 9 D b 2 1 t c 2 J p b y B z Z X J 1 b S B z b 3 V y Y 2 U g Z G F 0 Y S 9 D a G F u Z 2 V k I F R 5 c G U u e 2 1 t d S 1 t a V I t N z E 3 L D E 2 M z Z 9 J n F 1 b 3 Q 7 L C Z x d W 9 0 O 1 N l Y 3 R p b 2 4 x L 0 N v b W 1 z Y m l v I H N l c n V t I H N v d X J j Z S B k Y X R h L 0 N o Y W 5 n Z W Q g V H l w Z S 5 7 b W 1 1 L W 1 p U i 0 3 M T g s M T Y z N 3 0 m c X V v d D s s J n F 1 b 3 Q 7 U 2 V j d G l v b j E v Q 2 9 t b X N i a W 8 g c 2 V y d W 0 g c 2 9 1 c m N l I G R h d G E v Q 2 h h b m d l Z C B U e X B l L n t t b X U t b W l S L T c x O S w x N j M 4 f S Z x d W 9 0 O y w m c X V v d D t T Z W N 0 a W 9 u M S 9 D b 2 1 t c 2 J p b y B z Z X J 1 b S B z b 3 V y Y 2 U g Z G F 0 Y S 9 D a G F u Z 2 V k I F R 5 c G U u e 2 1 t d S 1 t a V I t N z I x L D E 2 M z l 9 J n F 1 b 3 Q 7 L C Z x d W 9 0 O 1 N l Y 3 R p b 2 4 x L 0 N v b W 1 z Y m l v I H N l c n V t I H N v d X J j Z S B k Y X R h L 0 N o Y W 5 n Z W Q g V H l w Z S 5 7 b W 1 1 L W 1 p U i 0 3 M j E w L T N w L D E 2 N D B 9 J n F 1 b 3 Q 7 L C Z x d W 9 0 O 1 N l Y 3 R p b 2 4 x L 0 N v b W 1 z Y m l v I H N l c n V t I H N v d X J j Z S B k Y X R h L 0 N o Y W 5 n Z W Q g V H l w Z S 5 7 b W 1 1 L W 1 p U i 0 3 M j E w L T V w L D E 2 N D F 9 J n F 1 b 3 Q 7 L C Z x d W 9 0 O 1 N l Y 3 R p b 2 4 x L 0 N v b W 1 z Y m l v I H N l c n V t I H N v d X J j Z S B k Y X R h L 0 N o Y W 5 n Z W Q g V H l w Z S 5 7 b W 1 1 L W 1 p U i 0 3 M j E x L T N w L D E 2 N D J 9 J n F 1 b 3 Q 7 L C Z x d W 9 0 O 1 N l Y 3 R p b 2 4 x L 0 N v b W 1 z Y m l v I H N l c n V t I H N v d X J j Z S B k Y X R h L 0 N o Y W 5 n Z W Q g V H l w Z S 5 7 b W 1 1 L W 1 p U i 0 3 M j E x L T V w L D E 2 N D N 9 J n F 1 b 3 Q 7 L C Z x d W 9 0 O 1 N l Y 3 R p b 2 4 x L 0 N v b W 1 z Y m l v I H N l c n V t I H N v d X J j Z S B k Y X R h L 0 N o Y W 5 n Z W Q g V H l w Z S 5 7 b W 1 1 L W 1 p U i 0 3 M j E y L T N w L D E 2 N D R 9 J n F 1 b 3 Q 7 L C Z x d W 9 0 O 1 N l Y 3 R p b 2 4 x L 0 N v b W 1 z Y m l v I H N l c n V t I H N v d X J j Z S B k Y X R h L 0 N o Y W 5 n Z W Q g V H l w Z S 5 7 b W 1 1 L W 1 p U i 0 3 M j E y L T V w L D E 2 N D V 9 J n F 1 b 3 Q 7 L C Z x d W 9 0 O 1 N l Y 3 R p b 2 4 x L 0 N v b W 1 z Y m l v I H N l c n V t I H N v d X J j Z S B k Y X R h L 0 N o Y W 5 n Z W Q g V H l w Z S 5 7 b W 1 1 L W 1 p U i 0 3 M j E z L T N w L D E 2 N D Z 9 J n F 1 b 3 Q 7 L C Z x d W 9 0 O 1 N l Y 3 R p b 2 4 x L 0 N v b W 1 z Y m l v I H N l c n V t I H N v d X J j Z S B k Y X R h L 0 N o Y W 5 n Z W Q g V H l w Z S 5 7 b W 1 1 L W 1 p U i 0 3 M j E z L T V w L D E 2 N D d 9 J n F 1 b 3 Q 7 L C Z x d W 9 0 O 1 N l Y 3 R p b 2 4 x L 0 N v b W 1 z Y m l v I H N l c n V t I H N v d X J j Z S B k Y X R h L 0 N o Y W 5 n Z W Q g V H l w Z S 5 7 b W 1 1 L W 1 p U i 0 3 M j E 0 L T N w L D E 2 N D h 9 J n F 1 b 3 Q 7 L C Z x d W 9 0 O 1 N l Y 3 R p b 2 4 x L 0 N v b W 1 z Y m l v I H N l c n V t I H N v d X J j Z S B k Y X R h L 0 N o Y W 5 n Z W Q g V H l w Z S 5 7 b W 1 1 L W 1 p U i 0 3 M j E 0 L T V w L D E 2 N D l 9 J n F 1 b 3 Q 7 L C Z x d W 9 0 O 1 N l Y 3 R p b 2 4 x L 0 N v b W 1 z Y m l v I H N l c n V t I H N v d X J j Z S B k Y X R h L 0 N o Y W 5 n Z W Q g V H l w Z S 5 7 b W 1 1 L W 1 p U i 0 3 M j E 1 L T N w L D E 2 N T B 9 J n F 1 b 3 Q 7 L C Z x d W 9 0 O 1 N l Y 3 R p b 2 4 x L 0 N v b W 1 z Y m l v I H N l c n V t I H N v d X J j Z S B k Y X R h L 0 N o Y W 5 n Z W Q g V H l w Z S 5 7 b W 1 1 L W 1 p U i 0 3 M j E 1 L T V w L D E 2 N T F 9 J n F 1 b 3 Q 7 L C Z x d W 9 0 O 1 N l Y 3 R p b 2 4 x L 0 N v b W 1 z Y m l v I H N l c n V t I H N v d X J j Z S B k Y X R h L 0 N o Y W 5 n Z W Q g V H l w Z S 5 7 b W 1 1 L W 1 p U i 0 3 M j E 2 L T N w L D E 2 N T J 9 J n F 1 b 3 Q 7 L C Z x d W 9 0 O 1 N l Y 3 R p b 2 4 x L 0 N v b W 1 z Y m l v I H N l c n V t I H N v d X J j Z S B k Y X R h L 0 N o Y W 5 n Z W Q g V H l w Z S 5 7 b W 1 1 L W 1 p U i 0 3 M j E 2 L T V w L D E 2 N T N 9 J n F 1 b 3 Q 7 L C Z x d W 9 0 O 1 N l Y 3 R p b 2 4 x L 0 N v b W 1 z Y m l v I H N l c n V t I H N v d X J j Z S B k Y X R h L 0 N o Y W 5 n Z W Q g V H l w Z S 5 7 b W 1 1 L W 1 p U i 0 3 M j E 3 L T N w L D E 2 N T R 9 J n F 1 b 3 Q 7 L C Z x d W 9 0 O 1 N l Y 3 R p b 2 4 x L 0 N v b W 1 z Y m l v I H N l c n V t I H N v d X J j Z S B k Y X R h L 0 N o Y W 5 n Z W Q g V H l w Z S 5 7 b W 1 1 L W 1 p U i 0 3 M j E 3 L T V w L D E 2 N T V 9 J n F 1 b 3 Q 7 L C Z x d W 9 0 O 1 N l Y 3 R p b 2 4 x L 0 N v b W 1 z Y m l v I H N l c n V t I H N v d X J j Z S B k Y X R h L 0 N o Y W 5 n Z W Q g V H l w Z S 5 7 b W 1 1 L W 1 p U i 0 3 M j E 4 L T N w L D E 2 N T Z 9 J n F 1 b 3 Q 7 L C Z x d W 9 0 O 1 N l Y 3 R p b 2 4 x L 0 N v b W 1 z Y m l v I H N l c n V t I H N v d X J j Z S B k Y X R h L 0 N o Y W 5 n Z W Q g V H l w Z S 5 7 b W 1 1 L W 1 p U i 0 3 M j E 4 L T V w L D E 2 N T d 9 J n F 1 b 3 Q 7 L C Z x d W 9 0 O 1 N l Y 3 R p b 2 4 x L 0 N v b W 1 z Y m l v I H N l c n V t I H N v d X J j Z S B k Y X R h L 0 N o Y W 5 n Z W Q g V H l w Z S 5 7 b W 1 1 L W 1 p U i 0 3 M j E 5 L T N w L D E 2 N T h 9 J n F 1 b 3 Q 7 L C Z x d W 9 0 O 1 N l Y 3 R p b 2 4 x L 0 N v b W 1 z Y m l v I H N l c n V t I H N v d X J j Z S B k Y X R h L 0 N o Y W 5 n Z W Q g V H l w Z S 5 7 b W 1 1 L W 1 p U i 0 3 M j E 5 L T V w L D E 2 N T l 9 J n F 1 b 3 Q 7 L C Z x d W 9 0 O 1 N l Y 3 R p b 2 4 x L 0 N v b W 1 z Y m l v I H N l c n V t I H N v d X J j Z S B k Y X R h L 0 N o Y W 5 n Z W Q g V H l w Z S 5 7 b W 1 1 L W 1 p U i 0 3 M j I w L T N w L D E 2 N j B 9 J n F 1 b 3 Q 7 L C Z x d W 9 0 O 1 N l Y 3 R p b 2 4 x L 0 N v b W 1 z Y m l v I H N l c n V t I H N v d X J j Z S B k Y X R h L 0 N o Y W 5 n Z W Q g V H l w Z S 5 7 b W 1 1 L W 1 p U i 0 3 M j I w L T V w L D E 2 N j F 9 J n F 1 b 3 Q 7 L C Z x d W 9 0 O 1 N l Y 3 R p b 2 4 x L 0 N v b W 1 z Y m l v I H N l c n V t I H N v d X J j Z S B k Y X R h L 0 N o Y W 5 n Z W Q g V H l w Z S 5 7 b W 1 1 L W 1 p U i 0 3 M j I x L T N w L D E 2 N j J 9 J n F 1 b 3 Q 7 L C Z x d W 9 0 O 1 N l Y 3 R p b 2 4 x L 0 N v b W 1 z Y m l v I H N l c n V t I H N v d X J j Z S B k Y X R h L 0 N o Y W 5 n Z W Q g V H l w Z S 5 7 b W 1 1 L W 1 p U i 0 3 M j I x L T V w L D E 2 N j N 9 J n F 1 b 3 Q 7 L C Z x d W 9 0 O 1 N l Y 3 R p b 2 4 x L 0 N v b W 1 z Y m l v I H N l c n V t I H N v d X J j Z S B k Y X R h L 0 N o Y W 5 n Z W Q g V H l w Z S 5 7 b W 1 1 L W 1 p U i 0 3 M j I y L T N w L D E 2 N j R 9 J n F 1 b 3 Q 7 L C Z x d W 9 0 O 1 N l Y 3 R p b 2 4 x L 0 N v b W 1 z Y m l v I H N l c n V t I H N v d X J j Z S B k Y X R h L 0 N o Y W 5 n Z W Q g V H l w Z S 5 7 b W 1 1 L W 1 p U i 0 3 M j I y L T V w L D E 2 N j V 9 J n F 1 b 3 Q 7 L C Z x d W 9 0 O 1 N l Y 3 R p b 2 4 x L 0 N v b W 1 z Y m l v I H N l c n V t I H N v d X J j Z S B k Y X R h L 0 N o Y W 5 n Z W Q g V H l w Z S 5 7 b W 1 1 L W 1 p U i 0 3 M j I z L T N w L D E 2 N j Z 9 J n F 1 b 3 Q 7 L C Z x d W 9 0 O 1 N l Y 3 R p b 2 4 x L 0 N v b W 1 z Y m l v I H N l c n V t I H N v d X J j Z S B k Y X R h L 0 N o Y W 5 n Z W Q g V H l w Z S 5 7 b W 1 1 L W 1 p U i 0 3 M j I z L T V w L D E 2 N j d 9 J n F 1 b 3 Q 7 L C Z x d W 9 0 O 1 N l Y 3 R p b 2 4 x L 0 N v b W 1 z Y m l v I H N l c n V t I H N v d X J j Z S B k Y X R h L 0 N o Y W 5 n Z W Q g V H l w Z S 5 7 b W 1 1 L W 1 p U i 0 3 M j I 0 L T N w L D E 2 N j h 9 J n F 1 b 3 Q 7 L C Z x d W 9 0 O 1 N l Y 3 R p b 2 4 x L 0 N v b W 1 z Y m l v I H N l c n V t I H N v d X J j Z S B k Y X R h L 0 N o Y W 5 n Z W Q g V H l w Z S 5 7 b W 1 1 L W 1 p U i 0 3 M j I 0 L T V w L D E 2 N j l 9 J n F 1 b 3 Q 7 L C Z x d W 9 0 O 1 N l Y 3 R p b 2 4 x L 0 N v b W 1 z Y m l v I H N l c n V t I H N v d X J j Z S B k Y X R h L 0 N o Y W 5 n Z W Q g V H l w Z S 5 7 b W 1 1 L W 1 p U i 0 3 M j I 1 L T N w L D E 2 N z B 9 J n F 1 b 3 Q 7 L C Z x d W 9 0 O 1 N l Y 3 R p b 2 4 x L 0 N v b W 1 z Y m l v I H N l c n V t I H N v d X J j Z S B k Y X R h L 0 N o Y W 5 n Z W Q g V H l w Z S 5 7 b W 1 1 L W 1 p U i 0 3 M j I 1 L T V w L D E 2 N z F 9 J n F 1 b 3 Q 7 L C Z x d W 9 0 O 1 N l Y 3 R p b 2 4 x L 0 N v b W 1 z Y m l v I H N l c n V t I H N v d X J j Z S B k Y X R h L 0 N o Y W 5 n Z W Q g V H l w Z S 5 7 b W 1 1 L W 1 p U i 0 3 M j I 2 L T N w L D E 2 N z J 9 J n F 1 b 3 Q 7 L C Z x d W 9 0 O 1 N l Y 3 R p b 2 4 x L 0 N v b W 1 z Y m l v I H N l c n V t I H N v d X J j Z S B k Y X R h L 0 N o Y W 5 n Z W Q g V H l w Z S 5 7 b W 1 1 L W 1 p U i 0 3 M j I 2 L T V w L D E 2 N z N 9 J n F 1 b 3 Q 7 L C Z x d W 9 0 O 1 N l Y 3 R p b 2 4 x L 0 N v b W 1 z Y m l v I H N l c n V t I H N v d X J j Z S B k Y X R h L 0 N o Y W 5 n Z W Q g V H l w Z S 5 7 b W 1 1 L W 1 p U i 0 3 M j I 3 L T N w L D E 2 N z R 9 J n F 1 b 3 Q 7 L C Z x d W 9 0 O 1 N l Y 3 R p b 2 4 x L 0 N v b W 1 z Y m l v I H N l c n V t I H N v d X J j Z S B k Y X R h L 0 N o Y W 5 n Z W Q g V H l w Z S 5 7 b W 1 1 L W 1 p U i 0 3 M j I 3 L T V w L D E 2 N z V 9 J n F 1 b 3 Q 7 L C Z x d W 9 0 O 1 N l Y 3 R p b 2 4 x L 0 N v b W 1 z Y m l v I H N l c n V t I H N v d X J j Z S B k Y X R h L 0 N o Y W 5 n Z W Q g V H l w Z S 5 7 b W 1 1 L W 1 p U i 0 3 M j I 4 L T N w L D E 2 N z Z 9 J n F 1 b 3 Q 7 L C Z x d W 9 0 O 1 N l Y 3 R p b 2 4 x L 0 N v b W 1 z Y m l v I H N l c n V t I H N v d X J j Z S B k Y X R h L 0 N o Y W 5 n Z W Q g V H l w Z S 5 7 b W 1 1 L W 1 p U i 0 3 M j I 4 L T V w L D E 2 N z d 9 J n F 1 b 3 Q 7 L C Z x d W 9 0 O 1 N l Y 3 R p b 2 4 x L 0 N v b W 1 z Y m l v I H N l c n V t I H N v d X J j Z S B k Y X R h L 0 N o Y W 5 n Z W Q g V H l w Z S 5 7 b W 1 1 L W 1 p U i 0 3 M j I 5 L T N w L D E 2 N z h 9 J n F 1 b 3 Q 7 L C Z x d W 9 0 O 1 N l Y 3 R p b 2 4 x L 0 N v b W 1 z Y m l v I H N l c n V t I H N v d X J j Z S B k Y X R h L 0 N o Y W 5 n Z W Q g V H l w Z S 5 7 b W 1 1 L W 1 p U i 0 3 M j I 5 L T V w L D E 2 N z l 9 J n F 1 b 3 Q 7 L C Z x d W 9 0 O 1 N l Y 3 R p b 2 4 x L 0 N v b W 1 z Y m l v I H N l c n V t I H N v d X J j Z S B k Y X R h L 0 N o Y W 5 n Z W Q g V H l w Z S 5 7 b W 1 1 L W 1 p U i 0 3 M j M w L T N w L D E 2 O D B 9 J n F 1 b 3 Q 7 L C Z x d W 9 0 O 1 N l Y 3 R p b 2 4 x L 0 N v b W 1 z Y m l v I H N l c n V t I H N v d X J j Z S B k Y X R h L 0 N o Y W 5 n Z W Q g V H l w Z S 5 7 b W 1 1 L W 1 p U i 0 3 M j M w L T V w L D E 2 O D F 9 J n F 1 b 3 Q 7 L C Z x d W 9 0 O 1 N l Y 3 R p b 2 4 x L 0 N v b W 1 z Y m l v I H N l c n V t I H N v d X J j Z S B k Y X R h L 0 N o Y W 5 n Z W Q g V H l w Z S 5 7 b W 1 1 L W 1 p U i 0 3 M j M x L T N w L D E 2 O D J 9 J n F 1 b 3 Q 7 L C Z x d W 9 0 O 1 N l Y 3 R p b 2 4 x L 0 N v b W 1 z Y m l v I H N l c n V t I H N v d X J j Z S B k Y X R h L 0 N o Y W 5 n Z W Q g V H l w Z S 5 7 b W 1 1 L W 1 p U i 0 3 M j M x L T V w L D E 2 O D N 9 J n F 1 b 3 Q 7 L C Z x d W 9 0 O 1 N l Y 3 R p b 2 4 x L 0 N v b W 1 z Y m l v I H N l c n V t I H N v d X J j Z S B k Y X R h L 0 N o Y W 5 n Z W Q g V H l w Z S 5 7 b W 1 1 L W 1 p U i 0 3 M j M y L T N w L D E 2 O D R 9 J n F 1 b 3 Q 7 L C Z x d W 9 0 O 1 N l Y 3 R p b 2 4 x L 0 N v b W 1 z Y m l v I H N l c n V t I H N v d X J j Z S B k Y X R h L 0 N o Y W 5 n Z W Q g V H l w Z S 5 7 b W 1 1 L W 1 p U i 0 3 M j M y L T V w L D E 2 O D V 9 J n F 1 b 3 Q 7 L C Z x d W 9 0 O 1 N l Y 3 R p b 2 4 x L 0 N v b W 1 z Y m l v I H N l c n V t I H N v d X J j Z S B k Y X R h L 0 N o Y W 5 n Z W Q g V H l w Z S 5 7 b W 1 1 L W 1 p U i 0 3 M j M z L T N w L D E 2 O D Z 9 J n F 1 b 3 Q 7 L C Z x d W 9 0 O 1 N l Y 3 R p b 2 4 x L 0 N v b W 1 z Y m l v I H N l c n V t I H N v d X J j Z S B k Y X R h L 0 N o Y W 5 n Z W Q g V H l w Z S 5 7 b W 1 1 L W 1 p U i 0 3 M j M z L T V w L D E 2 O D d 9 J n F 1 b 3 Q 7 L C Z x d W 9 0 O 1 N l Y 3 R p b 2 4 x L 0 N v b W 1 z Y m l v I H N l c n V t I H N v d X J j Z S B k Y X R h L 0 N o Y W 5 n Z W Q g V H l w Z S 5 7 b W 1 1 L W 1 p U i 0 3 M j M 0 L T N w L D E 2 O D h 9 J n F 1 b 3 Q 7 L C Z x d W 9 0 O 1 N l Y 3 R p b 2 4 x L 0 N v b W 1 z Y m l v I H N l c n V t I H N v d X J j Z S B k Y X R h L 0 N o Y W 5 n Z W Q g V H l w Z S 5 7 b W 1 1 L W 1 p U i 0 3 M j M 0 L T V w L D E 2 O D l 9 J n F 1 b 3 Q 7 L C Z x d W 9 0 O 1 N l Y 3 R p b 2 4 x L 0 N v b W 1 z Y m l v I H N l c n V t I H N v d X J j Z S B k Y X R h L 0 N o Y W 5 n Z W Q g V H l w Z S 5 7 b W 1 1 L W 1 p U i 0 3 M j M 1 L T N w L D E 2 O T B 9 J n F 1 b 3 Q 7 L C Z x d W 9 0 O 1 N l Y 3 R p b 2 4 x L 0 N v b W 1 z Y m l v I H N l c n V t I H N v d X J j Z S B k Y X R h L 0 N o Y W 5 n Z W Q g V H l w Z S 5 7 b W 1 1 L W 1 p U i 0 3 M j M 1 L T V w L D E 2 O T F 9 J n F 1 b 3 Q 7 L C Z x d W 9 0 O 1 N l Y 3 R p b 2 4 x L 0 N v b W 1 z Y m l v I H N l c n V t I H N v d X J j Z S B k Y X R h L 0 N o Y W 5 n Z W Q g V H l w Z S 5 7 b W 1 1 L W 1 p U i 0 3 M j M 2 L T N w L D E 2 O T J 9 J n F 1 b 3 Q 7 L C Z x d W 9 0 O 1 N l Y 3 R p b 2 4 x L 0 N v b W 1 z Y m l v I H N l c n V t I H N v d X J j Z S B k Y X R h L 0 N o Y W 5 n Z W Q g V H l w Z S 5 7 b W 1 1 L W 1 p U i 0 3 M j M 2 L T V w L D E 2 O T N 9 J n F 1 b 3 Q 7 L C Z x d W 9 0 O 1 N l Y 3 R p b 2 4 x L 0 N v b W 1 z Y m l v I H N l c n V t I H N v d X J j Z S B k Y X R h L 0 N o Y W 5 n Z W Q g V H l w Z S 5 7 b W 1 1 L W 1 p U i 0 3 M j M 3 L T N w L D E 2 O T R 9 J n F 1 b 3 Q 7 L C Z x d W 9 0 O 1 N l Y 3 R p b 2 4 x L 0 N v b W 1 z Y m l v I H N l c n V t I H N v d X J j Z S B k Y X R h L 0 N o Y W 5 n Z W Q g V H l w Z S 5 7 b W 1 1 L W 1 p U i 0 3 M j M 3 L T V w L D E 2 O T V 9 J n F 1 b 3 Q 7 L C Z x d W 9 0 O 1 N l Y 3 R p b 2 4 x L 0 N v b W 1 z Y m l v I H N l c n V t I H N v d X J j Z S B k Y X R h L 0 N o Y W 5 n Z W Q g V H l w Z S 5 7 b W 1 1 L W 1 p U i 0 3 M j M 4 L T N w L D E 2 O T Z 9 J n F 1 b 3 Q 7 L C Z x d W 9 0 O 1 N l Y 3 R p b 2 4 x L 0 N v b W 1 z Y m l v I H N l c n V t I H N v d X J j Z S B k Y X R h L 0 N o Y W 5 n Z W Q g V H l w Z S 5 7 b W 1 1 L W 1 p U i 0 3 M j M 4 L T V w L D E 2 O T d 9 J n F 1 b 3 Q 7 L C Z x d W 9 0 O 1 N l Y 3 R p b 2 4 x L 0 N v b W 1 z Y m l v I H N l c n V t I H N v d X J j Z S B k Y X R h L 0 N o Y W 5 n Z W Q g V H l w Z S 5 7 b W 1 1 L W 1 p U i 0 3 M j M 5 L T N w L D E 2 O T h 9 J n F 1 b 3 Q 7 L C Z x d W 9 0 O 1 N l Y 3 R p b 2 4 x L 0 N v b W 1 z Y m l v I H N l c n V t I H N v d X J j Z S B k Y X R h L 0 N o Y W 5 n Z W Q g V H l w Z S 5 7 b W 1 1 L W 1 p U i 0 3 M j M 5 L T V w L D E 2 O T l 9 J n F 1 b 3 Q 7 L C Z x d W 9 0 O 1 N l Y 3 R p b 2 4 x L 0 N v b W 1 z Y m l v I H N l c n V t I H N v d X J j Z S B k Y X R h L 0 N o Y W 5 n Z W Q g V H l w Z S 5 7 b W 1 1 L W 1 p U i 0 3 M j Q w L T N w L D E 3 M D B 9 J n F 1 b 3 Q 7 L C Z x d W 9 0 O 1 N l Y 3 R p b 2 4 x L 0 N v b W 1 z Y m l v I H N l c n V t I H N v d X J j Z S B k Y X R h L 0 N o Y W 5 n Z W Q g V H l w Z S 5 7 b W 1 1 L W 1 p U i 0 3 M j Q w L T V w L D E 3 M D F 9 J n F 1 b 3 Q 7 L C Z x d W 9 0 O 1 N l Y 3 R p b 2 4 x L 0 N v b W 1 z Y m l v I H N l c n V t I H N v d X J j Z S B k Y X R h L 0 N o Y W 5 n Z W Q g V H l w Z S 5 7 b W 1 1 L W 1 p U i 0 3 M j Q x L T N w L D E 3 M D J 9 J n F 1 b 3 Q 7 L C Z x d W 9 0 O 1 N l Y 3 R p b 2 4 x L 0 N v b W 1 z Y m l v I H N l c n V t I H N v d X J j Z S B k Y X R h L 0 N o Y W 5 n Z W Q g V H l w Z S 5 7 b W 1 1 L W 1 p U i 0 3 M j Q x L T V w L D E 3 M D N 9 J n F 1 b 3 Q 7 L C Z x d W 9 0 O 1 N l Y 3 R p b 2 4 x L 0 N v b W 1 z Y m l v I H N l c n V t I H N v d X J j Z S B k Y X R h L 0 N o Y W 5 n Z W Q g V H l w Z S 5 7 b W 1 1 L W 1 p U i 0 3 M j Q y L T N w L D E 3 M D R 9 J n F 1 b 3 Q 7 L C Z x d W 9 0 O 1 N l Y 3 R p b 2 4 x L 0 N v b W 1 z Y m l v I H N l c n V t I H N v d X J j Z S B k Y X R h L 0 N o Y W 5 n Z W Q g V H l w Z S 5 7 b W 1 1 L W 1 p U i 0 3 M j Q y L T V w L D E 3 M D V 9 J n F 1 b 3 Q 7 L C Z x d W 9 0 O 1 N l Y 3 R p b 2 4 x L 0 N v b W 1 z Y m l v I H N l c n V t I H N v d X J j Z S B k Y X R h L 0 N o Y W 5 n Z W Q g V H l w Z S 5 7 b W 1 1 L W 1 p U i 0 3 M j Q z L T N w L D E 3 M D Z 9 J n F 1 b 3 Q 7 L C Z x d W 9 0 O 1 N l Y 3 R p b 2 4 x L 0 N v b W 1 z Y m l v I H N l c n V t I H N v d X J j Z S B k Y X R h L 0 N o Y W 5 n Z W Q g V H l w Z S 5 7 b W 1 1 L W 1 p U i 0 3 M j Q z L T V w L D E 3 M D d 9 J n F 1 b 3 Q 7 L C Z x d W 9 0 O 1 N l Y 3 R p b 2 4 x L 0 N v b W 1 z Y m l v I H N l c n V t I H N v d X J j Z S B k Y X R h L 0 N o Y W 5 n Z W Q g V H l w Z S 5 7 b W 1 1 L W 1 p U i 0 3 N D E t M 3 A s M T c w O H 0 m c X V v d D s s J n F 1 b 3 Q 7 U 2 V j d G l v b j E v Q 2 9 t b X N i a W 8 g c 2 V y d W 0 g c 2 9 1 c m N l I G R h d G E v Q 2 h h b m d l Z C B U e X B l L n t t b X U t b W l S L T c 0 M S 0 1 c C w x N z A 5 f S Z x d W 9 0 O y w m c X V v d D t T Z W N 0 a W 9 u M S 9 D b 2 1 t c 2 J p b y B z Z X J 1 b S B z b 3 V y Y 2 U g Z G F 0 Y S 9 D a G F u Z 2 V k I F R 5 c G U u e 2 1 t d S 1 t a V I t N z Q y L T N w L D E 3 M T B 9 J n F 1 b 3 Q 7 L C Z x d W 9 0 O 1 N l Y 3 R p b 2 4 x L 0 N v b W 1 z Y m l v I H N l c n V t I H N v d X J j Z S B k Y X R h L 0 N o Y W 5 n Z W Q g V H l w Z S 5 7 b W 1 1 L W 1 p U i 0 3 N D I t N X A s M T c x M X 0 m c X V v d D s s J n F 1 b 3 Q 7 U 2 V j d G l v b j E v Q 2 9 t b X N i a W 8 g c 2 V y d W 0 g c 2 9 1 c m N l I G R h d G E v Q 2 h h b m d l Z C B U e X B l L n t t b X U t b W l S L T c 0 M 2 E t M 3 A s M T c x M n 0 m c X V v d D s s J n F 1 b 3 Q 7 U 2 V j d G l v b j E v Q 2 9 t b X N i a W 8 g c 2 V y d W 0 g c 2 9 1 c m N l I G R h d G E v Q 2 h h b m d l Z C B U e X B l L n t t b X U t b W l S L T c 0 M 2 E t N X A s M T c x M 3 0 m c X V v d D s s J n F 1 b 3 Q 7 U 2 V j d G l v b j E v Q 2 9 t b X N i a W 8 g c 2 V y d W 0 g c 2 9 1 c m N l I G R h d G E v Q 2 h h b m d l Z C B U e X B l L n t t b X U t b W l S L T c 0 M 2 I t M 3 A s M T c x N H 0 m c X V v d D s s J n F 1 b 3 Q 7 U 2 V j d G l v b j E v Q 2 9 t b X N i a W 8 g c 2 V y d W 0 g c 2 9 1 c m N l I G R h d G E v Q 2 h h b m d l Z C B U e X B l L n t t b X U t b W l S L T c 0 M 2 I t N X A s M T c x N X 0 m c X V v d D s s J n F 1 b 3 Q 7 U 2 V j d G l v b j E v Q 2 9 t b X N i a W 8 g c 2 V y d W 0 g c 2 9 1 c m N l I G R h d G E v Q 2 h h b m d l Z C B U e X B l L n t t b X U t b W l S L T c 0 N C 0 z c C w x N z E 2 f S Z x d W 9 0 O y w m c X V v d D t T Z W N 0 a W 9 u M S 9 D b 2 1 t c 2 J p b y B z Z X J 1 b S B z b 3 V y Y 2 U g Z G F 0 Y S 9 D a G F u Z 2 V k I F R 5 c G U u e 2 1 t d S 1 t a V I t N z Q 0 L T V w L D E 3 M T d 9 J n F 1 b 3 Q 7 L C Z x d W 9 0 O 1 N l Y 3 R p b 2 4 x L 0 N v b W 1 z Y m l v I H N l c n V t I H N v d X J j Z S B k Y X R h L 0 N o Y W 5 n Z W Q g V H l w Z S 5 7 b W 1 1 L W 1 p U i 0 3 N T c 4 L D E 3 M T h 9 J n F 1 b 3 Q 7 L C Z x d W 9 0 O 1 N l Y 3 R p b 2 4 x L 0 N v b W 1 z Y m l v I H N l c n V t I H N v d X J j Z S B k Y X R h L 0 N o Y W 5 n Z W Q g V H l w Z S 5 7 b W 1 1 L W 1 p U i 0 3 N T g t M 3 A s M T c x O X 0 m c X V v d D s s J n F 1 b 3 Q 7 U 2 V j d G l v b j E v Q 2 9 t b X N i a W 8 g c 2 V y d W 0 g c 2 9 1 c m N l I G R h d G E v Q 2 h h b m d l Z C B U e X B l L n t t b X U t b W l S L T c 1 O C 0 1 c C w x N z I w f S Z x d W 9 0 O y w m c X V v d D t T Z W N 0 a W 9 u M S 9 D b 2 1 t c 2 J p b y B z Z X J 1 b S B z b 3 V y Y 2 U g Z G F 0 Y S 9 D a G F u Z 2 V k I F R 5 c G U u e 2 1 t d S 1 t a V I t N z U 5 L D E 3 M j F 9 J n F 1 b 3 Q 7 L C Z x d W 9 0 O 1 N l Y 3 R p b 2 4 x L 0 N v b W 1 z Y m l v I H N l c n V t I H N v d X J j Z S B k Y X R h L 0 N o Y W 5 n Z W Q g V H l w Z S 5 7 b W 1 1 L W 1 p U i 0 3 N j A t M 3 A s M T c y M n 0 m c X V v d D s s J n F 1 b 3 Q 7 U 2 V j d G l v b j E v Q 2 9 t b X N i a W 8 g c 2 V y d W 0 g c 2 9 1 c m N l I G R h d G E v Q 2 h h b m d l Z C B U e X B l L n t t b X U t b W l S L T c 2 M C 0 1 c C w x N z I z f S Z x d W 9 0 O y w m c X V v d D t T Z W N 0 a W 9 u M S 9 D b 2 1 t c 2 J p b y B z Z X J 1 b S B z b 3 V y Y 2 U g Z G F 0 Y S 9 D a G F u Z 2 V k I F R 5 c G U u e 2 1 t d S 1 t a V I t N z Y x L D E 3 M j R 9 J n F 1 b 3 Q 7 L C Z x d W 9 0 O 1 N l Y 3 R p b 2 4 x L 0 N v b W 1 z Y m l v I H N l c n V t I H N v d X J j Z S B k Y X R h L 0 N o Y W 5 n Z W Q g V H l w Z S 5 7 b W 1 1 L W 1 p U i 0 3 N j I s M T c y N X 0 m c X V v d D s s J n F 1 b 3 Q 7 U 2 V j d G l v b j E v Q 2 9 t b X N i a W 8 g c 2 V y d W 0 g c 2 9 1 c m N l I G R h d G E v Q 2 h h b m d l Z C B U e X B l L n t t b X U t b W l S L T c 2 M y w x N z I 2 f S Z x d W 9 0 O y w m c X V v d D t T Z W N 0 a W 9 u M S 9 D b 2 1 t c 2 J p b y B z Z X J 1 b S B z b 3 V y Y 2 U g Z G F 0 Y S 9 D a G F u Z 2 V k I F R 5 c G U u e 2 1 t d S 1 t a V I t N z Y 0 L T N w L D E 3 M j d 9 J n F 1 b 3 Q 7 L C Z x d W 9 0 O 1 N l Y 3 R p b 2 4 x L 0 N v b W 1 z Y m l v I H N l c n V t I H N v d X J j Z S B k Y X R h L 0 N o Y W 5 n Z W Q g V H l w Z S 5 7 b W 1 1 L W 1 p U i 0 3 N j Q t N X A s M T c y O H 0 m c X V v d D s s J n F 1 b 3 Q 7 U 2 V j d G l v b j E v Q 2 9 t b X N i a W 8 g c 2 V y d W 0 g c 2 9 1 c m N l I G R h d G E v Q 2 h h b m d l Z C B U e X B l L n t t b X U t b W l S L T c 2 N D Y t M 3 A s M T c y O X 0 m c X V v d D s s J n F 1 b 3 Q 7 U 2 V j d G l v b j E v Q 2 9 t b X N i a W 8 g c 2 V y d W 0 g c 2 9 1 c m N l I G R h d G E v Q 2 h h b m d l Z C B U e X B l L n t t b X U t b W l S L T c 2 N D Y t N X A s M T c z M H 0 m c X V v d D s s J n F 1 b 3 Q 7 U 2 V j d G l v b j E v Q 2 9 t b X N i a W 8 g c 2 V y d W 0 g c 2 9 1 c m N l I G R h d G E v Q 2 h h b m d l Z C B U e X B l L n t t b X U t b W l S L T c 2 N D c t M 3 A s M T c z M X 0 m c X V v d D s s J n F 1 b 3 Q 7 U 2 V j d G l v b j E v Q 2 9 t b X N i a W 8 g c 2 V y d W 0 g c 2 9 1 c m N l I G R h d G E v Q 2 h h b m d l Z C B U e X B l L n t t b X U t b W l S L T c 2 N D c t N X A s M T c z M n 0 m c X V v d D s s J n F 1 b 3 Q 7 U 2 V j d G l v b j E v Q 2 9 t b X N i a W 8 g c 2 V y d W 0 g c 2 9 1 c m N l I G R h d G E v Q 2 h h b m d l Z C B U e X B l L n t t b X U t b W l S L T c 2 N D g t M 3 A s M T c z M 3 0 m c X V v d D s s J n F 1 b 3 Q 7 U 2 V j d G l v b j E v Q 2 9 t b X N i a W 8 g c 2 V y d W 0 g c 2 9 1 c m N l I G R h d G E v Q 2 h h b m d l Z C B U e X B l L n t t b X U t b W l S L T c 2 N D g t N X A s M T c z N H 0 m c X V v d D s s J n F 1 b 3 Q 7 U 2 V j d G l v b j E v Q 2 9 t b X N i a W 8 g c 2 V y d W 0 g c 2 9 1 c m N l I G R h d G E v Q 2 h h b m d l Z C B U e X B l L n t t b X U t b W l S L T c 2 N D k t M 3 A s M T c z N X 0 m c X V v d D s s J n F 1 b 3 Q 7 U 2 V j d G l v b j E v Q 2 9 t b X N i a W 8 g c 2 V y d W 0 g c 2 9 1 c m N l I G R h d G E v Q 2 h h b m d l Z C B U e X B l L n t t b X U t b W l S L T c 2 N D k t N X A s M T c z N n 0 m c X V v d D s s J n F 1 b 3 Q 7 U 2 V j d G l v b j E v Q 2 9 t b X N i a W 8 g c 2 V y d W 0 g c 2 9 1 c m N l I G R h d G E v Q 2 h h b m d l Z C B U e X B l L n t t b X U t b W l S L T c 2 N T A t M 3 A s M T c z N 3 0 m c X V v d D s s J n F 1 b 3 Q 7 U 2 V j d G l v b j E v Q 2 9 t b X N i a W 8 g c 2 V y d W 0 g c 2 9 1 c m N l I G R h d G E v Q 2 h h b m d l Z C B U e X B l L n t t b X U t b W l S L T c 2 N T A t N X A s M T c z O H 0 m c X V v d D s s J n F 1 b 3 Q 7 U 2 V j d G l v b j E v Q 2 9 t b X N i a W 8 g c 2 V y d W 0 g c 2 9 1 c m N l I G R h d G E v Q 2 h h b m d l Z C B U e X B l L n t t b X U t b W l S L T c 2 N T E t M 3 A s M T c z O X 0 m c X V v d D s s J n F 1 b 3 Q 7 U 2 V j d G l v b j E v Q 2 9 t b X N i a W 8 g c 2 V y d W 0 g c 2 9 1 c m N l I G R h d G E v Q 2 h h b m d l Z C B U e X B l L n t t b X U t b W l S L T c 2 N T E t N X A s M T c 0 M H 0 m c X V v d D s s J n F 1 b 3 Q 7 U 2 V j d G l v b j E v Q 2 9 t b X N i a W 8 g c 2 V y d W 0 g c 2 9 1 c m N l I G R h d G E v Q 2 h h b m d l Z C B U e X B l L n t t b X U t b W l S L T c 2 N T I t M 3 A s M T c 0 M X 0 m c X V v d D s s J n F 1 b 3 Q 7 U 2 V j d G l v b j E v Q 2 9 t b X N i a W 8 g c 2 V y d W 0 g c 2 9 1 c m N l I G R h d G E v Q 2 h h b m d l Z C B U e X B l L n t t b X U t b W l S L T c 2 N T I t N X A s M T c 0 M n 0 m c X V v d D s s J n F 1 b 3 Q 7 U 2 V j d G l v b j E v Q 2 9 t b X N i a W 8 g c 2 V y d W 0 g c 2 9 1 c m N l I G R h d G E v Q 2 h h b m d l Z C B U e X B l L n t t b X U t b W l S L T c 2 N T M t M 3 A s M T c 0 M 3 0 m c X V v d D s s J n F 1 b 3 Q 7 U 2 V j d G l v b j E v Q 2 9 t b X N i a W 8 g c 2 V y d W 0 g c 2 9 1 c m N l I G R h d G E v Q 2 h h b m d l Z C B U e X B l L n t t b X U t b W l S L T c 2 N T M t N X A s M T c 0 N H 0 m c X V v d D s s J n F 1 b 3 Q 7 U 2 V j d G l v b j E v Q 2 9 t b X N i a W 8 g c 2 V y d W 0 g c 2 9 1 c m N l I G R h d G E v Q 2 h h b m d l Z C B U e X B l L n t t b X U t b W l S L T c 2 N T Q t M 3 A s M T c 0 N X 0 m c X V v d D s s J n F 1 b 3 Q 7 U 2 V j d G l v b j E v Q 2 9 t b X N i a W 8 g c 2 V y d W 0 g c 2 9 1 c m N l I G R h d G E v Q 2 h h b m d l Z C B U e X B l L n t t b X U t b W l S L T c 2 N T Q t N X A s M T c 0 N n 0 m c X V v d D s s J n F 1 b 3 Q 7 U 2 V j d G l v b j E v Q 2 9 t b X N i a W 8 g c 2 V y d W 0 g c 2 9 1 c m N l I G R h d G E v Q 2 h h b m d l Z C B U e X B l L n t t b X U t b W l S L T c 2 N T U t M 3 A s M T c 0 N 3 0 m c X V v d D s s J n F 1 b 3 Q 7 U 2 V j d G l v b j E v Q 2 9 t b X N i a W 8 g c 2 V y d W 0 g c 2 9 1 c m N l I G R h d G E v Q 2 h h b m d l Z C B U e X B l L n t t b X U t b W l S L T c 2 N T U t N X A s M T c 0 O H 0 m c X V v d D s s J n F 1 b 3 Q 7 U 2 V j d G l v b j E v Q 2 9 t b X N i a W 8 g c 2 V y d W 0 g c 2 9 1 c m N l I G R h d G E v Q 2 h h b m d l Z C B U e X B l L n t t b X U t b W l S L T c 2 N T Y t M 3 A s M T c 0 O X 0 m c X V v d D s s J n F 1 b 3 Q 7 U 2 V j d G l v b j E v Q 2 9 t b X N i a W 8 g c 2 V y d W 0 g c 2 9 1 c m N l I G R h d G E v Q 2 h h b m d l Z C B U e X B l L n t t b X U t b W l S L T c 2 N T Y t N X A s M T c 1 M H 0 m c X V v d D s s J n F 1 b 3 Q 7 U 2 V j d G l v b j E v Q 2 9 t b X N i a W 8 g c 2 V y d W 0 g c 2 9 1 c m N l I G R h d G E v Q 2 h h b m d l Z C B U e X B l L n t t b X U t b W l S L T c 2 N T c t M 3 A s M T c 1 M X 0 m c X V v d D s s J n F 1 b 3 Q 7 U 2 V j d G l v b j E v Q 2 9 t b X N i a W 8 g c 2 V y d W 0 g c 2 9 1 c m N l I G R h d G E v Q 2 h h b m d l Z C B U e X B l L n t t b X U t b W l S L T c 2 N T c t N X A s M T c 1 M n 0 m c X V v d D s s J n F 1 b 3 Q 7 U 2 V j d G l v b j E v Q 2 9 t b X N i a W 8 g c 2 V y d W 0 g c 2 9 1 c m N l I G R h d G E v Q 2 h h b m d l Z C B U e X B l L n t t b X U t b W l S L T c 2 N T g t M 3 A s M T c 1 M 3 0 m c X V v d D s s J n F 1 b 3 Q 7 U 2 V j d G l v b j E v Q 2 9 t b X N i a W 8 g c 2 V y d W 0 g c 2 9 1 c m N l I G R h d G E v Q 2 h h b m d l Z C B U e X B l L n t t b X U t b W l S L T c 2 N T g t N X A s M T c 1 N H 0 m c X V v d D s s J n F 1 b 3 Q 7 U 2 V j d G l v b j E v Q 2 9 t b X N i a W 8 g c 2 V y d W 0 g c 2 9 1 c m N l I G R h d G E v Q 2 h h b m d l Z C B U e X B l L n t t b X U t b W l S L T c 2 N T k t M 3 A s M T c 1 N X 0 m c X V v d D s s J n F 1 b 3 Q 7 U 2 V j d G l v b j E v Q 2 9 t b X N i a W 8 g c 2 V y d W 0 g c 2 9 1 c m N l I G R h d G E v Q 2 h h b m d l Z C B U e X B l L n t t b X U t b W l S L T c 2 N T k t N X A s M T c 1 N n 0 m c X V v d D s s J n F 1 b 3 Q 7 U 2 V j d G l v b j E v Q 2 9 t b X N i a W 8 g c 2 V y d W 0 g c 2 9 1 c m N l I G R h d G E v Q 2 h h b m d l Z C B U e X B l L n t t b X U t b W l S L T c 2 N j A t M 3 A s M T c 1 N 3 0 m c X V v d D s s J n F 1 b 3 Q 7 U 2 V j d G l v b j E v Q 2 9 t b X N i a W 8 g c 2 V y d W 0 g c 2 9 1 c m N l I G R h d G E v Q 2 h h b m d l Z C B U e X B l L n t t b X U t b W l S L T c 2 N j A t N X A s M T c 1 O H 0 m c X V v d D s s J n F 1 b 3 Q 7 U 2 V j d G l v b j E v Q 2 9 t b X N i a W 8 g c 2 V y d W 0 g c 2 9 1 c m N l I G R h d G E v Q 2 h h b m d l Z C B U e X B l L n t t b X U t b W l S L T c 2 N j E t M 3 A s M T c 1 O X 0 m c X V v d D s s J n F 1 b 3 Q 7 U 2 V j d G l v b j E v Q 2 9 t b X N i a W 8 g c 2 V y d W 0 g c 2 9 1 c m N l I G R h d G E v Q 2 h h b m d l Z C B U e X B l L n t t b X U t b W l S L T c 2 N j E t N X A s M T c 2 M H 0 m c X V v d D s s J n F 1 b 3 Q 7 U 2 V j d G l v b j E v Q 2 9 t b X N i a W 8 g c 2 V y d W 0 g c 2 9 1 c m N l I G R h d G E v Q 2 h h b m d l Z C B U e X B l L n t t b X U t b W l S L T c 2 N j I t M 3 A s M T c 2 M X 0 m c X V v d D s s J n F 1 b 3 Q 7 U 2 V j d G l v b j E v Q 2 9 t b X N i a W 8 g c 2 V y d W 0 g c 2 9 1 c m N l I G R h d G E v Q 2 h h b m d l Z C B U e X B l L n t t b X U t b W l S L T c 2 N j I t N X A s M T c 2 M n 0 m c X V v d D s s J n F 1 b 3 Q 7 U 2 V j d G l v b j E v Q 2 9 t b X N i a W 8 g c 2 V y d W 0 g c 2 9 1 c m N l I G R h d G E v Q 2 h h b m d l Z C B U e X B l L n t t b X U t b W l S L T c 2 N j M t M 3 A s M T c 2 M 3 0 m c X V v d D s s J n F 1 b 3 Q 7 U 2 V j d G l v b j E v Q 2 9 t b X N i a W 8 g c 2 V y d W 0 g c 2 9 1 c m N l I G R h d G E v Q 2 h h b m d l Z C B U e X B l L n t t b X U t b W l S L T c 2 N j M t N X A s M T c 2 N H 0 m c X V v d D s s J n F 1 b 3 Q 7 U 2 V j d G l v b j E v Q 2 9 t b X N i a W 8 g c 2 V y d W 0 g c 2 9 1 c m N l I G R h d G E v Q 2 h h b m d l Z C B U e X B l L n t t b X U t b W l S L T c 2 N j Q t M 3 A s M T c 2 N X 0 m c X V v d D s s J n F 1 b 3 Q 7 U 2 V j d G l v b j E v Q 2 9 t b X N i a W 8 g c 2 V y d W 0 g c 2 9 1 c m N l I G R h d G E v Q 2 h h b m d l Z C B U e X B l L n t t b X U t b W l S L T c 2 N j Q t N X A s M T c 2 N n 0 m c X V v d D s s J n F 1 b 3 Q 7 U 2 V j d G l v b j E v Q 2 9 t b X N i a W 8 g c 2 V y d W 0 g c 2 9 1 c m N l I G R h d G E v Q 2 h h b m d l Z C B U e X B l L n t t b X U t b W l S L T c 2 N j U t M 3 A s M T c 2 N 3 0 m c X V v d D s s J n F 1 b 3 Q 7 U 2 V j d G l v b j E v Q 2 9 t b X N i a W 8 g c 2 V y d W 0 g c 2 9 1 c m N l I G R h d G E v Q 2 h h b m d l Z C B U e X B l L n t t b X U t b W l S L T c 2 N j U t N X A s M T c 2 O H 0 m c X V v d D s s J n F 1 b 3 Q 7 U 2 V j d G l v b j E v Q 2 9 t b X N i a W 8 g c 2 V y d W 0 g c 2 9 1 c m N l I G R h d G E v Q 2 h h b m d l Z C B U e X B l L n t t b X U t b W l S L T c 2 N j Y t M 3 A s M T c 2 O X 0 m c X V v d D s s J n F 1 b 3 Q 7 U 2 V j d G l v b j E v Q 2 9 t b X N i a W 8 g c 2 V y d W 0 g c 2 9 1 c m N l I G R h d G E v Q 2 h h b m d l Z C B U e X B l L n t t b X U t b W l S L T c 2 N j Y t N X A s M T c 3 M H 0 m c X V v d D s s J n F 1 b 3 Q 7 U 2 V j d G l v b j E v Q 2 9 t b X N i a W 8 g c 2 V y d W 0 g c 2 9 1 c m N l I G R h d G E v Q 2 h h b m d l Z C B U e X B l L n t t b X U t b W l S L T c 2 N j c t M 3 A s M T c 3 M X 0 m c X V v d D s s J n F 1 b 3 Q 7 U 2 V j d G l v b j E v Q 2 9 t b X N i a W 8 g c 2 V y d W 0 g c 2 9 1 c m N l I G R h d G E v Q 2 h h b m d l Z C B U e X B l L n t t b X U t b W l S L T c 2 N j c t N X A s M T c 3 M n 0 m c X V v d D s s J n F 1 b 3 Q 7 U 2 V j d G l v b j E v Q 2 9 t b X N i a W 8 g c 2 V y d W 0 g c 2 9 1 c m N l I G R h d G E v Q 2 h h b m d l Z C B U e X B l L n t t b X U t b W l S L T c 2 N j g t M 3 A s M T c 3 M 3 0 m c X V v d D s s J n F 1 b 3 Q 7 U 2 V j d G l v b j E v Q 2 9 t b X N i a W 8 g c 2 V y d W 0 g c 2 9 1 c m N l I G R h d G E v Q 2 h h b m d l Z C B U e X B l L n t t b X U t b W l S L T c 2 N j g t N X A s M T c 3 N H 0 m c X V v d D s s J n F 1 b 3 Q 7 U 2 V j d G l v b j E v Q 2 9 t b X N i a W 8 g c 2 V y d W 0 g c 2 9 1 c m N l I G R h d G E v Q 2 h h b m d l Z C B U e X B l L n t t b X U t b W l S L T c 2 N j k t M 3 A s M T c 3 N X 0 m c X V v d D s s J n F 1 b 3 Q 7 U 2 V j d G l v b j E v Q 2 9 t b X N i a W 8 g c 2 V y d W 0 g c 2 9 1 c m N l I G R h d G E v Q 2 h h b m d l Z C B U e X B l L n t t b X U t b W l S L T c 2 N j k t N X A s M T c 3 N n 0 m c X V v d D s s J n F 1 b 3 Q 7 U 2 V j d G l v b j E v Q 2 9 t b X N i a W 8 g c 2 V y d W 0 g c 2 9 1 c m N l I G R h d G E v Q 2 h h b m d l Z C B U e X B l L n t t b X U t b W l S L T c 2 N y w x N z c 3 f S Z x d W 9 0 O y w m c X V v d D t T Z W N 0 a W 9 u M S 9 D b 2 1 t c 2 J p b y B z Z X J 1 b S B z b 3 V y Y 2 U g Z G F 0 Y S 9 D a G F u Z 2 V k I F R 5 c G U u e 2 1 t d S 1 t a V I t N z Y 3 M C 0 z c C w x N z c 4 f S Z x d W 9 0 O y w m c X V v d D t T Z W N 0 a W 9 u M S 9 D b 2 1 t c 2 J p b y B z Z X J 1 b S B z b 3 V y Y 2 U g Z G F 0 Y S 9 D a G F u Z 2 V k I F R 5 c G U u e 2 1 t d S 1 t a V I t N z Y 3 M C 0 1 c C w x N z c 5 f S Z x d W 9 0 O y w m c X V v d D t T Z W N 0 a W 9 u M S 9 D b 2 1 t c 2 J p b y B z Z X J 1 b S B z b 3 V y Y 2 U g Z G F 0 Y S 9 D a G F u Z 2 V k I F R 5 c G U u e 2 1 t d S 1 t a V I t N z Y 3 M S 0 z c C w x N z g w f S Z x d W 9 0 O y w m c X V v d D t T Z W N 0 a W 9 u M S 9 D b 2 1 t c 2 J p b y B z Z X J 1 b S B z b 3 V y Y 2 U g Z G F 0 Y S 9 D a G F u Z 2 V k I F R 5 c G U u e 2 1 t d S 1 t a V I t N z Y 3 M S 0 1 c C w x N z g x f S Z x d W 9 0 O y w m c X V v d D t T Z W N 0 a W 9 u M S 9 D b 2 1 t c 2 J p b y B z Z X J 1 b S B z b 3 V y Y 2 U g Z G F 0 Y S 9 D a G F u Z 2 V k I F R 5 c G U u e 2 1 t d S 1 t a V I t N z Y 3 M i 0 z c C w x N z g y f S Z x d W 9 0 O y w m c X V v d D t T Z W N 0 a W 9 u M S 9 D b 2 1 t c 2 J p b y B z Z X J 1 b S B z b 3 V y Y 2 U g Z G F 0 Y S 9 D a G F u Z 2 V k I F R 5 c G U u e 2 1 t d S 1 t a V I t N z Y 3 M i 0 1 c C w x N z g z f S Z x d W 9 0 O y w m c X V v d D t T Z W N 0 a W 9 u M S 9 D b 2 1 t c 2 J p b y B z Z X J 1 b S B z b 3 V y Y 2 U g Z G F 0 Y S 9 D a G F u Z 2 V k I F R 5 c G U u e 2 1 t d S 1 t a V I t N z Y 3 M y 0 z c C w x N z g 0 f S Z x d W 9 0 O y w m c X V v d D t T Z W N 0 a W 9 u M S 9 D b 2 1 t c 2 J p b y B z Z X J 1 b S B z b 3 V y Y 2 U g Z G F 0 Y S 9 D a G F u Z 2 V k I F R 5 c G U u e 2 1 t d S 1 t a V I t N z Y 3 M y 0 1 c C w x N z g 1 f S Z x d W 9 0 O y w m c X V v d D t T Z W N 0 a W 9 u M S 9 D b 2 1 t c 2 J p b y B z Z X J 1 b S B z b 3 V y Y 2 U g Z G F 0 Y S 9 D a G F u Z 2 V k I F R 5 c G U u e 2 1 t d S 1 t a V I t N z Y 3 N C 0 z c C w x N z g 2 f S Z x d W 9 0 O y w m c X V v d D t T Z W N 0 a W 9 u M S 9 D b 2 1 t c 2 J p b y B z Z X J 1 b S B z b 3 V y Y 2 U g Z G F 0 Y S 9 D a G F u Z 2 V k I F R 5 c G U u e 2 1 t d S 1 t a V I t N z Y 3 N C 0 1 c C w x N z g 3 f S Z x d W 9 0 O y w m c X V v d D t T Z W N 0 a W 9 u M S 9 D b 2 1 t c 2 J p b y B z Z X J 1 b S B z b 3 V y Y 2 U g Z G F 0 Y S 9 D a G F u Z 2 V k I F R 5 c G U u e 2 1 t d S 1 t a V I t N z Y 3 N S 0 z c C w x N z g 4 f S Z x d W 9 0 O y w m c X V v d D t T Z W N 0 a W 9 u M S 9 D b 2 1 t c 2 J p b y B z Z X J 1 b S B z b 3 V y Y 2 U g Z G F 0 Y S 9 D a G F u Z 2 V k I F R 5 c G U u e 2 1 t d S 1 t a V I t N z Y 3 N S 0 1 c C w x N z g 5 f S Z x d W 9 0 O y w m c X V v d D t T Z W N 0 a W 9 u M S 9 D b 2 1 t c 2 J p b y B z Z X J 1 b S B z b 3 V y Y 2 U g Z G F 0 Y S 9 D a G F u Z 2 V k I F R 5 c G U u e 2 1 t d S 1 t a V I t N z Y 3 N i 0 z c C w x N z k w f S Z x d W 9 0 O y w m c X V v d D t T Z W N 0 a W 9 u M S 9 D b 2 1 t c 2 J p b y B z Z X J 1 b S B z b 3 V y Y 2 U g Z G F 0 Y S 9 D a G F u Z 2 V k I F R 5 c G U u e 2 1 t d S 1 t a V I t N z Y 3 N i 0 1 c C w x N z k x f S Z x d W 9 0 O y w m c X V v d D t T Z W N 0 a W 9 u M S 9 D b 2 1 t c 2 J p b y B z Z X J 1 b S B z b 3 V y Y 2 U g Z G F 0 Y S 9 D a G F u Z 2 V k I F R 5 c G U u e 2 1 t d S 1 t a V I t N z Y 3 N y 0 z c C w x N z k y f S Z x d W 9 0 O y w m c X V v d D t T Z W N 0 a W 9 u M S 9 D b 2 1 t c 2 J p b y B z Z X J 1 b S B z b 3 V y Y 2 U g Z G F 0 Y S 9 D a G F u Z 2 V k I F R 5 c G U u e 2 1 t d S 1 t a V I t N z Y 3 N y 0 1 c C w x N z k z f S Z x d W 9 0 O y w m c X V v d D t T Z W N 0 a W 9 u M S 9 D b 2 1 t c 2 J p b y B z Z X J 1 b S B z b 3 V y Y 2 U g Z G F 0 Y S 9 D a G F u Z 2 V k I F R 5 c G U u e 2 1 t d S 1 t a V I t N z Y 3 O C 0 z c C w x N z k 0 f S Z x d W 9 0 O y w m c X V v d D t T Z W N 0 a W 9 u M S 9 D b 2 1 t c 2 J p b y B z Z X J 1 b S B z b 3 V y Y 2 U g Z G F 0 Y S 9 D a G F u Z 2 V k I F R 5 c G U u e 2 1 t d S 1 t a V I t N z Y 3 O C 0 1 c C w x N z k 1 f S Z x d W 9 0 O y w m c X V v d D t T Z W N 0 a W 9 u M S 9 D b 2 1 t c 2 J p b y B z Z X J 1 b S B z b 3 V y Y 2 U g Z G F 0 Y S 9 D a G F u Z 2 V k I F R 5 c G U u e 2 1 t d S 1 t a V I t N z Y 3 O S 0 z c C w x N z k 2 f S Z x d W 9 0 O y w m c X V v d D t T Z W N 0 a W 9 u M S 9 D b 2 1 t c 2 J p b y B z Z X J 1 b S B z b 3 V y Y 2 U g Z G F 0 Y S 9 D a G F u Z 2 V k I F R 5 c G U u e 2 1 t d S 1 t a V I t N z Y 3 O S 0 1 c C w x N z k 3 f S Z x d W 9 0 O y w m c X V v d D t T Z W N 0 a W 9 u M S 9 D b 2 1 t c 2 J p b y B z Z X J 1 b S B z b 3 V y Y 2 U g Z G F 0 Y S 9 D a G F u Z 2 V k I F R 5 c G U u e 2 1 t d S 1 t a V I t N z Y 4 M C 0 z c C w x N z k 4 f S Z x d W 9 0 O y w m c X V v d D t T Z W N 0 a W 9 u M S 9 D b 2 1 t c 2 J p b y B z Z X J 1 b S B z b 3 V y Y 2 U g Z G F 0 Y S 9 D a G F u Z 2 V k I F R 5 c G U u e 2 1 t d S 1 t a V I t N z Y 4 M C 0 1 c C w x N z k 5 f S Z x d W 9 0 O y w m c X V v d D t T Z W N 0 a W 9 u M S 9 D b 2 1 t c 2 J p b y B z Z X J 1 b S B z b 3 V y Y 2 U g Z G F 0 Y S 9 D a G F u Z 2 V k I F R 5 c G U u e 2 1 t d S 1 t a V I t N z Y 4 M S 0 z c C w x O D A w f S Z x d W 9 0 O y w m c X V v d D t T Z W N 0 a W 9 u M S 9 D b 2 1 t c 2 J p b y B z Z X J 1 b S B z b 3 V y Y 2 U g Z G F 0 Y S 9 D a G F u Z 2 V k I F R 5 c G U u e 2 1 t d S 1 t a V I t N z Y 4 M S 0 1 c C w x O D A x f S Z x d W 9 0 O y w m c X V v d D t T Z W N 0 a W 9 u M S 9 D b 2 1 t c 2 J p b y B z Z X J 1 b S B z b 3 V y Y 2 U g Z G F 0 Y S 9 D a G F u Z 2 V k I F R 5 c G U u e 2 1 t d S 1 t a V I t N z Y 4 M i 0 z c C w x O D A y f S Z x d W 9 0 O y w m c X V v d D t T Z W N 0 a W 9 u M S 9 D b 2 1 t c 2 J p b y B z Z X J 1 b S B z b 3 V y Y 2 U g Z G F 0 Y S 9 D a G F u Z 2 V k I F R 5 c G U u e 2 1 t d S 1 t a V I t N z Y 4 M i 0 1 c C w x O D A z f S Z x d W 9 0 O y w m c X V v d D t T Z W N 0 a W 9 u M S 9 D b 2 1 t c 2 J p b y B z Z X J 1 b S B z b 3 V y Y 2 U g Z G F 0 Y S 9 D a G F u Z 2 V k I F R 5 c G U u e 2 1 t d S 1 t a V I t N z Y 4 M y 0 z c C w x O D A 0 f S Z x d W 9 0 O y w m c X V v d D t T Z W N 0 a W 9 u M S 9 D b 2 1 t c 2 J p b y B z Z X J 1 b S B z b 3 V y Y 2 U g Z G F 0 Y S 9 D a G F u Z 2 V k I F R 5 c G U u e 2 1 t d S 1 t a V I t N z Y 4 M y 0 1 c C w x O D A 1 f S Z x d W 9 0 O y w m c X V v d D t T Z W N 0 a W 9 u M S 9 D b 2 1 t c 2 J p b y B z Z X J 1 b S B z b 3 V y Y 2 U g Z G F 0 Y S 9 D a G F u Z 2 V k I F R 5 c G U u e 2 1 t d S 1 t a V I t N z Y 4 N C 0 z c C w x O D A 2 f S Z x d W 9 0 O y w m c X V v d D t T Z W N 0 a W 9 u M S 9 D b 2 1 t c 2 J p b y B z Z X J 1 b S B z b 3 V y Y 2 U g Z G F 0 Y S 9 D a G F u Z 2 V k I F R 5 c G U u e 2 1 t d S 1 t a V I t N z Y 4 N C 0 1 c C w x O D A 3 f S Z x d W 9 0 O y w m c X V v d D t T Z W N 0 a W 9 u M S 9 D b 2 1 t c 2 J p b y B z Z X J 1 b S B z b 3 V y Y 2 U g Z G F 0 Y S 9 D a G F u Z 2 V k I F R 5 c G U u e 2 1 t d S 1 t a V I t N z Y 4 N S 0 z c C w x O D A 4 f S Z x d W 9 0 O y w m c X V v d D t T Z W N 0 a W 9 u M S 9 D b 2 1 t c 2 J p b y B z Z X J 1 b S B z b 3 V y Y 2 U g Z G F 0 Y S 9 D a G F u Z 2 V k I F R 5 c G U u e 2 1 t d S 1 t a V I t N z Y 4 N S 0 1 c C w x O D A 5 f S Z x d W 9 0 O y w m c X V v d D t T Z W N 0 a W 9 u M S 9 D b 2 1 t c 2 J p b y B z Z X J 1 b S B z b 3 V y Y 2 U g Z G F 0 Y S 9 D a G F u Z 2 V k I F R 5 c G U u e 2 1 t d S 1 t a V I t N z Y 4 N i 0 z c C w x O D E w f S Z x d W 9 0 O y w m c X V v d D t T Z W N 0 a W 9 u M S 9 D b 2 1 t c 2 J p b y B z Z X J 1 b S B z b 3 V y Y 2 U g Z G F 0 Y S 9 D a G F u Z 2 V k I F R 5 c G U u e 2 1 t d S 1 t a V I t N z Y 4 N i 0 1 c C w x O D E x f S Z x d W 9 0 O y w m c X V v d D t T Z W N 0 a W 9 u M S 9 D b 2 1 t c 2 J p b y B z Z X J 1 b S B z b 3 V y Y 2 U g Z G F 0 Y S 9 D a G F u Z 2 V k I F R 5 c G U u e 2 1 t d S 1 t a V I t N z Y 4 N y 0 z c C w x O D E y f S Z x d W 9 0 O y w m c X V v d D t T Z W N 0 a W 9 u M S 9 D b 2 1 t c 2 J p b y B z Z X J 1 b S B z b 3 V y Y 2 U g Z G F 0 Y S 9 D a G F u Z 2 V k I F R 5 c G U u e 2 1 t d S 1 t a V I t N z Y 4 N y 0 1 c C w x O D E z f S Z x d W 9 0 O y w m c X V v d D t T Z W N 0 a W 9 u M S 9 D b 2 1 t c 2 J p b y B z Z X J 1 b S B z b 3 V y Y 2 U g Z G F 0 Y S 9 D a G F u Z 2 V k I F R 5 c G U u e 2 1 t d S 1 t a V I t N z Y 4 O C 0 z c C w x O D E 0 f S Z x d W 9 0 O y w m c X V v d D t T Z W N 0 a W 9 u M S 9 D b 2 1 t c 2 J p b y B z Z X J 1 b S B z b 3 V y Y 2 U g Z G F 0 Y S 9 D a G F u Z 2 V k I F R 5 c G U u e 2 1 t d S 1 t a V I t N z Y 4 O C 0 1 c C w x O D E 1 f S Z x d W 9 0 O y w m c X V v d D t T Z W N 0 a W 9 u M S 9 D b 2 1 t c 2 J p b y B z Z X J 1 b S B z b 3 V y Y 2 U g Z G F 0 Y S 9 D a G F u Z 2 V k I F R 5 c G U u e 2 1 t d S 1 t a V I t N z Y 4 O S 0 z c C w x O D E 2 f S Z x d W 9 0 O y w m c X V v d D t T Z W N 0 a W 9 u M S 9 D b 2 1 t c 2 J p b y B z Z X J 1 b S B z b 3 V y Y 2 U g Z G F 0 Y S 9 D a G F u Z 2 V k I F R 5 c G U u e 2 1 t d S 1 t a V I t N z Y 4 O S 0 1 c C w x O D E 3 f S Z x d W 9 0 O y w m c X V v d D t T Z W N 0 a W 9 u M S 9 D b 2 1 t c 2 J p b y B z Z X J 1 b S B z b 3 V y Y 2 U g Z G F 0 Y S 9 D a G F u Z 2 V k I F R 5 c G U u e 2 1 t d S 1 t a V I t N z c w L T N w L D E 4 M T h 9 J n F 1 b 3 Q 7 L C Z x d W 9 0 O 1 N l Y 3 R p b 2 4 x L 0 N v b W 1 z Y m l v I H N l c n V t I H N v d X J j Z S B k Y X R h L 0 N o Y W 5 n Z W Q g V H l w Z S 5 7 b W 1 1 L W 1 p U i 0 3 N z A t N X A s M T g x O X 0 m c X V v d D s s J n F 1 b 3 Q 7 U 2 V j d G l v b j E v Q 2 9 t b X N i a W 8 g c 2 V y d W 0 g c 2 9 1 c m N l I G R h d G E v Q 2 h h b m d l Z C B U e X B l L n t t b X U t b W l S L T d h L T E t M 3 A s M T g y M H 0 m c X V v d D s s J n F 1 b 3 Q 7 U 2 V j d G l v b j E v Q 2 9 t b X N i a W 8 g c 2 V y d W 0 g c 2 9 1 c m N l I G R h d G E v Q 2 h h b m d l Z C B U e X B l L n t t b X U t b W l S L T d h L T I t M 3 A s M T g y M X 0 m c X V v d D s s J n F 1 b 3 Q 7 U 2 V j d G l v b j E v Q 2 9 t b X N i a W 8 g c 2 V y d W 0 g c 2 9 1 c m N l I G R h d G E v Q 2 h h b m d l Z C B U e X B l L n t t b X U t b W l S L T d h L T V w L D E 4 M j J 9 J n F 1 b 3 Q 7 L C Z x d W 9 0 O 1 N l Y 3 R p b 2 4 x L 0 N v b W 1 z Y m l v I H N l c n V t I H N v d X J j Z S B k Y X R h L 0 N o Y W 5 n Z W Q g V H l w Z S 5 7 b W 1 1 L W 1 p U i 0 3 Y i 0 z c C w x O D I z f S Z x d W 9 0 O y w m c X V v d D t T Z W N 0 a W 9 u M S 9 D b 2 1 t c 2 J p b y B z Z X J 1 b S B z b 3 V y Y 2 U g Z G F 0 Y S 9 D a G F u Z 2 V k I F R 5 c G U u e 2 1 t d S 1 t a V I t N 2 I t N X A s M T g y N H 0 m c X V v d D s s J n F 1 b 3 Q 7 U 2 V j d G l v b j E v Q 2 9 t b X N i a W 8 g c 2 V y d W 0 g c 2 9 1 c m N l I G R h d G E v Q 2 h h b m d l Z C B U e X B l L n t t b X U t b W l S L T g w M i 0 z c C w x O D I 1 f S Z x d W 9 0 O y w m c X V v d D t T Z W N 0 a W 9 u M S 9 D b 2 1 t c 2 J p b y B z Z X J 1 b S B z b 3 V y Y 2 U g Z G F 0 Y S 9 D a G F u Z 2 V k I F R 5 c G U u e 2 1 t d S 1 t a V I t O D A y L T V w L D E 4 M j Z 9 J n F 1 b 3 Q 7 L C Z x d W 9 0 O 1 N l Y 3 R p b 2 4 x L 0 N v b W 1 z Y m l v I H N l c n V t I H N v d X J j Z S B k Y X R h L 0 N o Y W 5 n Z W Q g V H l w Z S 5 7 b W 1 1 L W 1 p U i 0 4 M D Q s M T g y N 3 0 m c X V v d D s s J n F 1 b 3 Q 7 U 2 V j d G l v b j E v Q 2 9 t b X N i a W 8 g c 2 V y d W 0 g c 2 9 1 c m N l I G R h d G E v Q 2 h h b m d l Z C B U e X B l L n t t b X U t b W l S L T g w O T A s M T g y O H 0 m c X V v d D s s J n F 1 b 3 Q 7 U 2 V j d G l v b j E v Q 2 9 t b X N i a W 8 g c 2 V y d W 0 g c 2 9 1 c m N l I G R h d G E v Q 2 h h b m d l Z C B U e X B l L n t t b X U t b W l S L T g w O T E s M T g y O X 0 m c X V v d D s s J n F 1 b 3 Q 7 U 2 V j d G l v b j E v Q 2 9 t b X N i a W 8 g c 2 V y d W 0 g c 2 9 1 c m N l I G R h d G E v Q 2 h h b m d l Z C B U e X B l L n t t b X U t b W l S L T g w O T I s M T g z M H 0 m c X V v d D s s J n F 1 b 3 Q 7 U 2 V j d G l v b j E v Q 2 9 t b X N i a W 8 g c 2 V y d W 0 g c 2 9 1 c m N l I G R h d G E v Q 2 h h b m d l Z C B U e X B l L n t t b X U t b W l S L T g w O T M s M T g z M X 0 m c X V v d D s s J n F 1 b 3 Q 7 U 2 V j d G l v b j E v Q 2 9 t b X N i a W 8 g c 2 V y d W 0 g c 2 9 1 c m N l I G R h d G E v Q 2 h h b m d l Z C B U e X B l L n t t b X U t b W l S L T g w O T Q s M T g z M n 0 m c X V v d D s s J n F 1 b 3 Q 7 U 2 V j d G l v b j E v Q 2 9 t b X N i a W 8 g c 2 V y d W 0 g c 2 9 1 c m N l I G R h d G E v Q 2 h h b m d l Z C B U e X B l L n t t b X U t b W l S L T g w O T U s M T g z M 3 0 m c X V v d D s s J n F 1 b 3 Q 7 U 2 V j d G l v b j E v Q 2 9 t b X N i a W 8 g c 2 V y d W 0 g c 2 9 1 c m N l I G R h d G E v Q 2 h h b m d l Z C B U e X B l L n t t b X U t b W l S L T g w O T Y s M T g z N H 0 m c X V v d D s s J n F 1 b 3 Q 7 U 2 V j d G l v b j E v Q 2 9 t b X N i a W 8 g c 2 V y d W 0 g c 2 9 1 c m N l I G R h d G E v Q 2 h h b m d l Z C B U e X B l L n t t b X U t b W l S L T g w O T c s M T g z N X 0 m c X V v d D s s J n F 1 b 3 Q 7 U 2 V j d G l v b j E v Q 2 9 t b X N i a W 8 g c 2 V y d W 0 g c 2 9 1 c m N l I G R h d G E v Q 2 h h b m d l Z C B U e X B l L n t t b X U t b W l S L T g w O T g s M T g z N n 0 m c X V v d D s s J n F 1 b 3 Q 7 U 2 V j d G l v b j E v Q 2 9 t b X N i a W 8 g c 2 V y d W 0 g c 2 9 1 c m N l I G R h d G E v Q 2 h h b m d l Z C B U e X B l L n t t b X U t b W l S L T g w O T k s M T g z N 3 0 m c X V v d D s s J n F 1 b 3 Q 7 U 2 V j d G l v b j E v Q 2 9 t b X N i a W 8 g c 2 V y d W 0 g c 2 9 1 c m N l I G R h d G E v Q 2 h h b m d l Z C B U e X B l L n t t b X U t b W l S L T g x M D A s M T g z O H 0 m c X V v d D s s J n F 1 b 3 Q 7 U 2 V j d G l v b j E v Q 2 9 t b X N i a W 8 g c 2 V y d W 0 g c 2 9 1 c m N l I G R h d G E v Q 2 h h b m d l Z C B U e X B l L n t t b X U t b W l S L T g x M D E s M T g z O X 0 m c X V v d D s s J n F 1 b 3 Q 7 U 2 V j d G l v b j E v Q 2 9 t b X N i a W 8 g c 2 V y d W 0 g c 2 9 1 c m N l I G R h d G E v Q 2 h h b m d l Z C B U e X B l L n t t b X U t b W l S L T g x M D I s M T g 0 M H 0 m c X V v d D s s J n F 1 b 3 Q 7 U 2 V j d G l v b j E v Q 2 9 t b X N i a W 8 g c 2 V y d W 0 g c 2 9 1 c m N l I G R h d G E v Q 2 h h b m d l Z C B U e X B l L n t t b X U t b W l S L T g x M D M s M T g 0 M X 0 m c X V v d D s s J n F 1 b 3 Q 7 U 2 V j d G l v b j E v Q 2 9 t b X N i a W 8 g c 2 V y d W 0 g c 2 9 1 c m N l I G R h d G E v Q 2 h h b m d l Z C B U e X B l L n t t b X U t b W l S L T g x M D Q s M T g 0 M n 0 m c X V v d D s s J n F 1 b 3 Q 7 U 2 V j d G l v b j E v Q 2 9 t b X N i a W 8 g c 2 V y d W 0 g c 2 9 1 c m N l I G R h d G E v Q 2 h h b m d l Z C B U e X B l L n t t b X U t b W l S L T g x M D U s M T g 0 M 3 0 m c X V v d D s s J n F 1 b 3 Q 7 U 2 V j d G l v b j E v Q 2 9 t b X N i a W 8 g c 2 V y d W 0 g c 2 9 1 c m N l I G R h d G E v Q 2 h h b m d l Z C B U e X B l L n t t b X U t b W l S L T g x M D Y s M T g 0 N H 0 m c X V v d D s s J n F 1 b 3 Q 7 U 2 V j d G l v b j E v Q 2 9 t b X N i a W 8 g c 2 V y d W 0 g c 2 9 1 c m N l I G R h d G E v Q 2 h h b m d l Z C B U e X B l L n t t b X U t b W l S L T g x M D c s M T g 0 N X 0 m c X V v d D s s J n F 1 b 3 Q 7 U 2 V j d G l v b j E v Q 2 9 t b X N i a W 8 g c 2 V y d W 0 g c 2 9 1 c m N l I G R h d G E v Q 2 h h b m d l Z C B U e X B l L n t t b X U t b W l S L T g x M D g s M T g 0 N n 0 m c X V v d D s s J n F 1 b 3 Q 7 U 2 V j d G l v b j E v Q 2 9 t b X N i a W 8 g c 2 V y d W 0 g c 2 9 1 c m N l I G R h d G E v Q 2 h h b m d l Z C B U e X B l L n t t b X U t b W l S L T g x M D k s M T g 0 N 3 0 m c X V v d D s s J n F 1 b 3 Q 7 U 2 V j d G l v b j E v Q 2 9 t b X N i a W 8 g c 2 V y d W 0 g c 2 9 1 c m N l I G R h d G E v Q 2 h h b m d l Z C B U e X B l L n t t b X U t b W l S L T g x M T A s M T g 0 O H 0 m c X V v d D s s J n F 1 b 3 Q 7 U 2 V j d G l v b j E v Q 2 9 t b X N i a W 8 g c 2 V y d W 0 g c 2 9 1 c m N l I G R h d G E v Q 2 h h b m d l Z C B U e X B l L n t t b X U t b W l S L T g x M T E s M T g 0 O X 0 m c X V v d D s s J n F 1 b 3 Q 7 U 2 V j d G l v b j E v Q 2 9 t b X N i a W 8 g c 2 V y d W 0 g c 2 9 1 c m N l I G R h d G E v Q 2 h h b m d l Z C B U e X B l L n t t b X U t b W l S L T g x M T I s M T g 1 M H 0 m c X V v d D s s J n F 1 b 3 Q 7 U 2 V j d G l v b j E v Q 2 9 t b X N i a W 8 g c 2 V y d W 0 g c 2 9 1 c m N l I G R h d G E v Q 2 h h b m d l Z C B U e X B l L n t t b X U t b W l S L T g x M T M s M T g 1 M X 0 m c X V v d D s s J n F 1 b 3 Q 7 U 2 V j d G l v b j E v Q 2 9 t b X N i a W 8 g c 2 V y d W 0 g c 2 9 1 c m N l I G R h d G E v Q 2 h h b m d l Z C B U e X B l L n t t b X U t b W l S L T g x M T Q s M T g 1 M n 0 m c X V v d D s s J n F 1 b 3 Q 7 U 2 V j d G l v b j E v Q 2 9 t b X N i a W 8 g c 2 V y d W 0 g c 2 9 1 c m N l I G R h d G E v Q 2 h h b m d l Z C B U e X B l L n t t b X U t b W l S L T g x M T U s M T g 1 M 3 0 m c X V v d D s s J n F 1 b 3 Q 7 U 2 V j d G l v b j E v Q 2 9 t b X N i a W 8 g c 2 V y d W 0 g c 2 9 1 c m N l I G R h d G E v Q 2 h h b m d l Z C B U e X B l L n t t b X U t b W l S L T g x M T Y s M T g 1 N H 0 m c X V v d D s s J n F 1 b 3 Q 7 U 2 V j d G l v b j E v Q 2 9 t b X N i a W 8 g c 2 V y d W 0 g c 2 9 1 c m N l I G R h d G E v Q 2 h h b m d l Z C B U e X B l L n t t b X U t b W l S L T g x M T c s M T g 1 N X 0 m c X V v d D s s J n F 1 b 3 Q 7 U 2 V j d G l v b j E v Q 2 9 t b X N i a W 8 g c 2 V y d W 0 g c 2 9 1 c m N l I G R h d G E v Q 2 h h b m d l Z C B U e X B l L n t t b X U t b W l S L T g x M T g s M T g 1 N n 0 m c X V v d D s s J n F 1 b 3 Q 7 U 2 V j d G l v b j E v Q 2 9 t b X N i a W 8 g c 2 V y d W 0 g c 2 9 1 c m N l I G R h d G E v Q 2 h h b m d l Z C B U e X B l L n t t b X U t b W l S L T g x M T k s M T g 1 N 3 0 m c X V v d D s s J n F 1 b 3 Q 7 U 2 V j d G l v b j E v Q 2 9 t b X N i a W 8 g c 2 V y d W 0 g c 2 9 1 c m N l I G R h d G E v Q 2 h h b m d l Z C B U e X B l L n t t b X U t b W l S L T g x M j A s M T g 1 O H 0 m c X V v d D s s J n F 1 b 3 Q 7 U 2 V j d G l v b j E v Q 2 9 t b X N i a W 8 g c 2 V y d W 0 g c 2 9 1 c m N l I G R h d G E v Q 2 h h b m d l Z C B U e X B l L n t t b X U t b W l S L T g 3 M S 0 z c C w x O D U 5 f S Z x d W 9 0 O y w m c X V v d D t T Z W N 0 a W 9 u M S 9 D b 2 1 t c 2 J p b y B z Z X J 1 b S B z b 3 V y Y 2 U g Z G F 0 Y S 9 D a G F u Z 2 V k I F R 5 c G U u e 2 1 t d S 1 t a V I t O D c x L T V w L D E 4 N j B 9 J n F 1 b 3 Q 7 L C Z x d W 9 0 O 1 N l Y 3 R p b 2 4 x L 0 N v b W 1 z Y m l v I H N l c n V t I H N v d X J j Z S B k Y X R h L 0 N o Y W 5 n Z W Q g V H l w Z S 5 7 b W 1 1 L W 1 p U i 0 4 N z I t M 3 A s M T g 2 M X 0 m c X V v d D s s J n F 1 b 3 Q 7 U 2 V j d G l v b j E v Q 2 9 t b X N i a W 8 g c 2 V y d W 0 g c 2 9 1 c m N l I G R h d G E v Q 2 h h b m d l Z C B U e X B l L n t t b X U t b W l S L T g 3 M i 0 1 c C w x O D Y y f S Z x d W 9 0 O y w m c X V v d D t T Z W N 0 a W 9 u M S 9 D b 2 1 t c 2 J p b y B z Z X J 1 b S B z b 3 V y Y 2 U g Z G F 0 Y S 9 D a G F u Z 2 V k I F R 5 c G U u e 2 1 t d S 1 t a V I t O D c z Y S 0 z c C w x O D Y z f S Z x d W 9 0 O y w m c X V v d D t T Z W N 0 a W 9 u M S 9 D b 2 1 t c 2 J p b y B z Z X J 1 b S B z b 3 V y Y 2 U g Z G F 0 Y S 9 D a G F u Z 2 V k I F R 5 c G U u e 2 1 t d S 1 t a V I t O D c z Y S 0 1 c C w x O D Y 0 f S Z x d W 9 0 O y w m c X V v d D t T Z W N 0 a W 9 u M S 9 D b 2 1 t c 2 J p b y B z Z X J 1 b S B z b 3 V y Y 2 U g Z G F 0 Y S 9 D a G F u Z 2 V k I F R 5 c G U u e 2 1 t d S 1 t a V I t O D c z Y i w x O D Y 1 f S Z x d W 9 0 O y w m c X V v d D t T Z W N 0 a W 9 u M S 9 D b 2 1 t c 2 J p b y B z Z X J 1 b S B z b 3 V y Y 2 U g Z G F 0 Y S 9 D a G F u Z 2 V k I F R 5 c G U u e 2 1 t d S 1 t a V I t O D c 0 L T N w L D E 4 N j Z 9 J n F 1 b 3 Q 7 L C Z x d W 9 0 O 1 N l Y 3 R p b 2 4 x L 0 N v b W 1 z Y m l v I H N l c n V t I H N v d X J j Z S B k Y X R h L 0 N o Y W 5 n Z W Q g V H l w Z S 5 7 b W 1 1 L W 1 p U i 0 4 N z Q t N X A s M T g 2 N 3 0 m c X V v d D s s J n F 1 b 3 Q 7 U 2 V j d G l v b j E v Q 2 9 t b X N i a W 8 g c 2 V y d W 0 g c 2 9 1 c m N l I G R h d G E v Q 2 h h b m d l Z C B U e X B l L n t t b X U t b W l S L T g 3 N S 0 z c C w x O D Y 4 f S Z x d W 9 0 O y w m c X V v d D t T Z W N 0 a W 9 u M S 9 D b 2 1 t c 2 J p b y B z Z X J 1 b S B z b 3 V y Y 2 U g Z G F 0 Y S 9 D a G F u Z 2 V k I F R 5 c G U u e 2 1 t d S 1 t a V I t O D c 1 L T V w L D E 4 N j l 9 J n F 1 b 3 Q 7 L C Z x d W 9 0 O 1 N l Y 3 R p b 2 4 x L 0 N v b W 1 z Y m l v I H N l c n V t I H N v d X J j Z S B k Y X R h L 0 N o Y W 5 n Z W Q g V H l w Z S 5 7 b W 1 1 L W 1 p U i 0 4 N z Y t M 3 A s M T g 3 M H 0 m c X V v d D s s J n F 1 b 3 Q 7 U 2 V j d G l v b j E v Q 2 9 t b X N i a W 8 g c 2 V y d W 0 g c 2 9 1 c m N l I G R h d G E v Q 2 h h b m d l Z C B U e X B l L n t t b X U t b W l S L T g 3 N i 0 1 c C w x O D c x f S Z x d W 9 0 O y w m c X V v d D t T Z W N 0 a W 9 u M S 9 D b 2 1 t c 2 J p b y B z Z X J 1 b S B z b 3 V y Y 2 U g Z G F 0 Y S 9 D a G F u Z 2 V k I F R 5 c G U u e 2 1 t d S 1 t a V I t O D c 3 L T N w L D E 4 N z J 9 J n F 1 b 3 Q 7 L C Z x d W 9 0 O 1 N l Y 3 R p b 2 4 x L 0 N v b W 1 z Y m l v I H N l c n V t I H N v d X J j Z S B k Y X R h L 0 N o Y W 5 n Z W Q g V H l w Z S 5 7 b W 1 1 L W 1 p U i 0 4 N z c t N X A s M T g 3 M 3 0 m c X V v d D s s J n F 1 b 3 Q 7 U 2 V j d G l v b j E v Q 2 9 t b X N i a W 8 g c 2 V y d W 0 g c 2 9 1 c m N l I G R h d G E v Q 2 h h b m d l Z C B U e X B l L n t t b X U t b W l S L T g 3 O C 0 z c C w x O D c 0 f S Z x d W 9 0 O y w m c X V v d D t T Z W N 0 a W 9 u M S 9 D b 2 1 t c 2 J p b y B z Z X J 1 b S B z b 3 V y Y 2 U g Z G F 0 Y S 9 D a G F u Z 2 V k I F R 5 c G U u e 2 1 t d S 1 t a V I t O D c 4 L T V w L D E 4 N z V 9 J n F 1 b 3 Q 7 L C Z x d W 9 0 O 1 N l Y 3 R p b 2 4 x L 0 N v b W 1 z Y m l v I H N l c n V t I H N v d X J j Z S B k Y X R h L 0 N o Y W 5 n Z W Q g V H l w Z S 5 7 b W 1 1 L W 1 p U i 0 4 N z k t M 3 A s M T g 3 N n 0 m c X V v d D s s J n F 1 b 3 Q 7 U 2 V j d G l v b j E v Q 2 9 t b X N i a W 8 g c 2 V y d W 0 g c 2 9 1 c m N l I G R h d G E v Q 2 h h b m d l Z C B U e X B l L n t t b X U t b W l S L T g 3 O S 0 1 c C w x O D c 3 f S Z x d W 9 0 O y w m c X V v d D t T Z W N 0 a W 9 u M S 9 D b 2 1 t c 2 J p b y B z Z X J 1 b S B z b 3 V y Y 2 U g Z G F 0 Y S 9 D a G F u Z 2 V k I F R 5 c G U u e 2 1 t d S 1 t a V I t O D g w L T N w L D E 4 N z h 9 J n F 1 b 3 Q 7 L C Z x d W 9 0 O 1 N l Y 3 R p b 2 4 x L 0 N v b W 1 z Y m l v I H N l c n V t I H N v d X J j Z S B k Y X R h L 0 N o Y W 5 n Z W Q g V H l w Z S 5 7 b W 1 1 L W 1 p U i 0 4 O D A t N X A s M T g 3 O X 0 m c X V v d D s s J n F 1 b 3 Q 7 U 2 V j d G l v b j E v Q 2 9 t b X N i a W 8 g c 2 V y d W 0 g c 2 9 1 c m N l I G R h d G E v Q 2 h h b m d l Z C B U e X B l L n t t b X U t b W l S L T g 4 M S 0 z c C w x O D g w f S Z x d W 9 0 O y w m c X V v d D t T Z W N 0 a W 9 u M S 9 D b 2 1 t c 2 J p b y B z Z X J 1 b S B z b 3 V y Y 2 U g Z G F 0 Y S 9 D a G F u Z 2 V k I F R 5 c G U u e 2 1 t d S 1 t a V I t O D g x L T V w L D E 4 O D F 9 J n F 1 b 3 Q 7 L C Z x d W 9 0 O 1 N l Y 3 R p b 2 4 x L 0 N v b W 1 z Y m l v I H N l c n V t I H N v d X J j Z S B k Y X R h L 0 N o Y W 5 n Z W Q g V H l w Z S 5 7 b W 1 1 L W 1 p U i 0 4 O D I s M T g 4 M n 0 m c X V v d D s s J n F 1 b 3 Q 7 U 2 V j d G l v b j E v Q 2 9 t b X N i a W 8 g c 2 V y d W 0 g c 2 9 1 c m N l I G R h d G E v Q 2 h h b m d l Z C B U e X B l L n t t b X U t b W l S L T g 4 M 2 E t M 3 A s M T g 4 M 3 0 m c X V v d D s s J n F 1 b 3 Q 7 U 2 V j d G l v b j E v Q 2 9 t b X N i a W 8 g c 2 V y d W 0 g c 2 9 1 c m N l I G R h d G E v Q 2 h h b m d l Z C B U e X B l L n t t b X U t b W l S L T g 4 M 2 E t N X A s M T g 4 N H 0 m c X V v d D s s J n F 1 b 3 Q 7 U 2 V j d G l v b j E v Q 2 9 t b X N i a W 8 g c 2 V y d W 0 g c 2 9 1 c m N l I G R h d G E v Q 2 h h b m d l Z C B U e X B l L n t t b X U t b W l S L T g 4 M 2 I t M 3 A s M T g 4 N X 0 m c X V v d D s s J n F 1 b 3 Q 7 U 2 V j d G l v b j E v Q 2 9 t b X N i a W 8 g c 2 V y d W 0 g c 2 9 1 c m N l I G R h d G E v Q 2 h h b m d l Z C B U e X B l L n t t b X U t b W l S L T g 4 M 2 I t N X A s M T g 4 N n 0 m c X V v d D s s J n F 1 b 3 Q 7 U 2 V j d G l v b j E v Q 2 9 t b X N i a W 8 g c 2 V y d W 0 g c 2 9 1 c m N l I G R h d G E v Q 2 h h b m d l Z C B U e X B l L n t t b X U t b W l S L T k t M 3 A s M T g 4 N 3 0 m c X V v d D s s J n F 1 b 3 Q 7 U 2 V j d G l v b j E v Q 2 9 t b X N i a W 8 g c 2 V y d W 0 g c 2 9 1 c m N l I G R h d G E v Q 2 h h b m d l Z C B U e X B l L n t t b X U t b W l S L T k t N X A s M T g 4 O H 0 m c X V v d D s s J n F 1 b 3 Q 7 U 2 V j d G l v b j E v Q 2 9 t b X N i a W 8 g c 2 V y d W 0 g c 2 9 1 c m N l I G R h d G E v Q 2 h h b m d l Z C B U e X B l L n t t b X U t b W l S L T k y Y S 0 x L T V w L D E 4 O D l 9 J n F 1 b 3 Q 7 L C Z x d W 9 0 O 1 N l Y 3 R p b 2 4 x L 0 N v b W 1 z Y m l v I H N l c n V t I H N v d X J j Z S B k Y X R h L 0 N o Y W 5 n Z W Q g V H l w Z S 5 7 b W 1 1 L W 1 p U i 0 5 M m E t M i 0 1 c C w x O D k w f S Z x d W 9 0 O y w m c X V v d D t T Z W N 0 a W 9 u M S 9 D b 2 1 t c 2 J p b y B z Z X J 1 b S B z b 3 V y Y 2 U g Z G F 0 Y S 9 D a G F u Z 2 V k I F R 5 c G U u e 2 1 t d S 1 t a V I t O T J h L T N w L D E 4 O T F 9 J n F 1 b 3 Q 7 L C Z x d W 9 0 O 1 N l Y 3 R p b 2 4 x L 0 N v b W 1 z Y m l v I H N l c n V t I H N v d X J j Z S B k Y X R h L 0 N o Y W 5 n Z W Q g V H l w Z S 5 7 b W 1 1 L W 1 p U i 0 5 M m I t M 3 A s M T g 5 M n 0 m c X V v d D s s J n F 1 b 3 Q 7 U 2 V j d G l v b j E v Q 2 9 t b X N i a W 8 g c 2 V y d W 0 g c 2 9 1 c m N l I G R h d G E v Q 2 h h b m d l Z C B U e X B l L n t t b X U t b W l S L T k y Y i 0 1 c C w x O D k z f S Z x d W 9 0 O y w m c X V v d D t T Z W N 0 a W 9 u M S 9 D b 2 1 t c 2 J p b y B z Z X J 1 b S B z b 3 V y Y 2 U g Z G F 0 Y S 9 D a G F u Z 2 V k I F R 5 c G U u e 2 1 t d S 1 t a V I t O T M t M 3 A s M T g 5 N H 0 m c X V v d D s s J n F 1 b 3 Q 7 U 2 V j d G l v b j E v Q 2 9 t b X N i a W 8 g c 2 V y d W 0 g c 2 9 1 c m N l I G R h d G E v Q 2 h h b m d l Z C B U e X B l L n t t b X U t b W l S L T k z L T V w L D E 4 O T V 9 J n F 1 b 3 Q 7 L C Z x d W 9 0 O 1 N l Y 3 R p b 2 4 x L 0 N v b W 1 z Y m l v I H N l c n V t I H N v d X J j Z S B k Y X R h L 0 N o Y W 5 n Z W Q g V H l w Z S 5 7 b W 1 1 L W 1 p U i 0 5 M z U s M T g 5 N n 0 m c X V v d D s s J n F 1 b 3 Q 7 U 2 V j d G l v b j E v Q 2 9 t b X N i a W 8 g c 2 V y d W 0 g c 2 9 1 c m N l I G R h d G E v Q 2 h h b m d l Z C B U e X B l L n t t b X U t b W l S L T k 2 L T N w L D E 4 O T d 9 J n F 1 b 3 Q 7 L C Z x d W 9 0 O 1 N l Y 3 R p b 2 4 x L 0 N v b W 1 z Y m l v I H N l c n V t I H N v d X J j Z S B k Y X R h L 0 N o Y W 5 n Z W Q g V H l w Z S 5 7 b W 1 1 L W 1 p U i 0 5 N i 0 1 c C w x O D k 4 f S Z x d W 9 0 O y w m c X V v d D t T Z W N 0 a W 9 u M S 9 D b 2 1 t c 2 J p b y B z Z X J 1 b S B z b 3 V y Y 2 U g Z G F 0 Y S 9 D a G F u Z 2 V k I F R 5 c G U u e 2 1 t d S 1 t a V I t O T c 2 O C 0 z c C w x O D k 5 f S Z x d W 9 0 O y w m c X V v d D t T Z W N 0 a W 9 u M S 9 D b 2 1 t c 2 J p b y B z Z X J 1 b S B z b 3 V y Y 2 U g Z G F 0 Y S 9 D a G F u Z 2 V k I F R 5 c G U u e 2 1 t d S 1 t a V I t O T c 2 O C 0 1 c C w x O T A w f S Z x d W 9 0 O y w m c X V v d D t T Z W N 0 a W 9 u M S 9 D b 2 1 t c 2 J p b y B z Z X J 1 b S B z b 3 V y Y 2 U g Z G F 0 Y S 9 D a G F u Z 2 V k I F R 5 c G U u e 2 1 t d S 1 t a V I t O T c 2 O S 0 z c C w x O T A x f S Z x d W 9 0 O y w m c X V v d D t T Z W N 0 a W 9 u M S 9 D b 2 1 t c 2 J p b y B z Z X J 1 b S B z b 3 V y Y 2 U g Z G F 0 Y S 9 D a G F u Z 2 V k I F R 5 c G U u e 2 1 t d S 1 t a V I t O T c 2 O S 0 1 c C w x O T A y f S Z x d W 9 0 O y w m c X V v d D t T Z W N 0 a W 9 u M S 9 D b 2 1 t c 2 J p b y B z Z X J 1 b S B z b 3 V y Y 2 U g Z G F 0 Y S 9 D a G F u Z 2 V k I F R 5 c G U u e 2 1 t d S 1 t a V I t O T g t M 3 A s M T k w M 3 0 m c X V v d D s s J n F 1 b 3 Q 7 U 2 V j d G l v b j E v Q 2 9 t b X N i a W 8 g c 2 V y d W 0 g c 2 9 1 c m N l I G R h d G E v Q 2 h h b m d l Z C B U e X B l L n t t b X U t b W l S L T k 4 L T V w L D E 5 M D R 9 J n F 1 b 3 Q 7 L C Z x d W 9 0 O 1 N l Y 3 R p b 2 4 x L 0 N v b W 1 z Y m l v I H N l c n V t I H N v d X J j Z S B k Y X R h L 0 N o Y W 5 n Z W Q g V H l w Z S 5 7 b W 1 1 L W 1 p U i 0 5 O W E t M 3 A s M T k w N X 0 m c X V v d D s s J n F 1 b 3 Q 7 U 2 V j d G l v b j E v Q 2 9 t b X N i a W 8 g c 2 V y d W 0 g c 2 9 1 c m N l I G R h d G E v Q 2 h h b m d l Z C B U e X B l L n t t b X U t b W l S L T k 5 Y S 0 1 c C w x O T A 2 f S Z x d W 9 0 O y w m c X V v d D t T Z W N 0 a W 9 u M S 9 D b 2 1 t c 2 J p b y B z Z X J 1 b S B z b 3 V y Y 2 U g Z G F 0 Y S 9 D a G F u Z 2 V k I F R 5 c G U u e 2 1 t d S 1 t a V I t O T l i L T N w L D E 5 M D d 9 J n F 1 b 3 Q 7 L C Z x d W 9 0 O 1 N l Y 3 R p b 2 4 x L 0 N v b W 1 z Y m l v I H N l c n V t I H N v d X J j Z S B k Y X R h L 0 N o Y W 5 n Z W Q g V H l w Z S 5 7 b W 1 1 L W 1 p U i 0 5 O W I t N X A s M T k w O H 0 m c X V v d D t d L C Z x d W 9 0 O 0 N v b H V t b k N v d W 5 0 J n F 1 b 3 Q 7 O j E 5 M D k s J n F 1 b 3 Q 7 S 2 V 5 Q 2 9 s d W 1 u T m F t Z X M m c X V v d D s 6 W 1 0 s J n F 1 b 3 Q 7 Q 2 9 s d W 1 u S W R l b n R p d G l l c y Z x d W 9 0 O z p b J n F 1 b 3 Q 7 U 2 V j d G l v b j E v Q 2 9 t b X N i a W 8 g c 2 V y d W 0 g c 2 9 1 c m N l I G R h d G E v Q 2 h h b m d l Z C B U e X B l L n t T Y W 1 w b G U g b m F t Z S w w f S Z x d W 9 0 O y w m c X V v d D t T Z W N 0 a W 9 u M S 9 D b 2 1 t c 2 J p b y B z Z X J 1 b S B z b 3 V y Y 2 U g Z G F 0 Y S 9 D a G F u Z 2 V k I F R 5 c G U u e 1 R y Z W F 0 b W V u d C w x f S Z x d W 9 0 O y w m c X V v d D t T Z W N 0 a W 9 u M S 9 D b 2 1 t c 2 J p b y B z Z X J 1 b S B z b 3 V y Y 2 U g Z G F 0 Y S 9 D a G F u Z 2 V k I F R 5 c G U u e 2 1 t d S 1 s Z X Q t N 2 E t M S 0 z c C w y f S Z x d W 9 0 O y w m c X V v d D t T Z W N 0 a W 9 u M S 9 D b 2 1 t c 2 J p b y B z Z X J 1 b S B z b 3 V y Y 2 U g Z G F 0 Y S 9 D a G F u Z 2 V k I F R 5 c G U u e 2 1 t d S 1 s Z X Q t N 2 E t M i 0 z c C w z f S Z x d W 9 0 O y w m c X V v d D t T Z W N 0 a W 9 u M S 9 D b 2 1 t c 2 J p b y B z Z X J 1 b S B z b 3 V y Y 2 U g Z G F 0 Y S 9 D a G F u Z 2 V k I F R 5 c G U u e 2 1 t d S 1 s Z X Q t N 2 E t N X A s N H 0 m c X V v d D s s J n F 1 b 3 Q 7 U 2 V j d G l v b j E v Q 2 9 t b X N i a W 8 g c 2 V y d W 0 g c 2 9 1 c m N l I G R h d G E v Q 2 h h b m d l Z C B U e X B l L n t t b X U t b G V 0 L T d i L T N w L D V 9 J n F 1 b 3 Q 7 L C Z x d W 9 0 O 1 N l Y 3 R p b 2 4 x L 0 N v b W 1 z Y m l v I H N l c n V t I H N v d X J j Z S B k Y X R h L 0 N o Y W 5 n Z W Q g V H l w Z S 5 7 b W 1 1 L W x l d C 0 3 Y i 0 1 c C w 2 f S Z x d W 9 0 O y w m c X V v d D t T Z W N 0 a W 9 u M S 9 D b 2 1 t c 2 J p b y B z Z X J 1 b S B z b 3 V y Y 2 U g Z G F 0 Y S 9 D a G F u Z 2 V k I F R 5 c G U u e 2 1 t d S 1 s Z X Q t N 2 M t M S 0 z c C w 3 f S Z x d W 9 0 O y w m c X V v d D t T Z W N 0 a W 9 u M S 9 D b 2 1 t c 2 J p b y B z Z X J 1 b S B z b 3 V y Y 2 U g Z G F 0 Y S 9 D a G F u Z 2 V k I F R 5 c G U u e 2 1 t d S 1 s Z X Q t N 2 M t M i 0 z c C w 4 f S Z x d W 9 0 O y w m c X V v d D t T Z W N 0 a W 9 u M S 9 D b 2 1 t c 2 J p b y B z Z X J 1 b S B z b 3 V y Y 2 U g Z G F 0 Y S 9 D a G F u Z 2 V k I F R 5 c G U u e 2 1 t d S 1 s Z X Q t N 2 M t N X A s O X 0 m c X V v d D s s J n F 1 b 3 Q 7 U 2 V j d G l v b j E v Q 2 9 t b X N i a W 8 g c 2 V y d W 0 g c 2 9 1 c m N l I G R h d G E v Q 2 h h b m d l Z C B U e X B l L n t t b X U t b G V 0 L T d k L T N w L D E w f S Z x d W 9 0 O y w m c X V v d D t T Z W N 0 a W 9 u M S 9 D b 2 1 t c 2 J p b y B z Z X J 1 b S B z b 3 V y Y 2 U g Z G F 0 Y S 9 D a G F u Z 2 V k I F R 5 c G U u e 2 1 t d S 1 s Z X Q t N 2 Q t N X A s M T F 9 J n F 1 b 3 Q 7 L C Z x d W 9 0 O 1 N l Y 3 R p b 2 4 x L 0 N v b W 1 z Y m l v I H N l c n V t I H N v d X J j Z S B k Y X R h L 0 N o Y W 5 n Z W Q g V H l w Z S 5 7 b W 1 1 L W x l d C 0 3 Z S 0 z c C w x M n 0 m c X V v d D s s J n F 1 b 3 Q 7 U 2 V j d G l v b j E v Q 2 9 t b X N i a W 8 g c 2 V y d W 0 g c 2 9 1 c m N l I G R h d G E v Q 2 h h b m d l Z C B U e X B l L n t t b X U t b G V 0 L T d l L T V w L D E z f S Z x d W 9 0 O y w m c X V v d D t T Z W N 0 a W 9 u M S 9 D b 2 1 t c 2 J p b y B z Z X J 1 b S B z b 3 V y Y 2 U g Z G F 0 Y S 9 D a G F u Z 2 V k I F R 5 c G U u e 2 1 t d S 1 s Z X Q t N 2 Y t M S 0 z c C w x N H 0 m c X V v d D s s J n F 1 b 3 Q 7 U 2 V j d G l v b j E v Q 2 9 t b X N i a W 8 g c 2 V y d W 0 g c 2 9 1 c m N l I G R h d G E v Q 2 h h b m d l Z C B U e X B l L n t t b X U t b G V 0 L T d m L T I t M 3 A s M T V 9 J n F 1 b 3 Q 7 L C Z x d W 9 0 O 1 N l Y 3 R p b 2 4 x L 0 N v b W 1 z Y m l v I H N l c n V t I H N v d X J j Z S B k Y X R h L 0 N o Y W 5 n Z W Q g V H l w Z S 5 7 b W 1 1 L W x l d C 0 3 Z i 0 1 c C w x N n 0 m c X V v d D s s J n F 1 b 3 Q 7 U 2 V j d G l v b j E v Q 2 9 t b X N i a W 8 g c 2 V y d W 0 g c 2 9 1 c m N l I G R h d G E v Q 2 h h b m d l Z C B U e X B l L n t t b X U t b G V 0 L T d n L T N w L D E 3 f S Z x d W 9 0 O y w m c X V v d D t T Z W N 0 a W 9 u M S 9 D b 2 1 t c 2 J p b y B z Z X J 1 b S B z b 3 V y Y 2 U g Z G F 0 Y S 9 D a G F u Z 2 V k I F R 5 c G U u e 2 1 t d S 1 s Z X Q t N 2 c t N X A s M T h 9 J n F 1 b 3 Q 7 L C Z x d W 9 0 O 1 N l Y 3 R p b 2 4 x L 0 N v b W 1 z Y m l v I H N l c n V t I H N v d X J j Z S B k Y X R h L 0 N o Y W 5 n Z W Q g V H l w Z S 5 7 b W 1 1 L W x l d C 0 3 a S 0 z c C w x O X 0 m c X V v d D s s J n F 1 b 3 Q 7 U 2 V j d G l v b j E v Q 2 9 t b X N i a W 8 g c 2 V y d W 0 g c 2 9 1 c m N l I G R h d G E v Q 2 h h b m d l Z C B U e X B l L n t t b X U t b G V 0 L T d p L T V w L D I w f S Z x d W 9 0 O y w m c X V v d D t T Z W N 0 a W 9 u M S 9 D b 2 1 t c 2 J p b y B z Z X J 1 b S B z b 3 V y Y 2 U g Z G F 0 Y S 9 D a G F u Z 2 V k I F R 5 c G U u e 2 1 t d S 1 s Z X Q t N 2 o s M j F 9 J n F 1 b 3 Q 7 L C Z x d W 9 0 O 1 N l Y 3 R p b 2 4 x L 0 N v b W 1 z Y m l v I H N l c n V t I H N v d X J j Z S B k Y X R h L 0 N o Y W 5 n Z W Q g V H l w Z S 5 7 b W 1 1 L W x l d C 0 3 a y w y M n 0 m c X V v d D s s J n F 1 b 3 Q 7 U 2 V j d G l v b j E v Q 2 9 t b X N i a W 8 g c 2 V y d W 0 g c 2 9 1 c m N l I G R h d G E v Q 2 h h b m d l Z C B U e X B l L n t t b X U t b W l S L T E w M C 0 z c C w y M 3 0 m c X V v d D s s J n F 1 b 3 Q 7 U 2 V j d G l v b j E v Q 2 9 t b X N i a W 8 g c 2 V y d W 0 g c 2 9 1 c m N l I G R h d G E v Q 2 h h b m d l Z C B U e X B l L n t t b X U t b W l S L T E w M C 0 1 c C w y N H 0 m c X V v d D s s J n F 1 b 3 Q 7 U 2 V j d G l v b j E v Q 2 9 t b X N i a W 8 g c 2 V y d W 0 g c 2 9 1 c m N l I G R h d G E v Q 2 h h b m d l Z C B U e X B l L n t t b X U t b W l S L T E w M W E t M 3 A s M j V 9 J n F 1 b 3 Q 7 L C Z x d W 9 0 O 1 N l Y 3 R p b 2 4 x L 0 N v b W 1 z Y m l v I H N l c n V t I H N v d X J j Z S B k Y X R h L 0 N o Y W 5 n Z W Q g V H l w Z S 5 7 b W 1 1 L W 1 p U i 0 x M D F h L T V w L D I 2 f S Z x d W 9 0 O y w m c X V v d D t T Z W N 0 a W 9 u M S 9 D b 2 1 t c 2 J p b y B z Z X J 1 b S B z b 3 V y Y 2 U g Z G F 0 Y S 9 D a G F u Z 2 V k I F R 5 c G U u e 2 1 t d S 1 t a V I t M T A x Y i 0 z c C w y N 3 0 m c X V v d D s s J n F 1 b 3 Q 7 U 2 V j d G l v b j E v Q 2 9 t b X N i a W 8 g c 2 V y d W 0 g c 2 9 1 c m N l I G R h d G E v Q 2 h h b m d l Z C B U e X B l L n t t b X U t b W l S L T E w M W I t N X A s M j h 9 J n F 1 b 3 Q 7 L C Z x d W 9 0 O 1 N l Y 3 R p b 2 4 x L 0 N v b W 1 z Y m l v I H N l c n V t I H N v d X J j Z S B k Y X R h L 0 N o Y W 5 n Z W Q g V H l w Z S 5 7 b W 1 1 L W 1 p U i 0 x M D F j L D I 5 f S Z x d W 9 0 O y w m c X V v d D t T Z W N 0 a W 9 u M S 9 D b 2 1 t c 2 J p b y B z Z X J 1 b S B z b 3 V y Y 2 U g Z G F 0 Y S 9 D a G F u Z 2 V k I F R 5 c G U u e 2 1 t d S 1 t a V I t M T A z L T E t N X A s M z B 9 J n F 1 b 3 Q 7 L C Z x d W 9 0 O 1 N l Y 3 R p b 2 4 x L 0 N v b W 1 z Y m l v I H N l c n V t I H N v d X J j Z S B k Y X R h L 0 N o Y W 5 n Z W Q g V H l w Z S 5 7 b W 1 1 L W 1 p U i 0 x M D M t M i 0 1 c C w z M X 0 m c X V v d D s s J n F 1 b 3 Q 7 U 2 V j d G l v b j E v Q 2 9 t b X N i a W 8 g c 2 V y d W 0 g c 2 9 1 c m N l I G R h d G E v Q 2 h h b m d l Z C B U e X B l L n t t b X U t b W l S L T E w M y 0 z c C w z M n 0 m c X V v d D s s J n F 1 b 3 Q 7 U 2 V j d G l v b j E v Q 2 9 t b X N i a W 8 g c 2 V y d W 0 g c 2 9 1 c m N l I G R h d G E v Q 2 h h b m d l Z C B U e X B l L n t t b X U t b W l S L T E w N S w z M 3 0 m c X V v d D s s J n F 1 b 3 Q 7 U 2 V j d G l v b j E v Q 2 9 t b X N i a W 8 g c 2 V y d W 0 g c 2 9 1 c m N l I G R h d G E v Q 2 h h b m d l Z C B U e X B l L n t t b X U t b W l S L T E w N m E t M 3 A s M z R 9 J n F 1 b 3 Q 7 L C Z x d W 9 0 O 1 N l Y 3 R p b 2 4 x L 0 N v b W 1 z Y m l v I H N l c n V t I H N v d X J j Z S B k Y X R h L 0 N o Y W 5 n Z W Q g V H l w Z S 5 7 b W 1 1 L W 1 p U i 0 x M D Z h L T V w L D M 1 f S Z x d W 9 0 O y w m c X V v d D t T Z W N 0 a W 9 u M S 9 D b 2 1 t c 2 J p b y B z Z X J 1 b S B z b 3 V y Y 2 U g Z G F 0 Y S 9 D a G F u Z 2 V k I F R 5 c G U u e 2 1 t d S 1 t a V I t M T A 2 Y i 0 z c C w z N n 0 m c X V v d D s s J n F 1 b 3 Q 7 U 2 V j d G l v b j E v Q 2 9 t b X N i a W 8 g c 2 V y d W 0 g c 2 9 1 c m N l I G R h d G E v Q 2 h h b m d l Z C B U e X B l L n t t b X U t b W l S L T E w N m I t N X A s M z d 9 J n F 1 b 3 Q 7 L C Z x d W 9 0 O 1 N l Y 3 R p b 2 4 x L 0 N v b W 1 z Y m l v I H N l c n V t I H N v d X J j Z S B k Y X R h L 0 N o Y W 5 n Z W Q g V H l w Z S 5 7 b W 1 1 L W 1 p U i 0 x M D c t M 3 A s M z h 9 J n F 1 b 3 Q 7 L C Z x d W 9 0 O 1 N l Y 3 R p b 2 4 x L 0 N v b W 1 z Y m l v I H N l c n V t I H N v d X J j Z S B k Y X R h L 0 N o Y W 5 n Z W Q g V H l w Z S 5 7 b W 1 1 L W 1 p U i 0 x M D c t N X A s M z l 9 J n F 1 b 3 Q 7 L C Z x d W 9 0 O 1 N l Y 3 R p b 2 4 x L 0 N v b W 1 z Y m l v I H N l c n V t I H N v d X J j Z S B k Y X R h L 0 N o Y W 5 n Z W Q g V H l w Z S 5 7 b W 1 1 L W 1 p U i 0 x M G E t M 3 A s N D B 9 J n F 1 b 3 Q 7 L C Z x d W 9 0 O 1 N l Y 3 R p b 2 4 x L 0 N v b W 1 z Y m l v I H N l c n V t I H N v d X J j Z S B k Y X R h L 0 N o Y W 5 n Z W Q g V H l w Z S 5 7 b W 1 1 L W 1 p U i 0 x M G E t N X A s N D F 9 J n F 1 b 3 Q 7 L C Z x d W 9 0 O 1 N l Y 3 R p b 2 4 x L 0 N v b W 1 z Y m l v I H N l c n V t I H N v d X J j Z S B k Y X R h L 0 N o Y W 5 n Z W Q g V H l w Z S 5 7 b W 1 1 L W 1 p U i 0 x M G I t M 3 A s N D J 9 J n F 1 b 3 Q 7 L C Z x d W 9 0 O 1 N l Y 3 R p b 2 4 x L 0 N v b W 1 z Y m l v I H N l c n V t I H N v d X J j Z S B k Y X R h L 0 N o Y W 5 n Z W Q g V H l w Z S 5 7 b W 1 1 L W 1 p U i 0 x M G I t N X A s N D N 9 J n F 1 b 3 Q 7 L C Z x d W 9 0 O 1 N l Y 3 R p b 2 4 x L 0 N v b W 1 z Y m l v I H N l c n V t I H N v d X J j Z S B k Y X R h L 0 N o Y W 5 n Z W Q g V H l w Z S 5 7 b W 1 1 L W 1 p U i 0 x M T g 3 L D Q 0 f S Z x d W 9 0 O y w m c X V v d D t T Z W N 0 a W 9 u M S 9 D b 2 1 t c 2 J p b y B z Z X J 1 b S B z b 3 V y Y 2 U g Z G F 0 Y S 9 D a G F u Z 2 V k I F R 5 c G U u e 2 1 t d S 1 t a V I t M T E 4 O C 0 z c C w 0 N X 0 m c X V v d D s s J n F 1 b 3 Q 7 U 2 V j d G l v b j E v Q 2 9 t b X N i a W 8 g c 2 V y d W 0 g c 2 9 1 c m N l I G R h d G E v Q 2 h h b m d l Z C B U e X B l L n t t b X U t b W l S L T E x O D g t N X A s N D Z 9 J n F 1 b 3 Q 7 L C Z x d W 9 0 O 1 N l Y 3 R p b 2 4 x L 0 N v b W 1 z Y m l v I H N l c n V t I H N v d X J j Z S B k Y X R h L 0 N o Y W 5 n Z W Q g V H l w Z S 5 7 b W 1 1 L W 1 p U i 0 x M T k w L D Q 3 f S Z x d W 9 0 O y w m c X V v d D t T Z W N 0 a W 9 u M S 9 D b 2 1 t c 2 J p b y B z Z X J 1 b S B z b 3 V y Y 2 U g Z G F 0 Y S 9 D a G F u Z 2 V k I F R 5 c G U u e 2 1 t d S 1 t a V I t M T E 5 M W E s N D h 9 J n F 1 b 3 Q 7 L C Z x d W 9 0 O 1 N l Y 3 R p b 2 4 x L 0 N v b W 1 z Y m l v I H N l c n V t I H N v d X J j Z S B k Y X R h L 0 N o Y W 5 n Z W Q g V H l w Z S 5 7 b W 1 1 L W 1 p U i 0 x M T k x Y i 0 z c C w 0 O X 0 m c X V v d D s s J n F 1 b 3 Q 7 U 2 V j d G l v b j E v Q 2 9 t b X N i a W 8 g c 2 V y d W 0 g c 2 9 1 c m N l I G R h d G E v Q 2 h h b m d l Z C B U e X B l L n t t b X U t b W l S L T E x O T F i L T V w L D U w f S Z x d W 9 0 O y w m c X V v d D t T Z W N 0 a W 9 u M S 9 D b 2 1 t c 2 J p b y B z Z X J 1 b S B z b 3 V y Y 2 U g Z G F 0 Y S 9 D a G F u Z 2 V k I F R 5 c G U u e 2 1 t d S 1 t a V I t M T E 5 M i w 1 M X 0 m c X V v d D s s J n F 1 b 3 Q 7 U 2 V j d G l v b j E v Q 2 9 t b X N i a W 8 g c 2 V y d W 0 g c 2 9 1 c m N l I G R h d G E v Q 2 h h b m d l Z C B U e X B l L n t t b X U t b W l S L T E x O T M t M 3 A s N T J 9 J n F 1 b 3 Q 7 L C Z x d W 9 0 O 1 N l Y 3 R p b 2 4 x L 0 N v b W 1 z Y m l v I H N l c n V t I H N v d X J j Z S B k Y X R h L 0 N o Y W 5 n Z W Q g V H l w Z S 5 7 b W 1 1 L W 1 p U i 0 x M T k z L T V w L D U z f S Z x d W 9 0 O y w m c X V v d D t T Z W N 0 a W 9 u M S 9 D b 2 1 t c 2 J p b y B z Z X J 1 b S B z b 3 V y Y 2 U g Z G F 0 Y S 9 D a G F u Z 2 V k I F R 5 c G U u e 2 1 t d S 1 t a V I t M T E 5 N S w 1 N H 0 m c X V v d D s s J n F 1 b 3 Q 7 U 2 V j d G l v b j E v Q 2 9 t b X N i a W 8 g c 2 V y d W 0 g c 2 9 1 c m N l I G R h d G E v Q 2 h h b m d l Z C B U e X B l L n t t b X U t b W l S L T E x O T c t M 3 A s N T V 9 J n F 1 b 3 Q 7 L C Z x d W 9 0 O 1 N l Y 3 R p b 2 4 x L 0 N v b W 1 z Y m l v I H N l c n V t I H N v d X J j Z S B k Y X R h L 0 N o Y W 5 n Z W Q g V H l w Z S 5 7 b W 1 1 L W 1 p U i 0 x M T k 3 L T V w L D U 2 f S Z x d W 9 0 O y w m c X V v d D t T Z W N 0 a W 9 u M S 9 D b 2 1 t c 2 J p b y B z Z X J 1 b S B z b 3 V y Y 2 U g Z G F 0 Y S 9 D a G F u Z 2 V k I F R 5 c G U u e 2 1 t d S 1 t a V I t M T E 5 O C 0 z c C w 1 N 3 0 m c X V v d D s s J n F 1 b 3 Q 7 U 2 V j d G l v b j E v Q 2 9 t b X N i a W 8 g c 2 V y d W 0 g c 2 9 1 c m N l I G R h d G E v Q 2 h h b m d l Z C B U e X B l L n t t b X U t b W l S L T E x O T g t N X A s N T h 9 J n F 1 b 3 Q 7 L C Z x d W 9 0 O 1 N l Y 3 R p b 2 4 x L 0 N v b W 1 z Y m l v I H N l c n V t I H N v d X J j Z S B k Y X R h L 0 N o Y W 5 n Z W Q g V H l w Z S 5 7 b W 1 1 L W 1 p U i 0 x M T k 5 L T N w L D U 5 f S Z x d W 9 0 O y w m c X V v d D t T Z W N 0 a W 9 u M S 9 D b 2 1 t c 2 J p b y B z Z X J 1 b S B z b 3 V y Y 2 U g Z G F 0 Y S 9 D a G F u Z 2 V k I F R 5 c G U u e 2 1 t d S 1 t a V I t M T E 5 O S 0 1 c C w 2 M H 0 m c X V v d D s s J n F 1 b 3 Q 7 U 2 V j d G l v b j E v Q 2 9 t b X N i a W 8 g c 2 V y d W 0 g c 2 9 1 c m N l I G R h d G E v Q 2 h h b m d l Z C B U e X B l L n t t b X U t b W l S L T E y M i 0 z c C w 2 M X 0 m c X V v d D s s J n F 1 b 3 Q 7 U 2 V j d G l v b j E v Q 2 9 t b X N i a W 8 g c 2 V y d W 0 g c 2 9 1 c m N l I G R h d G E v Q 2 h h b m d l Z C B U e X B l L n t t b X U t b W l S L T E y M i 0 1 c C w 2 M n 0 m c X V v d D s s J n F 1 b 3 Q 7 U 2 V j d G l v b j E v Q 2 9 t b X N i a W 8 g c 2 V y d W 0 g c 2 9 1 c m N l I G R h d G E v Q 2 h h b m d l Z C B U e X B l L n t t b X U t b W l S L T E y M j Q t M 3 A s N j N 9 J n F 1 b 3 Q 7 L C Z x d W 9 0 O 1 N l Y 3 R p b 2 4 x L 0 N v b W 1 z Y m l v I H N l c n V t I H N v d X J j Z S B k Y X R h L 0 N o Y W 5 n Z W Q g V H l w Z S 5 7 b W 1 1 L W 1 p U i 0 x M j I 0 L T V w L D Y 0 f S Z x d W 9 0 O y w m c X V v d D t T Z W N 0 a W 9 u M S 9 D b 2 1 t c 2 J p b y B z Z X J 1 b S B z b 3 V y Y 2 U g Z G F 0 Y S 9 D a G F u Z 2 V k I F R 5 c G U u e 2 1 t d S 1 t a V I t M T I z M S 0 z c C w 2 N X 0 m c X V v d D s s J n F 1 b 3 Q 7 U 2 V j d G l v b j E v Q 2 9 t b X N i a W 8 g c 2 V y d W 0 g c 2 9 1 c m N l I G R h d G E v Q 2 h h b m d l Z C B U e X B l L n t t b X U t b W l S L T E y M z E t N X A s N j Z 9 J n F 1 b 3 Q 7 L C Z x d W 9 0 O 1 N l Y 3 R p b 2 4 x L 0 N v b W 1 z Y m l v I H N l c n V t I H N v d X J j Z S B k Y X R h L 0 N o Y W 5 n Z W Q g V H l w Z S 5 7 b W 1 1 L W 1 p U i 0 x M j Q t M 3 A s N j d 9 J n F 1 b 3 Q 7 L C Z x d W 9 0 O 1 N l Y 3 R p b 2 4 x L 0 N v b W 1 z Y m l v I H N l c n V t I H N v d X J j Z S B k Y X R h L 0 N o Y W 5 n Z W Q g V H l w Z S 5 7 b W 1 1 L W 1 p U i 0 x M j Q t N X A s N j h 9 J n F 1 b 3 Q 7 L C Z x d W 9 0 O 1 N l Y 3 R p b 2 4 x L 0 N v b W 1 z Y m l v I H N l c n V t I H N v d X J j Z S B k Y X R h L 0 N o Y W 5 n Z W Q g V H l w Z S 5 7 b W 1 1 L W 1 p U i 0 x M j Q 3 L T N w L D Y 5 f S Z x d W 9 0 O y w m c X V v d D t T Z W N 0 a W 9 u M S 9 D b 2 1 t c 2 J p b y B z Z X J 1 b S B z b 3 V y Y 2 U g Z G F 0 Y S 9 D a G F u Z 2 V k I F R 5 c G U u e 2 1 t d S 1 t a V I t M T I 0 N y 0 1 c C w 3 M H 0 m c X V v d D s s J n F 1 b 3 Q 7 U 2 V j d G l v b j E v Q 2 9 t b X N i a W 8 g c 2 V y d W 0 g c 2 9 1 c m N l I G R h d G E v Q 2 h h b m d l Z C B U e X B l L n t t b X U t b W l S L T E y N D k t M 3 A s N z F 9 J n F 1 b 3 Q 7 L C Z x d W 9 0 O 1 N l Y 3 R p b 2 4 x L 0 N v b W 1 z Y m l v I H N l c n V t I H N v d X J j Z S B k Y X R h L 0 N o Y W 5 n Z W Q g V H l w Z S 5 7 b W 1 1 L W 1 p U i 0 x M j Q 5 L T V w L D c y f S Z x d W 9 0 O y w m c X V v d D t T Z W N 0 a W 9 u M S 9 D b 2 1 t c 2 J p b y B z Z X J 1 b S B z b 3 V y Y 2 U g Z G F 0 Y S 9 D a G F u Z 2 V k I F R 5 c G U u e 2 1 t d S 1 t a V I t M T I 1 M S 0 z c C w 3 M 3 0 m c X V v d D s s J n F 1 b 3 Q 7 U 2 V j d G l v b j E v Q 2 9 t b X N i a W 8 g c 2 V y d W 0 g c 2 9 1 c m N l I G R h d G E v Q 2 h h b m d l Z C B U e X B l L n t t b X U t b W l S L T E y N T E t N X A s N z R 9 J n F 1 b 3 Q 7 L C Z x d W 9 0 O 1 N l Y 3 R p b 2 4 x L 0 N v b W 1 z Y m l v I H N l c n V t I H N v d X J j Z S B k Y X R h L 0 N o Y W 5 n Z W Q g V H l w Z S 5 7 b W 1 1 L W 1 p U i 0 x M j U 4 L T N w L D c 1 f S Z x d W 9 0 O y w m c X V v d D t T Z W N 0 a W 9 u M S 9 D b 2 1 t c 2 J p b y B z Z X J 1 b S B z b 3 V y Y 2 U g Z G F 0 Y S 9 D a G F u Z 2 V k I F R 5 c G U u e 2 1 t d S 1 t a V I t M T I 1 O C 0 1 c C w 3 N n 0 m c X V v d D s s J n F 1 b 3 Q 7 U 2 V j d G l v b j E v Q 2 9 t b X N i a W 8 g c 2 V y d W 0 g c 2 9 1 c m N l I G R h d G E v Q 2 h h b m d l Z C B U e X B l L n t t b X U t b W l S L T E y N W E t M 3 A s N z d 9 J n F 1 b 3 Q 7 L C Z x d W 9 0 O 1 N l Y 3 R p b 2 4 x L 0 N v b W 1 z Y m l v I H N l c n V t I H N v d X J j Z S B k Y X R h L 0 N o Y W 5 n Z W Q g V H l w Z S 5 7 b W 1 1 L W 1 p U i 0 x M j V h L T V w L D c 4 f S Z x d W 9 0 O y w m c X V v d D t T Z W N 0 a W 9 u M S 9 D b 2 1 t c 2 J p b y B z Z X J 1 b S B z b 3 V y Y 2 U g Z G F 0 Y S 9 D a G F u Z 2 V k I F R 5 c G U u e 2 1 t d S 1 t a V I t M T I 1 Y i 0 x L T N w L D c 5 f S Z x d W 9 0 O y w m c X V v d D t T Z W N 0 a W 9 u M S 9 D b 2 1 t c 2 J p b y B z Z X J 1 b S B z b 3 V y Y 2 U g Z G F 0 Y S 9 D a G F u Z 2 V k I F R 5 c G U u e 2 1 t d S 1 t a V I t M T I 1 Y i 0 y L T N w L D g w f S Z x d W 9 0 O y w m c X V v d D t T Z W N 0 a W 9 u M S 9 D b 2 1 t c 2 J p b y B z Z X J 1 b S B z b 3 V y Y 2 U g Z G F 0 Y S 9 D a G F u Z 2 V k I F R 5 c G U u e 2 1 t d S 1 t a V I t M T I 1 Y i 0 1 c C w 4 M X 0 m c X V v d D s s J n F 1 b 3 Q 7 U 2 V j d G l v b j E v Q 2 9 t b X N i a W 8 g c 2 V y d W 0 g c 2 9 1 c m N l I G R h d G E v Q 2 h h b m d l Z C B U e X B l L n t t b X U t b W l S L T E y N j Q t M 3 A s O D J 9 J n F 1 b 3 Q 7 L C Z x d W 9 0 O 1 N l Y 3 R p b 2 4 x L 0 N v b W 1 z Y m l v I H N l c n V t I H N v d X J j Z S B k Y X R h L 0 N o Y W 5 n Z W Q g V H l w Z S 5 7 b W 1 1 L W 1 p U i 0 x M j Y 0 L T V w L D g z f S Z x d W 9 0 O y w m c X V v d D t T Z W N 0 a W 9 u M S 9 D b 2 1 t c 2 J p b y B z Z X J 1 b S B z b 3 V y Y 2 U g Z G F 0 Y S 9 D a G F u Z 2 V k I F R 5 c G U u e 2 1 t d S 1 t a V I t M T I 2 Y S 0 z c C w 4 N H 0 m c X V v d D s s J n F 1 b 3 Q 7 U 2 V j d G l v b j E v Q 2 9 t b X N i a W 8 g c 2 V y d W 0 g c 2 9 1 c m N l I G R h d G E v Q 2 h h b m d l Z C B U e X B l L n t t b X U t b W l S L T E y N m E t N X A s O D V 9 J n F 1 b 3 Q 7 L C Z x d W 9 0 O 1 N l Y 3 R p b 2 4 x L 0 N v b W 1 z Y m l v I H N l c n V t I H N v d X J j Z S B k Y X R h L 0 N o Y W 5 n Z W Q g V H l w Z S 5 7 b W 1 1 L W 1 p U i 0 x M j Z i L T N w L D g 2 f S Z x d W 9 0 O y w m c X V v d D t T Z W N 0 a W 9 u M S 9 D b 2 1 t c 2 J p b y B z Z X J 1 b S B z b 3 V y Y 2 U g Z G F 0 Y S 9 D a G F u Z 2 V k I F R 5 c G U u e 2 1 t d S 1 t a V I t M T I 2 Y i 0 1 c C w 4 N 3 0 m c X V v d D s s J n F 1 b 3 Q 7 U 2 V j d G l v b j E v Q 2 9 t b X N i a W 8 g c 2 V y d W 0 g c 2 9 1 c m N l I G R h d G E v Q 2 h h b m d l Z C B U e X B l L n t t b X U t b W l S L T E y N y 0 z c C w 4 O H 0 m c X V v d D s s J n F 1 b 3 Q 7 U 2 V j d G l v b j E v Q 2 9 t b X N i a W 8 g c 2 V y d W 0 g c 2 9 1 c m N l I G R h d G E v Q 2 h h b m d l Z C B U e X B l L n t t b X U t b W l S L T E y N y 0 1 c C w 4 O X 0 m c X V v d D s s J n F 1 b 3 Q 7 U 2 V j d G l v b j E v Q 2 9 t b X N i a W 8 g c 2 V y d W 0 g c 2 9 1 c m N l I G R h d G E v Q 2 h h b m d l Z C B U e X B l L n t t b X U t b W l S L T E y O C 0 x L T V w L D k w f S Z x d W 9 0 O y w m c X V v d D t T Z W N 0 a W 9 u M S 9 D b 2 1 t c 2 J p b y B z Z X J 1 b S B z b 3 V y Y 2 U g Z G F 0 Y S 9 D a G F u Z 2 V k I F R 5 c G U u e 2 1 t d S 1 t a V I t M T I 4 L T I t N X A s O T F 9 J n F 1 b 3 Q 7 L C Z x d W 9 0 O 1 N l Y 3 R p b 2 4 x L 0 N v b W 1 z Y m l v I H N l c n V t I H N v d X J j Z S B k Y X R h L 0 N o Y W 5 n Z W Q g V H l w Z S 5 7 b W 1 1 L W 1 p U i 0 x M j g t M 3 A s O T J 9 J n F 1 b 3 Q 7 L C Z x d W 9 0 O 1 N l Y 3 R p b 2 4 x L 0 N v b W 1 z Y m l v I H N l c n V t I H N v d X J j Z S B k Y X R h L 0 N o Y W 5 n Z W Q g V H l w Z S 5 7 b W 1 1 L W 1 p U i 0 x M j k t M S 0 z c C w 5 M 3 0 m c X V v d D s s J n F 1 b 3 Q 7 U 2 V j d G l v b j E v Q 2 9 t b X N i a W 8 g c 2 V y d W 0 g c 2 9 1 c m N l I G R h d G E v Q 2 h h b m d l Z C B U e X B l L n t t b X U t b W l S L T E y O S 0 y L T N w L D k 0 f S Z x d W 9 0 O y w m c X V v d D t T Z W N 0 a W 9 u M S 9 D b 2 1 t c 2 J p b y B z Z X J 1 b S B z b 3 V y Y 2 U g Z G F 0 Y S 9 D a G F u Z 2 V k I F R 5 c G U u e 2 1 t d S 1 t a V I t M T I 5 L T V w L D k 1 f S Z x d W 9 0 O y w m c X V v d D t T Z W N 0 a W 9 u M S 9 D b 2 1 t c 2 J p b y B z Z X J 1 b S B z b 3 V y Y 2 U g Z G F 0 Y S 9 D a G F u Z 2 V k I F R 5 c G U u e 2 1 t d S 1 t a V I t M T I 5 M S w 5 N n 0 m c X V v d D s s J n F 1 b 3 Q 7 U 2 V j d G l v b j E v Q 2 9 t b X N i a W 8 g c 2 V y d W 0 g c 2 9 1 c m N l I G R h d G E v Q 2 h h b m d l Z C B U e X B l L n t t b X U t b W l S L T E y O T g t M 3 A s O T d 9 J n F 1 b 3 Q 7 L C Z x d W 9 0 O 1 N l Y 3 R p b 2 4 x L 0 N v b W 1 z Y m l v I H N l c n V t I H N v d X J j Z S B k Y X R h L 0 N o Y W 5 n Z W Q g V H l w Z S 5 7 b W 1 1 L W 1 p U i 0 x M j k 4 L T V w L D k 4 f S Z x d W 9 0 O y w m c X V v d D t T Z W N 0 a W 9 u M S 9 D b 2 1 t c 2 J p b y B z Z X J 1 b S B z b 3 V y Y 2 U g Z G F 0 Y S 9 D a G F u Z 2 V k I F R 5 c G U u e 2 1 t d S 1 t a V I t M T I 5 Y i 0 z c C w 5 O X 0 m c X V v d D s s J n F 1 b 3 Q 7 U 2 V j d G l v b j E v Q 2 9 t b X N i a W 8 g c 2 V y d W 0 g c 2 9 1 c m N l I G R h d G E v Q 2 h h b m d l Z C B U e X B l L n t t b X U t b W l S L T E y O W I t N X A s M T A w f S Z x d W 9 0 O y w m c X V v d D t T Z W N 0 a W 9 u M S 9 D b 2 1 t c 2 J p b y B z Z X J 1 b S B z b 3 V y Y 2 U g Z G F 0 Y S 9 D a G F u Z 2 V k I F R 5 c G U u e 2 1 t d S 1 t a V I t M T M w N i 0 z c C w x M D F 9 J n F 1 b 3 Q 7 L C Z x d W 9 0 O 1 N l Y 3 R p b 2 4 x L 0 N v b W 1 z Y m l v I H N l c n V t I H N v d X J j Z S B k Y X R h L 0 N o Y W 5 n Z W Q g V H l w Z S 5 7 b W 1 1 L W 1 p U i 0 x M z A 2 L T V w L D E w M n 0 m c X V v d D s s J n F 1 b 3 Q 7 U 2 V j d G l v b j E v Q 2 9 t b X N i a W 8 g c 2 V y d W 0 g c 2 9 1 c m N l I G R h d G E v Q 2 h h b m d l Z C B U e X B l L n t t b X U t b W l S L T E z M G E t M 3 A s M T A z f S Z x d W 9 0 O y w m c X V v d D t T Z W N 0 a W 9 u M S 9 D b 2 1 t c 2 J p b y B z Z X J 1 b S B z b 3 V y Y 2 U g Z G F 0 Y S 9 D a G F u Z 2 V k I F R 5 c G U u e 2 1 t d S 1 t a V I t M T M w Y S 0 1 c C w x M D R 9 J n F 1 b 3 Q 7 L C Z x d W 9 0 O 1 N l Y 3 R p b 2 4 x L 0 N v b W 1 z Y m l v I H N l c n V t I H N v d X J j Z S B k Y X R h L 0 N o Y W 5 n Z W Q g V H l w Z S 5 7 b W 1 1 L W 1 p U i 0 x M z B i L T N w L D E w N X 0 m c X V v d D s s J n F 1 b 3 Q 7 U 2 V j d G l v b j E v Q 2 9 t b X N i a W 8 g c 2 V y d W 0 g c 2 9 1 c m N l I G R h d G E v Q 2 h h b m d l Z C B U e X B l L n t t b X U t b W l S L T E z M G I t N X A s M T A 2 f S Z x d W 9 0 O y w m c X V v d D t T Z W N 0 a W 9 u M S 9 D b 2 1 t c 2 J p b y B z Z X J 1 b S B z b 3 V y Y 2 U g Z G F 0 Y S 9 D a G F u Z 2 V k I F R 5 c G U u e 2 1 t d S 1 t a V I t M T M w Y y w x M D d 9 J n F 1 b 3 Q 7 L C Z x d W 9 0 O 1 N l Y 3 R p b 2 4 x L 0 N v b W 1 z Y m l v I H N l c n V t I H N v d X J j Z S B k Y X R h L 0 N o Y W 5 n Z W Q g V H l w Z S 5 7 b W 1 1 L W 1 p U i 0 x M z I t M 3 A s M T A 4 f S Z x d W 9 0 O y w m c X V v d D t T Z W N 0 a W 9 u M S 9 D b 2 1 t c 2 J p b y B z Z X J 1 b S B z b 3 V y Y 2 U g Z G F 0 Y S 9 D a G F u Z 2 V k I F R 5 c G U u e 2 1 t d S 1 t a V I t M T M y L T V w L D E w O X 0 m c X V v d D s s J n F 1 b 3 Q 7 U 2 V j d G l v b j E v Q 2 9 t b X N i a W 8 g c 2 V y d W 0 g c 2 9 1 c m N l I G R h d G E v Q 2 h h b m d l Z C B U e X B l L n t t b X U t b W l S L T E z M 2 E t M 3 A s M T E w f S Z x d W 9 0 O y w m c X V v d D t T Z W N 0 a W 9 u M S 9 D b 2 1 t c 2 J p b y B z Z X J 1 b S B z b 3 V y Y 2 U g Z G F 0 Y S 9 D a G F u Z 2 V k I F R 5 c G U u e 2 1 t d S 1 t a V I t M T M z Y S 0 1 c C w x M T F 9 J n F 1 b 3 Q 7 L C Z x d W 9 0 O 1 N l Y 3 R p b 2 4 x L 0 N v b W 1 z Y m l v I H N l c n V t I H N v d X J j Z S B k Y X R h L 0 N o Y W 5 n Z W Q g V H l w Z S 5 7 b W 1 1 L W 1 p U i 0 x M z N i L T N w L D E x M n 0 m c X V v d D s s J n F 1 b 3 Q 7 U 2 V j d G l v b j E v Q 2 9 t b X N i a W 8 g c 2 V y d W 0 g c 2 9 1 c m N l I G R h d G E v Q 2 h h b m d l Z C B U e X B l L n t t b X U t b W l S L T E z M 2 I t N X A s M T E z f S Z x d W 9 0 O y w m c X V v d D t T Z W N 0 a W 9 u M S 9 D b 2 1 t c 2 J p b y B z Z X J 1 b S B z b 3 V y Y 2 U g Z G F 0 Y S 9 D a G F u Z 2 V k I F R 5 c G U u e 2 1 t d S 1 t a V I t M T M z Y y w x M T R 9 J n F 1 b 3 Q 7 L C Z x d W 9 0 O 1 N l Y 3 R p b 2 4 x L 0 N v b W 1 z Y m l v I H N l c n V t I H N v d X J j Z S B k Y X R h L 0 N o Y W 5 n Z W Q g V H l w Z S 5 7 b W 1 1 L W 1 p U i 0 x M z Q t M 3 A s M T E 1 f S Z x d W 9 0 O y w m c X V v d D t T Z W N 0 a W 9 u M S 9 D b 2 1 t c 2 J p b y B z Z X J 1 b S B z b 3 V y Y 2 U g Z G F 0 Y S 9 D a G F u Z 2 V k I F R 5 c G U u e 2 1 t d S 1 t a V I t M T M 0 L T V w L D E x N n 0 m c X V v d D s s J n F 1 b 3 Q 7 U 2 V j d G l v b j E v Q 2 9 t b X N i a W 8 g c 2 V y d W 0 g c 2 9 1 c m N l I G R h d G E v Q 2 h h b m d l Z C B U e X B l L n t t b X U t b W l S L T E z N W E t M S 0 z c C w x M T d 9 J n F 1 b 3 Q 7 L C Z x d W 9 0 O 1 N l Y 3 R p b 2 4 x L 0 N v b W 1 z Y m l v I H N l c n V t I H N v d X J j Z S B k Y X R h L 0 N o Y W 5 n Z W Q g V H l w Z S 5 7 b W 1 1 L W 1 p U i 0 x M z V h L T I t M 3 A s M T E 4 f S Z x d W 9 0 O y w m c X V v d D t T Z W N 0 a W 9 u M S 9 D b 2 1 t c 2 J p b y B z Z X J 1 b S B z b 3 V y Y 2 U g Z G F 0 Y S 9 D a G F u Z 2 V k I F R 5 c G U u e 2 1 t d S 1 t a V I t M T M 1 Y S 0 1 c C w x M T l 9 J n F 1 b 3 Q 7 L C Z x d W 9 0 O 1 N l Y 3 R p b 2 4 x L 0 N v b W 1 z Y m l v I H N l c n V t I H N v d X J j Z S B k Y X R h L 0 N o Y W 5 n Z W Q g V H l w Z S 5 7 b W 1 1 L W 1 p U i 0 x M z V i L T N w L D E y M H 0 m c X V v d D s s J n F 1 b 3 Q 7 U 2 V j d G l v b j E v Q 2 9 t b X N i a W 8 g c 2 V y d W 0 g c 2 9 1 c m N l I G R h d G E v Q 2 h h b m d l Z C B U e X B l L n t t b X U t b W l S L T E z N W I t N X A s M T I x f S Z x d W 9 0 O y w m c X V v d D t T Z W N 0 a W 9 u M S 9 D b 2 1 t c 2 J p b y B z Z X J 1 b S B z b 3 V y Y 2 U g Z G F 0 Y S 9 D a G F u Z 2 V k I F R 5 c G U u e 2 1 t d S 1 t a V I t M T M 2 L T N w L D E y M n 0 m c X V v d D s s J n F 1 b 3 Q 7 U 2 V j d G l v b j E v Q 2 9 t b X N i a W 8 g c 2 V y d W 0 g c 2 9 1 c m N l I G R h d G E v Q 2 h h b m d l Z C B U e X B l L n t t b X U t b W l S L T E z N i 0 1 c C w x M j N 9 J n F 1 b 3 Q 7 L C Z x d W 9 0 O 1 N l Y 3 R p b 2 4 x L 0 N v b W 1 z Y m l v I H N l c n V t I H N v d X J j Z S B k Y X R h L 0 N o Y W 5 n Z W Q g V H l w Z S 5 7 b W 1 1 L W 1 p U i 0 x M z c t M 3 A s M T I 0 f S Z x d W 9 0 O y w m c X V v d D t T Z W N 0 a W 9 u M S 9 D b 2 1 t c 2 J p b y B z Z X J 1 b S B z b 3 V y Y 2 U g Z G F 0 Y S 9 D a G F u Z 2 V k I F R 5 c G U u e 2 1 t d S 1 t a V I t M T M 3 L T V w L D E y N X 0 m c X V v d D s s J n F 1 b 3 Q 7 U 2 V j d G l v b j E v Q 2 9 t b X N i a W 8 g c 2 V y d W 0 g c 2 9 1 c m N l I G R h d G E v Q 2 h h b m d l Z C B U e X B l L n t t b X U t b W l S L T E z O C 0 x L T N w L D E y N n 0 m c X V v d D s s J n F 1 b 3 Q 7 U 2 V j d G l v b j E v Q 2 9 t b X N i a W 8 g c 2 V y d W 0 g c 2 9 1 c m N l I G R h d G E v Q 2 h h b m d l Z C B U e X B l L n t t b X U t b W l S L T E z O C 0 y L T N w L D E y N 3 0 m c X V v d D s s J n F 1 b 3 Q 7 U 2 V j d G l v b j E v Q 2 9 t b X N i a W 8 g c 2 V y d W 0 g c 2 9 1 c m N l I G R h d G E v Q 2 h h b m d l Z C B U e X B l L n t t b X U t b W l S L T E z O C 0 1 c C w x M j h 9 J n F 1 b 3 Q 7 L C Z x d W 9 0 O 1 N l Y 3 R p b 2 4 x L 0 N v b W 1 z Y m l v I H N l c n V t I H N v d X J j Z S B k Y X R h L 0 N o Y W 5 n Z W Q g V H l w Z S 5 7 b W 1 1 L W 1 p U i 0 x M z k t M 3 A s M T I 5 f S Z x d W 9 0 O y w m c X V v d D t T Z W N 0 a W 9 u M S 9 D b 2 1 t c 2 J p b y B z Z X J 1 b S B z b 3 V y Y 2 U g Z G F 0 Y S 9 D a G F u Z 2 V k I F R 5 c G U u e 2 1 t d S 1 t a V I t M T M 5 L T V w L D E z M H 0 m c X V v d D s s J n F 1 b 3 Q 7 U 2 V j d G l v b j E v Q 2 9 t b X N i a W 8 g c 2 V y d W 0 g c 2 9 1 c m N l I G R h d G E v Q 2 h h b m d l Z C B U e X B l L n t t b X U t b W l S L T E 0 M C 0 z c C w x M z F 9 J n F 1 b 3 Q 7 L C Z x d W 9 0 O 1 N l Y 3 R p b 2 4 x L 0 N v b W 1 z Y m l v I H N l c n V t I H N v d X J j Z S B k Y X R h L 0 N o Y W 5 n Z W Q g V H l w Z S 5 7 b W 1 1 L W 1 p U i 0 x N D A t N X A s M T M y f S Z x d W 9 0 O y w m c X V v d D t T Z W N 0 a W 9 u M S 9 D b 2 1 t c 2 J p b y B z Z X J 1 b S B z b 3 V y Y 2 U g Z G F 0 Y S 9 D a G F u Z 2 V k I F R 5 c G U u e 2 1 t d S 1 t a V I t M T Q x L T N w L D E z M 3 0 m c X V v d D s s J n F 1 b 3 Q 7 U 2 V j d G l v b j E v Q 2 9 t b X N i a W 8 g c 2 V y d W 0 g c 2 9 1 c m N l I G R h d G E v Q 2 h h b m d l Z C B U e X B l L n t t b X U t b W l S L T E 0 M S 0 1 c C w x M z R 9 J n F 1 b 3 Q 7 L C Z x d W 9 0 O 1 N l Y 3 R p b 2 4 x L 0 N v b W 1 z Y m l v I H N l c n V t I H N v d X J j Z S B k Y X R h L 0 N o Y W 5 n Z W Q g V H l w Z S 5 7 b W 1 1 L W 1 p U i 0 x N D J h L T N w L D E z N X 0 m c X V v d D s s J n F 1 b 3 Q 7 U 2 V j d G l v b j E v Q 2 9 t b X N i a W 8 g c 2 V y d W 0 g c 2 9 1 c m N l I G R h d G E v Q 2 h h b m d l Z C B U e X B l L n t t b X U t b W l S L T E 0 M m E t N X A s M T M 2 f S Z x d W 9 0 O y w m c X V v d D t T Z W N 0 a W 9 u M S 9 D b 2 1 t c 2 J p b y B z Z X J 1 b S B z b 3 V y Y 2 U g Z G F 0 Y S 9 D a G F u Z 2 V k I F R 5 c G U u e 2 1 t d S 1 t a V I t M T Q y Y i w x M z d 9 J n F 1 b 3 Q 7 L C Z x d W 9 0 O 1 N l Y 3 R p b 2 4 x L 0 N v b W 1 z Y m l v I H N l c n V t I H N v d X J j Z S B k Y X R h L 0 N o Y W 5 n Z W Q g V H l w Z S 5 7 b W 1 1 L W 1 p U i 0 x N D M t M 3 A s M T M 4 f S Z x d W 9 0 O y w m c X V v d D t T Z W N 0 a W 9 u M S 9 D b 2 1 t c 2 J p b y B z Z X J 1 b S B z b 3 V y Y 2 U g Z G F 0 Y S 9 D a G F u Z 2 V k I F R 5 c G U u e 2 1 t d S 1 t a V I t M T Q z L T V w L D E z O X 0 m c X V v d D s s J n F 1 b 3 Q 7 U 2 V j d G l v b j E v Q 2 9 t b X N i a W 8 g c 2 V y d W 0 g c 2 9 1 c m N l I G R h d G E v Q 2 h h b m d l Z C B U e X B l L n t t b X U t b W l S L T E 0 N C 0 z c C w x N D B 9 J n F 1 b 3 Q 7 L C Z x d W 9 0 O 1 N l Y 3 R p b 2 4 x L 0 N v b W 1 z Y m l v I H N l c n V t I H N v d X J j Z S B k Y X R h L 0 N o Y W 5 n Z W Q g V H l w Z S 5 7 b W 1 1 L W 1 p U i 0 x N D Q t N X A s M T Q x f S Z x d W 9 0 O y w m c X V v d D t T Z W N 0 a W 9 u M S 9 D b 2 1 t c 2 J p b y B z Z X J 1 b S B z b 3 V y Y 2 U g Z G F 0 Y S 9 D a G F u Z 2 V k I F R 5 c G U u e 2 1 t d S 1 t a V I t M T Q 1 Y S 0 z c C w x N D J 9 J n F 1 b 3 Q 7 L C Z x d W 9 0 O 1 N l Y 3 R p b 2 4 x L 0 N v b W 1 z Y m l v I H N l c n V t I H N v d X J j Z S B k Y X R h L 0 N o Y W 5 n Z W Q g V H l w Z S 5 7 b W 1 1 L W 1 p U i 0 x N D V h L T V w L D E 0 M 3 0 m c X V v d D s s J n F 1 b 3 Q 7 U 2 V j d G l v b j E v Q 2 9 t b X N i a W 8 g c 2 V y d W 0 g c 2 9 1 c m N l I G R h d G E v Q 2 h h b m d l Z C B U e X B l L n t t b X U t b W l S L T E 0 N W I s M T Q 0 f S Z x d W 9 0 O y w m c X V v d D t T Z W N 0 a W 9 u M S 9 D b 2 1 t c 2 J p b y B z Z X J 1 b S B z b 3 V y Y 2 U g Z G F 0 Y S 9 D a G F u Z 2 V k I F R 5 c G U u e 2 1 t d S 1 t a V I t M T Q 2 Y S 0 z c C w x N D V 9 J n F 1 b 3 Q 7 L C Z x d W 9 0 O 1 N l Y 3 R p b 2 4 x L 0 N v b W 1 z Y m l v I H N l c n V t I H N v d X J j Z S B k Y X R h L 0 N o Y W 5 n Z W Q g V H l w Z S 5 7 b W 1 1 L W 1 p U i 0 x N D Z h L T V w L D E 0 N n 0 m c X V v d D s s J n F 1 b 3 Q 7 U 2 V j d G l v b j E v Q 2 9 t b X N i a W 8 g c 2 V y d W 0 g c 2 9 1 c m N l I G R h d G E v Q 2 h h b m d l Z C B U e X B l L n t t b X U t b W l S L T E 0 N m I t M 3 A s M T Q 3 f S Z x d W 9 0 O y w m c X V v d D t T Z W N 0 a W 9 u M S 9 D b 2 1 t c 2 J p b y B z Z X J 1 b S B z b 3 V y Y 2 U g Z G F 0 Y S 9 D a G F u Z 2 V k I F R 5 c G U u e 2 1 t d S 1 t a V I t M T Q 2 Y i 0 1 c C w x N D h 9 J n F 1 b 3 Q 7 L C Z x d W 9 0 O 1 N l Y 3 R p b 2 4 x L 0 N v b W 1 z Y m l v I H N l c n V t I H N v d X J j Z S B k Y X R h L 0 N o Y W 5 n Z W Q g V H l w Z S 5 7 b W 1 1 L W 1 p U i 0 x N D c t M 3 A s M T Q 5 f S Z x d W 9 0 O y w m c X V v d D t T Z W N 0 a W 9 u M S 9 D b 2 1 t c 2 J p b y B z Z X J 1 b S B z b 3 V y Y 2 U g Z G F 0 Y S 9 D a G F u Z 2 V k I F R 5 c G U u e 2 1 t d S 1 t a V I t M T Q 3 L T V w L D E 1 M H 0 m c X V v d D s s J n F 1 b 3 Q 7 U 2 V j d G l v b j E v Q 2 9 t b X N i a W 8 g c 2 V y d W 0 g c 2 9 1 c m N l I G R h d G E v Q 2 h h b m d l Z C B U e X B l L n t t b X U t b W l S L T E 0 O G E t M 3 A s M T U x f S Z x d W 9 0 O y w m c X V v d D t T Z W N 0 a W 9 u M S 9 D b 2 1 t c 2 J p b y B z Z X J 1 b S B z b 3 V y Y 2 U g Z G F 0 Y S 9 D a G F u Z 2 V k I F R 5 c G U u e 2 1 t d S 1 t a V I t M T Q 4 Y S 0 1 c C w x N T J 9 J n F 1 b 3 Q 7 L C Z x d W 9 0 O 1 N l Y 3 R p b 2 4 x L 0 N v b W 1 z Y m l v I H N l c n V t I H N v d X J j Z S B k Y X R h L 0 N o Y W 5 n Z W Q g V H l w Z S 5 7 b W 1 1 L W 1 p U i 0 x N D h i L T N w L D E 1 M 3 0 m c X V v d D s s J n F 1 b 3 Q 7 U 2 V j d G l v b j E v Q 2 9 t b X N i a W 8 g c 2 V y d W 0 g c 2 9 1 c m N l I G R h d G E v Q 2 h h b m d l Z C B U e X B l L n t t b X U t b W l S L T E 0 O G I t N X A s M T U 0 f S Z x d W 9 0 O y w m c X V v d D t T Z W N 0 a W 9 u M S 9 D b 2 1 t c 2 J p b y B z Z X J 1 b S B z b 3 V y Y 2 U g Z G F 0 Y S 9 D a G F u Z 2 V k I F R 5 c G U u e 2 1 t d S 1 t a V I t M T Q 5 L T N w L D E 1 N X 0 m c X V v d D s s J n F 1 b 3 Q 7 U 2 V j d G l v b j E v Q 2 9 t b X N i a W 8 g c 2 V y d W 0 g c 2 9 1 c m N l I G R h d G E v Q 2 h h b m d l Z C B U e X B l L n t t b X U t b W l S L T E 0 O S 0 1 c C w x N T Z 9 J n F 1 b 3 Q 7 L C Z x d W 9 0 O 1 N l Y 3 R p b 2 4 x L 0 N v b W 1 z Y m l v I H N l c n V t I H N v d X J j Z S B k Y X R h L 0 N o Y W 5 n Z W Q g V H l w Z S 5 7 b W 1 1 L W 1 p U i 0 x N T A t M 3 A s M T U 3 f S Z x d W 9 0 O y w m c X V v d D t T Z W N 0 a W 9 u M S 9 D b 2 1 t c 2 J p b y B z Z X J 1 b S B z b 3 V y Y 2 U g Z G F 0 Y S 9 D a G F u Z 2 V k I F R 5 c G U u e 2 1 t d S 1 t a V I t M T U w L T V w L D E 1 O H 0 m c X V v d D s s J n F 1 b 3 Q 7 U 2 V j d G l v b j E v Q 2 9 t b X N i a W 8 g c 2 V y d W 0 g c 2 9 1 c m N l I G R h d G E v Q 2 h h b m d l Z C B U e X B l L n t t b X U t b W l S L T E 1 M S 0 z c C w x N T l 9 J n F 1 b 3 Q 7 L C Z x d W 9 0 O 1 N l Y 3 R p b 2 4 x L 0 N v b W 1 z Y m l v I H N l c n V t I H N v d X J j Z S B k Y X R h L 0 N o Y W 5 n Z W Q g V H l w Z S 5 7 b W 1 1 L W 1 p U i 0 x N T E t N X A s M T Y w f S Z x d W 9 0 O y w m c X V v d D t T Z W N 0 a W 9 u M S 9 D b 2 1 t c 2 J p b y B z Z X J 1 b S B z b 3 V y Y 2 U g Z G F 0 Y S 9 D a G F u Z 2 V k I F R 5 c G U u e 2 1 t d S 1 t a V I t M T U y L T N w L D E 2 M X 0 m c X V v d D s s J n F 1 b 3 Q 7 U 2 V j d G l v b j E v Q 2 9 t b X N i a W 8 g c 2 V y d W 0 g c 2 9 1 c m N l I G R h d G E v Q 2 h h b m d l Z C B U e X B l L n t t b X U t b W l S L T E 1 M i 0 1 c C w x N j J 9 J n F 1 b 3 Q 7 L C Z x d W 9 0 O 1 N l Y 3 R p b 2 4 x L 0 N v b W 1 z Y m l v I H N l c n V t I H N v d X J j Z S B k Y X R h L 0 N o Y W 5 n Z W Q g V H l w Z S 5 7 b W 1 1 L W 1 p U i 0 x N T M t M 3 A s M T Y z f S Z x d W 9 0 O y w m c X V v d D t T Z W N 0 a W 9 u M S 9 D b 2 1 t c 2 J p b y B z Z X J 1 b S B z b 3 V y Y 2 U g Z G F 0 Y S 9 D a G F u Z 2 V k I F R 5 c G U u e 2 1 t d S 1 t a V I t M T U z L T V w L D E 2 N H 0 m c X V v d D s s J n F 1 b 3 Q 7 U 2 V j d G l v b j E v Q 2 9 t b X N i a W 8 g c 2 V y d W 0 g c 2 9 1 c m N l I G R h d G E v Q 2 h h b m d l Z C B U e X B l L n t t b X U t b W l S L T E 1 N C 0 z c C w x N j V 9 J n F 1 b 3 Q 7 L C Z x d W 9 0 O 1 N l Y 3 R p b 2 4 x L 0 N v b W 1 z Y m l v I H N l c n V t I H N v d X J j Z S B k Y X R h L 0 N o Y W 5 n Z W Q g V H l w Z S 5 7 b W 1 1 L W 1 p U i 0 x N T Q t N X A s M T Y 2 f S Z x d W 9 0 O y w m c X V v d D t T Z W N 0 a W 9 u M S 9 D b 2 1 t c 2 J p b y B z Z X J 1 b S B z b 3 V y Y 2 U g Z G F 0 Y S 9 D a G F u Z 2 V k I F R 5 c G U u e 2 1 t d S 1 t a V I t M T U 1 L T N w L D E 2 N 3 0 m c X V v d D s s J n F 1 b 3 Q 7 U 2 V j d G l v b j E v Q 2 9 t b X N i a W 8 g c 2 V y d W 0 g c 2 9 1 c m N l I G R h d G E v Q 2 h h b m d l Z C B U e X B l L n t t b X U t b W l S L T E 1 N S 0 1 c C w x N j h 9 J n F 1 b 3 Q 7 L C Z x d W 9 0 O 1 N l Y 3 R p b 2 4 x L 0 N v b W 1 z Y m l v I H N l c n V t I H N v d X J j Z S B k Y X R h L 0 N o Y W 5 n Z W Q g V H l w Z S 5 7 b W 1 1 L W 1 p U i 0 x N W E t M 3 A s M T Y 5 f S Z x d W 9 0 O y w m c X V v d D t T Z W N 0 a W 9 u M S 9 D b 2 1 t c 2 J p b y B z Z X J 1 b S B z b 3 V y Y 2 U g Z G F 0 Y S 9 D a G F u Z 2 V k I F R 5 c G U u e 2 1 t d S 1 t a V I t M T V h L T V w L D E 3 M H 0 m c X V v d D s s J n F 1 b 3 Q 7 U 2 V j d G l v b j E v Q 2 9 t b X N i a W 8 g c 2 V y d W 0 g c 2 9 1 c m N l I G R h d G E v Q 2 h h b m d l Z C B U e X B l L n t t b X U t b W l S L T E 1 Y i 0 z c C w x N z F 9 J n F 1 b 3 Q 7 L C Z x d W 9 0 O 1 N l Y 3 R p b 2 4 x L 0 N v b W 1 z Y m l v I H N l c n V t I H N v d X J j Z S B k Y X R h L 0 N o Y W 5 n Z W Q g V H l w Z S 5 7 b W 1 1 L W 1 p U i 0 x N W I t N X A s M T c y f S Z x d W 9 0 O y w m c X V v d D t T Z W N 0 a W 9 u M S 9 D b 2 1 t c 2 J p b y B z Z X J 1 b S B z b 3 V y Y 2 U g Z G F 0 Y S 9 D a G F u Z 2 V k I F R 5 c G U u e 2 1 t d S 1 t a V I t M T Y t M S 0 z c C w x N z N 9 J n F 1 b 3 Q 7 L C Z x d W 9 0 O 1 N l Y 3 R p b 2 4 x L 0 N v b W 1 z Y m l v I H N l c n V t I H N v d X J j Z S B k Y X R h L 0 N o Y W 5 n Z W Q g V H l w Z S 5 7 b W 1 1 L W 1 p U i 0 x N i 0 y L T N w L D E 3 N H 0 m c X V v d D s s J n F 1 b 3 Q 7 U 2 V j d G l v b j E v Q 2 9 t b X N i a W 8 g c 2 V y d W 0 g c 2 9 1 c m N l I G R h d G E v Q 2 h h b m d l Z C B U e X B l L n t t b X U t b W l S L T E 2 L T V w L D E 3 N X 0 m c X V v d D s s J n F 1 b 3 Q 7 U 2 V j d G l v b j E v Q 2 9 t b X N i a W 8 g c 2 V y d W 0 g c 2 9 1 c m N l I G R h d G E v Q 2 h h b m d l Z C B U e X B l L n t t b X U t b W l S L T E 2 N j g s M T c 2 f S Z x d W 9 0 O y w m c X V v d D t T Z W N 0 a W 9 u M S 9 D b 2 1 t c 2 J p b y B z Z X J 1 b S B z b 3 V y Y 2 U g Z G F 0 Y S 9 D a G F u Z 2 V k I F R 5 c G U u e 2 1 t d S 1 t a V I t M T c t M 3 A s M T c 3 f S Z x d W 9 0 O y w m c X V v d D t T Z W N 0 a W 9 u M S 9 D b 2 1 t c 2 J p b y B z Z X J 1 b S B z b 3 V y Y 2 U g Z G F 0 Y S 9 D a G F u Z 2 V k I F R 5 c G U u e 2 1 t d S 1 t a V I t M T c t N X A s M T c 4 f S Z x d W 9 0 O y w m c X V v d D t T Z W N 0 a W 9 u M S 9 D b 2 1 t c 2 J p b y B z Z X J 1 b S B z b 3 V y Y 2 U g Z G F 0 Y S 9 D a G F u Z 2 V k I F R 5 c G U u e 2 1 t d S 1 t a V I t M T g x Y S 0 x L T N w L D E 3 O X 0 m c X V v d D s s J n F 1 b 3 Q 7 U 2 V j d G l v b j E v Q 2 9 t b X N i a W 8 g c 2 V y d W 0 g c 2 9 1 c m N l I G R h d G E v Q 2 h h b m d l Z C B U e X B l L n t t b X U t b W l S L T E 4 M W E t M i 0 z c C w x O D B 9 J n F 1 b 3 Q 7 L C Z x d W 9 0 O 1 N l Y 3 R p b 2 4 x L 0 N v b W 1 z Y m l v I H N l c n V t I H N v d X J j Z S B k Y X R h L 0 N o Y W 5 n Z W Q g V H l w Z S 5 7 b W 1 1 L W 1 p U i 0 x O D F h L T V w L D E 4 M X 0 m c X V v d D s s J n F 1 b 3 Q 7 U 2 V j d G l v b j E v Q 2 9 t b X N i a W 8 g c 2 V y d W 0 g c 2 9 1 c m N l I G R h d G E v Q 2 h h b m d l Z C B U e X B l L n t t b X U t b W l S L T E 4 M W I t M S 0 z c C w x O D J 9 J n F 1 b 3 Q 7 L C Z x d W 9 0 O 1 N l Y 3 R p b 2 4 x L 0 N v b W 1 z Y m l v I H N l c n V t I H N v d X J j Z S B k Y X R h L 0 N o Y W 5 n Z W Q g V H l w Z S 5 7 b W 1 1 L W 1 p U i 0 x O D F i L T I t M 3 A s M T g z f S Z x d W 9 0 O y w m c X V v d D t T Z W N 0 a W 9 u M S 9 D b 2 1 t c 2 J p b y B z Z X J 1 b S B z b 3 V y Y 2 U g Z G F 0 Y S 9 D a G F u Z 2 V k I F R 5 c G U u e 2 1 t d S 1 t a V I t M T g x Y i 0 1 c C w x O D R 9 J n F 1 b 3 Q 7 L C Z x d W 9 0 O 1 N l Y 3 R p b 2 4 x L 0 N v b W 1 z Y m l v I H N l c n V t I H N v d X J j Z S B k Y X R h L 0 N o Y W 5 n Z W Q g V H l w Z S 5 7 b W 1 1 L W 1 p U i 0 x O D F j L T N w L D E 4 N X 0 m c X V v d D s s J n F 1 b 3 Q 7 U 2 V j d G l v b j E v Q 2 9 t b X N i a W 8 g c 2 V y d W 0 g c 2 9 1 c m N l I G R h d G E v Q 2 h h b m d l Z C B U e X B l L n t t b X U t b W l S L T E 4 M W M t N X A s M T g 2 f S Z x d W 9 0 O y w m c X V v d D t T Z W N 0 a W 9 u M S 9 D b 2 1 t c 2 J p b y B z Z X J 1 b S B z b 3 V y Y 2 U g Z G F 0 Y S 9 D a G F u Z 2 V k I F R 5 c G U u e 2 1 t d S 1 t a V I t M T g x Z C 0 z c C w x O D d 9 J n F 1 b 3 Q 7 L C Z x d W 9 0 O 1 N l Y 3 R p b 2 4 x L 0 N v b W 1 z Y m l v I H N l c n V t I H N v d X J j Z S B k Y X R h L 0 N o Y W 5 n Z W Q g V H l w Z S 5 7 b W 1 1 L W 1 p U i 0 x O D F k L T V w L D E 4 O H 0 m c X V v d D s s J n F 1 b 3 Q 7 U 2 V j d G l v b j E v Q 2 9 t b X N i a W 8 g c 2 V y d W 0 g c 2 9 1 c m N l I G R h d G E v Q 2 h h b m d l Z C B U e X B l L n t t b X U t b W l S L T E 4 M i 0 z c C w x O D l 9 J n F 1 b 3 Q 7 L C Z x d W 9 0 O 1 N l Y 3 R p b 2 4 x L 0 N v b W 1 z Y m l v I H N l c n V t I H N v d X J j Z S B k Y X R h L 0 N o Y W 5 n Z W Q g V H l w Z S 5 7 b W 1 1 L W 1 p U i 0 x O D I t N X A s M T k w f S Z x d W 9 0 O y w m c X V v d D t T Z W N 0 a W 9 u M S 9 D b 2 1 t c 2 J p b y B z Z X J 1 b S B z b 3 V y Y 2 U g Z G F 0 Y S 9 D a G F u Z 2 V k I F R 5 c G U u e 2 1 t d S 1 t a V I t M T g z L T N w L D E 5 M X 0 m c X V v d D s s J n F 1 b 3 Q 7 U 2 V j d G l v b j E v Q 2 9 t b X N i a W 8 g c 2 V y d W 0 g c 2 9 1 c m N l I G R h d G E v Q 2 h h b m d l Z C B U e X B l L n t t b X U t b W l S L T E 4 M y 0 1 c C w x O T J 9 J n F 1 b 3 Q 7 L C Z x d W 9 0 O 1 N l Y 3 R p b 2 4 x L 0 N v b W 1 z Y m l v I H N l c n V t I H N v d X J j Z S B k Y X R h L 0 N o Y W 5 n Z W Q g V H l w Z S 5 7 b W 1 1 L W 1 p U i 0 x O D M 5 L T N w L D E 5 M 3 0 m c X V v d D s s J n F 1 b 3 Q 7 U 2 V j d G l v b j E v Q 2 9 t b X N i a W 8 g c 2 V y d W 0 g c 2 9 1 c m N l I G R h d G E v Q 2 h h b m d l Z C B U e X B l L n t t b X U t b W l S L T E 4 M z k t N X A s M T k 0 f S Z x d W 9 0 O y w m c X V v d D t T Z W N 0 a W 9 u M S 9 D b 2 1 t c 2 J p b y B z Z X J 1 b S B z b 3 V y Y 2 U g Z G F 0 Y S 9 D a G F u Z 2 V k I F R 5 c G U u e 2 1 t d S 1 t a V I t M T g 0 L T N w L D E 5 N X 0 m c X V v d D s s J n F 1 b 3 Q 7 U 2 V j d G l v b j E v Q 2 9 t b X N i a W 8 g c 2 V y d W 0 g c 2 9 1 c m N l I G R h d G E v Q 2 h h b m d l Z C B U e X B l L n t t b X U t b W l S L T E 4 N C 0 1 c C w x O T Z 9 J n F 1 b 3 Q 7 L C Z x d W 9 0 O 1 N l Y 3 R p b 2 4 x L 0 N v b W 1 z Y m l v I H N l c n V t I H N v d X J j Z S B k Y X R h L 0 N o Y W 5 n Z W Q g V H l w Z S 5 7 b W 1 1 L W 1 p U i 0 x O D Q z Y S 0 z c C w x O T d 9 J n F 1 b 3 Q 7 L C Z x d W 9 0 O 1 N l Y 3 R p b 2 4 x L 0 N v b W 1 z Y m l v I H N l c n V t I H N v d X J j Z S B k Y X R h L 0 N o Y W 5 n Z W Q g V H l w Z S 5 7 b W 1 1 L W 1 p U i 0 x O D Q z Y S 0 1 c C w x O T h 9 J n F 1 b 3 Q 7 L C Z x d W 9 0 O 1 N l Y 3 R p b 2 4 x L 0 N v b W 1 z Y m l v I H N l c n V t I H N v d X J j Z S B k Y X R h L 0 N o Y W 5 n Z W Q g V H l w Z S 5 7 b W 1 1 L W 1 p U i 0 x O D Q z Y i 0 z c C w x O T l 9 J n F 1 b 3 Q 7 L C Z x d W 9 0 O 1 N l Y 3 R p b 2 4 x L 0 N v b W 1 z Y m l v I H N l c n V t I H N v d X J j Z S B k Y X R h L 0 N o Y W 5 n Z W Q g V H l w Z S 5 7 b W 1 1 L W 1 p U i 0 x O D Q z Y i 0 1 c C w y M D B 9 J n F 1 b 3 Q 7 L C Z x d W 9 0 O 1 N l Y 3 R p b 2 4 x L 0 N v b W 1 z Y m l v I H N l c n V t I H N v d X J j Z S B k Y X R h L 0 N o Y W 5 n Z W Q g V H l w Z S 5 7 b W 1 1 L W 1 p U i 0 x O D U t M 3 A s M j A x f S Z x d W 9 0 O y w m c X V v d D t T Z W N 0 a W 9 u M S 9 D b 2 1 t c 2 J p b y B z Z X J 1 b S B z b 3 V y Y 2 U g Z G F 0 Y S 9 D a G F u Z 2 V k I F R 5 c G U u e 2 1 t d S 1 t a V I t M T g 1 L T V w L D I w M n 0 m c X V v d D s s J n F 1 b 3 Q 7 U 2 V j d G l v b j E v Q 2 9 t b X N i a W 8 g c 2 V y d W 0 g c 2 9 1 c m N l I G R h d G E v Q 2 h h b m d l Z C B U e X B l L n t t b X U t b W l S L T E 4 N i 0 z c C w y M D N 9 J n F 1 b 3 Q 7 L C Z x d W 9 0 O 1 N l Y 3 R p b 2 4 x L 0 N v b W 1 z Y m l v I H N l c n V t I H N v d X J j Z S B k Y X R h L 0 N o Y W 5 n Z W Q g V H l w Z S 5 7 b W 1 1 L W 1 p U i 0 x O D Y t N X A s M j A 0 f S Z x d W 9 0 O y w m c X V v d D t T Z W N 0 a W 9 u M S 9 D b 2 1 t c 2 J p b y B z Z X J 1 b S B z b 3 V y Y 2 U g Z G F 0 Y S 9 D a G F u Z 2 V k I F R 5 c G U u e 2 1 t d S 1 t a V I t M T g 3 L T N w L D I w N X 0 m c X V v d D s s J n F 1 b 3 Q 7 U 2 V j d G l v b j E v Q 2 9 t b X N i a W 8 g c 2 V y d W 0 g c 2 9 1 c m N l I G R h d G E v Q 2 h h b m d l Z C B U e X B l L n t t b X U t b W l S L T E 4 N y 0 1 c C w y M D Z 9 J n F 1 b 3 Q 7 L C Z x d W 9 0 O 1 N l Y 3 R p b 2 4 x L 0 N v b W 1 z Y m l v I H N l c n V t I H N v d X J j Z S B k Y X R h L 0 N o Y W 5 n Z W Q g V H l w Z S 5 7 b W 1 1 L W 1 p U i 0 x O D g t M 3 A s M j A 3 f S Z x d W 9 0 O y w m c X V v d D t T Z W N 0 a W 9 u M S 9 D b 2 1 t c 2 J p b y B z Z X J 1 b S B z b 3 V y Y 2 U g Z G F 0 Y S 9 D a G F u Z 2 V k I F R 5 c G U u e 2 1 t d S 1 t a V I t M T g 4 L T V w L D I w O H 0 m c X V v d D s s J n F 1 b 3 Q 7 U 2 V j d G l v b j E v Q 2 9 t b X N i a W 8 g c 2 V y d W 0 g c 2 9 1 c m N l I G R h d G E v Q 2 h h b m d l Z C B U e X B l L n t t b X U t b W l S L T E 4 O T I s M j A 5 f S Z x d W 9 0 O y w m c X V v d D t T Z W N 0 a W 9 u M S 9 D b 2 1 t c 2 J p b y B z Z X J 1 b S B z b 3 V y Y 2 U g Z G F 0 Y S 9 D a G F u Z 2 V k I F R 5 c G U u e 2 1 t d S 1 t a V I t M T g 5 M y w y M T B 9 J n F 1 b 3 Q 7 L C Z x d W 9 0 O 1 N l Y 3 R p b 2 4 x L 0 N v b W 1 z Y m l v I H N l c n V t I H N v d X J j Z S B k Y X R h L 0 N o Y W 5 n Z W Q g V H l w Z S 5 7 b W 1 1 L W 1 p U i 0 x O D k 0 L T N w L D I x M X 0 m c X V v d D s s J n F 1 b 3 Q 7 U 2 V j d G l v b j E v Q 2 9 t b X N i a W 8 g c 2 V y d W 0 g c 2 9 1 c m N l I G R h d G E v Q 2 h h b m d l Z C B U e X B l L n t t b X U t b W l S L T E 4 O T Q t N X A s M j E y f S Z x d W 9 0 O y w m c X V v d D t T Z W N 0 a W 9 u M S 9 D b 2 1 t c 2 J p b y B z Z X J 1 b S B z b 3 V y Y 2 U g Z G F 0 Y S 9 D a G F u Z 2 V k I F R 5 c G U u e 2 1 t d S 1 t a V I t M T g 5 N S w y M T N 9 J n F 1 b 3 Q 7 L C Z x d W 9 0 O 1 N l Y 3 R p b 2 4 x L 0 N v b W 1 z Y m l v I H N l c n V t I H N v d X J j Z S B k Y X R h L 0 N o Y W 5 n Z W Q g V H l w Z S 5 7 b W 1 1 L W 1 p U i 0 x O D k 2 L D I x N H 0 m c X V v d D s s J n F 1 b 3 Q 7 U 2 V j d G l v b j E v Q 2 9 t b X N i a W 8 g c 2 V y d W 0 g c 2 9 1 c m N l I G R h d G E v Q 2 h h b m d l Z C B U e X B l L n t t b X U t b W l S L T E 4 O T c t M 3 A s M j E 1 f S Z x d W 9 0 O y w m c X V v d D t T Z W N 0 a W 9 u M S 9 D b 2 1 t c 2 J p b y B z Z X J 1 b S B z b 3 V y Y 2 U g Z G F 0 Y S 9 D a G F u Z 2 V k I F R 5 c G U u e 2 1 t d S 1 t a V I t M T g 5 N y 0 1 c C w y M T Z 9 J n F 1 b 3 Q 7 L C Z x d W 9 0 O 1 N l Y 3 R p b 2 4 x L 0 N v b W 1 z Y m l v I H N l c n V t I H N v d X J j Z S B k Y X R h L 0 N o Y W 5 n Z W Q g V H l w Z S 5 7 b W 1 1 L W 1 p U i 0 x O D k 4 L D I x N 3 0 m c X V v d D s s J n F 1 b 3 Q 7 U 2 V j d G l v b j E v Q 2 9 t b X N i a W 8 g c 2 V y d W 0 g c 2 9 1 c m N l I G R h d G E v Q 2 h h b m d l Z C B U e X B l L n t t b X U t b W l S L T E 4 O T k s M j E 4 f S Z x d W 9 0 O y w m c X V v d D t T Z W N 0 a W 9 u M S 9 D b 2 1 t c 2 J p b y B z Z X J 1 b S B z b 3 V y Y 2 U g Z G F 0 Y S 9 D a G F u Z 2 V k I F R 5 c G U u e 2 1 t d S 1 t a V I t M T h h L T N w L D I x O X 0 m c X V v d D s s J n F 1 b 3 Q 7 U 2 V j d G l v b j E v Q 2 9 t b X N i a W 8 g c 2 V y d W 0 g c 2 9 1 c m N l I G R h d G E v Q 2 h h b m d l Z C B U e X B l L n t t b X U t b W l S L T E 4 Y S 0 1 c C w y M j B 9 J n F 1 b 3 Q 7 L C Z x d W 9 0 O 1 N l Y 3 R p b 2 4 x L 0 N v b W 1 z Y m l v I H N l c n V t I H N v d X J j Z S B k Y X R h L 0 N o Y W 5 n Z W Q g V H l w Z S 5 7 b W 1 1 L W 1 p U i 0 x O G I t M 3 A s M j I x f S Z x d W 9 0 O y w m c X V v d D t T Z W N 0 a W 9 u M S 9 D b 2 1 t c 2 J p b y B z Z X J 1 b S B z b 3 V y Y 2 U g Z G F 0 Y S 9 D a G F u Z 2 V k I F R 5 c G U u e 2 1 t d S 1 t a V I t M T h i L T V w L D I y M n 0 m c X V v d D s s J n F 1 b 3 Q 7 U 2 V j d G l v b j E v Q 2 9 t b X N i a W 8 g c 2 V y d W 0 g c 2 9 1 c m N l I G R h d G E v Q 2 h h b m d l Z C B U e X B l L n t t b X U t b W l S L T E 5 M D A s M j I z f S Z x d W 9 0 O y w m c X V v d D t T Z W N 0 a W 9 u M S 9 D b 2 1 t c 2 J p b y B z Z X J 1 b S B z b 3 V y Y 2 U g Z G F 0 Y S 9 D a G F u Z 2 V k I F R 5 c G U u e 2 1 t d S 1 t a V I t M T k w M S w y M j R 9 J n F 1 b 3 Q 7 L C Z x d W 9 0 O 1 N l Y 3 R p b 2 4 x L 0 N v b W 1 z Y m l v I H N l c n V t I H N v d X J j Z S B k Y X R h L 0 N o Y W 5 n Z W Q g V H l w Z S 5 7 b W 1 1 L W 1 p U i 0 x O T A y L D I y N X 0 m c X V v d D s s J n F 1 b 3 Q 7 U 2 V j d G l v b j E v Q 2 9 t b X N i a W 8 g c 2 V y d W 0 g c 2 9 1 c m N l I G R h d G E v Q 2 h h b m d l Z C B U e X B l L n t t b X U t b W l S L T E 5 M D M s M j I 2 f S Z x d W 9 0 O y w m c X V v d D t T Z W N 0 a W 9 u M S 9 D b 2 1 t c 2 J p b y B z Z X J 1 b S B z b 3 V y Y 2 U g Z G F 0 Y S 9 D a G F u Z 2 V k I F R 5 c G U u e 2 1 t d S 1 t a V I t M T k w N C w y M j d 9 J n F 1 b 3 Q 7 L C Z x d W 9 0 O 1 N l Y 3 R p b 2 4 x L 0 N v b W 1 z Y m l v I H N l c n V t I H N v d X J j Z S B k Y X R h L 0 N o Y W 5 n Z W Q g V H l w Z S 5 7 b W 1 1 L W 1 p U i 0 x O T A 1 L D I y O H 0 m c X V v d D s s J n F 1 b 3 Q 7 U 2 V j d G l v b j E v Q 2 9 t b X N i a W 8 g c 2 V y d W 0 g c 2 9 1 c m N l I G R h d G E v Q 2 h h b m d l Z C B U e X B l L n t t b X U t b W l S L T E 5 M D Y s M j I 5 f S Z x d W 9 0 O y w m c X V v d D t T Z W N 0 a W 9 u M S 9 D b 2 1 t c 2 J p b y B z Z X J 1 b S B z b 3 V y Y 2 U g Z G F 0 Y S 9 D a G F u Z 2 V k I F R 5 c G U u e 2 1 t d S 1 t a V I t M T k w N y w y M z B 9 J n F 1 b 3 Q 7 L C Z x d W 9 0 O 1 N l Y 3 R p b 2 4 x L 0 N v b W 1 z Y m l v I H N l c n V t I H N v d X J j Z S B k Y X R h L 0 N o Y W 5 n Z W Q g V H l w Z S 5 7 b W 1 1 L W 1 p U i 0 x O T B h L T N w L D I z M X 0 m c X V v d D s s J n F 1 b 3 Q 7 U 2 V j d G l v b j E v Q 2 9 t b X N i a W 8 g c 2 V y d W 0 g c 2 9 1 c m N l I G R h d G E v Q 2 h h b m d l Z C B U e X B l L n t t b X U t b W l S L T E 5 M G E t N X A s M j M y f S Z x d W 9 0 O y w m c X V v d D t T Z W N 0 a W 9 u M S 9 D b 2 1 t c 2 J p b y B z Z X J 1 b S B z b 3 V y Y 2 U g Z G F 0 Y S 9 D a G F u Z 2 V k I F R 5 c G U u e 2 1 t d S 1 t a V I t M T k w Y i 0 z c C w y M z N 9 J n F 1 b 3 Q 7 L C Z x d W 9 0 O 1 N l Y 3 R p b 2 4 x L 0 N v b W 1 z Y m l v I H N l c n V t I H N v d X J j Z S B k Y X R h L 0 N o Y W 5 n Z W Q g V H l w Z S 5 7 b W 1 1 L W 1 p U i 0 x O T B i L T V w L D I z N H 0 m c X V v d D s s J n F 1 b 3 Q 7 U 2 V j d G l v b j E v Q 2 9 t b X N i a W 8 g c 2 V y d W 0 g c 2 9 1 c m N l I G R h d G E v Q 2 h h b m d l Z C B U e X B l L n t t b X U t b W l S L T E 5 M S 0 z c C w y M z V 9 J n F 1 b 3 Q 7 L C Z x d W 9 0 O 1 N l Y 3 R p b 2 4 x L 0 N v b W 1 z Y m l v I H N l c n V t I H N v d X J j Z S B k Y X R h L 0 N o Y W 5 n Z W Q g V H l w Z S 5 7 b W 1 1 L W 1 p U i 0 x O T E t N X A s M j M 2 f S Z x d W 9 0 O y w m c X V v d D t T Z W N 0 a W 9 u M S 9 D b 2 1 t c 2 J p b y B z Z X J 1 b S B z b 3 V y Y 2 U g Z G F 0 Y S 9 D a G F u Z 2 V k I F R 5 c G U u e 2 1 t d S 1 t a V I t M T k x M i 0 z c C w y M z d 9 J n F 1 b 3 Q 7 L C Z x d W 9 0 O 1 N l Y 3 R p b 2 4 x L 0 N v b W 1 z Y m l v I H N l c n V t I H N v d X J j Z S B k Y X R h L 0 N o Y W 5 n Z W Q g V H l w Z S 5 7 b W 1 1 L W 1 p U i 0 x O T E y L T V w L D I z O H 0 m c X V v d D s s J n F 1 b 3 Q 7 U 2 V j d G l v b j E v Q 2 9 t b X N i a W 8 g c 2 V y d W 0 g c 2 9 1 c m N l I G R h d G E v Q 2 h h b m d l Z C B U e X B l L n t t b X U t b W l S L T E 5 M i 0 z c C w y M z l 9 J n F 1 b 3 Q 7 L C Z x d W 9 0 O 1 N l Y 3 R p b 2 4 x L 0 N v b W 1 z Y m l v I H N l c n V t I H N v d X J j Z S B k Y X R h L 0 N o Y W 5 n Z W Q g V H l w Z S 5 7 b W 1 1 L W 1 p U i 0 x O T I t N X A s M j Q w f S Z x d W 9 0 O y w m c X V v d D t T Z W N 0 a W 9 u M S 9 D b 2 1 t c 2 J p b y B z Z X J 1 b S B z b 3 V y Y 2 U g Z G F 0 Y S 9 D a G F u Z 2 V k I F R 5 c G U u e 2 1 t d S 1 t a V I t M T k y N y w y N D F 9 J n F 1 b 3 Q 7 L C Z x d W 9 0 O 1 N l Y 3 R p b 2 4 x L 0 N v b W 1 z Y m l v I H N l c n V t I H N v d X J j Z S B k Y X R h L 0 N o Y W 5 n Z W Q g V H l w Z S 5 7 b W 1 1 L W 1 p U i 0 x O T I 4 L D I 0 M n 0 m c X V v d D s s J n F 1 b 3 Q 7 U 2 V j d G l v b j E v Q 2 9 t b X N i a W 8 g c 2 V y d W 0 g c 2 9 1 c m N l I G R h d G E v Q 2 h h b m d l Z C B U e X B l L n t t b X U t b W l S L T E 5 M j k t M 3 A s M j Q z f S Z x d W 9 0 O y w m c X V v d D t T Z W N 0 a W 9 u M S 9 D b 2 1 t c 2 J p b y B z Z X J 1 b S B z b 3 V y Y 2 U g Z G F 0 Y S 9 D a G F u Z 2 V k I F R 5 c G U u e 2 1 t d S 1 t a V I t M T k y O S 0 1 c C w y N D R 9 J n F 1 b 3 Q 7 L C Z x d W 9 0 O 1 N l Y 3 R p b 2 4 x L 0 N v b W 1 z Y m l v I H N l c n V t I H N v d X J j Z S B k Y X R h L 0 N o Y W 5 n Z W Q g V H l w Z S 5 7 b W 1 1 L W 1 p U i 0 x O T M w L T N w L D I 0 N X 0 m c X V v d D s s J n F 1 b 3 Q 7 U 2 V j d G l v b j E v Q 2 9 t b X N i a W 8 g c 2 V y d W 0 g c 2 9 1 c m N l I G R h d G E v Q 2 h h b m d l Z C B U e X B l L n t t b X U t b W l S L T E 5 M z A t N X A s M j Q 2 f S Z x d W 9 0 O y w m c X V v d D t T Z W N 0 a W 9 u M S 9 D b 2 1 t c 2 J p b y B z Z X J 1 b S B z b 3 V y Y 2 U g Z G F 0 Y S 9 D a G F u Z 2 V k I F R 5 c G U u e 2 1 t d S 1 t a V I t M T k z M S w y N D d 9 J n F 1 b 3 Q 7 L C Z x d W 9 0 O 1 N l Y 3 R p b 2 4 x L 0 N v b W 1 z Y m l v I H N l c n V t I H N v d X J j Z S B k Y X R h L 0 N o Y W 5 n Z W Q g V H l w Z S 5 7 b W 1 1 L W 1 p U i 0 x O T M y L D I 0 O H 0 m c X V v d D s s J n F 1 b 3 Q 7 U 2 V j d G l v b j E v Q 2 9 t b X N i a W 8 g c 2 V y d W 0 g c 2 9 1 c m N l I G R h d G E v Q 2 h h b m d l Z C B U e X B l L n t t b X U t b W l S L T E 5 M z M t M 3 A s M j Q 5 f S Z x d W 9 0 O y w m c X V v d D t T Z W N 0 a W 9 u M S 9 D b 2 1 t c 2 J p b y B z Z X J 1 b S B z b 3 V y Y 2 U g Z G F 0 Y S 9 D a G F u Z 2 V k I F R 5 c G U u e 2 1 t d S 1 t a V I t M T k z M y 0 1 c C w y N T B 9 J n F 1 b 3 Q 7 L C Z x d W 9 0 O 1 N l Y 3 R p b 2 4 x L 0 N v b W 1 z Y m l v I H N l c n V t I H N v d X J j Z S B k Y X R h L 0 N o Y W 5 n Z W Q g V H l w Z S 5 7 b W 1 1 L W 1 p U i 0 x O T M 0 L T N w L D I 1 M X 0 m c X V v d D s s J n F 1 b 3 Q 7 U 2 V j d G l v b j E v Q 2 9 t b X N i a W 8 g c 2 V y d W 0 g c 2 9 1 c m N l I G R h d G E v Q 2 h h b m d l Z C B U e X B l L n t t b X U t b W l S L T E 5 M z Q t N X A s M j U y f S Z x d W 9 0 O y w m c X V v d D t T Z W N 0 a W 9 u M S 9 D b 2 1 t c 2 J p b y B z Z X J 1 b S B z b 3 V y Y 2 U g Z G F 0 Y S 9 D a G F u Z 2 V k I F R 5 c G U u e 2 1 t d S 1 t a V I t M T k z N i w y N T N 9 J n F 1 b 3 Q 7 L C Z x d W 9 0 O 1 N l Y 3 R p b 2 4 x L 0 N v b W 1 z Y m l v I H N l c n V t I H N v d X J j Z S B k Y X R h L 0 N o Y W 5 n Z W Q g V H l w Z S 5 7 b W 1 1 L W 1 p U i 0 x O T M 4 L D I 1 N H 0 m c X V v d D s s J n F 1 b 3 Q 7 U 2 V j d G l v b j E v Q 2 9 t b X N i a W 8 g c 2 V y d W 0 g c 2 9 1 c m N l I G R h d G E v Q 2 h h b m d l Z C B U e X B l L n t t b X U t b W l S L T E 5 M 2 E t M 3 A s M j U 1 f S Z x d W 9 0 O y w m c X V v d D t T Z W N 0 a W 9 u M S 9 D b 2 1 t c 2 J p b y B z Z X J 1 b S B z b 3 V y Y 2 U g Z G F 0 Y S 9 D a G F u Z 2 V k I F R 5 c G U u e 2 1 t d S 1 t a V I t M T k z Y S 0 1 c C w y N T Z 9 J n F 1 b 3 Q 7 L C Z x d W 9 0 O 1 N l Y 3 R p b 2 4 x L 0 N v b W 1 z Y m l v I H N l c n V t I H N v d X J j Z S B k Y X R h L 0 N o Y W 5 n Z W Q g V H l w Z S 5 7 b W 1 1 L W 1 p U i 0 x O T N i L T N w L D I 1 N 3 0 m c X V v d D s s J n F 1 b 3 Q 7 U 2 V j d G l v b j E v Q 2 9 t b X N i a W 8 g c 2 V y d W 0 g c 2 9 1 c m N l I G R h d G E v Q 2 h h b m d l Z C B U e X B l L n t t b X U t b W l S L T E 5 M 2 I t N X A s M j U 4 f S Z x d W 9 0 O y w m c X V v d D t T Z W N 0 a W 9 u M S 9 D b 2 1 t c 2 J p b y B z Z X J 1 b S B z b 3 V y Y 2 U g Z G F 0 Y S 9 D a G F u Z 2 V k I F R 5 c G U u e 2 1 t d S 1 t a V I t M T k 0 L T E t M 3 A s M j U 5 f S Z x d W 9 0 O y w m c X V v d D t T Z W N 0 a W 9 u M S 9 D b 2 1 t c 2 J p b y B z Z X J 1 b S B z b 3 V y Y 2 U g Z G F 0 Y S 9 D a G F u Z 2 V k I F R 5 c G U u e 2 1 t d S 1 t a V I t M T k 0 L T I t M 3 A s M j Y w f S Z x d W 9 0 O y w m c X V v d D t T Z W N 0 a W 9 u M S 9 D b 2 1 t c 2 J p b y B z Z X J 1 b S B z b 3 V y Y 2 U g Z G F 0 Y S 9 D a G F u Z 2 V k I F R 5 c G U u e 2 1 t d S 1 t a V I t M T k 0 L T V w L D I 2 M X 0 m c X V v d D s s J n F 1 b 3 Q 7 U 2 V j d G l v b j E v Q 2 9 t b X N i a W 8 g c 2 V y d W 0 g c 2 9 1 c m N l I G R h d G E v Q 2 h h b m d l Z C B U e X B l L n t t b X U t b W l S L T E 5 N D E t M 3 A s M j Y y f S Z x d W 9 0 O y w m c X V v d D t T Z W N 0 a W 9 u M S 9 D b 2 1 t c 2 J p b y B z Z X J 1 b S B z b 3 V y Y 2 U g Z G F 0 Y S 9 D a G F u Z 2 V k I F R 5 c G U u e 2 1 t d S 1 t a V I t M T k 0 M S 0 1 c C w y N j N 9 J n F 1 b 3 Q 7 L C Z x d W 9 0 O 1 N l Y 3 R p b 2 4 x L 0 N v b W 1 z Y m l v I H N l c n V t I H N v d X J j Z S B k Y X R h L 0 N o Y W 5 n Z W Q g V H l w Z S 5 7 b W 1 1 L W 1 p U i 0 x O T Q y L D I 2 N H 0 m c X V v d D s s J n F 1 b 3 Q 7 U 2 V j d G l v b j E v Q 2 9 t b X N i a W 8 g c 2 V y d W 0 g c 2 9 1 c m N l I G R h d G E v Q 2 h h b m d l Z C B U e X B l L n t t b X U t b W l S L T E 5 N D M t M 3 A s M j Y 1 f S Z x d W 9 0 O y w m c X V v d D t T Z W N 0 a W 9 u M S 9 D b 2 1 t c 2 J p b y B z Z X J 1 b S B z b 3 V y Y 2 U g Z G F 0 Y S 9 D a G F u Z 2 V k I F R 5 c G U u e 2 1 t d S 1 t a V I t M T k 0 M y 0 1 c C w y N j Z 9 J n F 1 b 3 Q 7 L C Z x d W 9 0 O 1 N l Y 3 R p b 2 4 x L 0 N v b W 1 z Y m l v I H N l c n V t I H N v d X J j Z S B k Y X R h L 0 N o Y W 5 n Z W Q g V H l w Z S 5 7 b W 1 1 L W 1 p U i 0 x O T Q 1 L D I 2 N 3 0 m c X V v d D s s J n F 1 b 3 Q 7 U 2 V j d G l v b j E v Q 2 9 t b X N i a W 8 g c 2 V y d W 0 g c 2 9 1 c m N l I G R h d G E v Q 2 h h b m d l Z C B U e X B l L n t t b X U t b W l S L T E 5 N D Z h L D I 2 O H 0 m c X V v d D s s J n F 1 b 3 Q 7 U 2 V j d G l v b j E v Q 2 9 t b X N i a W 8 g c 2 V y d W 0 g c 2 9 1 c m N l I G R h d G E v Q 2 h h b m d l Z C B U e X B l L n t t b X U t b W l S L T E 5 N D Z i L D I 2 O X 0 m c X V v d D s s J n F 1 b 3 Q 7 U 2 V j d G l v b j E v Q 2 9 t b X N i a W 8 g c 2 V y d W 0 g c 2 9 1 c m N l I G R h d G E v Q 2 h h b m d l Z C B U e X B l L n t t b X U t b W l S L T E 5 N D c t M 3 A s M j c w f S Z x d W 9 0 O y w m c X V v d D t T Z W N 0 a W 9 u M S 9 D b 2 1 t c 2 J p b y B z Z X J 1 b S B z b 3 V y Y 2 U g Z G F 0 Y S 9 D a G F u Z 2 V k I F R 5 c G U u e 2 1 t d S 1 t a V I t M T k 0 N y 0 1 c C w y N z F 9 J n F 1 b 3 Q 7 L C Z x d W 9 0 O 1 N l Y 3 R p b 2 4 x L 0 N v b W 1 z Y m l v I H N l c n V t I H N v d X J j Z S B k Y X R h L 0 N o Y W 5 n Z W Q g V H l w Z S 5 7 b W 1 1 L W 1 p U i 0 x O T Q 4 L T N w L D I 3 M n 0 m c X V v d D s s J n F 1 b 3 Q 7 U 2 V j d G l v b j E v Q 2 9 t b X N i a W 8 g c 2 V y d W 0 g c 2 9 1 c m N l I G R h d G E v Q 2 h h b m d l Z C B U e X B l L n t t b X U t b W l S L T E 5 N D g t N X A s M j c z f S Z x d W 9 0 O y w m c X V v d D t T Z W N 0 a W 9 u M S 9 D b 2 1 t c 2 J p b y B z Z X J 1 b S B z b 3 V y Y 2 U g Z G F 0 Y S 9 D a G F u Z 2 V k I F R 5 c G U u e 2 1 t d S 1 t a V I t M T k 0 O S w y N z R 9 J n F 1 b 3 Q 7 L C Z x d W 9 0 O 1 N l Y 3 R p b 2 4 x L 0 N v b W 1 z Y m l v I H N l c n V t I H N v d X J j Z S B k Y X R h L 0 N o Y W 5 n Z W Q g V H l w Z S 5 7 b W 1 1 L W 1 p U i 0 x O T U w L D I 3 N X 0 m c X V v d D s s J n F 1 b 3 Q 7 U 2 V j d G l v b j E v Q 2 9 t b X N i a W 8 g c 2 V y d W 0 g c 2 9 1 c m N l I G R h d G E v Q 2 h h b m d l Z C B U e X B l L n t t b X U t b W l S L T E 5 N T E s M j c 2 f S Z x d W 9 0 O y w m c X V v d D t T Z W N 0 a W 9 u M S 9 D b 2 1 t c 2 J p b y B z Z X J 1 b S B z b 3 V y Y 2 U g Z G F 0 Y S 9 D a G F u Z 2 V k I F R 5 c G U u e 2 1 t d S 1 t a V I t M T k 1 M i w y N z d 9 J n F 1 b 3 Q 7 L C Z x d W 9 0 O 1 N l Y 3 R p b 2 4 x L 0 N v b W 1 z Y m l v I H N l c n V t I H N v d X J j Z S B k Y X R h L 0 N o Y W 5 n Z W Q g V H l w Z S 5 7 b W 1 1 L W 1 p U i 0 x O T U z L D I 3 O H 0 m c X V v d D s s J n F 1 b 3 Q 7 U 2 V j d G l v b j E v Q 2 9 t b X N i a W 8 g c 2 V y d W 0 g c 2 9 1 c m N l I G R h d G E v Q 2 h h b m d l Z C B U e X B l L n t t b X U t b W l S L T E 5 N T Q s M j c 5 f S Z x d W 9 0 O y w m c X V v d D t T Z W N 0 a W 9 u M S 9 D b 2 1 t c 2 J p b y B z Z X J 1 b S B z b 3 V y Y 2 U g Z G F 0 Y S 9 D a G F u Z 2 V k I F R 5 c G U u e 2 1 t d S 1 t a V I t M T k 1 N S 0 z c C w y O D B 9 J n F 1 b 3 Q 7 L C Z x d W 9 0 O 1 N l Y 3 R p b 2 4 x L 0 N v b W 1 z Y m l v I H N l c n V t I H N v d X J j Z S B k Y X R h L 0 N o Y W 5 n Z W Q g V H l w Z S 5 7 b W 1 1 L W 1 p U i 0 x O T U 1 L T V w L D I 4 M X 0 m c X V v d D s s J n F 1 b 3 Q 7 U 2 V j d G l v b j E v Q 2 9 t b X N i a W 8 g c 2 V y d W 0 g c 2 9 1 c m N l I G R h d G E v Q 2 h h b m d l Z C B U e X B l L n t t b X U t b W l S L T E 5 N T Y s M j g y f S Z x d W 9 0 O y w m c X V v d D t T Z W N 0 a W 9 u M S 9 D b 2 1 t c 2 J p b y B z Z X J 1 b S B z b 3 V y Y 2 U g Z G F 0 Y S 9 D a G F u Z 2 V k I F R 5 c G U u e 2 1 t d S 1 t a V I t M T k 1 N 2 E s M j g z f S Z x d W 9 0 O y w m c X V v d D t T Z W N 0 a W 9 u M S 9 D b 2 1 t c 2 J p b y B z Z X J 1 b S B z b 3 V y Y 2 U g Z G F 0 Y S 9 D a G F u Z 2 V k I F R 5 c G U u e 2 1 t d S 1 t a V I t M T k 1 N 2 I s M j g 0 f S Z x d W 9 0 O y w m c X V v d D t T Z W N 0 a W 9 u M S 9 D b 2 1 t c 2 J p b y B z Z X J 1 b S B z b 3 V y Y 2 U g Z G F 0 Y S 9 D a G F u Z 2 V k I F R 5 c G U u e 2 1 t d S 1 t a V I t M T k 1 O C w y O D V 9 J n F 1 b 3 Q 7 L C Z x d W 9 0 O 1 N l Y 3 R p b 2 4 x L 0 N v b W 1 z Y m l v I H N l c n V t I H N v d X J j Z S B k Y X R h L 0 N o Y W 5 n Z W Q g V H l w Z S 5 7 b W 1 1 L W 1 p U i 0 x O T V h L T N w L D I 4 N n 0 m c X V v d D s s J n F 1 b 3 Q 7 U 2 V j d G l v b j E v Q 2 9 t b X N i a W 8 g c 2 V y d W 0 g c 2 9 1 c m N l I G R h d G E v Q 2 h h b m d l Z C B U e X B l L n t t b X U t b W l S L T E 5 N W E t N X A s M j g 3 f S Z x d W 9 0 O y w m c X V v d D t T Z W N 0 a W 9 u M S 9 D b 2 1 t c 2 J p b y B z Z X J 1 b S B z b 3 V y Y 2 U g Z G F 0 Y S 9 D a G F u Z 2 V k I F R 5 c G U u e 2 1 t d S 1 t a V I t M T k 1 Y i w y O D h 9 J n F 1 b 3 Q 7 L C Z x d W 9 0 O 1 N l Y 3 R p b 2 4 x L 0 N v b W 1 z Y m l v I H N l c n V t I H N v d X J j Z S B k Y X R h L 0 N o Y W 5 n Z W Q g V H l w Z S 5 7 b W 1 1 L W 1 p U i 0 x O T Y w L D I 4 O X 0 m c X V v d D s s J n F 1 b 3 Q 7 U 2 V j d G l v b j E v Q 2 9 t b X N i a W 8 g c 2 V y d W 0 g c 2 9 1 c m N l I G R h d G E v Q 2 h h b m d l Z C B U e X B l L n t t b X U t b W l S L T E 5 N j E s M j k w f S Z x d W 9 0 O y w m c X V v d D t T Z W N 0 a W 9 u M S 9 D b 2 1 t c 2 J p b y B z Z X J 1 b S B z b 3 V y Y 2 U g Z G F 0 Y S 9 D a G F u Z 2 V k I F R 5 c G U u e 2 1 t d S 1 t a V I t M T k 2 M i w y O T F 9 J n F 1 b 3 Q 7 L C Z x d W 9 0 O 1 N l Y 3 R p b 2 4 x L 0 N v b W 1 z Y m l v I H N l c n V t I H N v d X J j Z S B k Y X R h L 0 N o Y W 5 n Z W Q g V H l w Z S 5 7 b W 1 1 L W 1 p U i 0 x O T Y z L D I 5 M n 0 m c X V v d D s s J n F 1 b 3 Q 7 U 2 V j d G l v b j E v Q 2 9 t b X N i a W 8 g c 2 V y d W 0 g c 2 9 1 c m N l I G R h d G E v Q 2 h h b m d l Z C B U e X B l L n t t b X U t b W l S L T E 5 N j Q t M 3 A s M j k z f S Z x d W 9 0 O y w m c X V v d D t T Z W N 0 a W 9 u M S 9 D b 2 1 t c 2 J p b y B z Z X J 1 b S B z b 3 V y Y 2 U g Z G F 0 Y S 9 D a G F u Z 2 V k I F R 5 c G U u e 2 1 t d S 1 t a V I t M T k 2 N C 0 1 c C w y O T R 9 J n F 1 b 3 Q 7 L C Z x d W 9 0 O 1 N l Y 3 R p b 2 4 x L 0 N v b W 1 z Y m l v I H N l c n V t I H N v d X J j Z S B k Y X R h L 0 N o Y W 5 n Z W Q g V H l w Z S 5 7 b W 1 1 L W 1 p U i 0 x O T Y 2 L T N w L D I 5 N X 0 m c X V v d D s s J n F 1 b 3 Q 7 U 2 V j d G l v b j E v Q 2 9 t b X N i a W 8 g c 2 V y d W 0 g c 2 9 1 c m N l I G R h d G E v Q 2 h h b m d l Z C B U e X B l L n t t b X U t b W l S L T E 5 N j Y t N X A s M j k 2 f S Z x d W 9 0 O y w m c X V v d D t T Z W N 0 a W 9 u M S 9 D b 2 1 t c 2 J p b y B z Z X J 1 b S B z b 3 V y Y 2 U g Z G F 0 Y S 9 D a G F u Z 2 V k I F R 5 c G U u e 2 1 t d S 1 t a V I t M T k 2 N y w y O T d 9 J n F 1 b 3 Q 7 L C Z x d W 9 0 O 1 N l Y 3 R p b 2 4 x L 0 N v b W 1 z Y m l v I H N l c n V t I H N v d X J j Z S B k Y X R h L 0 N o Y W 5 n Z W Q g V H l w Z S 5 7 b W 1 1 L W 1 p U i 0 x O T Y 4 L T N w L D I 5 O H 0 m c X V v d D s s J n F 1 b 3 Q 7 U 2 V j d G l v b j E v Q 2 9 t b X N i a W 8 g c 2 V y d W 0 g c 2 9 1 c m N l I G R h d G E v Q 2 h h b m d l Z C B U e X B l L n t t b X U t b W l S L T E 5 N j g t N X A s M j k 5 f S Z x d W 9 0 O y w m c X V v d D t T Z W N 0 a W 9 u M S 9 D b 2 1 t c 2 J p b y B z Z X J 1 b S B z b 3 V y Y 2 U g Z G F 0 Y S 9 D a G F u Z 2 V k I F R 5 c G U u e 2 1 t d S 1 t a V I t M T k 2 O S w z M D B 9 J n F 1 b 3 Q 7 L C Z x d W 9 0 O 1 N l Y 3 R p b 2 4 x L 0 N v b W 1 z Y m l v I H N l c n V t I H N v d X J j Z S B k Y X R h L 0 N o Y W 5 n Z W Q g V H l w Z S 5 7 b W 1 1 L W 1 p U i 0 x O T Z h L T E t M 3 A s M z A x f S Z x d W 9 0 O y w m c X V v d D t T Z W N 0 a W 9 u M S 9 D b 2 1 t c 2 J p b y B z Z X J 1 b S B z b 3 V y Y 2 U g Z G F 0 Y S 9 D a G F u Z 2 V k I F R 5 c G U u e 2 1 t d S 1 t a V I t M T k 2 Y S 0 y L T N w L D M w M n 0 m c X V v d D s s J n F 1 b 3 Q 7 U 2 V j d G l v b j E v Q 2 9 t b X N i a W 8 g c 2 V y d W 0 g c 2 9 1 c m N l I G R h d G E v Q 2 h h b m d l Z C B U e X B l L n t t b X U t b W l S L T E 5 N m E t N X A s M z A z f S Z x d W 9 0 O y w m c X V v d D t T Z W N 0 a W 9 u M S 9 D b 2 1 t c 2 J p b y B z Z X J 1 b S B z b 3 V y Y 2 U g Z G F 0 Y S 9 D a G F u Z 2 V k I F R 5 c G U u e 2 1 t d S 1 t a V I t M T k 2 Y i 0 z c C w z M D R 9 J n F 1 b 3 Q 7 L C Z x d W 9 0 O 1 N l Y 3 R p b 2 4 x L 0 N v b W 1 z Y m l v I H N l c n V t I H N v d X J j Z S B k Y X R h L 0 N o Y W 5 n Z W Q g V H l w Z S 5 7 b W 1 1 L W 1 p U i 0 x O T Z i L T V w L D M w N X 0 m c X V v d D s s J n F 1 b 3 Q 7 U 2 V j d G l v b j E v Q 2 9 t b X N i a W 8 g c 2 V y d W 0 g c 2 9 1 c m N l I G R h d G E v Q 2 h h b m d l Z C B U e X B l L n t t b X U t b W l S L T E 5 N z A s M z A 2 f S Z x d W 9 0 O y w m c X V v d D t T Z W N 0 a W 9 u M S 9 D b 2 1 t c 2 J p b y B z Z X J 1 b S B z b 3 V y Y 2 U g Z G F 0 Y S 9 D a G F u Z 2 V k I F R 5 c G U u e 2 1 t d S 1 t a V I t M T k 3 M S w z M D d 9 J n F 1 b 3 Q 7 L C Z x d W 9 0 O 1 N l Y 3 R p b 2 4 x L 0 N v b W 1 z Y m l v I H N l c n V t I H N v d X J j Z S B k Y X R h L 0 N o Y W 5 n Z W Q g V H l w Z S 5 7 b W 1 1 L W 1 p U i 0 x O T g x L T N w L D M w O H 0 m c X V v d D s s J n F 1 b 3 Q 7 U 2 V j d G l v b j E v Q 2 9 t b X N i a W 8 g c 2 V y d W 0 g c 2 9 1 c m N l I G R h d G E v Q 2 h h b m d l Z C B U e X B l L n t t b X U t b W l S L T E 5 O D E t N X A s M z A 5 f S Z x d W 9 0 O y w m c X V v d D t T Z W N 0 a W 9 u M S 9 D b 2 1 t c 2 J p b y B z Z X J 1 b S B z b 3 V y Y 2 U g Z G F 0 Y S 9 D a G F u Z 2 V k I F R 5 c G U u e 2 1 t d S 1 t a V I t M T k 4 M i 0 z c C w z M T B 9 J n F 1 b 3 Q 7 L C Z x d W 9 0 O 1 N l Y 3 R p b 2 4 x L 0 N v b W 1 z Y m l v I H N l c n V t I H N v d X J j Z S B k Y X R h L 0 N o Y W 5 n Z W Q g V H l w Z S 5 7 b W 1 1 L W 1 p U i 0 x O T g y L T V w L D M x M X 0 m c X V v d D s s J n F 1 b 3 Q 7 U 2 V j d G l v b j E v Q 2 9 t b X N i a W 8 g c 2 V y d W 0 g c 2 9 1 c m N l I G R h d G E v Q 2 h h b m d l Z C B U e X B l L n t t b X U t b W l S L T E 5 O D M s M z E y f S Z x d W 9 0 O y w m c X V v d D t T Z W N 0 a W 9 u M S 9 D b 2 1 t c 2 J p b y B z Z X J 1 b S B z b 3 V y Y 2 U g Z G F 0 Y S 9 D a G F u Z 2 V k I F R 5 c G U u e 2 1 t d S 1 t a V I t M T k 5 Y S 0 z c C w z M T N 9 J n F 1 b 3 Q 7 L C Z x d W 9 0 O 1 N l Y 3 R p b 2 4 x L 0 N v b W 1 z Y m l v I H N l c n V t I H N v d X J j Z S B k Y X R h L 0 N o Y W 5 n Z W Q g V H l w Z S 5 7 b W 1 1 L W 1 p U i 0 x O T l h L T V w L D M x N H 0 m c X V v d D s s J n F 1 b 3 Q 7 U 2 V j d G l v b j E v Q 2 9 t b X N i a W 8 g c 2 V y d W 0 g c 2 9 1 c m N l I G R h d G E v Q 2 h h b m d l Z C B U e X B l L n t t b X U t b W l S L T E 5 O W I t M 3 A s M z E 1 f S Z x d W 9 0 O y w m c X V v d D t T Z W N 0 a W 9 u M S 9 D b 2 1 t c 2 J p b y B z Z X J 1 b S B z b 3 V y Y 2 U g Z G F 0 Y S 9 D a G F u Z 2 V k I F R 5 c G U u e 2 1 t d S 1 t a V I t M T k 5 Y i 0 1 c C w z M T Z 9 J n F 1 b 3 Q 7 L C Z x d W 9 0 O 1 N l Y 3 R p b 2 4 x L 0 N v b W 1 z Y m l v I H N l c n V t I H N v d X J j Z S B k Y X R h L 0 N o Y W 5 n Z W Q g V H l w Z S 5 7 b W 1 1 L W 1 p U i 0 x O W E t M 3 A s M z E 3 f S Z x d W 9 0 O y w m c X V v d D t T Z W N 0 a W 9 u M S 9 D b 2 1 t c 2 J p b y B z Z X J 1 b S B z b 3 V y Y 2 U g Z G F 0 Y S 9 D a G F u Z 2 V k I F R 5 c G U u e 2 1 t d S 1 t a V I t M T l h L T V w L D M x O H 0 m c X V v d D s s J n F 1 b 3 Q 7 U 2 V j d G l v b j E v Q 2 9 t b X N i a W 8 g c 2 V y d W 0 g c 2 9 1 c m N l I G R h d G E v Q 2 h h b m d l Z C B U e X B l L n t t b X U t b W l S L T E 5 Y i 0 x L T V w L D M x O X 0 m c X V v d D s s J n F 1 b 3 Q 7 U 2 V j d G l v b j E v Q 2 9 t b X N i a W 8 g c 2 V y d W 0 g c 2 9 1 c m N l I G R h d G E v Q 2 h h b m d l Z C B U e X B l L n t t b X U t b W l S L T E 5 Y i 0 y L T V w L D M y M H 0 m c X V v d D s s J n F 1 b 3 Q 7 U 2 V j d G l v b j E v Q 2 9 t b X N i a W 8 g c 2 V y d W 0 g c 2 9 1 c m N l I G R h d G E v Q 2 h h b m d l Z C B U e X B l L n t t b X U t b W l S L T E 5 Y i 0 z c C w z M j F 9 J n F 1 b 3 Q 7 L C Z x d W 9 0 O 1 N l Y 3 R p b 2 4 x L 0 N v b W 1 z Y m l v I H N l c n V t I H N v d X J j Z S B k Y X R h L 0 N o Y W 5 n Z W Q g V H l w Z S 5 7 b W 1 1 L W 1 p U i 0 x Y S 0 x L T V w L D M y M n 0 m c X V v d D s s J n F 1 b 3 Q 7 U 2 V j d G l v b j E v Q 2 9 t b X N i a W 8 g c 2 V y d W 0 g c 2 9 1 c m N l I G R h d G E v Q 2 h h b m d l Z C B U e X B l L n t t b X U t b W l S L T F h L T I t N X A s M z I z f S Z x d W 9 0 O y w m c X V v d D t T Z W N 0 a W 9 u M S 9 D b 2 1 t c 2 J p b y B z Z X J 1 b S B z b 3 V y Y 2 U g Z G F 0 Y S 9 D a G F u Z 2 V k I F R 5 c G U u e 2 1 t d S 1 t a V I t M W E t M 3 A s M z I 0 f S Z x d W 9 0 O y w m c X V v d D t T Z W N 0 a W 9 u M S 9 D b 2 1 t c 2 J p b y B z Z X J 1 b S B z b 3 V y Y 2 U g Z G F 0 Y S 9 D a G F u Z 2 V k I F R 5 c G U u e 2 1 t d S 1 t a V I t M W I t M 3 A s M z I 1 f S Z x d W 9 0 O y w m c X V v d D t T Z W N 0 a W 9 u M S 9 D b 2 1 t c 2 J p b y B z Z X J 1 b S B z b 3 V y Y 2 U g Z G F 0 Y S 9 D a G F u Z 2 V k I F R 5 c G U u e 2 1 t d S 1 t a V I t M W I t N X A s M z I 2 f S Z x d W 9 0 O y w m c X V v d D t T Z W N 0 a W 9 u M S 9 D b 2 1 t c 2 J p b y B z Z X J 1 b S B z b 3 V y Y 2 U g Z G F 0 Y S 9 D a G F u Z 2 V k I F R 5 c G U u e 2 1 t d S 1 t a V I t M j A w Y S 0 z c C w z M j d 9 J n F 1 b 3 Q 7 L C Z x d W 9 0 O 1 N l Y 3 R p b 2 4 x L 0 N v b W 1 z Y m l v I H N l c n V t I H N v d X J j Z S B k Y X R h L 0 N o Y W 5 n Z W Q g V H l w Z S 5 7 b W 1 1 L W 1 p U i 0 y M D B h L T V w L D M y O H 0 m c X V v d D s s J n F 1 b 3 Q 7 U 2 V j d G l v b j E v Q 2 9 t b X N i a W 8 g c 2 V y d W 0 g c 2 9 1 c m N l I G R h d G E v Q 2 h h b m d l Z C B U e X B l L n t t b X U t b W l S L T I w M G I t M 3 A s M z I 5 f S Z x d W 9 0 O y w m c X V v d D t T Z W N 0 a W 9 u M S 9 D b 2 1 t c 2 J p b y B z Z X J 1 b S B z b 3 V y Y 2 U g Z G F 0 Y S 9 D a G F u Z 2 V k I F R 5 c G U u e 2 1 t d S 1 t a V I t M j A w Y i 0 1 c C w z M z B 9 J n F 1 b 3 Q 7 L C Z x d W 9 0 O 1 N l Y 3 R p b 2 4 x L 0 N v b W 1 z Y m l v I H N l c n V t I H N v d X J j Z S B k Y X R h L 0 N o Y W 5 n Z W Q g V H l w Z S 5 7 b W 1 1 L W 1 p U i 0 y M D B j L T N w L D M z M X 0 m c X V v d D s s J n F 1 b 3 Q 7 U 2 V j d G l v b j E v Q 2 9 t b X N i a W 8 g c 2 V y d W 0 g c 2 9 1 c m N l I G R h d G E v Q 2 h h b m d l Z C B U e X B l L n t t b X U t b W l S L T I w M G M t N X A s M z M y f S Z x d W 9 0 O y w m c X V v d D t T Z W N 0 a W 9 u M S 9 D b 2 1 t c 2 J p b y B z Z X J 1 b S B z b 3 V y Y 2 U g Z G F 0 Y S 9 D a G F u Z 2 V k I F R 5 c G U u e 2 1 t d S 1 t a V I t M j A x L T N w L D M z M 3 0 m c X V v d D s s J n F 1 b 3 Q 7 U 2 V j d G l v b j E v Q 2 9 t b X N i a W 8 g c 2 V y d W 0 g c 2 9 1 c m N l I G R h d G E v Q 2 h h b m d l Z C B U e X B l L n t t b X U t b W l S L T I w M S 0 1 c C w z M z R 9 J n F 1 b 3 Q 7 L C Z x d W 9 0 O 1 N l Y 3 R p b 2 4 x L 0 N v b W 1 z Y m l v I H N l c n V t I H N v d X J j Z S B k Y X R h L 0 N o Y W 5 n Z W Q g V H l w Z S 5 7 b W 1 1 L W 1 p U i 0 y M D I t M 3 A s M z M 1 f S Z x d W 9 0 O y w m c X V v d D t T Z W N 0 a W 9 u M S 9 D b 2 1 t c 2 J p b y B z Z X J 1 b S B z b 3 V y Y 2 U g Z G F 0 Y S 9 D a G F u Z 2 V k I F R 5 c G U u e 2 1 t d S 1 t a V I t M j A y L T V w L D M z N n 0 m c X V v d D s s J n F 1 b 3 Q 7 U 2 V j d G l v b j E v Q 2 9 t b X N i a W 8 g c 2 V y d W 0 g c 2 9 1 c m N l I G R h d G E v Q 2 h h b m d l Z C B U e X B l L n t t b X U t b W l S L T I w M y 0 z c C w z M z d 9 J n F 1 b 3 Q 7 L C Z x d W 9 0 O 1 N l Y 3 R p b 2 4 x L 0 N v b W 1 z Y m l v I H N l c n V t I H N v d X J j Z S B k Y X R h L 0 N o Y W 5 n Z W Q g V H l w Z S 5 7 b W 1 1 L W 1 p U i 0 y M D M t N X A s M z M 4 f S Z x d W 9 0 O y w m c X V v d D t T Z W N 0 a W 9 u M S 9 D b 2 1 t c 2 J p b y B z Z X J 1 b S B z b 3 V y Y 2 U g Z G F 0 Y S 9 D a G F u Z 2 V k I F R 5 c G U u e 2 1 t d S 1 t a V I t M j A 0 L T N w L D M z O X 0 m c X V v d D s s J n F 1 b 3 Q 7 U 2 V j d G l v b j E v Q 2 9 t b X N i a W 8 g c 2 V y d W 0 g c 2 9 1 c m N l I G R h d G E v Q 2 h h b m d l Z C B U e X B l L n t t b X U t b W l S L T I w N C 0 1 c C w z N D B 9 J n F 1 b 3 Q 7 L C Z x d W 9 0 O 1 N l Y 3 R p b 2 4 x L 0 N v b W 1 z Y m l v I H N l c n V t I H N v d X J j Z S B k Y X R h L 0 N o Y W 5 n Z W Q g V H l w Z S 5 7 b W 1 1 L W 1 p U i 0 y M D U t M 3 A s M z Q x f S Z x d W 9 0 O y w m c X V v d D t T Z W N 0 a W 9 u M S 9 D b 2 1 t c 2 J p b y B z Z X J 1 b S B z b 3 V y Y 2 U g Z G F 0 Y S 9 D a G F u Z 2 V k I F R 5 c G U u e 2 1 t d S 1 t a V I t M j A 1 L T V w L D M 0 M n 0 m c X V v d D s s J n F 1 b 3 Q 7 U 2 V j d G l v b j E v Q 2 9 t b X N i a W 8 g c 2 V y d W 0 g c 2 9 1 c m N l I G R h d G E v Q 2 h h b m d l Z C B U e X B l L n t t b X U t b W l S L T I w N i 0 z c C w z N D N 9 J n F 1 b 3 Q 7 L C Z x d W 9 0 O 1 N l Y 3 R p b 2 4 x L 0 N v b W 1 z Y m l v I H N l c n V t I H N v d X J j Z S B k Y X R h L 0 N o Y W 5 n Z W Q g V H l w Z S 5 7 b W 1 1 L W 1 p U i 0 y M D Y t N X A s M z Q 0 f S Z x d W 9 0 O y w m c X V v d D t T Z W N 0 a W 9 u M S 9 D b 2 1 t c 2 J p b y B z Z X J 1 b S B z b 3 V y Y 2 U g Z G F 0 Y S 9 D a G F u Z 2 V k I F R 5 c G U u e 2 1 t d S 1 t a V I t M j A 3 L D M 0 N X 0 m c X V v d D s s J n F 1 b 3 Q 7 U 2 V j d G l v b j E v Q 2 9 t b X N i a W 8 g c 2 V y d W 0 g c 2 9 1 c m N l I G R h d G E v Q 2 h h b m d l Z C B U e X B l L n t t b X U t b W l S L T I w O G E t M 3 A s M z Q 2 f S Z x d W 9 0 O y w m c X V v d D t T Z W N 0 a W 9 u M S 9 D b 2 1 t c 2 J p b y B z Z X J 1 b S B z b 3 V y Y 2 U g Z G F 0 Y S 9 D a G F u Z 2 V k I F R 5 c G U u e 2 1 t d S 1 t a V I t M j A 4 Y S 0 1 c C w z N D d 9 J n F 1 b 3 Q 7 L C Z x d W 9 0 O 1 N l Y 3 R p b 2 4 x L 0 N v b W 1 z Y m l v I H N l c n V t I H N v d X J j Z S B k Y X R h L 0 N o Y W 5 n Z W Q g V H l w Z S 5 7 b W 1 1 L W 1 p U i 0 y M D h i L T N w L D M 0 O H 0 m c X V v d D s s J n F 1 b 3 Q 7 U 2 V j d G l v b j E v Q 2 9 t b X N i a W 8 g c 2 V y d W 0 g c 2 9 1 c m N l I G R h d G E v Q 2 h h b m d l Z C B U e X B l L n t t b X U t b W l S L T I w O G I t N X A s M z Q 5 f S Z x d W 9 0 O y w m c X V v d D t T Z W N 0 a W 9 u M S 9 D b 2 1 t c 2 J p b y B z Z X J 1 b S B z b 3 V y Y 2 U g Z G F 0 Y S 9 D a G F u Z 2 V k I F R 5 c G U u e 2 1 t d S 1 t a V I t M j B h L T N w L D M 1 M H 0 m c X V v d D s s J n F 1 b 3 Q 7 U 2 V j d G l v b j E v Q 2 9 t b X N i a W 8 g c 2 V y d W 0 g c 2 9 1 c m N l I G R h d G E v Q 2 h h b m d l Z C B U e X B l L n t t b X U t b W l S L T I w Y S 0 1 c C w z N T F 9 J n F 1 b 3 Q 7 L C Z x d W 9 0 O 1 N l Y 3 R p b 2 4 x L 0 N v b W 1 z Y m l v I H N l c n V t I H N v d X J j Z S B k Y X R h L 0 N o Y W 5 n Z W Q g V H l w Z S 5 7 b W 1 1 L W 1 p U i 0 y M G I t M 3 A s M z U y f S Z x d W 9 0 O y w m c X V v d D t T Z W N 0 a W 9 u M S 9 D b 2 1 t c 2 J p b y B z Z X J 1 b S B z b 3 V y Y 2 U g Z G F 0 Y S 9 D a G F u Z 2 V k I F R 5 c G U u e 2 1 t d S 1 t a V I t M j B i L T V w L D M 1 M 3 0 m c X V v d D s s J n F 1 b 3 Q 7 U 2 V j d G l v b j E v Q 2 9 t b X N i a W 8 g c 2 V y d W 0 g c 2 9 1 c m N l I G R h d G E v Q 2 h h b m d l Z C B U e X B l L n t t b X U t b W l S L T I x M C 0 z c C w z N T R 9 J n F 1 b 3 Q 7 L C Z x d W 9 0 O 1 N l Y 3 R p b 2 4 x L 0 N v b W 1 z Y m l v I H N l c n V t I H N v d X J j Z S B k Y X R h L 0 N o Y W 5 n Z W Q g V H l w Z S 5 7 b W 1 1 L W 1 p U i 0 y M T A t N X A s M z U 1 f S Z x d W 9 0 O y w m c X V v d D t T Z W N 0 a W 9 u M S 9 D b 2 1 t c 2 J p b y B z Z X J 1 b S B z b 3 V y Y 2 U g Z G F 0 Y S 9 D a G F u Z 2 V k I F R 5 c G U u e 2 1 t d S 1 t a V I t M j E x L T N w L D M 1 N n 0 m c X V v d D s s J n F 1 b 3 Q 7 U 2 V j d G l v b j E v Q 2 9 t b X N i a W 8 g c 2 V y d W 0 g c 2 9 1 c m N l I G R h d G E v Q 2 h h b m d l Z C B U e X B l L n t t b X U t b W l S L T I x M S 0 1 c C w z N T d 9 J n F 1 b 3 Q 7 L C Z x d W 9 0 O 1 N l Y 3 R p b 2 4 x L 0 N v b W 1 z Y m l v I H N l c n V t I H N v d X J j Z S B k Y X R h L 0 N o Y W 5 n Z W Q g V H l w Z S 5 7 b W 1 1 L W 1 p U i 0 y M T I t M 3 A s M z U 4 f S Z x d W 9 0 O y w m c X V v d D t T Z W N 0 a W 9 u M S 9 D b 2 1 t c 2 J p b y B z Z X J 1 b S B z b 3 V y Y 2 U g Z G F 0 Y S 9 D a G F u Z 2 V k I F R 5 c G U u e 2 1 t d S 1 t a V I t M j E y L T V w L D M 1 O X 0 m c X V v d D s s J n F 1 b 3 Q 7 U 2 V j d G l v b j E v Q 2 9 t b X N i a W 8 g c 2 V y d W 0 g c 2 9 1 c m N l I G R h d G E v Q 2 h h b m d l Z C B U e X B l L n t t b X U t b W l S L T I x M z Y s M z Y w f S Z x d W 9 0 O y w m c X V v d D t T Z W N 0 a W 9 u M S 9 D b 2 1 t c 2 J p b y B z Z X J 1 b S B z b 3 V y Y 2 U g Z G F 0 Y S 9 D a G F u Z 2 V k I F R 5 c G U u e 2 1 t d S 1 t a V I t M j E z N y w z N j F 9 J n F 1 b 3 Q 7 L C Z x d W 9 0 O 1 N l Y 3 R p b 2 4 x L 0 N v b W 1 z Y m l v I H N l c n V t I H N v d X J j Z S B k Y X R h L 0 N o Y W 5 n Z W Q g V H l w Z S 5 7 b W 1 1 L W 1 p U i 0 y M T M 5 L D M 2 M n 0 m c X V v d D s s J n F 1 b 3 Q 7 U 2 V j d G l v b j E v Q 2 9 t b X N i a W 8 g c 2 V y d W 0 g c 2 9 1 c m N l I G R h d G E v Q 2 h h b m d l Z C B U e X B l L n t t b X U t b W l S L T I x N C 0 z c C w z N j N 9 J n F 1 b 3 Q 7 L C Z x d W 9 0 O 1 N l Y 3 R p b 2 4 x L 0 N v b W 1 z Y m l v I H N l c n V t I H N v d X J j Z S B k Y X R h L 0 N o Y W 5 n Z W Q g V H l w Z S 5 7 b W 1 1 L W 1 p U i 0 y M T Q t N X A s M z Y 0 f S Z x d W 9 0 O y w m c X V v d D t T Z W N 0 a W 9 u M S 9 D b 2 1 t c 2 J p b y B z Z X J 1 b S B z b 3 V y Y 2 U g Z G F 0 Y S 9 D a G F u Z 2 V k I F R 5 c G U u e 2 1 t d S 1 t a V I t M j E 1 L T N w L D M 2 N X 0 m c X V v d D s s J n F 1 b 3 Q 7 U 2 V j d G l v b j E v Q 2 9 t b X N i a W 8 g c 2 V y d W 0 g c 2 9 1 c m N l I G R h d G E v Q 2 h h b m d l Z C B U e X B l L n t t b X U t b W l S L T I x N S 0 1 c C w z N j Z 9 J n F 1 b 3 Q 7 L C Z x d W 9 0 O 1 N l Y 3 R p b 2 4 x L 0 N v b W 1 z Y m l v I H N l c n V t I H N v d X J j Z S B k Y X R h L 0 N o Y W 5 n Z W Q g V H l w Z S 5 7 b W 1 1 L W 1 p U i 0 y M T Z h L T N w L D M 2 N 3 0 m c X V v d D s s J n F 1 b 3 Q 7 U 2 V j d G l v b j E v Q 2 9 t b X N i a W 8 g c 2 V y d W 0 g c 2 9 1 c m N l I G R h d G E v Q 2 h h b m d l Z C B U e X B l L n t t b X U t b W l S L T I x N m E t N X A s M z Y 4 f S Z x d W 9 0 O y w m c X V v d D t T Z W N 0 a W 9 u M S 9 D b 2 1 t c 2 J p b y B z Z X J 1 b S B z b 3 V y Y 2 U g Z G F 0 Y S 9 D a G F u Z 2 V k I F R 5 c G U u e 2 1 t d S 1 t a V I t M j E 2 Y i 0 z c C w z N j l 9 J n F 1 b 3 Q 7 L C Z x d W 9 0 O 1 N l Y 3 R p b 2 4 x L 0 N v b W 1 z Y m l v I H N l c n V t I H N v d X J j Z S B k Y X R h L 0 N o Y W 5 n Z W Q g V H l w Z S 5 7 b W 1 1 L W 1 p U i 0 y M T Z i L T V w L D M 3 M H 0 m c X V v d D s s J n F 1 b 3 Q 7 U 2 V j d G l v b j E v Q 2 9 t b X N i a W 8 g c 2 V y d W 0 g c 2 9 1 c m N l I G R h d G E v Q 2 h h b m d l Z C B U e X B l L n t t b X U t b W l S L T I x N m M t M 3 A s M z c x f S Z x d W 9 0 O y w m c X V v d D t T Z W N 0 a W 9 u M S 9 D b 2 1 t c 2 J p b y B z Z X J 1 b S B z b 3 V y Y 2 U g Z G F 0 Y S 9 D a G F u Z 2 V k I F R 5 c G U u e 2 1 t d S 1 t a V I t M j E 2 Y y 0 1 c C w z N z J 9 J n F 1 b 3 Q 7 L C Z x d W 9 0 O 1 N l Y 3 R p b 2 4 x L 0 N v b W 1 z Y m l v I H N l c n V t I H N v d X J j Z S B k Y X R h L 0 N o Y W 5 n Z W Q g V H l w Z S 5 7 b W 1 1 L W 1 p U i 0 y M T c t M 3 A s M z c z f S Z x d W 9 0 O y w m c X V v d D t T Z W N 0 a W 9 u M S 9 D b 2 1 t c 2 J p b y B z Z X J 1 b S B z b 3 V y Y 2 U g Z G F 0 Y S 9 D a G F u Z 2 V k I F R 5 c G U u e 2 1 t d S 1 t a V I t M j E 3 L T V w L D M 3 N H 0 m c X V v d D s s J n F 1 b 3 Q 7 U 2 V j d G l v b j E v Q 2 9 t b X N i a W 8 g c 2 V y d W 0 g c 2 9 1 c m N l I G R h d G E v Q 2 h h b m d l Z C B U e X B l L n t t b X U t b W l S L T I x O C 0 x L T N w L D M 3 N X 0 m c X V v d D s s J n F 1 b 3 Q 7 U 2 V j d G l v b j E v Q 2 9 t b X N i a W 8 g c 2 V y d W 0 g c 2 9 1 c m N l I G R h d G E v Q 2 h h b m d l Z C B U e X B l L n t t b X U t b W l S L T I x O C 0 y L T N w L D M 3 N n 0 m c X V v d D s s J n F 1 b 3 Q 7 U 2 V j d G l v b j E v Q 2 9 t b X N i a W 8 g c 2 V y d W 0 g c 2 9 1 c m N l I G R h d G E v Q 2 h h b m d l Z C B U e X B l L n t t b X U t b W l S L T I x O C 0 1 c C w z N z d 9 J n F 1 b 3 Q 7 L C Z x d W 9 0 O 1 N l Y 3 R p b 2 4 x L 0 N v b W 1 z Y m l v I H N l c n V t I H N v d X J j Z S B k Y X R h L 0 N o Y W 5 n Z W Q g V H l w Z S 5 7 b W 1 1 L W 1 p U i 0 y M T l h L T E t M 3 A s M z c 4 f S Z x d W 9 0 O y w m c X V v d D t T Z W N 0 a W 9 u M S 9 D b 2 1 t c 2 J p b y B z Z X J 1 b S B z b 3 V y Y 2 U g Z G F 0 Y S 9 D a G F u Z 2 V k I F R 5 c G U u e 2 1 t d S 1 t a V I t M j E 5 Y S 0 y L T N w L D M 3 O X 0 m c X V v d D s s J n F 1 b 3 Q 7 U 2 V j d G l v b j E v Q 2 9 t b X N i a W 8 g c 2 V y d W 0 g c 2 9 1 c m N l I G R h d G E v Q 2 h h b m d l Z C B U e X B l L n t t b X U t b W l S L T I x O W E t N X A s M z g w f S Z x d W 9 0 O y w m c X V v d D t T Z W N 0 a W 9 u M S 9 D b 2 1 t c 2 J p b y B z Z X J 1 b S B z b 3 V y Y 2 U g Z G F 0 Y S 9 D a G F u Z 2 V k I F R 5 c G U u e 2 1 t d S 1 t a V I t M j E 5 Y i 0 z c C w z O D F 9 J n F 1 b 3 Q 7 L C Z x d W 9 0 O 1 N l Y 3 R p b 2 4 x L 0 N v b W 1 z Y m l v I H N l c n V t I H N v d X J j Z S B k Y X R h L 0 N o Y W 5 n Z W Q g V H l w Z S 5 7 b W 1 1 L W 1 p U i 0 y M T l i L T V w L D M 4 M n 0 m c X V v d D s s J n F 1 b 3 Q 7 U 2 V j d G l v b j E v Q 2 9 t b X N i a W 8 g c 2 V y d W 0 g c 2 9 1 c m N l I G R h d G E v Q 2 h h b m d l Z C B U e X B l L n t t b X U t b W l S L T I x O W M t M 3 A s M z g z f S Z x d W 9 0 O y w m c X V v d D t T Z W N 0 a W 9 u M S 9 D b 2 1 t c 2 J p b y B z Z X J 1 b S B z b 3 V y Y 2 U g Z G F 0 Y S 9 D a G F u Z 2 V k I F R 5 c G U u e 2 1 t d S 1 t a V I t M j E 5 Y y 0 1 c C w z O D R 9 J n F 1 b 3 Q 7 L C Z x d W 9 0 O 1 N l Y 3 R p b 2 4 x L 0 N v b W 1 z Y m l v I H N l c n V t I H N v d X J j Z S B k Y X R h L 0 N o Y W 5 n Z W Q g V H l w Z S 5 7 b W 1 1 L W 1 p U i 0 y M W E t M 3 A s M z g 1 f S Z x d W 9 0 O y w m c X V v d D t T Z W N 0 a W 9 u M S 9 D b 2 1 t c 2 J p b y B z Z X J 1 b S B z b 3 V y Y 2 U g Z G F 0 Y S 9 D a G F u Z 2 V k I F R 5 c G U u e 2 1 t d S 1 t a V I t M j F h L T V w L D M 4 N n 0 m c X V v d D s s J n F 1 b 3 Q 7 U 2 V j d G l v b j E v Q 2 9 t b X N i a W 8 g c 2 V y d W 0 g c 2 9 1 c m N l I G R h d G E v Q 2 h h b m d l Z C B U e X B l L n t t b X U t b W l S L T I x Y i w z O D d 9 J n F 1 b 3 Q 7 L C Z x d W 9 0 O 1 N l Y 3 R p b 2 4 x L 0 N v b W 1 z Y m l v I H N l c n V t I H N v d X J j Z S B k Y X R h L 0 N o Y W 5 n Z W Q g V H l w Z S 5 7 b W 1 1 L W 1 p U i 0 y M W M s M z g 4 f S Z x d W 9 0 O y w m c X V v d D t T Z W N 0 a W 9 u M S 9 D b 2 1 t c 2 J p b y B z Z X J 1 b S B z b 3 V y Y 2 U g Z G F 0 Y S 9 D a G F u Z 2 V k I F R 5 c G U u e 2 1 t d S 1 t a V I t M j I t M 3 A s M z g 5 f S Z x d W 9 0 O y w m c X V v d D t T Z W N 0 a W 9 u M S 9 D b 2 1 t c 2 J p b y B z Z X J 1 b S B z b 3 V y Y 2 U g Z G F 0 Y S 9 D a G F u Z 2 V k I F R 5 c G U u e 2 1 t d S 1 t a V I t M j I t N X A s M z k w f S Z x d W 9 0 O y w m c X V v d D t T Z W N 0 a W 9 u M S 9 D b 2 1 t c 2 J p b y B z Z X J 1 b S B z b 3 V y Y 2 U g Z G F 0 Y S 9 D a G F u Z 2 V k I F R 5 c G U u e 2 1 t d S 1 t a V I t M j I x L T N w L D M 5 M X 0 m c X V v d D s s J n F 1 b 3 Q 7 U 2 V j d G l v b j E v Q 2 9 t b X N i a W 8 g c 2 V y d W 0 g c 2 9 1 c m N l I G R h d G E v Q 2 h h b m d l Z C B U e X B l L n t t b X U t b W l S L T I y M S 0 1 c C w z O T J 9 J n F 1 b 3 Q 7 L C Z x d W 9 0 O 1 N l Y 3 R p b 2 4 x L 0 N v b W 1 z Y m l v I H N l c n V t I H N v d X J j Z S B k Y X R h L 0 N o Y W 5 n Z W Q g V H l w Z S 5 7 b W 1 1 L W 1 p U i 0 y M j I t M 3 A s M z k z f S Z x d W 9 0 O y w m c X V v d D t T Z W N 0 a W 9 u M S 9 D b 2 1 t c 2 J p b y B z Z X J 1 b S B z b 3 V y Y 2 U g Z G F 0 Y S 9 D a G F u Z 2 V k I F R 5 c G U u e 2 1 t d S 1 t a V I t M j I y L T V w L D M 5 N H 0 m c X V v d D s s J n F 1 b 3 Q 7 U 2 V j d G l v b j E v Q 2 9 t b X N i a W 8 g c 2 V y d W 0 g c 2 9 1 c m N l I G R h d G E v Q 2 h h b m d l Z C B U e X B l L n t t b X U t b W l S L T I y M y 0 z c C w z O T V 9 J n F 1 b 3 Q 7 L C Z x d W 9 0 O 1 N l Y 3 R p b 2 4 x L 0 N v b W 1 z Y m l v I H N l c n V t I H N v d X J j Z S B k Y X R h L 0 N o Y W 5 n Z W Q g V H l w Z S 5 7 b W 1 1 L W 1 p U i 0 y M j M t N X A s M z k 2 f S Z x d W 9 0 O y w m c X V v d D t T Z W N 0 a W 9 u M S 9 D b 2 1 t c 2 J p b y B z Z X J 1 b S B z b 3 V y Y 2 U g Z G F 0 Y S 9 D a G F u Z 2 V k I F R 5 c G U u e 2 1 t d S 1 t a V I t M j I 0 L T N w L D M 5 N 3 0 m c X V v d D s s J n F 1 b 3 Q 7 U 2 V j d G l v b j E v Q 2 9 t b X N i a W 8 g c 2 V y d W 0 g c 2 9 1 c m N l I G R h d G E v Q 2 h h b m d l Z C B U e X B l L n t t b X U t b W l S L T I y N C 0 1 c C w z O T h 9 J n F 1 b 3 Q 7 L C Z x d W 9 0 O 1 N l Y 3 R p b 2 4 x L 0 N v b W 1 z Y m l v I H N l c n V t I H N v d X J j Z S B k Y X R h L 0 N o Y W 5 n Z W Q g V H l w Z S 5 7 b W 1 1 L W 1 p U i 0 y M 2 E t M 3 A s M z k 5 f S Z x d W 9 0 O y w m c X V v d D t T Z W N 0 a W 9 u M S 9 D b 2 1 t c 2 J p b y B z Z X J 1 b S B z b 3 V y Y 2 U g Z G F 0 Y S 9 D a G F u Z 2 V k I F R 5 c G U u e 2 1 t d S 1 t a V I t M j N h L T V w L D Q w M H 0 m c X V v d D s s J n F 1 b 3 Q 7 U 2 V j d G l v b j E v Q 2 9 t b X N i a W 8 g c 2 V y d W 0 g c 2 9 1 c m N l I G R h d G E v Q 2 h h b m d l Z C B U e X B l L n t t b X U t b W l S L T I z Y i 0 z c C w 0 M D F 9 J n F 1 b 3 Q 7 L C Z x d W 9 0 O 1 N l Y 3 R p b 2 4 x L 0 N v b W 1 z Y m l v I H N l c n V t I H N v d X J j Z S B k Y X R h L 0 N o Y W 5 n Z W Q g V H l w Z S 5 7 b W 1 1 L W 1 p U i 0 y M 2 I t N X A s N D A y f S Z x d W 9 0 O y w m c X V v d D t T Z W N 0 a W 9 u M S 9 D b 2 1 t c 2 J p b y B z Z X J 1 b S B z b 3 V y Y 2 U g Z G F 0 Y S 9 D a G F u Z 2 V k I F R 5 c G U u e 2 1 t d S 1 t a V I t M j Q t M S 0 1 c C w 0 M D N 9 J n F 1 b 3 Q 7 L C Z x d W 9 0 O 1 N l Y 3 R p b 2 4 x L 0 N v b W 1 z Y m l v I H N l c n V t I H N v d X J j Z S B k Y X R h L 0 N o Y W 5 n Z W Q g V H l w Z S 5 7 b W 1 1 L W 1 p U i 0 y N C 0 y L T V w L D Q w N H 0 m c X V v d D s s J n F 1 b 3 Q 7 U 2 V j d G l v b j E v Q 2 9 t b X N i a W 8 g c 2 V y d W 0 g c 2 9 1 c m N l I G R h d G E v Q 2 h h b m d l Z C B U e X B l L n t t b X U t b W l S L T I 0 L T N w L D Q w N X 0 m c X V v d D s s J n F 1 b 3 Q 7 U 2 V j d G l v b j E v Q 2 9 t b X N i a W 8 g c 2 V y d W 0 g c 2 9 1 c m N l I G R h d G E v Q 2 h h b m d l Z C B U e X B l L n t t b X U t b W l S L T I 1 L T N w L D Q w N n 0 m c X V v d D s s J n F 1 b 3 Q 7 U 2 V j d G l v b j E v Q 2 9 t b X N i a W 8 g c 2 V y d W 0 g c 2 9 1 c m N l I G R h d G E v Q 2 h h b m d l Z C B U e X B l L n t t b X U t b W l S L T I 1 L T V w L D Q w N 3 0 m c X V v d D s s J n F 1 b 3 Q 7 U 2 V j d G l v b j E v Q 2 9 t b X N i a W 8 g c 2 V y d W 0 g c 2 9 1 c m N l I G R h d G E v Q 2 h h b m d l Z C B U e X B l L n t t b X U t b W l S L T I 2 Y S 0 x L T N w L D Q w O H 0 m c X V v d D s s J n F 1 b 3 Q 7 U 2 V j d G l v b j E v Q 2 9 t b X N i a W 8 g c 2 V y d W 0 g c 2 9 1 c m N l I G R h d G E v Q 2 h h b m d l Z C B U e X B l L n t t b X U t b W l S L T I 2 Y S 0 y L T N w L D Q w O X 0 m c X V v d D s s J n F 1 b 3 Q 7 U 2 V j d G l v b j E v Q 2 9 t b X N i a W 8 g c 2 V y d W 0 g c 2 9 1 c m N l I G R h d G E v Q 2 h h b m d l Z C B U e X B l L n t t b X U t b W l S L T I 2 Y S 0 1 c C w 0 M T B 9 J n F 1 b 3 Q 7 L C Z x d W 9 0 O 1 N l Y 3 R p b 2 4 x L 0 N v b W 1 z Y m l v I H N l c n V t I H N v d X J j Z S B k Y X R h L 0 N o Y W 5 n Z W Q g V H l w Z S 5 7 b W 1 1 L W 1 p U i 0 y N m I t M 3 A s N D E x f S Z x d W 9 0 O y w m c X V v d D t T Z W N 0 a W 9 u M S 9 D b 2 1 t c 2 J p b y B z Z X J 1 b S B z b 3 V y Y 2 U g Z G F 0 Y S 9 D a G F u Z 2 V k I F R 5 c G U u e 2 1 t d S 1 t a V I t M j Z i L T V w L D Q x M n 0 m c X V v d D s s J n F 1 b 3 Q 7 U 2 V j d G l v b j E v Q 2 9 t b X N i a W 8 g c 2 V y d W 0 g c 2 9 1 c m N l I G R h d G E v Q 2 h h b m d l Z C B U e X B l L n t t b X U t b W l S L T I 3 Y S 0 z c C w 0 M T N 9 J n F 1 b 3 Q 7 L C Z x d W 9 0 O 1 N l Y 3 R p b 2 4 x L 0 N v b W 1 z Y m l v I H N l c n V t I H N v d X J j Z S B k Y X R h L 0 N o Y W 5 n Z W Q g V H l w Z S 5 7 b W 1 1 L W 1 p U i 0 y N 2 E t N X A s N D E 0 f S Z x d W 9 0 O y w m c X V v d D t T Z W N 0 a W 9 u M S 9 D b 2 1 t c 2 J p b y B z Z X J 1 b S B z b 3 V y Y 2 U g Z G F 0 Y S 9 D a G F u Z 2 V k I F R 5 c G U u e 2 1 t d S 1 t a V I t M j d i L T N w L D Q x N X 0 m c X V v d D s s J n F 1 b 3 Q 7 U 2 V j d G l v b j E v Q 2 9 t b X N i a W 8 g c 2 V y d W 0 g c 2 9 1 c m N l I G R h d G E v Q 2 h h b m d l Z C B U e X B l L n t t b X U t b W l S L T I 3 Y i 0 1 c C w 0 M T Z 9 J n F 1 b 3 Q 7 L C Z x d W 9 0 O 1 N l Y 3 R p b 2 4 x L 0 N v b W 1 z Y m l v I H N l c n V t I H N v d X J j Z S B k Y X R h L 0 N o Y W 5 n Z W Q g V H l w Z S 5 7 b W 1 1 L W 1 p U i 0 y O D Y x L D Q x N 3 0 m c X V v d D s s J n F 1 b 3 Q 7 U 2 V j d G l v b j E v Q 2 9 t b X N i a W 8 g c 2 V y d W 0 g c 2 9 1 c m N l I G R h d G E v Q 2 h h b m d l Z C B U e X B l L n t t b X U t b W l S L T I 4 Y S 0 z c C w 0 M T h 9 J n F 1 b 3 Q 7 L C Z x d W 9 0 O 1 N l Y 3 R p b 2 4 x L 0 N v b W 1 z Y m l v I H N l c n V t I H N v d X J j Z S B k Y X R h L 0 N o Y W 5 n Z W Q g V H l w Z S 5 7 b W 1 1 L W 1 p U i 0 y O G E t N X A s N D E 5 f S Z x d W 9 0 O y w m c X V v d D t T Z W N 0 a W 9 u M S 9 D b 2 1 t c 2 J p b y B z Z X J 1 b S B z b 3 V y Y 2 U g Z G F 0 Y S 9 D a G F u Z 2 V k I F R 5 c G U u e 2 1 t d S 1 t a V I t M j h i L D Q y M H 0 m c X V v d D s s J n F 1 b 3 Q 7 U 2 V j d G l v b j E v Q 2 9 t b X N i a W 8 g c 2 V y d W 0 g c 2 9 1 c m N l I G R h d G E v Q 2 h h b m d l Z C B U e X B l L n t t b X U t b W l S L T I 4 Y y w 0 M j F 9 J n F 1 b 3 Q 7 L C Z x d W 9 0 O 1 N l Y 3 R p b 2 4 x L 0 N v b W 1 z Y m l v I H N l c n V t I H N v d X J j Z S B k Y X R h L 0 N o Y W 5 n Z W Q g V H l w Z S 5 7 b W 1 1 L W 1 p U i 0 y O T B h L T N w L D Q y M n 0 m c X V v d D s s J n F 1 b 3 Q 7 U 2 V j d G l v b j E v Q 2 9 t b X N i a W 8 g c 2 V y d W 0 g c 2 9 1 c m N l I G R h d G E v Q 2 h h b m d l Z C B U e X B l L n t t b X U t b W l S L T I 5 M G E t N X A s N D I z f S Z x d W 9 0 O y w m c X V v d D t T Z W N 0 a W 9 u M S 9 D b 2 1 t c 2 J p b y B z Z X J 1 b S B z b 3 V y Y 2 U g Z G F 0 Y S 9 D a G F u Z 2 V k I F R 5 c G U u e 2 1 t d S 1 t a V I t M j k w Y i 0 z c C w 0 M j R 9 J n F 1 b 3 Q 7 L C Z x d W 9 0 O 1 N l Y 3 R p b 2 4 x L 0 N v b W 1 z Y m l v I H N l c n V t I H N v d X J j Z S B k Y X R h L 0 N o Y W 5 n Z W Q g V H l w Z S 5 7 b W 1 1 L W 1 p U i 0 y O T B i L T V w L D Q y N X 0 m c X V v d D s s J n F 1 b 3 Q 7 U 2 V j d G l v b j E v Q 2 9 t b X N i a W 8 g c 2 V y d W 0 g c 2 9 1 c m N l I G R h d G E v Q 2 h h b m d l Z C B U e X B l L n t t b X U t b W l S L T I 5 M W E t M 3 A s N D I 2 f S Z x d W 9 0 O y w m c X V v d D t T Z W N 0 a W 9 u M S 9 D b 2 1 t c 2 J p b y B z Z X J 1 b S B z b 3 V y Y 2 U g Z G F 0 Y S 9 D a G F u Z 2 V k I F R 5 c G U u e 2 1 t d S 1 t a V I t M j k x Y S 0 1 c C w 0 M j d 9 J n F 1 b 3 Q 7 L C Z x d W 9 0 O 1 N l Y 3 R p b 2 4 x L 0 N v b W 1 z Y m l v I H N l c n V t I H N v d X J j Z S B k Y X R h L 0 N o Y W 5 n Z W Q g V H l w Z S 5 7 b W 1 1 L W 1 p U i 0 y O T F i L T N w L D Q y O H 0 m c X V v d D s s J n F 1 b 3 Q 7 U 2 V j d G l v b j E v Q 2 9 t b X N i a W 8 g c 2 V y d W 0 g c 2 9 1 c m N l I G R h d G E v Q 2 h h b m d l Z C B U e X B l L n t t b X U t b W l S L T I 5 M W I t N X A s N D I 5 f S Z x d W 9 0 O y w m c X V v d D t T Z W N 0 a W 9 u M S 9 D b 2 1 t c 2 J p b y B z Z X J 1 b S B z b 3 V y Y 2 U g Z G F 0 Y S 9 D a G F u Z 2 V k I F R 5 c G U u e 2 1 t d S 1 t a V I t M j k y Y S 0 z c C w 0 M z B 9 J n F 1 b 3 Q 7 L C Z x d W 9 0 O 1 N l Y 3 R p b 2 4 x L 0 N v b W 1 z Y m l v I H N l c n V t I H N v d X J j Z S B k Y X R h L 0 N o Y W 5 n Z W Q g V H l w Z S 5 7 b W 1 1 L W 1 p U i 0 y O T J h L T V w L D Q z M X 0 m c X V v d D s s J n F 1 b 3 Q 7 U 2 V j d G l v b j E v Q 2 9 t b X N i a W 8 g c 2 V y d W 0 g c 2 9 1 c m N l I G R h d G E v Q 2 h h b m d l Z C B U e X B l L n t t b X U t b W l S L T I 5 M m I t M 3 A s N D M y f S Z x d W 9 0 O y w m c X V v d D t T Z W N 0 a W 9 u M S 9 D b 2 1 t c 2 J p b y B z Z X J 1 b S B z b 3 V y Y 2 U g Z G F 0 Y S 9 D a G F u Z 2 V k I F R 5 c G U u e 2 1 t d S 1 t a V I t M j k y Y i 0 1 c C w 0 M z N 9 J n F 1 b 3 Q 7 L C Z x d W 9 0 O 1 N l Y 3 R p b 2 4 x L 0 N v b W 1 z Y m l v I H N l c n V t I H N v d X J j Z S B k Y X R h L 0 N o Y W 5 n Z W Q g V H l w Z S 5 7 b W 1 1 L W 1 p U i 0 y O T M t M 3 A s N D M 0 f S Z x d W 9 0 O y w m c X V v d D t T Z W N 0 a W 9 u M S 9 D b 2 1 t c 2 J p b y B z Z X J 1 b S B z b 3 V y Y 2 U g Z G F 0 Y S 9 D a G F u Z 2 V k I F R 5 c G U u e 2 1 t d S 1 t a V I t M j k z L T V w L D Q z N X 0 m c X V v d D s s J n F 1 b 3 Q 7 U 2 V j d G l v b j E v Q 2 9 t b X N i a W 8 g c 2 V y d W 0 g c 2 9 1 c m N l I G R h d G E v Q 2 h h b m d l Z C B U e X B l L n t t b X U t b W l S L T I 5 N C 0 z c C w 0 M z Z 9 J n F 1 b 3 Q 7 L C Z x d W 9 0 O 1 N l Y 3 R p b 2 4 x L 0 N v b W 1 z Y m l v I H N l c n V t I H N v d X J j Z S B k Y X R h L 0 N o Y W 5 n Z W Q g V H l w Z S 5 7 b W 1 1 L W 1 p U i 0 y O T Q t N X A s N D M 3 f S Z x d W 9 0 O y w m c X V v d D t T Z W N 0 a W 9 u M S 9 D b 2 1 t c 2 J p b y B z Z X J 1 b S B z b 3 V y Y 2 U g Z G F 0 Y S 9 D a G F u Z 2 V k I F R 5 c G U u e 2 1 t d S 1 t a V I t M j k 1 L T N w L D Q z O H 0 m c X V v d D s s J n F 1 b 3 Q 7 U 2 V j d G l v b j E v Q 2 9 t b X N i a W 8 g c 2 V y d W 0 g c 2 9 1 c m N l I G R h d G E v Q 2 h h b m d l Z C B U e X B l L n t t b X U t b W l S L T I 5 N S 0 1 c C w 0 M z l 9 J n F 1 b 3 Q 7 L C Z x d W 9 0 O 1 N l Y 3 R p b 2 4 x L 0 N v b W 1 z Y m l v I H N l c n V t I H N v d X J j Z S B k Y X R h L 0 N o Y W 5 n Z W Q g V H l w Z S 5 7 b W 1 1 L W 1 p U i 0 y O T Y t M 3 A s N D Q w f S Z x d W 9 0 O y w m c X V v d D t T Z W N 0 a W 9 u M S 9 D b 2 1 t c 2 J p b y B z Z X J 1 b S B z b 3 V y Y 2 U g Z G F 0 Y S 9 D a G F u Z 2 V k I F R 5 c G U u e 2 1 t d S 1 t a V I t M j k 2 L T V w L D Q 0 M X 0 m c X V v d D s s J n F 1 b 3 Q 7 U 2 V j d G l v b j E v Q 2 9 t b X N i a W 8 g c 2 V y d W 0 g c 2 9 1 c m N l I G R h d G E v Q 2 h h b m d l Z C B U e X B l L n t t b X U t b W l S L T I 5 N 2 E t M 3 A s N D Q y f S Z x d W 9 0 O y w m c X V v d D t T Z W N 0 a W 9 u M S 9 D b 2 1 t c 2 J p b y B z Z X J 1 b S B z b 3 V y Y 2 U g Z G F 0 Y S 9 D a G F u Z 2 V k I F R 5 c G U u e 2 1 t d S 1 t a V I t M j k 3 Y S 0 1 c C w 0 N D N 9 J n F 1 b 3 Q 7 L C Z x d W 9 0 O 1 N l Y 3 R p b 2 4 x L 0 N v b W 1 z Y m l v I H N l c n V t I H N v d X J j Z S B k Y X R h L 0 N o Y W 5 n Z W Q g V H l w Z S 5 7 b W 1 1 L W 1 p U i 0 y O T d i L T N w L D Q 0 N H 0 m c X V v d D s s J n F 1 b 3 Q 7 U 2 V j d G l v b j E v Q 2 9 t b X N i a W 8 g c 2 V y d W 0 g c 2 9 1 c m N l I G R h d G E v Q 2 h h b m d l Z C B U e X B l L n t t b X U t b W l S L T I 5 N 2 I t N X A s N D Q 1 f S Z x d W 9 0 O y w m c X V v d D t T Z W N 0 a W 9 u M S 9 D b 2 1 t c 2 J p b y B z Z X J 1 b S B z b 3 V y Y 2 U g Z G F 0 Y S 9 D a G F u Z 2 V k I F R 5 c G U u e 2 1 t d S 1 t a V I t M j k 3 Y y 0 z c C w 0 N D Z 9 J n F 1 b 3 Q 7 L C Z x d W 9 0 O 1 N l Y 3 R p b 2 4 x L 0 N v b W 1 z Y m l v I H N l c n V t I H N v d X J j Z S B k Y X R h L 0 N o Y W 5 n Z W Q g V H l w Z S 5 7 b W 1 1 L W 1 p U i 0 y O T d j L T V w L D Q 0 N 3 0 m c X V v d D s s J n F 1 b 3 Q 7 U 2 V j d G l v b j E v Q 2 9 t b X N i a W 8 g c 2 V y d W 0 g c 2 9 1 c m N l I G R h d G E v Q 2 h h b m d l Z C B U e X B l L n t t b X U t b W l S L T I 5 O C 0 z c C w 0 N D h 9 J n F 1 b 3 Q 7 L C Z x d W 9 0 O 1 N l Y 3 R p b 2 4 x L 0 N v b W 1 z Y m l v I H N l c n V t I H N v d X J j Z S B k Y X R h L 0 N o Y W 5 n Z W Q g V H l w Z S 5 7 b W 1 1 L W 1 p U i 0 y O T g t N X A s N D Q 5 f S Z x d W 9 0 O y w m c X V v d D t T Z W N 0 a W 9 u M S 9 D b 2 1 t c 2 J p b y B z Z X J 1 b S B z b 3 V y Y 2 U g Z G F 0 Y S 9 D a G F u Z 2 V k I F R 5 c G U u e 2 1 t d S 1 t a V I t M j k 5 Y S 0 z c C w 0 N T B 9 J n F 1 b 3 Q 7 L C Z x d W 9 0 O 1 N l Y 3 R p b 2 4 x L 0 N v b W 1 z Y m l v I H N l c n V t I H N v d X J j Z S B k Y X R h L 0 N o Y W 5 n Z W Q g V H l w Z S 5 7 b W 1 1 L W 1 p U i 0 y O T l h L T V w L D Q 1 M X 0 m c X V v d D s s J n F 1 b 3 Q 7 U 2 V j d G l v b j E v Q 2 9 t b X N i a W 8 g c 2 V y d W 0 g c 2 9 1 c m N l I G R h d G E v Q 2 h h b m d l Z C B U e X B l L n t t b X U t b W l S L T I 5 O W I t M 3 A s N D U y f S Z x d W 9 0 O y w m c X V v d D t T Z W N 0 a W 9 u M S 9 D b 2 1 t c 2 J p b y B z Z X J 1 b S B z b 3 V y Y 2 U g Z G F 0 Y S 9 D a G F u Z 2 V k I F R 5 c G U u e 2 1 t d S 1 t a V I t M j k 5 Y i 0 1 c C w 0 N T N 9 J n F 1 b 3 Q 7 L C Z x d W 9 0 O 1 N l Y 3 R p b 2 4 x L 0 N v b W 1 z Y m l v I H N l c n V t I H N v d X J j Z S B k Y X R h L 0 N o Y W 5 n Z W Q g V H l w Z S 5 7 b W 1 1 L W 1 p U i 0 y O W E t M 3 A s N D U 0 f S Z x d W 9 0 O y w m c X V v d D t T Z W N 0 a W 9 u M S 9 D b 2 1 t c 2 J p b y B z Z X J 1 b S B z b 3 V y Y 2 U g Z G F 0 Y S 9 D a G F u Z 2 V k I F R 5 c G U u e 2 1 t d S 1 t a V I t M j l h L T V w L D Q 1 N X 0 m c X V v d D s s J n F 1 b 3 Q 7 U 2 V j d G l v b j E v Q 2 9 t b X N i a W 8 g c 2 V y d W 0 g c 2 9 1 c m N l I G R h d G E v Q 2 h h b m d l Z C B U e X B l L n t t b X U t b W l S L T I 5 Y i 0 x L T V w L D Q 1 N n 0 m c X V v d D s s J n F 1 b 3 Q 7 U 2 V j d G l v b j E v Q 2 9 t b X N i a W 8 g c 2 V y d W 0 g c 2 9 1 c m N l I G R h d G E v Q 2 h h b m d l Z C B U e X B l L n t t b X U t b W l S L T I 5 Y i 0 y L T V w L D Q 1 N 3 0 m c X V v d D s s J n F 1 b 3 Q 7 U 2 V j d G l v b j E v Q 2 9 t b X N i a W 8 g c 2 V y d W 0 g c 2 9 1 c m N l I G R h d G E v Q 2 h h b m d l Z C B U e X B l L n t t b X U t b W l S L T I 5 Y i 0 z c C w 0 N T h 9 J n F 1 b 3 Q 7 L C Z x d W 9 0 O 1 N l Y 3 R p b 2 4 x L 0 N v b W 1 z Y m l v I H N l c n V t I H N v d X J j Z S B k Y X R h L 0 N o Y W 5 n Z W Q g V H l w Z S 5 7 b W 1 1 L W 1 p U i 0 y O W M t M 3 A s N D U 5 f S Z x d W 9 0 O y w m c X V v d D t T Z W N 0 a W 9 u M S 9 D b 2 1 t c 2 J p b y B z Z X J 1 b S B z b 3 V y Y 2 U g Z G F 0 Y S 9 D a G F u Z 2 V k I F R 5 c G U u e 2 1 t d S 1 t a V I t M j l j L T V w L D Q 2 M H 0 m c X V v d D s s J n F 1 b 3 Q 7 U 2 V j d G l v b j E v Q 2 9 t b X N i a W 8 g c 2 V y d W 0 g c 2 9 1 c m N l I G R h d G E v Q 2 h h b m d l Z C B U e X B l L n t t b X U t b W l S L T M w M C 0 z c C w 0 N j F 9 J n F 1 b 3 Q 7 L C Z x d W 9 0 O 1 N l Y 3 R p b 2 4 x L 0 N v b W 1 z Y m l v I H N l c n V t I H N v d X J j Z S B k Y X R h L 0 N o Y W 5 n Z W Q g V H l w Z S 5 7 b W 1 1 L W 1 p U i 0 z M D A t N X A s N D Y y f S Z x d W 9 0 O y w m c X V v d D t T Z W N 0 a W 9 u M S 9 D b 2 1 t c 2 J p b y B z Z X J 1 b S B z b 3 V y Y 2 U g Z G F 0 Y S 9 D a G F u Z 2 V k I F R 5 c G U u e 2 1 t d S 1 t a V I t M z A x Y S 0 z c C w 0 N j N 9 J n F 1 b 3 Q 7 L C Z x d W 9 0 O 1 N l Y 3 R p b 2 4 x L 0 N v b W 1 z Y m l v I H N l c n V t I H N v d X J j Z S B k Y X R h L 0 N o Y W 5 n Z W Q g V H l w Z S 5 7 b W 1 1 L W 1 p U i 0 z M D F h L T V w L D Q 2 N H 0 m c X V v d D s s J n F 1 b 3 Q 7 U 2 V j d G l v b j E v Q 2 9 t b X N i a W 8 g c 2 V y d W 0 g c 2 9 1 c m N l I G R h d G E v Q 2 h h b m d l Z C B U e X B l L n t t b X U t b W l S L T M w M W I t M 3 A s N D Y 1 f S Z x d W 9 0 O y w m c X V v d D t T Z W N 0 a W 9 u M S 9 D b 2 1 t c 2 J p b y B z Z X J 1 b S B z b 3 V y Y 2 U g Z G F 0 Y S 9 D a G F u Z 2 V k I F R 5 c G U u e 2 1 t d S 1 t a V I t M z A x Y i 0 1 c C w 0 N j Z 9 J n F 1 b 3 Q 7 L C Z x d W 9 0 O 1 N l Y 3 R p b 2 4 x L 0 N v b W 1 z Y m l v I H N l c n V t I H N v d X J j Z S B k Y X R h L 0 N o Y W 5 n Z W Q g V H l w Z S 5 7 b W 1 1 L W 1 p U i 0 z M D J h L T N w L D Q 2 N 3 0 m c X V v d D s s J n F 1 b 3 Q 7 U 2 V j d G l v b j E v Q 2 9 t b X N i a W 8 g c 2 V y d W 0 g c 2 9 1 c m N l I G R h d G E v Q 2 h h b m d l Z C B U e X B l L n t t b X U t b W l S L T M w M m E t N X A s N D Y 4 f S Z x d W 9 0 O y w m c X V v d D t T Z W N 0 a W 9 u M S 9 D b 2 1 t c 2 J p b y B z Z X J 1 b S B z b 3 V y Y 2 U g Z G F 0 Y S 9 D a G F u Z 2 V k I F R 5 c G U u e 2 1 t d S 1 t a V I t M z A y Y i 0 z c C w 0 N j l 9 J n F 1 b 3 Q 7 L C Z x d W 9 0 O 1 N l Y 3 R p b 2 4 x L 0 N v b W 1 z Y m l v I H N l c n V t I H N v d X J j Z S B k Y X R h L 0 N o Y W 5 n Z W Q g V H l w Z S 5 7 b W 1 1 L W 1 p U i 0 z M D J i L T V w L D Q 3 M H 0 m c X V v d D s s J n F 1 b 3 Q 7 U 2 V j d G l v b j E v Q 2 9 t b X N i a W 8 g c 2 V y d W 0 g c 2 9 1 c m N l I G R h d G E v Q 2 h h b m d l Z C B U e X B l L n t t b X U t b W l S L T M w M m M t M 3 A s N D c x f S Z x d W 9 0 O y w m c X V v d D t T Z W N 0 a W 9 u M S 9 D b 2 1 t c 2 J p b y B z Z X J 1 b S B z b 3 V y Y 2 U g Z G F 0 Y S 9 D a G F u Z 2 V k I F R 5 c G U u e 2 1 t d S 1 t a V I t M z A y Y y 0 1 c C w 0 N z J 9 J n F 1 b 3 Q 7 L C Z x d W 9 0 O 1 N l Y 3 R p b 2 4 x L 0 N v b W 1 z Y m l v I H N l c n V t I H N v d X J j Z S B k Y X R h L 0 N o Y W 5 n Z W Q g V H l w Z S 5 7 b W 1 1 L W 1 p U i 0 z M D J k L T N w L D Q 3 M 3 0 m c X V v d D s s J n F 1 b 3 Q 7 U 2 V j d G l v b j E v Q 2 9 t b X N i a W 8 g c 2 V y d W 0 g c 2 9 1 c m N l I G R h d G E v Q 2 h h b m d l Z C B U e X B l L n t t b X U t b W l S L T M w M m Q t N X A s N D c 0 f S Z x d W 9 0 O y w m c X V v d D t T Z W N 0 a W 9 u M S 9 D b 2 1 t c 2 J p b y B z Z X J 1 b S B z b 3 V y Y 2 U g Z G F 0 Y S 9 D a G F u Z 2 V k I F R 5 c G U u e 2 1 t d S 1 t a V I t M z A 1 N y 0 z c C w 0 N z V 9 J n F 1 b 3 Q 7 L C Z x d W 9 0 O 1 N l Y 3 R p b 2 4 x L 0 N v b W 1 z Y m l v I H N l c n V t I H N v d X J j Z S B k Y X R h L 0 N o Y W 5 n Z W Q g V H l w Z S 5 7 b W 1 1 L W 1 p U i 0 z M D U 3 L T V w L D Q 3 N n 0 m c X V v d D s s J n F 1 b 3 Q 7 U 2 V j d G l v b j E v Q 2 9 t b X N i a W 8 g c 2 V y d W 0 g c 2 9 1 c m N l I G R h d G E v Q 2 h h b m d l Z C B U e X B l L n t t b X U t b W l S L T M w N T g t M 3 A s N D c 3 f S Z x d W 9 0 O y w m c X V v d D t T Z W N 0 a W 9 u M S 9 D b 2 1 t c 2 J p b y B z Z X J 1 b S B z b 3 V y Y 2 U g Z G F 0 Y S 9 D a G F u Z 2 V k I F R 5 c G U u e 2 1 t d S 1 t a V I t M z A 1 O C 0 1 c C w 0 N z h 9 J n F 1 b 3 Q 7 L C Z x d W 9 0 O 1 N l Y 3 R p b 2 4 x L 0 N v b W 1 z Y m l v I H N l c n V t I H N v d X J j Z S B k Y X R h L 0 N o Y W 5 n Z W Q g V H l w Z S 5 7 b W 1 1 L W 1 p U i 0 z M D U 5 L T N w L D Q 3 O X 0 m c X V v d D s s J n F 1 b 3 Q 7 U 2 V j d G l v b j E v Q 2 9 t b X N i a W 8 g c 2 V y d W 0 g c 2 9 1 c m N l I G R h d G E v Q 2 h h b m d l Z C B U e X B l L n t t b X U t b W l S L T M w N T k t N X A s N D g w f S Z x d W 9 0 O y w m c X V v d D t T Z W N 0 a W 9 u M S 9 D b 2 1 t c 2 J p b y B z Z X J 1 b S B z b 3 V y Y 2 U g Z G F 0 Y S 9 D a G F u Z 2 V k I F R 5 c G U u e 2 1 t d S 1 t a V I t M z A 2 M C 0 z c C w 0 O D F 9 J n F 1 b 3 Q 7 L C Z x d W 9 0 O 1 N l Y 3 R p b 2 4 x L 0 N v b W 1 z Y m l v I H N l c n V t I H N v d X J j Z S B k Y X R h L 0 N o Y W 5 n Z W Q g V H l w Z S 5 7 b W 1 1 L W 1 p U i 0 z M D Y w L T V w L D Q 4 M n 0 m c X V v d D s s J n F 1 b 3 Q 7 U 2 V j d G l v b j E v Q 2 9 t b X N i a W 8 g c 2 V y d W 0 g c 2 9 1 c m N l I G R h d G E v Q 2 h h b m d l Z C B U e X B l L n t t b X U t b W l S L T M w N j E t M 3 A s N D g z f S Z x d W 9 0 O y w m c X V v d D t T Z W N 0 a W 9 u M S 9 D b 2 1 t c 2 J p b y B z Z X J 1 b S B z b 3 V y Y 2 U g Z G F 0 Y S 9 D a G F u Z 2 V k I F R 5 c G U u e 2 1 t d S 1 t a V I t M z A 2 M S 0 1 c C w 0 O D R 9 J n F 1 b 3 Q 7 L C Z x d W 9 0 O 1 N l Y 3 R p b 2 4 x L 0 N v b W 1 z Y m l v I H N l c n V t I H N v d X J j Z S B k Y X R h L 0 N o Y W 5 n Z W Q g V H l w Z S 5 7 b W 1 1 L W 1 p U i 0 z M D Y y L T N w L D Q 4 N X 0 m c X V v d D s s J n F 1 b 3 Q 7 U 2 V j d G l v b j E v Q 2 9 t b X N i a W 8 g c 2 V y d W 0 g c 2 9 1 c m N l I G R h d G E v Q 2 h h b m d l Z C B U e X B l L n t t b X U t b W l S L T M w N j I t N X A s N D g 2 f S Z x d W 9 0 O y w m c X V v d D t T Z W N 0 a W 9 u M S 9 D b 2 1 t c 2 J p b y B z Z X J 1 b S B z b 3 V y Y 2 U g Z G F 0 Y S 9 D a G F u Z 2 V k I F R 5 c G U u e 2 1 t d S 1 t a V I t M z A 2 M y 0 z c C w 0 O D d 9 J n F 1 b 3 Q 7 L C Z x d W 9 0 O 1 N l Y 3 R p b 2 4 x L 0 N v b W 1 z Y m l v I H N l c n V t I H N v d X J j Z S B k Y X R h L 0 N o Y W 5 n Z W Q g V H l w Z S 5 7 b W 1 1 L W 1 p U i 0 z M D Y z L T V w L D Q 4 O H 0 m c X V v d D s s J n F 1 b 3 Q 7 U 2 V j d G l v b j E v Q 2 9 t b X N i a W 8 g c 2 V y d W 0 g c 2 9 1 c m N l I G R h d G E v Q 2 h h b m d l Z C B U e X B l L n t t b X U t b W l S L T M w N j Q t M 3 A s N D g 5 f S Z x d W 9 0 O y w m c X V v d D t T Z W N 0 a W 9 u M S 9 D b 2 1 t c 2 J p b y B z Z X J 1 b S B z b 3 V y Y 2 U g Z G F 0 Y S 9 D a G F u Z 2 V k I F R 5 c G U u e 2 1 t d S 1 t a V I t M z A 2 N C 0 1 c C w 0 O T B 9 J n F 1 b 3 Q 7 L C Z x d W 9 0 O 1 N l Y 3 R p b 2 4 x L 0 N v b W 1 z Y m l v I H N l c n V t I H N v d X J j Z S B k Y X R h L 0 N o Y W 5 n Z W Q g V H l w Z S 5 7 b W 1 1 L W 1 p U i 0 z M D Y 1 L T N w L D Q 5 M X 0 m c X V v d D s s J n F 1 b 3 Q 7 U 2 V j d G l v b j E v Q 2 9 t b X N i a W 8 g c 2 V y d W 0 g c 2 9 1 c m N l I G R h d G E v Q 2 h h b m d l Z C B U e X B l L n t t b X U t b W l S L T M w N j U t N X A s N D k y f S Z x d W 9 0 O y w m c X V v d D t T Z W N 0 a W 9 u M S 9 D b 2 1 t c 2 J p b y B z Z X J 1 b S B z b 3 V y Y 2 U g Z G F 0 Y S 9 D a G F u Z 2 V k I F R 5 c G U u e 2 1 t d S 1 t a V I t M z A 2 N i 0 z c C w 0 O T N 9 J n F 1 b 3 Q 7 L C Z x d W 9 0 O 1 N l Y 3 R p b 2 4 x L 0 N v b W 1 z Y m l v I H N l c n V t I H N v d X J j Z S B k Y X R h L 0 N o Y W 5 n Z W Q g V H l w Z S 5 7 b W 1 1 L W 1 p U i 0 z M D Y 2 L T V w L D Q 5 N H 0 m c X V v d D s s J n F 1 b 3 Q 7 U 2 V j d G l v b j E v Q 2 9 t b X N i a W 8 g c 2 V y d W 0 g c 2 9 1 c m N l I G R h d G E v Q 2 h h b m d l Z C B U e X B l L n t t b X U t b W l S L T M w N j c t M 3 A s N D k 1 f S Z x d W 9 0 O y w m c X V v d D t T Z W N 0 a W 9 u M S 9 D b 2 1 t c 2 J p b y B z Z X J 1 b S B z b 3 V y Y 2 U g Z G F 0 Y S 9 D a G F u Z 2 V k I F R 5 c G U u e 2 1 t d S 1 t a V I t M z A 2 N y 0 1 c C w 0 O T Z 9 J n F 1 b 3 Q 7 L C Z x d W 9 0 O 1 N l Y 3 R p b 2 4 x L 0 N v b W 1 z Y m l v I H N l c n V t I H N v d X J j Z S B k Y X R h L 0 N o Y W 5 n Z W Q g V H l w Z S 5 7 b W 1 1 L W 1 p U i 0 z M D Y 4 L T N w L D Q 5 N 3 0 m c X V v d D s s J n F 1 b 3 Q 7 U 2 V j d G l v b j E v Q 2 9 t b X N i a W 8 g c 2 V y d W 0 g c 2 9 1 c m N l I G R h d G E v Q 2 h h b m d l Z C B U e X B l L n t t b X U t b W l S L T M w N j g t N X A s N D k 4 f S Z x d W 9 0 O y w m c X V v d D t T Z W N 0 a W 9 u M S 9 D b 2 1 t c 2 J p b y B z Z X J 1 b S B z b 3 V y Y 2 U g Z G F 0 Y S 9 D a G F u Z 2 V k I F R 5 c G U u e 2 1 t d S 1 t a V I t M z A 2 O S 0 z c C w 0 O T l 9 J n F 1 b 3 Q 7 L C Z x d W 9 0 O 1 N l Y 3 R p b 2 4 x L 0 N v b W 1 z Y m l v I H N l c n V t I H N v d X J j Z S B k Y X R h L 0 N o Y W 5 n Z W Q g V H l w Z S 5 7 b W 1 1 L W 1 p U i 0 z M D Y 5 L T V w L D U w M H 0 m c X V v d D s s J n F 1 b 3 Q 7 U 2 V j d G l v b j E v Q 2 9 t b X N i a W 8 g c 2 V y d W 0 g c 2 9 1 c m N l I G R h d G E v Q 2 h h b m d l Z C B U e X B l L n t t b X U t b W l S L T M w N z A t M i 0 z c C w 1 M D F 9 J n F 1 b 3 Q 7 L C Z x d W 9 0 O 1 N l Y 3 R p b 2 4 x L 0 N v b W 1 z Y m l v I H N l c n V t I H N v d X J j Z S B k Y X R h L 0 N o Y W 5 n Z W Q g V H l w Z S 5 7 b W 1 1 L W 1 p U i 0 z M D c w L T N w L D U w M n 0 m c X V v d D s s J n F 1 b 3 Q 7 U 2 V j d G l v b j E v Q 2 9 t b X N i a W 8 g c 2 V y d W 0 g c 2 9 1 c m N l I G R h d G E v Q 2 h h b m d l Z C B U e X B l L n t t b X U t b W l S L T M w N z A t N X A s N T A z f S Z x d W 9 0 O y w m c X V v d D t T Z W N 0 a W 9 u M S 9 D b 2 1 t c 2 J p b y B z Z X J 1 b S B z b 3 V y Y 2 U g Z G F 0 Y S 9 D a G F u Z 2 V k I F R 5 c G U u e 2 1 t d S 1 t a V I t M z A 3 M S 0 z c C w 1 M D R 9 J n F 1 b 3 Q 7 L C Z x d W 9 0 O 1 N l Y 3 R p b 2 4 x L 0 N v b W 1 z Y m l v I H N l c n V t I H N v d X J j Z S B k Y X R h L 0 N o Y W 5 n Z W Q g V H l w Z S 5 7 b W 1 1 L W 1 p U i 0 z M D c x L T V w L D U w N X 0 m c X V v d D s s J n F 1 b 3 Q 7 U 2 V j d G l v b j E v Q 2 9 t b X N i a W 8 g c 2 V y d W 0 g c 2 9 1 c m N l I G R h d G E v Q 2 h h b m d l Z C B U e X B l L n t t b X U t b W l S L T M w N z I t M 3 A s N T A 2 f S Z x d W 9 0 O y w m c X V v d D t T Z W N 0 a W 9 u M S 9 D b 2 1 t c 2 J p b y B z Z X J 1 b S B z b 3 V y Y 2 U g Z G F 0 Y S 9 D a G F u Z 2 V k I F R 5 c G U u e 2 1 t d S 1 t a V I t M z A 3 M i 0 1 c C w 1 M D d 9 J n F 1 b 3 Q 7 L C Z x d W 9 0 O 1 N l Y 3 R p b 2 4 x L 0 N v b W 1 z Y m l v I H N l c n V t I H N v d X J j Z S B k Y X R h L 0 N o Y W 5 n Z W Q g V H l w Z S 5 7 b W 1 1 L W 1 p U i 0 z M D c z Y S 0 z c C w 1 M D h 9 J n F 1 b 3 Q 7 L C Z x d W 9 0 O 1 N l Y 3 R p b 2 4 x L 0 N v b W 1 z Y m l v I H N l c n V t I H N v d X J j Z S B k Y X R h L 0 N o Y W 5 n Z W Q g V H l w Z S 5 7 b W 1 1 L W 1 p U i 0 z M D c z Y S 0 1 c C w 1 M D l 9 J n F 1 b 3 Q 7 L C Z x d W 9 0 O 1 N l Y 3 R p b 2 4 x L 0 N v b W 1 z Y m l v I H N l c n V t I H N v d X J j Z S B k Y X R h L 0 N o Y W 5 n Z W Q g V H l w Z S 5 7 b W 1 1 L W 1 p U i 0 z M D c z Y i 0 z c C w 1 M T B 9 J n F 1 b 3 Q 7 L C Z x d W 9 0 O 1 N l Y 3 R p b 2 4 x L 0 N v b W 1 z Y m l v I H N l c n V t I H N v d X J j Z S B k Y X R h L 0 N o Y W 5 n Z W Q g V H l w Z S 5 7 b W 1 1 L W 1 p U i 0 z M D c z Y i 0 1 c C w 1 M T F 9 J n F 1 b 3 Q 7 L C Z x d W 9 0 O 1 N l Y 3 R p b 2 4 x L 0 N v b W 1 z Y m l v I H N l c n V t I H N v d X J j Z S B k Y X R h L 0 N o Y W 5 n Z W Q g V H l w Z S 5 7 b W 1 1 L W 1 p U i 0 z M D c 0 L T E t M 3 A s N T E y f S Z x d W 9 0 O y w m c X V v d D t T Z W N 0 a W 9 u M S 9 D b 2 1 t c 2 J p b y B z Z X J 1 b S B z b 3 V y Y 2 U g Z G F 0 Y S 9 D a G F u Z 2 V k I F R 5 c G U u e 2 1 t d S 1 t a V I t M z A 3 N C 0 y L T N w L D U x M 3 0 m c X V v d D s s J n F 1 b 3 Q 7 U 2 V j d G l v b j E v Q 2 9 t b X N i a W 8 g c 2 V y d W 0 g c 2 9 1 c m N l I G R h d G E v Q 2 h h b m d l Z C B U e X B l L n t t b X U t b W l S L T M w N z Q t N X A s N T E 0 f S Z x d W 9 0 O y w m c X V v d D t T Z W N 0 a W 9 u M S 9 D b 2 1 t c 2 J p b y B z Z X J 1 b S B z b 3 V y Y 2 U g Z G F 0 Y S 9 D a G F u Z 2 V k I F R 5 c G U u e 2 1 t d S 1 t a V I t M z A 3 N S 0 z c C w 1 M T V 9 J n F 1 b 3 Q 7 L C Z x d W 9 0 O 1 N l Y 3 R p b 2 4 x L 0 N v b W 1 z Y m l v I H N l c n V t I H N v d X J j Z S B k Y X R h L 0 N o Y W 5 n Z W Q g V H l w Z S 5 7 b W 1 1 L W 1 p U i 0 z M D c 1 L T V w L D U x N n 0 m c X V v d D s s J n F 1 b 3 Q 7 U 2 V j d G l v b j E v Q 2 9 t b X N i a W 8 g c 2 V y d W 0 g c 2 9 1 c m N l I G R h d G E v Q 2 h h b m d l Z C B U e X B l L n t t b X U t b W l S L T M w N z Y t M 3 A s N T E 3 f S Z x d W 9 0 O y w m c X V v d D t T Z W N 0 a W 9 u M S 9 D b 2 1 t c 2 J p b y B z Z X J 1 b S B z b 3 V y Y 2 U g Z G F 0 Y S 9 D a G F u Z 2 V k I F R 5 c G U u e 2 1 t d S 1 t a V I t M z A 3 N i 0 1 c C w 1 M T h 9 J n F 1 b 3 Q 7 L C Z x d W 9 0 O 1 N l Y 3 R p b 2 4 x L 0 N v b W 1 z Y m l v I H N l c n V t I H N v d X J j Z S B k Y X R h L 0 N o Y W 5 n Z W Q g V H l w Z S 5 7 b W 1 1 L W 1 p U i 0 z M D c 3 L T N w L D U x O X 0 m c X V v d D s s J n F 1 b 3 Q 7 U 2 V j d G l v b j E v Q 2 9 t b X N i a W 8 g c 2 V y d W 0 g c 2 9 1 c m N l I G R h d G E v Q 2 h h b m d l Z C B U e X B l L n t t b X U t b W l S L T M w N z c t N X A s N T I w f S Z x d W 9 0 O y w m c X V v d D t T Z W N 0 a W 9 u M S 9 D b 2 1 t c 2 J p b y B z Z X J 1 b S B z b 3 V y Y 2 U g Z G F 0 Y S 9 D a G F u Z 2 V k I F R 5 c G U u e 2 1 t d S 1 t a V I t M z A 3 O C 0 z c C w 1 M j F 9 J n F 1 b 3 Q 7 L C Z x d W 9 0 O 1 N l Y 3 R p b 2 4 x L 0 N v b W 1 z Y m l v I H N l c n V t I H N v d X J j Z S B k Y X R h L 0 N o Y W 5 n Z W Q g V H l w Z S 5 7 b W 1 1 L W 1 p U i 0 z M D c 4 L T V w L D U y M n 0 m c X V v d D s s J n F 1 b 3 Q 7 U 2 V j d G l v b j E v Q 2 9 t b X N i a W 8 g c 2 V y d W 0 g c 2 9 1 c m N l I G R h d G E v Q 2 h h b m d l Z C B U e X B l L n t t b X U t b W l S L T M w N z k t M 3 A s N T I z f S Z x d W 9 0 O y w m c X V v d D t T Z W N 0 a W 9 u M S 9 D b 2 1 t c 2 J p b y B z Z X J 1 b S B z b 3 V y Y 2 U g Z G F 0 Y S 9 D a G F u Z 2 V k I F R 5 c G U u e 2 1 t d S 1 t a V I t M z A 3 O S 0 1 c C w 1 M j R 9 J n F 1 b 3 Q 7 L C Z x d W 9 0 O 1 N l Y 3 R p b 2 4 x L 0 N v b W 1 z Y m l v I H N l c n V t I H N v d X J j Z S B k Y X R h L 0 N o Y W 5 n Z W Q g V H l w Z S 5 7 b W 1 1 L W 1 p U i 0 z M D g w L T N w L D U y N X 0 m c X V v d D s s J n F 1 b 3 Q 7 U 2 V j d G l v b j E v Q 2 9 t b X N i a W 8 g c 2 V y d W 0 g c 2 9 1 c m N l I G R h d G E v Q 2 h h b m d l Z C B U e X B l L n t t b X U t b W l S L T M w O D A t N X A s N T I 2 f S Z x d W 9 0 O y w m c X V v d D t T Z W N 0 a W 9 u M S 9 D b 2 1 t c 2 J p b y B z Z X J 1 b S B z b 3 V y Y 2 U g Z G F 0 Y S 9 D a G F u Z 2 V k I F R 5 c G U u e 2 1 t d S 1 t a V I t M z A 4 M S 0 z c C w 1 M j d 9 J n F 1 b 3 Q 7 L C Z x d W 9 0 O 1 N l Y 3 R p b 2 4 x L 0 N v b W 1 z Y m l v I H N l c n V t I H N v d X J j Z S B k Y X R h L 0 N o Y W 5 n Z W Q g V H l w Z S 5 7 b W 1 1 L W 1 p U i 0 z M D g x L T V w L D U y O H 0 m c X V v d D s s J n F 1 b 3 Q 7 U 2 V j d G l v b j E v Q 2 9 t b X N i a W 8 g c 2 V y d W 0 g c 2 9 1 c m N l I G R h d G E v Q 2 h h b m d l Z C B U e X B l L n t t b X U t b W l S L T M w O D I t M 3 A s N T I 5 f S Z x d W 9 0 O y w m c X V v d D t T Z W N 0 a W 9 u M S 9 D b 2 1 t c 2 J p b y B z Z X J 1 b S B z b 3 V y Y 2 U g Z G F 0 Y S 9 D a G F u Z 2 V k I F R 5 c G U u e 2 1 t d S 1 t a V I t M z A 4 M i 0 1 c C w 1 M z B 9 J n F 1 b 3 Q 7 L C Z x d W 9 0 O 1 N l Y 3 R p b 2 4 x L 0 N v b W 1 z Y m l v I H N l c n V t I H N v d X J j Z S B k Y X R h L 0 N o Y W 5 n Z W Q g V H l w Z S 5 7 b W 1 1 L W 1 p U i 0 z M D g z L T N w L D U z M X 0 m c X V v d D s s J n F 1 b 3 Q 7 U 2 V j d G l v b j E v Q 2 9 t b X N i a W 8 g c 2 V y d W 0 g c 2 9 1 c m N l I G R h d G E v Q 2 h h b m d l Z C B U e X B l L n t t b X U t b W l S L T M w O D M t N X A s N T M y f S Z x d W 9 0 O y w m c X V v d D t T Z W N 0 a W 9 u M S 9 D b 2 1 t c 2 J p b y B z Z X J 1 b S B z b 3 V y Y 2 U g Z G F 0 Y S 9 D a G F u Z 2 V k I F R 5 c G U u e 2 1 t d S 1 t a V I t M z A 4 N C 0 z c C w 1 M z N 9 J n F 1 b 3 Q 7 L C Z x d W 9 0 O 1 N l Y 3 R p b 2 4 x L 0 N v b W 1 z Y m l v I H N l c n V t I H N v d X J j Z S B k Y X R h L 0 N o Y W 5 n Z W Q g V H l w Z S 5 7 b W 1 1 L W 1 p U i 0 z M D g 0 L T V w L D U z N H 0 m c X V v d D s s J n F 1 b 3 Q 7 U 2 V j d G l v b j E v Q 2 9 t b X N i a W 8 g c 2 V y d W 0 g c 2 9 1 c m N l I G R h d G E v Q 2 h h b m d l Z C B U e X B l L n t t b X U t b W l S L T M w O D U t M 3 A s N T M 1 f S Z x d W 9 0 O y w m c X V v d D t T Z W N 0 a W 9 u M S 9 D b 2 1 t c 2 J p b y B z Z X J 1 b S B z b 3 V y Y 2 U g Z G F 0 Y S 9 D a G F u Z 2 V k I F R 5 c G U u e 2 1 t d S 1 t a V I t M z A 4 N S 0 1 c C w 1 M z Z 9 J n F 1 b 3 Q 7 L C Z x d W 9 0 O 1 N l Y 3 R p b 2 4 x L 0 N v b W 1 z Y m l v I H N l c n V t I H N v d X J j Z S B k Y X R h L 0 N o Y W 5 n Z W Q g V H l w Z S 5 7 b W 1 1 L W 1 p U i 0 z M D g 2 L T N w L D U z N 3 0 m c X V v d D s s J n F 1 b 3 Q 7 U 2 V j d G l v b j E v Q 2 9 t b X N i a W 8 g c 2 V y d W 0 g c 2 9 1 c m N l I G R h d G E v Q 2 h h b m d l Z C B U e X B l L n t t b X U t b W l S L T M w O D Y t N X A s N T M 4 f S Z x d W 9 0 O y w m c X V v d D t T Z W N 0 a W 9 u M S 9 D b 2 1 t c 2 J p b y B z Z X J 1 b S B z b 3 V y Y 2 U g Z G F 0 Y S 9 D a G F u Z 2 V k I F R 5 c G U u e 2 1 t d S 1 t a V I t M z A 4 N y 0 z c C w 1 M z l 9 J n F 1 b 3 Q 7 L C Z x d W 9 0 O 1 N l Y 3 R p b 2 4 x L 0 N v b W 1 z Y m l v I H N l c n V t I H N v d X J j Z S B k Y X R h L 0 N o Y W 5 n Z W Q g V H l w Z S 5 7 b W 1 1 L W 1 p U i 0 z M D g 3 L T V w L D U 0 M H 0 m c X V v d D s s J n F 1 b 3 Q 7 U 2 V j d G l v b j E v Q 2 9 t b X N i a W 8 g c 2 V y d W 0 g c 2 9 1 c m N l I G R h d G E v Q 2 h h b m d l Z C B U e X B l L n t t b X U t b W l S L T M w O D g t M 3 A s N T Q x f S Z x d W 9 0 O y w m c X V v d D t T Z W N 0 a W 9 u M S 9 D b 2 1 t c 2 J p b y B z Z X J 1 b S B z b 3 V y Y 2 U g Z G F 0 Y S 9 D a G F u Z 2 V k I F R 5 c G U u e 2 1 t d S 1 t a V I t M z A 4 O C 0 1 c C w 1 N D J 9 J n F 1 b 3 Q 7 L C Z x d W 9 0 O 1 N l Y 3 R p b 2 4 x L 0 N v b W 1 z Y m l v I H N l c n V t I H N v d X J j Z S B k Y X R h L 0 N o Y W 5 n Z W Q g V H l w Z S 5 7 b W 1 1 L W 1 p U i 0 z M D g 5 L T N w L D U 0 M 3 0 m c X V v d D s s J n F 1 b 3 Q 7 U 2 V j d G l v b j E v Q 2 9 t b X N i a W 8 g c 2 V y d W 0 g c 2 9 1 c m N l I G R h d G E v Q 2 h h b m d l Z C B U e X B l L n t t b X U t b W l S L T M w O D k t N X A s N T Q 0 f S Z x d W 9 0 O y w m c X V v d D t T Z W N 0 a W 9 u M S 9 D b 2 1 t c 2 J p b y B z Z X J 1 b S B z b 3 V y Y 2 U g Z G F 0 Y S 9 D a G F u Z 2 V k I F R 5 c G U u e 2 1 t d S 1 t a V I t M z A 5 M C 0 z c C w 1 N D V 9 J n F 1 b 3 Q 7 L C Z x d W 9 0 O 1 N l Y 3 R p b 2 4 x L 0 N v b W 1 z Y m l v I H N l c n V t I H N v d X J j Z S B k Y X R h L 0 N o Y W 5 n Z W Q g V H l w Z S 5 7 b W 1 1 L W 1 p U i 0 z M D k w L T V w L D U 0 N n 0 m c X V v d D s s J n F 1 b 3 Q 7 U 2 V j d G l v b j E v Q 2 9 t b X N i a W 8 g c 2 V y d W 0 g c 2 9 1 c m N l I G R h d G E v Q 2 h h b m d l Z C B U e X B l L n t t b X U t b W l S L T M w O T E t M 3 A s N T Q 3 f S Z x d W 9 0 O y w m c X V v d D t T Z W N 0 a W 9 u M S 9 D b 2 1 t c 2 J p b y B z Z X J 1 b S B z b 3 V y Y 2 U g Z G F 0 Y S 9 D a G F u Z 2 V k I F R 5 c G U u e 2 1 t d S 1 t a V I t M z A 5 M S 0 1 c C w 1 N D h 9 J n F 1 b 3 Q 7 L C Z x d W 9 0 O 1 N l Y 3 R p b 2 4 x L 0 N v b W 1 z Y m l v I H N l c n V t I H N v d X J j Z S B k Y X R h L 0 N o Y W 5 n Z W Q g V H l w Z S 5 7 b W 1 1 L W 1 p U i 0 z M D k y L T N w L D U 0 O X 0 m c X V v d D s s J n F 1 b 3 Q 7 U 2 V j d G l v b j E v Q 2 9 t b X N i a W 8 g c 2 V y d W 0 g c 2 9 1 c m N l I G R h d G E v Q 2 h h b m d l Z C B U e X B l L n t t b X U t b W l S L T M w O T I t N X A s N T U w f S Z x d W 9 0 O y w m c X V v d D t T Z W N 0 a W 9 u M S 9 D b 2 1 t c 2 J p b y B z Z X J 1 b S B z b 3 V y Y 2 U g Z G F 0 Y S 9 D a G F u Z 2 V k I F R 5 c G U u e 2 1 t d S 1 t a V I t M z A 5 M y 0 z c C w 1 N T F 9 J n F 1 b 3 Q 7 L C Z x d W 9 0 O 1 N l Y 3 R p b 2 4 x L 0 N v b W 1 z Y m l v I H N l c n V t I H N v d X J j Z S B k Y X R h L 0 N o Y W 5 n Z W Q g V H l w Z S 5 7 b W 1 1 L W 1 p U i 0 z M D k z L T V w L D U 1 M n 0 m c X V v d D s s J n F 1 b 3 Q 7 U 2 V j d G l v b j E v Q 2 9 t b X N i a W 8 g c 2 V y d W 0 g c 2 9 1 c m N l I G R h d G E v Q 2 h h b m d l Z C B U e X B l L n t t b X U t b W l S L T M w O T Q t M 3 A s N T U z f S Z x d W 9 0 O y w m c X V v d D t T Z W N 0 a W 9 u M S 9 D b 2 1 t c 2 J p b y B z Z X J 1 b S B z b 3 V y Y 2 U g Z G F 0 Y S 9 D a G F u Z 2 V k I F R 5 c G U u e 2 1 t d S 1 t a V I t M z A 5 N C 0 1 c C w 1 N T R 9 J n F 1 b 3 Q 7 L C Z x d W 9 0 O 1 N l Y 3 R p b 2 4 x L 0 N v b W 1 z Y m l v I H N l c n V t I H N v d X J j Z S B k Y X R h L 0 N o Y W 5 n Z W Q g V H l w Z S 5 7 b W 1 1 L W 1 p U i 0 z M D k 1 L T N w L D U 1 N X 0 m c X V v d D s s J n F 1 b 3 Q 7 U 2 V j d G l v b j E v Q 2 9 t b X N i a W 8 g c 2 V y d W 0 g c 2 9 1 c m N l I G R h d G E v Q 2 h h b m d l Z C B U e X B l L n t t b X U t b W l S L T M w O T U t N X A s N T U 2 f S Z x d W 9 0 O y w m c X V v d D t T Z W N 0 a W 9 u M S 9 D b 2 1 t c 2 J p b y B z Z X J 1 b S B z b 3 V y Y 2 U g Z G F 0 Y S 9 D a G F u Z 2 V k I F R 5 c G U u e 2 1 t d S 1 t a V I t M z A 5 N y 0 z c C w 1 N T d 9 J n F 1 b 3 Q 7 L C Z x d W 9 0 O 1 N l Y 3 R p b 2 4 x L 0 N v b W 1 z Y m l v I H N l c n V t I H N v d X J j Z S B k Y X R h L 0 N o Y W 5 n Z W Q g V H l w Z S 5 7 b W 1 1 L W 1 p U i 0 z M D k 3 L T V w L D U 1 O H 0 m c X V v d D s s J n F 1 b 3 Q 7 U 2 V j d G l v b j E v Q 2 9 t b X N i a W 8 g c 2 V y d W 0 g c 2 9 1 c m N l I G R h d G E v Q 2 h h b m d l Z C B U e X B l L n t t b X U t b W l S L T M w O T g t M 3 A s N T U 5 f S Z x d W 9 0 O y w m c X V v d D t T Z W N 0 a W 9 u M S 9 D b 2 1 t c 2 J p b y B z Z X J 1 b S B z b 3 V y Y 2 U g Z G F 0 Y S 9 D a G F u Z 2 V k I F R 5 c G U u e 2 1 t d S 1 t a V I t M z A 5 O C 0 1 c C w 1 N j B 9 J n F 1 b 3 Q 7 L C Z x d W 9 0 O 1 N l Y 3 R p b 2 4 x L 0 N v b W 1 z Y m l v I H N l c n V t I H N v d X J j Z S B k Y X R h L 0 N o Y W 5 n Z W Q g V H l w Z S 5 7 b W 1 1 L W 1 p U i 0 z M D k 5 L T N w L D U 2 M X 0 m c X V v d D s s J n F 1 b 3 Q 7 U 2 V j d G l v b j E v Q 2 9 t b X N i a W 8 g c 2 V y d W 0 g c 2 9 1 c m N l I G R h d G E v Q 2 h h b m d l Z C B U e X B l L n t t b X U t b W l S L T M w O T k t N X A s N T Y y f S Z x d W 9 0 O y w m c X V v d D t T Z W N 0 a W 9 u M S 9 D b 2 1 t c 2 J p b y B z Z X J 1 b S B z b 3 V y Y 2 U g Z G F 0 Y S 9 D a G F u Z 2 V k I F R 5 c G U u e 2 1 t d S 1 t a V I t M z B h L T N w L D U 2 M 3 0 m c X V v d D s s J n F 1 b 3 Q 7 U 2 V j d G l v b j E v Q 2 9 t b X N i a W 8 g c 2 V y d W 0 g c 2 9 1 c m N l I G R h d G E v Q 2 h h b m d l Z C B U e X B l L n t t b X U t b W l S L T M w Y S 0 1 c C w 1 N j R 9 J n F 1 b 3 Q 7 L C Z x d W 9 0 O 1 N l Y 3 R p b 2 4 x L 0 N v b W 1 z Y m l v I H N l c n V t I H N v d X J j Z S B k Y X R h L 0 N o Y W 5 n Z W Q g V H l w Z S 5 7 b W 1 1 L W 1 p U i 0 z M G I t M 3 A s N T Y 1 f S Z x d W 9 0 O y w m c X V v d D t T Z W N 0 a W 9 u M S 9 D b 2 1 t c 2 J p b y B z Z X J 1 b S B z b 3 V y Y 2 U g Z G F 0 Y S 9 D a G F u Z 2 V k I F R 5 c G U u e 2 1 t d S 1 t a V I t M z B i L T V w L D U 2 N n 0 m c X V v d D s s J n F 1 b 3 Q 7 U 2 V j d G l v b j E v Q 2 9 t b X N i a W 8 g c 2 V y d W 0 g c 2 9 1 c m N l I G R h d G E v Q 2 h h b m d l Z C B U e X B l L n t t b X U t b W l S L T M w Y y 0 x L T N w L D U 2 N 3 0 m c X V v d D s s J n F 1 b 3 Q 7 U 2 V j d G l v b j E v Q 2 9 t b X N i a W 8 g c 2 V y d W 0 g c 2 9 1 c m N l I G R h d G E v Q 2 h h b m d l Z C B U e X B l L n t t b X U t b W l S L T M w Y y 0 y L T N w L D U 2 O H 0 m c X V v d D s s J n F 1 b 3 Q 7 U 2 V j d G l v b j E v Q 2 9 t b X N i a W 8 g c 2 V y d W 0 g c 2 9 1 c m N l I G R h d G E v Q 2 h h b m d l Z C B U e X B l L n t t b X U t b W l S L T M w Y y 0 1 c C w 1 N j l 9 J n F 1 b 3 Q 7 L C Z x d W 9 0 O 1 N l Y 3 R p b 2 4 x L 0 N v b W 1 z Y m l v I H N l c n V t I H N v d X J j Z S B k Y X R h L 0 N o Y W 5 n Z W Q g V H l w Z S 5 7 b W 1 1 L W 1 p U i 0 z M G Q t M 3 A s N T c w f S Z x d W 9 0 O y w m c X V v d D t T Z W N 0 a W 9 u M S 9 D b 2 1 t c 2 J p b y B z Z X J 1 b S B z b 3 V y Y 2 U g Z G F 0 Y S 9 D a G F u Z 2 V k I F R 5 c G U u e 2 1 t d S 1 t a V I t M z B k L T V w L D U 3 M X 0 m c X V v d D s s J n F 1 b 3 Q 7 U 2 V j d G l v b j E v Q 2 9 t b X N i a W 8 g c 2 V y d W 0 g c 2 9 1 c m N l I G R h d G E v Q 2 h h b m d l Z C B U e X B l L n t t b X U t b W l S L T M w Z S 0 z c C w 1 N z J 9 J n F 1 b 3 Q 7 L C Z x d W 9 0 O 1 N l Y 3 R p b 2 4 x L 0 N v b W 1 z Y m l v I H N l c n V t I H N v d X J j Z S B k Y X R h L 0 N o Y W 5 n Z W Q g V H l w Z S 5 7 b W 1 1 L W 1 p U i 0 z M G U t N X A s N T c z f S Z x d W 9 0 O y w m c X V v d D t T Z W N 0 a W 9 u M S 9 D b 2 1 t c 2 J p b y B z Z X J 1 b S B z b 3 V y Y 2 U g Z G F 0 Y S 9 D a G F u Z 2 V k I F R 5 c G U u e 2 1 t d S 1 t a V I t M z B m L D U 3 N H 0 m c X V v d D s s J n F 1 b 3 Q 7 U 2 V j d G l v b j E v Q 2 9 t b X N i a W 8 g c 2 V y d W 0 g c 2 9 1 c m N l I G R h d G E v Q 2 h h b m d l Z C B U e X B l L n t t b X U t b W l S L T M x L T N w L D U 3 N X 0 m c X V v d D s s J n F 1 b 3 Q 7 U 2 V j d G l v b j E v Q 2 9 t b X N i a W 8 g c 2 V y d W 0 g c 2 9 1 c m N l I G R h d G E v Q 2 h h b m d l Z C B U e X B l L n t t b X U t b W l S L T M x L T V w L D U 3 N n 0 m c X V v d D s s J n F 1 b 3 Q 7 U 2 V j d G l v b j E v Q 2 9 t b X N i a W 8 g c 2 V y d W 0 g c 2 9 1 c m N l I G R h d G E v Q 2 h h b m d l Z C B U e X B l L n t t b X U t b W l S L T M x M D A t M 3 A s N T c 3 f S Z x d W 9 0 O y w m c X V v d D t T Z W N 0 a W 9 u M S 9 D b 2 1 t c 2 J p b y B z Z X J 1 b S B z b 3 V y Y 2 U g Z G F 0 Y S 9 D a G F u Z 2 V k I F R 5 c G U u e 2 1 t d S 1 t a V I t M z E w M C 0 1 c C w 1 N z h 9 J n F 1 b 3 Q 7 L C Z x d W 9 0 O 1 N l Y 3 R p b 2 4 x L 0 N v b W 1 z Y m l v I H N l c n V t I H N v d X J j Z S B k Y X R h L 0 N o Y W 5 n Z W Q g V H l w Z S 5 7 b W 1 1 L W 1 p U i 0 z M T A x L T N w L D U 3 O X 0 m c X V v d D s s J n F 1 b 3 Q 7 U 2 V j d G l v b j E v Q 2 9 t b X N i a W 8 g c 2 V y d W 0 g c 2 9 1 c m N l I G R h d G E v Q 2 h h b m d l Z C B U e X B l L n t t b X U t b W l S L T M x M D E t N X A s N T g w f S Z x d W 9 0 O y w m c X V v d D t T Z W N 0 a W 9 u M S 9 D b 2 1 t c 2 J p b y B z Z X J 1 b S B z b 3 V y Y 2 U g Z G F 0 Y S 9 D a G F u Z 2 V k I F R 5 c G U u e 2 1 t d S 1 t a V I t M z E w M i 0 z c C w 1 O D F 9 J n F 1 b 3 Q 7 L C Z x d W 9 0 O 1 N l Y 3 R p b 2 4 x L 0 N v b W 1 z Y m l v I H N l c n V t I H N v d X J j Z S B k Y X R h L 0 N o Y W 5 n Z W Q g V H l w Z S 5 7 b W 1 1 L W 1 p U i 0 z M T A y L T N w L j I t M 3 A s N T g y f S Z x d W 9 0 O y w m c X V v d D t T Z W N 0 a W 9 u M S 9 D b 2 1 t c 2 J p b y B z Z X J 1 b S B z b 3 V y Y 2 U g Z G F 0 Y S 9 D a G F u Z 2 V k I F R 5 c G U u e 2 1 t d S 1 t a V I t M z E w M i 0 1 c C w 1 O D N 9 J n F 1 b 3 Q 7 L C Z x d W 9 0 O 1 N l Y 3 R p b 2 4 x L 0 N v b W 1 z Y m l v I H N l c n V t I H N v d X J j Z S B k Y X R h L 0 N o Y W 5 n Z W Q g V H l w Z S 5 7 b W 1 1 L W 1 p U i 0 z M T A y L T V w L j I t N X A s N T g 0 f S Z x d W 9 0 O y w m c X V v d D t T Z W N 0 a W 9 u M S 9 D b 2 1 t c 2 J p b y B z Z X J 1 b S B z b 3 V y Y 2 U g Z G F 0 Y S 9 D a G F u Z 2 V k I F R 5 c G U u e 2 1 t d S 1 t a V I t M z E w M y 0 z c C w 1 O D V 9 J n F 1 b 3 Q 7 L C Z x d W 9 0 O 1 N l Y 3 R p b 2 4 x L 0 N v b W 1 z Y m l v I H N l c n V t I H N v d X J j Z S B k Y X R h L 0 N o Y W 5 n Z W Q g V H l w Z S 5 7 b W 1 1 L W 1 p U i 0 z M T A z L T V w L D U 4 N n 0 m c X V v d D s s J n F 1 b 3 Q 7 U 2 V j d G l v b j E v Q 2 9 t b X N i a W 8 g c 2 V y d W 0 g c 2 9 1 c m N l I G R h d G E v Q 2 h h b m d l Z C B U e X B l L n t t b X U t b W l S L T M x M D Q t M 3 A s N T g 3 f S Z x d W 9 0 O y w m c X V v d D t T Z W N 0 a W 9 u M S 9 D b 2 1 t c 2 J p b y B z Z X J 1 b S B z b 3 V y Y 2 U g Z G F 0 Y S 9 D a G F u Z 2 V k I F R 5 c G U u e 2 1 t d S 1 t a V I t M z E w N C 0 1 c C w 1 O D h 9 J n F 1 b 3 Q 7 L C Z x d W 9 0 O 1 N l Y 3 R p b 2 4 x L 0 N v b W 1 z Y m l v I H N l c n V t I H N v d X J j Z S B k Y X R h L 0 N o Y W 5 n Z W Q g V H l w Z S 5 7 b W 1 1 L W 1 p U i 0 z M T A 1 L T N w L D U 4 O X 0 m c X V v d D s s J n F 1 b 3 Q 7 U 2 V j d G l v b j E v Q 2 9 t b X N i a W 8 g c 2 V y d W 0 g c 2 9 1 c m N l I G R h d G E v Q 2 h h b m d l Z C B U e X B l L n t t b X U t b W l S L T M x M D U t N X A s N T k w f S Z x d W 9 0 O y w m c X V v d D t T Z W N 0 a W 9 u M S 9 D b 2 1 t c 2 J p b y B z Z X J 1 b S B z b 3 V y Y 2 U g Z G F 0 Y S 9 D a G F u Z 2 V k I F R 5 c G U u e 2 1 t d S 1 t a V I t M z E w N i 0 z c C w 1 O T F 9 J n F 1 b 3 Q 7 L C Z x d W 9 0 O 1 N l Y 3 R p b 2 4 x L 0 N v b W 1 z Y m l v I H N l c n V t I H N v d X J j Z S B k Y X R h L 0 N o Y W 5 n Z W Q g V H l w Z S 5 7 b W 1 1 L W 1 p U i 0 z M T A 2 L T V w L D U 5 M n 0 m c X V v d D s s J n F 1 b 3 Q 7 U 2 V j d G l v b j E v Q 2 9 t b X N i a W 8 g c 2 V y d W 0 g c 2 9 1 c m N l I G R h d G E v Q 2 h h b m d l Z C B U e X B l L n t t b X U t b W l S L T M x M D g t M 3 A s N T k z f S Z x d W 9 0 O y w m c X V v d D t T Z W N 0 a W 9 u M S 9 D b 2 1 t c 2 J p b y B z Z X J 1 b S B z b 3 V y Y 2 U g Z G F 0 Y S 9 D a G F u Z 2 V k I F R 5 c G U u e 2 1 t d S 1 t a V I t M z E w O C 0 1 c C w 1 O T R 9 J n F 1 b 3 Q 7 L C Z x d W 9 0 O 1 N l Y 3 R p b 2 4 x L 0 N v b W 1 z Y m l v I H N l c n V t I H N v d X J j Z S B k Y X R h L 0 N o Y W 5 n Z W Q g V H l w Z S 5 7 b W 1 1 L W 1 p U i 0 z M T A 5 L T N w L D U 5 N X 0 m c X V v d D s s J n F 1 b 3 Q 7 U 2 V j d G l v b j E v Q 2 9 t b X N i a W 8 g c 2 V y d W 0 g c 2 9 1 c m N l I G R h d G E v Q 2 h h b m d l Z C B U e X B l L n t t b X U t b W l S L T M x M D k t N X A s N T k 2 f S Z x d W 9 0 O y w m c X V v d D t T Z W N 0 a W 9 u M S 9 D b 2 1 t c 2 J p b y B z Z X J 1 b S B z b 3 V y Y 2 U g Z G F 0 Y S 9 D a G F u Z 2 V k I F R 5 c G U u e 2 1 t d S 1 t a V I t M z E x M C 0 z c C w 1 O T d 9 J n F 1 b 3 Q 7 L C Z x d W 9 0 O 1 N l Y 3 R p b 2 4 x L 0 N v b W 1 z Y m l v I H N l c n V t I H N v d X J j Z S B k Y X R h L 0 N o Y W 5 n Z W Q g V H l w Z S 5 7 b W 1 1 L W 1 p U i 0 z M T E w L T V w L D U 5 O H 0 m c X V v d D s s J n F 1 b 3 Q 7 U 2 V j d G l v b j E v Q 2 9 t b X N i a W 8 g c 2 V y d W 0 g c 2 9 1 c m N l I G R h d G E v Q 2 h h b m d l Z C B U e X B l L n t t b X U t b W l S L T M x M T I t M 3 A s N T k 5 f S Z x d W 9 0 O y w m c X V v d D t T Z W N 0 a W 9 u M S 9 D b 2 1 t c 2 J p b y B z Z X J 1 b S B z b 3 V y Y 2 U g Z G F 0 Y S 9 D a G F u Z 2 V k I F R 5 c G U u e 2 1 t d S 1 t a V I t M z E x M i 0 1 c C w 2 M D B 9 J n F 1 b 3 Q 7 L C Z x d W 9 0 O 1 N l Y 3 R p b 2 4 x L 0 N v b W 1 z Y m l v I H N l c n V t I H N v d X J j Z S B k Y X R h L 0 N o Y W 5 n Z W Q g V H l w Z S 5 7 b W 1 1 L W 1 p U i 0 z M T E z L T N w L D Y w M X 0 m c X V v d D s s J n F 1 b 3 Q 7 U 2 V j d G l v b j E v Q 2 9 t b X N i a W 8 g c 2 V y d W 0 g c 2 9 1 c m N l I G R h d G E v Q 2 h h b m d l Z C B U e X B l L n t t b X U t b W l S L T M x M T M t N X A s N j A y f S Z x d W 9 0 O y w m c X V v d D t T Z W N 0 a W 9 u M S 9 D b 2 1 t c 2 J p b y B z Z X J 1 b S B z b 3 V y Y 2 U g Z G F 0 Y S 9 D a G F u Z 2 V k I F R 5 c G U u e 2 1 t d S 1 t a V I t M z E 1 N C w 2 M D N 9 J n F 1 b 3 Q 7 L C Z x d W 9 0 O 1 N l Y 3 R p b 2 4 x L 0 N v b W 1 z Y m l v I H N l c n V t I H N v d X J j Z S B k Y X R h L 0 N o Y W 5 n Z W Q g V H l w Z S 5 7 b W 1 1 L W 1 p U i 0 z M i 0 z c C w 2 M D R 9 J n F 1 b 3 Q 7 L C Z x d W 9 0 O 1 N l Y 3 R p b 2 4 x L 0 N v b W 1 z Y m l v I H N l c n V t I H N v d X J j Z S B k Y X R h L 0 N o Y W 5 n Z W Q g V H l w Z S 5 7 b W 1 1 L W 1 p U i 0 z M i 0 1 c C w 2 M D V 9 J n F 1 b 3 Q 7 L C Z x d W 9 0 O 1 N l Y 3 R p b 2 4 x L 0 N v b W 1 z Y m l v I H N l c n V t I H N v d X J j Z S B k Y X R h L 0 N o Y W 5 n Z W Q g V H l w Z S 5 7 b W 1 1 L W 1 p U i 0 z M j A t M 3 A s N j A 2 f S Z x d W 9 0 O y w m c X V v d D t T Z W N 0 a W 9 u M S 9 D b 2 1 t c 2 J p b y B z Z X J 1 b S B z b 3 V y Y 2 U g Z G F 0 Y S 9 D a G F u Z 2 V k I F R 5 c G U u e 2 1 t d S 1 t a V I t M z I w L T V w L D Y w N 3 0 m c X V v d D s s J n F 1 b 3 Q 7 U 2 V j d G l v b j E v Q 2 9 t b X N i a W 8 g c 2 V y d W 0 g c 2 9 1 c m N l I G R h d G E v Q 2 h h b m d l Z C B U e X B l L n t t b X U t b W l S L T M y M i 0 z c C w 2 M D h 9 J n F 1 b 3 Q 7 L C Z x d W 9 0 O 1 N l Y 3 R p b 2 4 x L 0 N v b W 1 z Y m l v I H N l c n V t I H N v d X J j Z S B k Y X R h L 0 N o Y W 5 n Z W Q g V H l w Z S 5 7 b W 1 1 L W 1 p U i 0 z M j I t N X A s N j A 5 f S Z x d W 9 0 O y w m c X V v d D t T Z W N 0 a W 9 u M S 9 D b 2 1 t c 2 J p b y B z Z X J 1 b S B z b 3 V y Y 2 U g Z G F 0 Y S 9 D a G F u Z 2 V k I F R 5 c G U u e 2 1 t d S 1 t a V I t M z I z L T N w L D Y x M H 0 m c X V v d D s s J n F 1 b 3 Q 7 U 2 V j d G l v b j E v Q 2 9 t b X N i a W 8 g c 2 V y d W 0 g c 2 9 1 c m N l I G R h d G E v Q 2 h h b m d l Z C B U e X B l L n t t b X U t b W l S L T M y M y 0 1 c C w 2 M T F 9 J n F 1 b 3 Q 7 L C Z x d W 9 0 O 1 N l Y 3 R p b 2 4 x L 0 N v b W 1 z Y m l v I H N l c n V t I H N v d X J j Z S B k Y X R h L 0 N o Y W 5 n Z W Q g V H l w Z S 5 7 b W 1 1 L W 1 p U i 0 z M j Q t M 3 A s N j E y f S Z x d W 9 0 O y w m c X V v d D t T Z W N 0 a W 9 u M S 9 D b 2 1 t c 2 J p b y B z Z X J 1 b S B z b 3 V y Y 2 U g Z G F 0 Y S 9 D a G F u Z 2 V k I F R 5 c G U u e 2 1 t d S 1 t a V I t M z I 0 L T V w L D Y x M 3 0 m c X V v d D s s J n F 1 b 3 Q 7 U 2 V j d G l v b j E v Q 2 9 t b X N i a W 8 g c 2 V y d W 0 g c 2 9 1 c m N l I G R h d G E v Q 2 h h b m d l Z C B U e X B l L n t t b X U t b W l S L T M y N S 0 z c C w 2 M T R 9 J n F 1 b 3 Q 7 L C Z x d W 9 0 O 1 N l Y 3 R p b 2 4 x L 0 N v b W 1 z Y m l v I H N l c n V t I H N v d X J j Z S B k Y X R h L 0 N o Y W 5 n Z W Q g V H l w Z S 5 7 b W 1 1 L W 1 p U i 0 z M j U t N X A s N j E 1 f S Z x d W 9 0 O y w m c X V v d D t T Z W N 0 a W 9 u M S 9 D b 2 1 t c 2 J p b y B z Z X J 1 b S B z b 3 V y Y 2 U g Z G F 0 Y S 9 D a G F u Z 2 V k I F R 5 c G U u e 2 1 t d S 1 t a V I t M z I 2 L T N w L D Y x N n 0 m c X V v d D s s J n F 1 b 3 Q 7 U 2 V j d G l v b j E v Q 2 9 t b X N i a W 8 g c 2 V y d W 0 g c 2 9 1 c m N l I G R h d G E v Q 2 h h b m d l Z C B U e X B l L n t t b X U t b W l S L T M y N i 0 1 c C w 2 M T d 9 J n F 1 b 3 Q 7 L C Z x d W 9 0 O 1 N l Y 3 R p b 2 4 x L 0 N v b W 1 z Y m l v I H N l c n V t I H N v d X J j Z S B k Y X R h L 0 N o Y W 5 n Z W Q g V H l w Z S 5 7 b W 1 1 L W 1 p U i 0 z M j c s N j E 4 f S Z x d W 9 0 O y w m c X V v d D t T Z W N 0 a W 9 u M S 9 D b 2 1 t c 2 J p b y B z Z X J 1 b S B z b 3 V y Y 2 U g Z G F 0 Y S 9 D a G F u Z 2 V k I F R 5 c G U u e 2 1 t d S 1 t a V I t M z I 4 L T N w L D Y x O X 0 m c X V v d D s s J n F 1 b 3 Q 7 U 2 V j d G l v b j E v Q 2 9 t b X N i a W 8 g c 2 V y d W 0 g c 2 9 1 c m N l I G R h d G E v Q 2 h h b m d l Z C B U e X B l L n t t b X U t b W l S L T M y O C 0 1 c C w 2 M j B 9 J n F 1 b 3 Q 7 L C Z x d W 9 0 O 1 N l Y 3 R p b 2 4 x L 0 N v b W 1 z Y m l v I H N l c n V t I H N v d X J j Z S B k Y X R h L 0 N o Y W 5 n Z W Q g V H l w Z S 5 7 b W 1 1 L W 1 p U i 0 z M j k t M 3 A s N j I x f S Z x d W 9 0 O y w m c X V v d D t T Z W N 0 a W 9 u M S 9 D b 2 1 t c 2 J p b y B z Z X J 1 b S B z b 3 V y Y 2 U g Z G F 0 Y S 9 D a G F u Z 2 V k I F R 5 c G U u e 2 1 t d S 1 t a V I t M z I 5 L T V w L D Y y M n 0 m c X V v d D s s J n F 1 b 3 Q 7 U 2 V j d G l v b j E v Q 2 9 t b X N i a W 8 g c 2 V y d W 0 g c 2 9 1 c m N l I G R h d G E v Q 2 h h b m d l Z C B U e X B l L n t t b X U t b W l S L T M z L T N w L D Y y M 3 0 m c X V v d D s s J n F 1 b 3 Q 7 U 2 V j d G l v b j E v Q 2 9 t b X N i a W 8 g c 2 V y d W 0 g c 2 9 1 c m N l I G R h d G E v Q 2 h h b m d l Z C B U e X B l L n t t b X U t b W l S L T M z L T V w L D Y y N H 0 m c X V v d D s s J n F 1 b 3 Q 7 U 2 V j d G l v b j E v Q 2 9 t b X N i a W 8 g c 2 V y d W 0 g c 2 9 1 c m N l I G R h d G E v Q 2 h h b m d l Z C B U e X B l L n t t b X U t b W l S L T M z M C 0 z c C w 2 M j V 9 J n F 1 b 3 Q 7 L C Z x d W 9 0 O 1 N l Y 3 R p b 2 4 x L 0 N v b W 1 z Y m l v I H N l c n V t I H N v d X J j Z S B k Y X R h L 0 N o Y W 5 n Z W Q g V H l w Z S 5 7 b W 1 1 L W 1 p U i 0 z M z A t N X A s N j I 2 f S Z x d W 9 0 O y w m c X V v d D t T Z W N 0 a W 9 u M S 9 D b 2 1 t c 2 J p b y B z Z X J 1 b S B z b 3 V y Y 2 U g Z G F 0 Y S 9 D a G F u Z 2 V k I F R 5 c G U u e 2 1 t d S 1 t a V I t M z M x L T N w L D Y y N 3 0 m c X V v d D s s J n F 1 b 3 Q 7 U 2 V j d G l v b j E v Q 2 9 t b X N i a W 8 g c 2 V y d W 0 g c 2 9 1 c m N l I G R h d G E v Q 2 h h b m d l Z C B U e X B l L n t t b X U t b W l S L T M z M S 0 1 c C w 2 M j h 9 J n F 1 b 3 Q 7 L C Z x d W 9 0 O 1 N l Y 3 R p b 2 4 x L 0 N v b W 1 z Y m l v I H N l c n V t I H N v d X J j Z S B k Y X R h L 0 N o Y W 5 n Z W Q g V H l w Z S 5 7 b W 1 1 L W 1 p U i 0 z M z U t M 3 A s N j I 5 f S Z x d W 9 0 O y w m c X V v d D t T Z W N 0 a W 9 u M S 9 D b 2 1 t c 2 J p b y B z Z X J 1 b S B z b 3 V y Y 2 U g Z G F 0 Y S 9 D a G F u Z 2 V k I F R 5 c G U u e 2 1 t d S 1 t a V I t M z M 1 L T V w L D Y z M H 0 m c X V v d D s s J n F 1 b 3 Q 7 U 2 V j d G l v b j E v Q 2 9 t b X N i a W 8 g c 2 V y d W 0 g c 2 9 1 c m N l I G R h d G E v Q 2 h h b m d l Z C B U e X B l L n t t b X U t b W l S L T M z N y 0 z c C w 2 M z F 9 J n F 1 b 3 Q 7 L C Z x d W 9 0 O 1 N l Y 3 R p b 2 4 x L 0 N v b W 1 z Y m l v I H N l c n V t I H N v d X J j Z S B k Y X R h L 0 N o Y W 5 n Z W Q g V H l w Z S 5 7 b W 1 1 L W 1 p U i 0 z M z c t N X A s N j M y f S Z x d W 9 0 O y w m c X V v d D t T Z W N 0 a W 9 u M S 9 D b 2 1 t c 2 J p b y B z Z X J 1 b S B z b 3 V y Y 2 U g Z G F 0 Y S 9 D a G F u Z 2 V k I F R 5 c G U u e 2 1 t d S 1 t a V I t M z M 4 L T N w L D Y z M 3 0 m c X V v d D s s J n F 1 b 3 Q 7 U 2 V j d G l v b j E v Q 2 9 t b X N i a W 8 g c 2 V y d W 0 g c 2 9 1 c m N l I G R h d G E v Q 2 h h b m d l Z C B U e X B l L n t t b X U t b W l S L T M z O C 0 1 c C w 2 M z R 9 J n F 1 b 3 Q 7 L C Z x d W 9 0 O 1 N l Y 3 R p b 2 4 x L 0 N v b W 1 z Y m l v I H N l c n V t I H N v d X J j Z S B k Y X R h L 0 N o Y W 5 n Z W Q g V H l w Z S 5 7 b W 1 1 L W 1 p U i 0 z M z k t M 3 A s N j M 1 f S Z x d W 9 0 O y w m c X V v d D t T Z W N 0 a W 9 u M S 9 D b 2 1 t c 2 J p b y B z Z X J 1 b S B z b 3 V y Y 2 U g Z G F 0 Y S 9 D a G F u Z 2 V k I F R 5 c G U u e 2 1 t d S 1 t a V I t M z M 5 L T V w L D Y z N n 0 m c X V v d D s s J n F 1 b 3 Q 7 U 2 V j d G l v b j E v Q 2 9 t b X N i a W 8 g c 2 V y d W 0 g c 2 9 1 c m N l I G R h d G E v Q 2 h h b m d l Z C B U e X B l L n t t b X U t b W l S L T M 0 M C 0 z c C w 2 M z d 9 J n F 1 b 3 Q 7 L C Z x d W 9 0 O 1 N l Y 3 R p b 2 4 x L 0 N v b W 1 z Y m l v I H N l c n V t I H N v d X J j Z S B k Y X R h L 0 N o Y W 5 n Z W Q g V H l w Z S 5 7 b W 1 1 L W 1 p U i 0 z N D A t N X A s N j M 4 f S Z x d W 9 0 O y w m c X V v d D t T Z W N 0 a W 9 u M S 9 D b 2 1 t c 2 J p b y B z Z X J 1 b S B z b 3 V y Y 2 U g Z G F 0 Y S 9 D a G F u Z 2 V k I F R 5 c G U u e 2 1 t d S 1 t a V I t M z Q x L T N w L D Y z O X 0 m c X V v d D s s J n F 1 b 3 Q 7 U 2 V j d G l v b j E v Q 2 9 t b X N i a W 8 g c 2 V y d W 0 g c 2 9 1 c m N l I G R h d G E v Q 2 h h b m d l Z C B U e X B l L n t t b X U t b W l S L T M 0 M S 0 1 c C w 2 N D B 9 J n F 1 b 3 Q 7 L C Z x d W 9 0 O 1 N l Y 3 R p b 2 4 x L 0 N v b W 1 z Y m l v I H N l c n V t I H N v d X J j Z S B k Y X R h L 0 N o Y W 5 n Z W Q g V H l w Z S 5 7 b W 1 1 L W 1 p U i 0 z N D I t M 3 A s N j Q x f S Z x d W 9 0 O y w m c X V v d D t T Z W N 0 a W 9 u M S 9 D b 2 1 t c 2 J p b y B z Z X J 1 b S B z b 3 V y Y 2 U g Z G F 0 Y S 9 D a G F u Z 2 V k I F R 5 c G U u e 2 1 t d S 1 t a V I t M z Q y L T V w L D Y 0 M n 0 m c X V v d D s s J n F 1 b 3 Q 7 U 2 V j d G l v b j E v Q 2 9 t b X N i a W 8 g c 2 V y d W 0 g c 2 9 1 c m N l I G R h d G E v Q 2 h h b m d l Z C B U e X B l L n t t b X U t b W l S L T M 0 M y w 2 N D N 9 J n F 1 b 3 Q 7 L C Z x d W 9 0 O 1 N l Y 3 R p b 2 4 x L 0 N v b W 1 z Y m l v I H N l c n V t I H N v d X J j Z S B k Y X R h L 0 N o Y W 5 n Z W Q g V H l w Z S 5 7 b W 1 1 L W 1 p U i 0 z N D Q t M 3 A s N j Q 0 f S Z x d W 9 0 O y w m c X V v d D t T Z W N 0 a W 9 u M S 9 D b 2 1 t c 2 J p b y B z Z X J 1 b S B z b 3 V y Y 2 U g Z G F 0 Y S 9 D a G F u Z 2 V k I F R 5 c G U u e 2 1 t d S 1 t a V I t M z Q 0 L T V w L D Y 0 N X 0 m c X V v d D s s J n F 1 b 3 Q 7 U 2 V j d G l v b j E v Q 2 9 t b X N i a W 8 g c 2 V y d W 0 g c 2 9 1 c m N l I G R h d G E v Q 2 h h b m d l Z C B U e X B l L n t t b X U t b W l S L T M 0 N G I t M 3 A s N j Q 2 f S Z x d W 9 0 O y w m c X V v d D t T Z W N 0 a W 9 u M S 9 D b 2 1 t c 2 J p b y B z Z X J 1 b S B z b 3 V y Y 2 U g Z G F 0 Y S 9 D a G F u Z 2 V k I F R 5 c G U u e 2 1 t d S 1 t a V I t M z Q 0 Y i 0 1 c C w 2 N D d 9 J n F 1 b 3 Q 7 L C Z x d W 9 0 O 1 N l Y 3 R p b 2 4 x L 0 N v b W 1 z Y m l v I H N l c n V t I H N v d X J j Z S B k Y X R h L 0 N o Y W 5 n Z W Q g V H l w Z S 5 7 b W 1 1 L W 1 p U i 0 z N D R j L T N w L D Y 0 O H 0 m c X V v d D s s J n F 1 b 3 Q 7 U 2 V j d G l v b j E v Q 2 9 t b X N i a W 8 g c 2 V y d W 0 g c 2 9 1 c m N l I G R h d G E v Q 2 h h b m d l Z C B U e X B l L n t t b X U t b W l S L T M 0 N G M t N X A s N j Q 5 f S Z x d W 9 0 O y w m c X V v d D t T Z W N 0 a W 9 u M S 9 D b 2 1 t c 2 J p b y B z Z X J 1 b S B z b 3 V y Y 2 U g Z G F 0 Y S 9 D a G F u Z 2 V k I F R 5 c G U u e 2 1 t d S 1 t a V I t M z Q 0 Z C 0 x L T V w L D Y 1 M H 0 m c X V v d D s s J n F 1 b 3 Q 7 U 2 V j d G l v b j E v Q 2 9 t b X N i a W 8 g c 2 V y d W 0 g c 2 9 1 c m N l I G R h d G E v Q 2 h h b m d l Z C B U e X B l L n t t b X U t b W l S L T M 0 N G Q t M i 0 1 c C w 2 N T F 9 J n F 1 b 3 Q 7 L C Z x d W 9 0 O 1 N l Y 3 R p b 2 4 x L 0 N v b W 1 z Y m l v I H N l c n V t I H N v d X J j Z S B k Y X R h L 0 N o Y W 5 n Z W Q g V H l w Z S 5 7 b W 1 1 L W 1 p U i 0 z N D R k L T M t N X A s N j U y f S Z x d W 9 0 O y w m c X V v d D t T Z W N 0 a W 9 u M S 9 D b 2 1 t c 2 J p b y B z Z X J 1 b S B z b 3 V y Y 2 U g Z G F 0 Y S 9 D a G F u Z 2 V k I F R 5 c G U u e 2 1 t d S 1 t a V I t M z Q 0 Z C 0 z c C w 2 N T N 9 J n F 1 b 3 Q 7 L C Z x d W 9 0 O 1 N l Y 3 R p b 2 4 x L 0 N v b W 1 z Y m l v I H N l c n V t I H N v d X J j Z S B k Y X R h L 0 N o Y W 5 n Z W Q g V H l w Z S 5 7 b W 1 1 L W 1 p U i 0 z N D R l L T N w L D Y 1 N H 0 m c X V v d D s s J n F 1 b 3 Q 7 U 2 V j d G l v b j E v Q 2 9 t b X N i a W 8 g c 2 V y d W 0 g c 2 9 1 c m N l I G R h d G E v Q 2 h h b m d l Z C B U e X B l L n t t b X U t b W l S L T M 0 N G U t N X A s N j U 1 f S Z x d W 9 0 O y w m c X V v d D t T Z W N 0 a W 9 u M S 9 D b 2 1 t c 2 J p b y B z Z X J 1 b S B z b 3 V y Y 2 U g Z G F 0 Y S 9 D a G F u Z 2 V k I F R 5 c G U u e 2 1 t d S 1 t a V I t M z Q 0 Z i 0 z c C w 2 N T Z 9 J n F 1 b 3 Q 7 L C Z x d W 9 0 O 1 N l Y 3 R p b 2 4 x L 0 N v b W 1 z Y m l v I H N l c n V t I H N v d X J j Z S B k Y X R h L 0 N o Y W 5 n Z W Q g V H l w Z S 5 7 b W 1 1 L W 1 p U i 0 z N D R m L T V w L D Y 1 N 3 0 m c X V v d D s s J n F 1 b 3 Q 7 U 2 V j d G l v b j E v Q 2 9 t b X N i a W 8 g c 2 V y d W 0 g c 2 9 1 c m N l I G R h d G E v Q 2 h h b m d l Z C B U e X B l L n t t b X U t b W l S L T M 0 N G c t M 3 A s N j U 4 f S Z x d W 9 0 O y w m c X V v d D t T Z W N 0 a W 9 u M S 9 D b 2 1 t c 2 J p b y B z Z X J 1 b S B z b 3 V y Y 2 U g Z G F 0 Y S 9 D a G F u Z 2 V k I F R 5 c G U u e 2 1 t d S 1 t a V I t M z Q 0 Z y 0 1 c C w 2 N T l 9 J n F 1 b 3 Q 7 L C Z x d W 9 0 O 1 N l Y 3 R p b 2 4 x L 0 N v b W 1 z Y m l v I H N l c n V t I H N v d X J j Z S B k Y X R h L 0 N o Y W 5 n Z W Q g V H l w Z S 5 7 b W 1 1 L W 1 p U i 0 z N D R o L T N w L D Y 2 M H 0 m c X V v d D s s J n F 1 b 3 Q 7 U 2 V j d G l v b j E v Q 2 9 t b X N i a W 8 g c 2 V y d W 0 g c 2 9 1 c m N l I G R h d G E v Q 2 h h b m d l Z C B U e X B l L n t t b X U t b W l S L T M 0 N G g t N X A s N j Y x f S Z x d W 9 0 O y w m c X V v d D t T Z W N 0 a W 9 u M S 9 D b 2 1 t c 2 J p b y B z Z X J 1 b S B z b 3 V y Y 2 U g Z G F 0 Y S 9 D a G F u Z 2 V k I F R 5 c G U u e 2 1 t d S 1 t a V I t M z Q 0 a S w 2 N j J 9 J n F 1 b 3 Q 7 L C Z x d W 9 0 O 1 N l Y 3 R p b 2 4 x L 0 N v b W 1 z Y m l v I H N l c n V t I H N v d X J j Z S B k Y X R h L 0 N o Y W 5 n Z W Q g V H l w Z S 5 7 b W 1 1 L W 1 p U i 0 z N D U t M 3 A s N j Y z f S Z x d W 9 0 O y w m c X V v d D t T Z W N 0 a W 9 u M S 9 D b 2 1 t c 2 J p b y B z Z X J 1 b S B z b 3 V y Y 2 U g Z G F 0 Y S 9 D a G F u Z 2 V k I F R 5 c G U u e 2 1 t d S 1 t a V I t M z Q 1 L T V w L D Y 2 N H 0 m c X V v d D s s J n F 1 b 3 Q 7 U 2 V j d G l v b j E v Q 2 9 t b X N i a W 8 g c 2 V y d W 0 g c 2 9 1 c m N l I G R h d G E v Q 2 h h b m d l Z C B U e X B l L n t t b X U t b W l S L T M 0 N i 0 z c C w 2 N j V 9 J n F 1 b 3 Q 7 L C Z x d W 9 0 O 1 N l Y 3 R p b 2 4 x L 0 N v b W 1 z Y m l v I H N l c n V t I H N v d X J j Z S B k Y X R h L 0 N o Y W 5 n Z W Q g V H l w Z S 5 7 b W 1 1 L W 1 p U i 0 z N D Y t N X A s N j Y 2 f S Z x d W 9 0 O y w m c X V v d D t T Z W N 0 a W 9 u M S 9 D b 2 1 t c 2 J p b y B z Z X J 1 b S B z b 3 V y Y 2 U g Z G F 0 Y S 9 D a G F u Z 2 V k I F R 5 c G U u e 2 1 t d S 1 t a V I t M z Q 3 M G E s N j Y 3 f S Z x d W 9 0 O y w m c X V v d D t T Z W N 0 a W 9 u M S 9 D b 2 1 t c 2 J p b y B z Z X J 1 b S B z b 3 V y Y 2 U g Z G F 0 Y S 9 D a G F u Z 2 V k I F R 5 c G U u e 2 1 t d S 1 t a V I t M z Q 3 M G I s N j Y 4 f S Z x d W 9 0 O y w m c X V v d D t T Z W N 0 a W 9 u M S 9 D b 2 1 t c 2 J p b y B z Z X J 1 b S B z b 3 V y Y 2 U g Z G F 0 Y S 9 D a G F u Z 2 V k I F R 5 c G U u e 2 1 t d S 1 t a V I t M z Q 3 M S w 2 N j l 9 J n F 1 b 3 Q 7 L C Z x d W 9 0 O 1 N l Y 3 R p b 2 4 x L 0 N v b W 1 z Y m l v I H N l c n V t I H N v d X J j Z S B k Y X R h L 0 N o Y W 5 n Z W Q g V H l w Z S 5 7 b W 1 1 L W 1 p U i 0 z N D c y L D Y 3 M H 0 m c X V v d D s s J n F 1 b 3 Q 7 U 2 V j d G l v b j E v Q 2 9 t b X N i a W 8 g c 2 V y d W 0 g c 2 9 1 c m N l I G R h d G E v Q 2 h h b m d l Z C B U e X B l L n t t b X U t b W l S L T M 0 N z N h L D Y 3 M X 0 m c X V v d D s s J n F 1 b 3 Q 7 U 2 V j d G l v b j E v Q 2 9 t b X N i a W 8 g c 2 V y d W 0 g c 2 9 1 c m N l I G R h d G E v Q 2 h h b m d l Z C B U e X B l L n t t b X U t b W l S L T M 0 N z N i L D Y 3 M n 0 m c X V v d D s s J n F 1 b 3 Q 7 U 2 V j d G l v b j E v Q 2 9 t b X N i a W 8 g c 2 V y d W 0 g c 2 9 1 c m N l I G R h d G E v Q 2 h h b m d l Z C B U e X B l L n t t b X U t b W l S L T M 0 N z N j L D Y 3 M 3 0 m c X V v d D s s J n F 1 b 3 Q 7 U 2 V j d G l v b j E v Q 2 9 t b X N i a W 8 g c 2 V y d W 0 g c 2 9 1 c m N l I G R h d G E v Q 2 h h b m d l Z C B U e X B l L n t t b X U t b W l S L T M 0 N z N k L D Y 3 N H 0 m c X V v d D s s J n F 1 b 3 Q 7 U 2 V j d G l v b j E v Q 2 9 t b X N i a W 8 g c 2 V y d W 0 g c 2 9 1 c m N l I G R h d G E v Q 2 h h b m d l Z C B U e X B l L n t t b X U t b W l S L T M 0 N z N l L D Y 3 N X 0 m c X V v d D s s J n F 1 b 3 Q 7 U 2 V j d G l v b j E v Q 2 9 t b X N i a W 8 g c 2 V y d W 0 g c 2 9 1 c m N l I G R h d G E v Q 2 h h b m d l Z C B U e X B l L n t t b X U t b W l S L T M 0 N z N m L D Y 3 N n 0 m c X V v d D s s J n F 1 b 3 Q 7 U 2 V j d G l v b j E v Q 2 9 t b X N i a W 8 g c 2 V y d W 0 g c 2 9 1 c m N l I G R h d G E v Q 2 h h b m d l Z C B U e X B l L n t t b X U t b W l S L T M 0 N z N n L D Y 3 N 3 0 m c X V v d D s s J n F 1 b 3 Q 7 U 2 V j d G l v b j E v Q 2 9 t b X N i a W 8 g c 2 V y d W 0 g c 2 9 1 c m N l I G R h d G E v Q 2 h h b m d l Z C B U e X B l L n t t b X U t b W l S L T M 0 N z Q s N j c 4 f S Z x d W 9 0 O y w m c X V v d D t T Z W N 0 a W 9 u M S 9 D b 2 1 t c 2 J p b y B z Z X J 1 b S B z b 3 V y Y 2 U g Z G F 0 Y S 9 D a G F u Z 2 V k I F R 5 c G U u e 2 1 t d S 1 t a V I t M z Q 3 N S 0 z c C w 2 N z l 9 J n F 1 b 3 Q 7 L C Z x d W 9 0 O 1 N l Y 3 R p b 2 4 x L 0 N v b W 1 z Y m l v I H N l c n V t I H N v d X J j Z S B k Y X R h L 0 N o Y W 5 n Z W Q g V H l w Z S 5 7 b W 1 1 L W 1 p U i 0 z N D c 1 L T V w L D Y 4 M H 0 m c X V v d D s s J n F 1 b 3 Q 7 U 2 V j d G l v b j E v Q 2 9 t b X N i a W 8 g c 2 V y d W 0 g c 2 9 1 c m N l I G R h d G E v Q 2 h h b m d l Z C B U e X B l L n t t b X U t b W l S L T M 0 Y S 0 z c C w 2 O D F 9 J n F 1 b 3 Q 7 L C Z x d W 9 0 O 1 N l Y 3 R p b 2 4 x L 0 N v b W 1 z Y m l v I H N l c n V t I H N v d X J j Z S B k Y X R h L 0 N o Y W 5 n Z W Q g V H l w Z S 5 7 b W 1 1 L W 1 p U i 0 z N G E t N X A s N j g y f S Z x d W 9 0 O y w m c X V v d D t T Z W N 0 a W 9 u M S 9 D b 2 1 t c 2 J p b y B z Z X J 1 b S B z b 3 V y Y 2 U g Z G F 0 Y S 9 D a G F u Z 2 V k I F R 5 c G U u e 2 1 t d S 1 t a V I t M z R i L T N w L D Y 4 M 3 0 m c X V v d D s s J n F 1 b 3 Q 7 U 2 V j d G l v b j E v Q 2 9 t b X N i a W 8 g c 2 V y d W 0 g c 2 9 1 c m N l I G R h d G E v Q 2 h h b m d l Z C B U e X B l L n t t b X U t b W l S L T M 0 Y i 0 1 c C w 2 O D R 9 J n F 1 b 3 Q 7 L C Z x d W 9 0 O 1 N l Y 3 R p b 2 4 x L 0 N v b W 1 z Y m l v I H N l c n V t I H N v d X J j Z S B k Y X R h L 0 N o Y W 5 n Z W Q g V H l w Z S 5 7 b W 1 1 L W 1 p U i 0 z N G M t M 3 A s N j g 1 f S Z x d W 9 0 O y w m c X V v d D t T Z W N 0 a W 9 u M S 9 D b 2 1 t c 2 J p b y B z Z X J 1 b S B z b 3 V y Y 2 U g Z G F 0 Y S 9 D a G F u Z 2 V k I F R 5 c G U u e 2 1 t d S 1 t a V I t M z R j L T V w L D Y 4 N n 0 m c X V v d D s s J n F 1 b 3 Q 7 U 2 V j d G l v b j E v Q 2 9 t b X N i a W 8 g c 2 V y d W 0 g c 2 9 1 c m N l I G R h d G E v Q 2 h h b m d l Z C B U e X B l L n t t b X U t b W l S L T M 1 M C 0 z c C w 2 O D d 9 J n F 1 b 3 Q 7 L C Z x d W 9 0 O 1 N l Y 3 R p b 2 4 x L 0 N v b W 1 z Y m l v I H N l c n V t I H N v d X J j Z S B k Y X R h L 0 N o Y W 5 n Z W Q g V H l w Z S 5 7 b W 1 1 L W 1 p U i 0 z N T A t N X A s N j g 4 f S Z x d W 9 0 O y w m c X V v d D t T Z W N 0 a W 9 u M S 9 D b 2 1 t c 2 J p b y B z Z X J 1 b S B z b 3 V y Y 2 U g Z G F 0 Y S 9 D a G F u Z 2 V k I F R 5 c G U u e 2 1 t d S 1 t a V I t M z U x L T N w L D Y 4 O X 0 m c X V v d D s s J n F 1 b 3 Q 7 U 2 V j d G l v b j E v Q 2 9 t b X N i a W 8 g c 2 V y d W 0 g c 2 9 1 c m N l I G R h d G E v Q 2 h h b m d l Z C B U e X B l L n t t b X U t b W l S L T M 1 M S 0 1 c C w 2 O T B 9 J n F 1 b 3 Q 7 L C Z x d W 9 0 O 1 N l Y 3 R p b 2 4 x L 0 N v b W 1 z Y m l v I H N l c n V t I H N v d X J j Z S B k Y X R h L 0 N o Y W 5 n Z W Q g V H l w Z S 5 7 b W 1 1 L W 1 p U i 0 z N T M 1 L D Y 5 M X 0 m c X V v d D s s J n F 1 b 3 Q 7 U 2 V j d G l v b j E v Q 2 9 t b X N i a W 8 g c 2 V y d W 0 g c 2 9 1 c m N l I G R h d G E v Q 2 h h b m d l Z C B U e X B l L n t t b X U t b W l S L T M 1 N D Q t M 3 A s N j k y f S Z x d W 9 0 O y w m c X V v d D t T Z W N 0 a W 9 u M S 9 D b 2 1 t c 2 J p b y B z Z X J 1 b S B z b 3 V y Y 2 U g Z G F 0 Y S 9 D a G F u Z 2 V k I F R 5 c G U u e 2 1 t d S 1 t a V I t M z U 0 N C 0 1 c C w 2 O T N 9 J n F 1 b 3 Q 7 L C Z x d W 9 0 O 1 N l Y 3 R p b 2 4 x L 0 N v b W 1 z Y m l v I H N l c n V t I H N v d X J j Z S B k Y X R h L 0 N o Y W 5 n Z W Q g V H l w Z S 5 7 b W 1 1 L W 1 p U i 0 z N T Q 3 L T N w L D Y 5 N H 0 m c X V v d D s s J n F 1 b 3 Q 7 U 2 V j d G l v b j E v Q 2 9 t b X N i a W 8 g c 2 V y d W 0 g c 2 9 1 c m N l I G R h d G E v Q 2 h h b m d l Z C B U e X B l L n t t b X U t b W l S L T M 1 N D c t N X A s N j k 1 f S Z x d W 9 0 O y w m c X V v d D t T Z W N 0 a W 9 u M S 9 D b 2 1 t c 2 J p b y B z Z X J 1 b S B z b 3 V y Y 2 U g Z G F 0 Y S 9 D a G F u Z 2 V k I F R 5 c G U u e 2 1 t d S 1 t a V I t M z U 1 M i w 2 O T Z 9 J n F 1 b 3 Q 7 L C Z x d W 9 0 O 1 N l Y 3 R p b 2 4 x L 0 N v b W 1 z Y m l v I H N l c n V t I H N v d X J j Z S B k Y X R h L 0 N o Y W 5 n Z W Q g V H l w Z S 5 7 b W 1 1 L W 1 p U i 0 z N T Y 5 L T N w L D Y 5 N 3 0 m c X V v d D s s J n F 1 b 3 Q 7 U 2 V j d G l v b j E v Q 2 9 t b X N i a W 8 g c 2 V y d W 0 g c 2 9 1 c m N l I G R h d G E v Q 2 h h b m d l Z C B U e X B l L n t t b X U t b W l S L T M 1 N j k t N X A s N j k 4 f S Z x d W 9 0 O y w m c X V v d D t T Z W N 0 a W 9 u M S 9 D b 2 1 t c 2 J p b y B z Z X J 1 b S B z b 3 V y Y 2 U g Z G F 0 Y S 9 D a G F u Z 2 V k I F R 5 c G U u e 2 1 t d S 1 t a V I t M z U 3 M i 0 z c C w 2 O T l 9 J n F 1 b 3 Q 7 L C Z x d W 9 0 O 1 N l Y 3 R p b 2 4 x L 0 N v b W 1 z Y m l v I H N l c n V t I H N v d X J j Z S B k Y X R h L 0 N o Y W 5 n Z W Q g V H l w Z S 5 7 b W 1 1 L W 1 p U i 0 z N T c y L T V w L D c w M H 0 m c X V v d D s s J n F 1 b 3 Q 7 U 2 V j d G l v b j E v Q 2 9 t b X N i a W 8 g c 2 V y d W 0 g c 2 9 1 c m N l I G R h d G E v Q 2 h h b m d l Z C B U e X B l L n t t b X U t b W l S L T M 2 M S 0 z c C w 3 M D F 9 J n F 1 b 3 Q 7 L C Z x d W 9 0 O 1 N l Y 3 R p b 2 4 x L 0 N v b W 1 z Y m l v I H N l c n V t I H N v d X J j Z S B k Y X R h L 0 N o Y W 5 n Z W Q g V H l w Z S 5 7 b W 1 1 L W 1 p U i 0 z N j E t N X A s N z A y f S Z x d W 9 0 O y w m c X V v d D t T Z W N 0 a W 9 u M S 9 D b 2 1 t c 2 J p b y B z Z X J 1 b S B z b 3 V y Y 2 U g Z G F 0 Y S 9 D a G F u Z 2 V k I F R 5 c G U u e 2 1 t d S 1 t a V I t M z Y x O C 0 z c C w 3 M D N 9 J n F 1 b 3 Q 7 L C Z x d W 9 0 O 1 N l Y 3 R p b 2 4 x L 0 N v b W 1 z Y m l v I H N l c n V t I H N v d X J j Z S B k Y X R h L 0 N o Y W 5 n Z W Q g V H l w Z S 5 7 b W 1 1 L W 1 p U i 0 z N j E 4 L T V w L D c w N H 0 m c X V v d D s s J n F 1 b 3 Q 7 U 2 V j d G l v b j E v Q 2 9 t b X N i a W 8 g c 2 V y d W 0 g c 2 9 1 c m N l I G R h d G E v Q 2 h h b m d l Z C B U e X B l L n t t b X U t b W l S L T M 2 M i 0 z c C w 3 M D V 9 J n F 1 b 3 Q 7 L C Z x d W 9 0 O 1 N l Y 3 R p b 2 4 x L 0 N v b W 1 z Y m l v I H N l c n V t I H N v d X J j Z S B k Y X R h L 0 N o Y W 5 n Z W Q g V H l w Z S 5 7 b W 1 1 L W 1 p U i 0 z N j I t N X A s N z A 2 f S Z x d W 9 0 O y w m c X V v d D t T Z W N 0 a W 9 u M S 9 D b 2 1 t c 2 J p b y B z Z X J 1 b S B z b 3 V y Y 2 U g Z G F 0 Y S 9 D a G F u Z 2 V k I F R 5 c G U u e 2 1 t d S 1 t a V I t M z Y y M C 0 z c C w 3 M D d 9 J n F 1 b 3 Q 7 L C Z x d W 9 0 O 1 N l Y 3 R p b 2 4 x L 0 N v b W 1 z Y m l v I H N l c n V t I H N v d X J j Z S B k Y X R h L 0 N o Y W 5 n Z W Q g V H l w Z S 5 7 b W 1 1 L W 1 p U i 0 z N j I w L T V w L D c w O H 0 m c X V v d D s s J n F 1 b 3 Q 7 U 2 V j d G l v b j E v Q 2 9 t b X N i a W 8 g c 2 V y d W 0 g c 2 9 1 c m N l I G R h d G E v Q 2 h h b m d l Z C B U e X B l L n t t b X U t b W l S L T M 2 M y 0 z c C w 3 M D l 9 J n F 1 b 3 Q 7 L C Z x d W 9 0 O 1 N l Y 3 R p b 2 4 x L 0 N v b W 1 z Y m l v I H N l c n V t I H N v d X J j Z S B k Y X R h L 0 N o Y W 5 n Z W Q g V H l w Z S 5 7 b W 1 1 L W 1 p U i 0 z N j M t N X A s N z E w f S Z x d W 9 0 O y w m c X V v d D t T Z W N 0 a W 9 u M S 9 D b 2 1 t c 2 J p b y B z Z X J 1 b S B z b 3 V y Y 2 U g Z G F 0 Y S 9 D a G F u Z 2 V k I F R 5 c G U u e 2 1 t d S 1 t a V I t M z Y 1 L T E t N X A s N z E x f S Z x d W 9 0 O y w m c X V v d D t T Z W N 0 a W 9 u M S 9 D b 2 1 t c 2 J p b y B z Z X J 1 b S B z b 3 V y Y 2 U g Z G F 0 Y S 9 D a G F u Z 2 V k I F R 5 c G U u e 2 1 t d S 1 t a V I t M z Y 1 L T I t N X A s N z E y f S Z x d W 9 0 O y w m c X V v d D t T Z W N 0 a W 9 u M S 9 D b 2 1 t c 2 J p b y B z Z X J 1 b S B z b 3 V y Y 2 U g Z G F 0 Y S 9 D a G F u Z 2 V k I F R 5 c G U u e 2 1 t d S 1 t a V I t M z Y 1 L T N w L D c x M 3 0 m c X V v d D s s J n F 1 b 3 Q 7 U 2 V j d G l v b j E v Q 2 9 t b X N i a W 8 g c 2 V y d W 0 g c 2 9 1 c m N l I G R h d G E v Q 2 h h b m d l Z C B U e X B l L n t t b X U t b W l S L T M 2 N y 0 z c C w 3 M T R 9 J n F 1 b 3 Q 7 L C Z x d W 9 0 O 1 N l Y 3 R p b 2 4 x L 0 N v b W 1 z Y m l v I H N l c n V t I H N v d X J j Z S B k Y X R h L 0 N o Y W 5 n Z W Q g V H l w Z S 5 7 b W 1 1 L W 1 p U i 0 z N j c t N X A s N z E 1 f S Z x d W 9 0 O y w m c X V v d D t T Z W N 0 a W 9 u M S 9 D b 2 1 t c 2 J p b y B z Z X J 1 b S B z b 3 V y Y 2 U g Z G F 0 Y S 9 D a G F u Z 2 V k I F R 5 c G U u e 2 1 t d S 1 t a V I t M z Y 5 L T N w L D c x N n 0 m c X V v d D s s J n F 1 b 3 Q 7 U 2 V j d G l v b j E v Q 2 9 t b X N i a W 8 g c 2 V y d W 0 g c 2 9 1 c m N l I G R h d G E v Q 2 h h b m d l Z C B U e X B l L n t t b X U t b W l S L T M 2 O S 0 1 c C w 3 M T d 9 J n F 1 b 3 Q 7 L C Z x d W 9 0 O 1 N l Y 3 R p b 2 4 x L 0 N v b W 1 z Y m l v I H N l c n V t I H N v d X J j Z S B k Y X R h L 0 N o Y W 5 n Z W Q g V H l w Z S 5 7 b W 1 1 L W 1 p U i 0 z N z A t M 3 A s N z E 4 f S Z x d W 9 0 O y w m c X V v d D t T Z W N 0 a W 9 u M S 9 D b 2 1 t c 2 J p b y B z Z X J 1 b S B z b 3 V y Y 2 U g Z G F 0 Y S 9 D a G F u Z 2 V k I F R 5 c G U u e 2 1 t d S 1 t a V I t M z c w L T V w L D c x O X 0 m c X V v d D s s J n F 1 b 3 Q 7 U 2 V j d G l v b j E v Q 2 9 t b X N i a W 8 g c 2 V y d W 0 g c 2 9 1 c m N l I G R h d G E v Q 2 h h b m d l Z C B U e X B l L n t t b X U t b W l S L T M 3 N G I t M 3 A s N z I w f S Z x d W 9 0 O y w m c X V v d D t T Z W N 0 a W 9 u M S 9 D b 2 1 t c 2 J p b y B z Z X J 1 b S B z b 3 V y Y 2 U g Z G F 0 Y S 9 D a G F u Z 2 V k I F R 5 c G U u e 2 1 t d S 1 t a V I t M z c 0 Y i 0 1 c C w 3 M j F 9 J n F 1 b 3 Q 7 L C Z x d W 9 0 O 1 N l Y 3 R p b 2 4 x L 0 N v b W 1 z Y m l v I H N l c n V t I H N v d X J j Z S B k Y X R h L 0 N o Y W 5 n Z W Q g V H l w Z S 5 7 b W 1 1 L W 1 p U i 0 z N z R j L T N w L D c y M n 0 m c X V v d D s s J n F 1 b 3 Q 7 U 2 V j d G l v b j E v Q 2 9 t b X N i a W 8 g c 2 V y d W 0 g c 2 9 1 c m N l I G R h d G E v Q 2 h h b m d l Z C B U e X B l L n t t b X U t b W l S L T M 3 N G M t N X A s N z I z f S Z x d W 9 0 O y w m c X V v d D t T Z W N 0 a W 9 u M S 9 D b 2 1 t c 2 J p b y B z Z X J 1 b S B z b 3 V y Y 2 U g Z G F 0 Y S 9 D a G F u Z 2 V k I F R 5 c G U u e 2 1 t d S 1 t a V I t M z c 1 L T N w L D c y N H 0 m c X V v d D s s J n F 1 b 3 Q 7 U 2 V j d G l v b j E v Q 2 9 t b X N i a W 8 g c 2 V y d W 0 g c 2 9 1 c m N l I G R h d G E v Q 2 h h b m d l Z C B U e X B l L n t t b X U t b W l S L T M 3 N S 0 1 c C w 3 M j V 9 J n F 1 b 3 Q 7 L C Z x d W 9 0 O 1 N l Y 3 R p b 2 4 x L 0 N v b W 1 z Y m l v I H N l c n V t I H N v d X J j Z S B k Y X R h L 0 N o Y W 5 n Z W Q g V H l w Z S 5 7 b W 1 1 L W 1 p U i 0 z N z Z h L T N w L D c y N n 0 m c X V v d D s s J n F 1 b 3 Q 7 U 2 V j d G l v b j E v Q 2 9 t b X N i a W 8 g c 2 V y d W 0 g c 2 9 1 c m N l I G R h d G E v Q 2 h h b m d l Z C B U e X B l L n t t b X U t b W l S L T M 3 N m E t N X A s N z I 3 f S Z x d W 9 0 O y w m c X V v d D t T Z W N 0 a W 9 u M S 9 D b 2 1 t c 2 J p b y B z Z X J 1 b S B z b 3 V y Y 2 U g Z G F 0 Y S 9 D a G F u Z 2 V k I F R 5 c G U u e 2 1 t d S 1 t a V I t M z c 2 Y i 0 z c C w 3 M j h 9 J n F 1 b 3 Q 7 L C Z x d W 9 0 O 1 N l Y 3 R p b 2 4 x L 0 N v b W 1 z Y m l v I H N l c n V t I H N v d X J j Z S B k Y X R h L 0 N o Y W 5 n Z W Q g V H l w Z S 5 7 b W 1 1 L W 1 p U i 0 z N z Z i L T V w L D c y O X 0 m c X V v d D s s J n F 1 b 3 Q 7 U 2 V j d G l v b j E v Q 2 9 t b X N i a W 8 g c 2 V y d W 0 g c 2 9 1 c m N l I G R h d G E v Q 2 h h b m d l Z C B U e X B l L n t t b X U t b W l S L T M 3 N m M t M 3 A s N z M w f S Z x d W 9 0 O y w m c X V v d D t T Z W N 0 a W 9 u M S 9 D b 2 1 t c 2 J p b y B z Z X J 1 b S B z b 3 V y Y 2 U g Z G F 0 Y S 9 D a G F u Z 2 V k I F R 5 c G U u e 2 1 t d S 1 t a V I t M z c 2 Y y 0 1 c C w 3 M z F 9 J n F 1 b 3 Q 7 L C Z x d W 9 0 O 1 N l Y 3 R p b 2 4 x L 0 N v b W 1 z Y m l v I H N l c n V t I H N v d X J j Z S B k Y X R h L 0 N o Y W 5 n Z W Q g V H l w Z S 5 7 b W 1 1 L W 1 p U i 0 z N z c t M 3 A s N z M y f S Z x d W 9 0 O y w m c X V v d D t T Z W N 0 a W 9 u M S 9 D b 2 1 t c 2 J p b y B z Z X J 1 b S B z b 3 V y Y 2 U g Z G F 0 Y S 9 D a G F u Z 2 V k I F R 5 c G U u e 2 1 t d S 1 t a V I t M z c 3 L T V w L D c z M 3 0 m c X V v d D s s J n F 1 b 3 Q 7 U 2 V j d G l v b j E v Q 2 9 t b X N i a W 8 g c 2 V y d W 0 g c 2 9 1 c m N l I G R h d G E v Q 2 h h b m d l Z C B U e X B l L n t t b X U t b W l S L T M 3 O G E t M 3 A s N z M 0 f S Z x d W 9 0 O y w m c X V v d D t T Z W N 0 a W 9 u M S 9 D b 2 1 t c 2 J p b y B z Z X J 1 b S B z b 3 V y Y 2 U g Z G F 0 Y S 9 D a G F u Z 2 V k I F R 5 c G U u e 2 1 t d S 1 t a V I t M z c 4 Y S 0 1 c C w 3 M z V 9 J n F 1 b 3 Q 7 L C Z x d W 9 0 O 1 N l Y 3 R p b 2 4 x L 0 N v b W 1 z Y m l v I H N l c n V t I H N v d X J j Z S B k Y X R h L 0 N o Y W 5 n Z W Q g V H l w Z S 5 7 b W 1 1 L W 1 p U i 0 z N z h i L D c z N n 0 m c X V v d D s s J n F 1 b 3 Q 7 U 2 V j d G l v b j E v Q 2 9 t b X N i a W 8 g c 2 V y d W 0 g c 2 9 1 c m N l I G R h d G E v Q 2 h h b m d l Z C B U e X B l L n t t b X U t b W l S L T M 3 O G M s N z M 3 f S Z x d W 9 0 O y w m c X V v d D t T Z W N 0 a W 9 u M S 9 D b 2 1 t c 2 J p b y B z Z X J 1 b S B z b 3 V y Y 2 U g Z G F 0 Y S 9 D a G F u Z 2 V k I F R 5 c G U u e 2 1 t d S 1 t a V I t M z c 4 Z C w 3 M z h 9 J n F 1 b 3 Q 7 L C Z x d W 9 0 O 1 N l Y 3 R p b 2 4 x L 0 N v b W 1 z Y m l v I H N l c n V t I H N v d X J j Z S B k Y X R h L 0 N o Y W 5 n Z W Q g V H l w Z S 5 7 b W 1 1 L W 1 p U i 0 z N z k t M 3 A s N z M 5 f S Z x d W 9 0 O y w m c X V v d D t T Z W N 0 a W 9 u M S 9 D b 2 1 t c 2 J p b y B z Z X J 1 b S B z b 3 V y Y 2 U g Z G F 0 Y S 9 D a G F u Z 2 V k I F R 5 c G U u e 2 1 t d S 1 t a V I t M z c 5 L T V w L D c 0 M H 0 m c X V v d D s s J n F 1 b 3 Q 7 U 2 V j d G l v b j E v Q 2 9 t b X N i a W 8 g c 2 V y d W 0 g c 2 9 1 c m N l I G R h d G E v Q 2 h h b m d l Z C B U e X B l L n t t b X U t b W l S L T M 4 M C 0 z c C w 3 N D F 9 J n F 1 b 3 Q 7 L C Z x d W 9 0 O 1 N l Y 3 R p b 2 4 x L 0 N v b W 1 z Y m l v I H N l c n V t I H N v d X J j Z S B k Y X R h L 0 N o Y W 5 n Z W Q g V H l w Z S 5 7 b W 1 1 L W 1 p U i 0 z O D A t N X A s N z Q y f S Z x d W 9 0 O y w m c X V v d D t T Z W N 0 a W 9 u M S 9 D b 2 1 t c 2 J p b y B z Z X J 1 b S B z b 3 V y Y 2 U g Z G F 0 Y S 9 D a G F u Z 2 V k I F R 5 c G U u e 2 1 t d S 1 t a V I t M z g x L T N w L D c 0 M 3 0 m c X V v d D s s J n F 1 b 3 Q 7 U 2 V j d G l v b j E v Q 2 9 t b X N i a W 8 g c 2 V y d W 0 g c 2 9 1 c m N l I G R h d G E v Q 2 h h b m d l Z C B U e X B l L n t t b X U t b W l S L T M 4 M S 0 1 c C w 3 N D R 9 J n F 1 b 3 Q 7 L C Z x d W 9 0 O 1 N l Y 3 R p b 2 4 x L 0 N v b W 1 z Y m l v I H N l c n V t I H N v d X J j Z S B k Y X R h L 0 N o Y W 5 n Z W Q g V H l w Z S 5 7 b W 1 1 L W 1 p U i 0 z O D I t M 3 A s N z Q 1 f S Z x d W 9 0 O y w m c X V v d D t T Z W N 0 a W 9 u M S 9 D b 2 1 t c 2 J p b y B z Z X J 1 b S B z b 3 V y Y 2 U g Z G F 0 Y S 9 D a G F u Z 2 V k I F R 5 c G U u e 2 1 t d S 1 t a V I t M z g y L T V w L D c 0 N n 0 m c X V v d D s s J n F 1 b 3 Q 7 U 2 V j d G l v b j E v Q 2 9 t b X N i a W 8 g c 2 V y d W 0 g c 2 9 1 c m N l I G R h d G E v Q 2 h h b m d l Z C B U e X B l L n t t b X U t b W l S L T M 4 M y 0 z c C w 3 N D d 9 J n F 1 b 3 Q 7 L C Z x d W 9 0 O 1 N l Y 3 R p b 2 4 x L 0 N v b W 1 z Y m l v I H N l c n V t I H N v d X J j Z S B k Y X R h L 0 N o Y W 5 n Z W Q g V H l w Z S 5 7 b W 1 1 L W 1 p U i 0 z O D M t N X A s N z Q 4 f S Z x d W 9 0 O y w m c X V v d D t T Z W N 0 a W 9 u M S 9 D b 2 1 t c 2 J p b y B z Z X J 1 b S B z b 3 V y Y 2 U g Z G F 0 Y S 9 D a G F u Z 2 V k I F R 5 c G U u e 2 1 t d S 1 t a V I t M z g 0 L T N w L D c 0 O X 0 m c X V v d D s s J n F 1 b 3 Q 7 U 2 V j d G l v b j E v Q 2 9 t b X N i a W 8 g c 2 V y d W 0 g c 2 9 1 c m N l I G R h d G E v Q 2 h h b m d l Z C B U e X B l L n t t b X U t b W l S L T M 4 N C 0 1 c C w 3 N T B 9 J n F 1 b 3 Q 7 L C Z x d W 9 0 O 1 N l Y 3 R p b 2 4 x L 0 N v b W 1 z Y m l v I H N l c n V t I H N v d X J j Z S B k Y X R h L 0 N o Y W 5 n Z W Q g V H l w Z S 5 7 b W 1 1 L W 1 p U i 0 z O T Y w L D c 1 M X 0 m c X V v d D s s J n F 1 b 3 Q 7 U 2 V j d G l v b j E v Q 2 9 t b X N i a W 8 g c 2 V y d W 0 g c 2 9 1 c m N l I G R h d G E v Q 2 h h b m d l Z C B U e X B l L n t t b X U t b W l S L T M 5 N j E s N z U y f S Z x d W 9 0 O y w m c X V v d D t T Z W N 0 a W 9 u M S 9 D b 2 1 t c 2 J p b y B z Z X J 1 b S B z b 3 V y Y 2 U g Z G F 0 Y S 9 D a G F u Z 2 V k I F R 5 c G U u e 2 1 t d S 1 t a V I t M z k 2 M i w 3 N T N 9 J n F 1 b 3 Q 7 L C Z x d W 9 0 O 1 N l Y 3 R p b 2 4 x L 0 N v b W 1 z Y m l v I H N l c n V t I H N v d X J j Z S B k Y X R h L 0 N o Y W 5 n Z W Q g V H l w Z S 5 7 b W 1 1 L W 1 p U i 0 z O T Y z L D c 1 N H 0 m c X V v d D s s J n F 1 b 3 Q 7 U 2 V j d G l v b j E v Q 2 9 t b X N i a W 8 g c 2 V y d W 0 g c 2 9 1 c m N l I G R h d G E v Q 2 h h b m d l Z C B U e X B l L n t t b X U t b W l S L T M 5 N j Q s N z U 1 f S Z x d W 9 0 O y w m c X V v d D t T Z W N 0 a W 9 u M S 9 D b 2 1 t c 2 J p b y B z Z X J 1 b S B z b 3 V y Y 2 U g Z G F 0 Y S 9 D a G F u Z 2 V k I F R 5 c G U u e 2 1 t d S 1 t a V I t M z k 2 N S w 3 N T Z 9 J n F 1 b 3 Q 7 L C Z x d W 9 0 O 1 N l Y 3 R p b 2 4 x L 0 N v b W 1 z Y m l v I H N l c n V t I H N v d X J j Z S B k Y X R h L 0 N o Y W 5 n Z W Q g V H l w Z S 5 7 b W 1 1 L W 1 p U i 0 z O T Y 2 L D c 1 N 3 0 m c X V v d D s s J n F 1 b 3 Q 7 U 2 V j d G l v b j E v Q 2 9 t b X N i a W 8 g c 2 V y d W 0 g c 2 9 1 c m N l I G R h d G E v Q 2 h h b m d l Z C B U e X B l L n t t b X U t b W l S L T M 5 N j c s N z U 4 f S Z x d W 9 0 O y w m c X V v d D t T Z W N 0 a W 9 u M S 9 D b 2 1 t c 2 J p b y B z Z X J 1 b S B z b 3 V y Y 2 U g Z G F 0 Y S 9 D a G F u Z 2 V k I F R 5 c G U u e 2 1 t d S 1 t a V I t M z k 2 O C w 3 N T l 9 J n F 1 b 3 Q 7 L C Z x d W 9 0 O 1 N l Y 3 R p b 2 4 x L 0 N v b W 1 z Y m l v I H N l c n V t I H N v d X J j Z S B k Y X R h L 0 N o Y W 5 n Z W Q g V H l w Z S 5 7 b W 1 1 L W 1 p U i 0 z O T Y 5 L D c 2 M H 0 m c X V v d D s s J n F 1 b 3 Q 7 U 2 V j d G l v b j E v Q 2 9 t b X N i a W 8 g c 2 V y d W 0 g c 2 9 1 c m N l I G R h d G E v Q 2 h h b m d l Z C B U e X B l L n t t b X U t b W l S L T M 5 N z A s N z Y x f S Z x d W 9 0 O y w m c X V v d D t T Z W N 0 a W 9 u M S 9 D b 2 1 t c 2 J p b y B z Z X J 1 b S B z b 3 V y Y 2 U g Z G F 0 Y S 9 D a G F u Z 2 V k I F R 5 c G U u e 2 1 t d S 1 t a V I t M z k 3 M S w 3 N j J 9 J n F 1 b 3 Q 7 L C Z x d W 9 0 O 1 N l Y 3 R p b 2 4 x L 0 N v b W 1 z Y m l v I H N l c n V t I H N v d X J j Z S B k Y X R h L 0 N o Y W 5 n Z W Q g V H l w Z S 5 7 b W 1 1 L W 1 p U i 0 0 M D k t M 3 A s N z Y z f S Z x d W 9 0 O y w m c X V v d D t T Z W N 0 a W 9 u M S 9 D b 2 1 t c 2 J p b y B z Z X J 1 b S B z b 3 V y Y 2 U g Z G F 0 Y S 9 D a G F u Z 2 V k I F R 5 c G U u e 2 1 t d S 1 t a V I t N D A 5 L T V w L D c 2 N H 0 m c X V v d D s s J n F 1 b 3 Q 7 U 2 V j d G l v b j E v Q 2 9 t b X N i a W 8 g c 2 V y d W 0 g c 2 9 1 c m N l I G R h d G E v Q 2 h h b m d l Z C B U e X B l L n t t b X U t b W l S L T Q x M C 0 z c C w 3 N j V 9 J n F 1 b 3 Q 7 L C Z x d W 9 0 O 1 N l Y 3 R p b 2 4 x L 0 N v b W 1 z Y m l v I H N l c n V t I H N v d X J j Z S B k Y X R h L 0 N o Y W 5 n Z W Q g V H l w Z S 5 7 b W 1 1 L W 1 p U i 0 0 M T A t N X A s N z Y 2 f S Z x d W 9 0 O y w m c X V v d D t T Z W N 0 a W 9 u M S 9 D b 2 1 t c 2 J p b y B z Z X J 1 b S B z b 3 V y Y 2 U g Z G F 0 Y S 9 D a G F u Z 2 V k I F R 5 c G U u e 2 1 t d S 1 t a V I t N D E x L T N w L D c 2 N 3 0 m c X V v d D s s J n F 1 b 3 Q 7 U 2 V j d G l v b j E v Q 2 9 t b X N i a W 8 g c 2 V y d W 0 g c 2 9 1 c m N l I G R h d G E v Q 2 h h b m d l Z C B U e X B l L n t t b X U t b W l S L T Q x M S 0 1 c C w 3 N j h 9 J n F 1 b 3 Q 7 L C Z x d W 9 0 O 1 N l Y 3 R p b 2 4 x L 0 N v b W 1 z Y m l v I H N l c n V t I H N v d X J j Z S B k Y X R h L 0 N o Y W 5 n Z W Q g V H l w Z S 5 7 b W 1 1 L W 1 p U i 0 0 M T I t M 3 A s N z Y 5 f S Z x d W 9 0 O y w m c X V v d D t T Z W N 0 a W 9 u M S 9 D b 2 1 t c 2 J p b y B z Z X J 1 b S B z b 3 V y Y 2 U g Z G F 0 Y S 9 D a G F u Z 2 V k I F R 5 c G U u e 2 1 t d S 1 t a V I t N D E y L T V w L D c 3 M H 0 m c X V v d D s s J n F 1 b 3 Q 7 U 2 V j d G l v b j E v Q 2 9 t b X N i a W 8 g c 2 V y d W 0 g c 2 9 1 c m N l I G R h d G E v Q 2 h h b m d l Z C B U e X B l L n t t b X U t b W l S L T Q y M S 0 z c C w 3 N z F 9 J n F 1 b 3 Q 7 L C Z x d W 9 0 O 1 N l Y 3 R p b 2 4 x L 0 N v b W 1 z Y m l v I H N l c n V t I H N v d X J j Z S B k Y X R h L 0 N o Y W 5 n Z W Q g V H l w Z S 5 7 b W 1 1 L W 1 p U i 0 0 M j E t N X A s N z c y f S Z x d W 9 0 O y w m c X V v d D t T Z W N 0 a W 9 u M S 9 D b 2 1 t c 2 J p b y B z Z X J 1 b S B z b 3 V y Y 2 U g Z G F 0 Y S 9 D a G F u Z 2 V k I F R 5 c G U u e 2 1 t d S 1 t a V I t N D I z L T N w L D c 3 M 3 0 m c X V v d D s s J n F 1 b 3 Q 7 U 2 V j d G l v b j E v Q 2 9 t b X N i a W 8 g c 2 V y d W 0 g c 2 9 1 c m N l I G R h d G E v Q 2 h h b m d l Z C B U e X B l L n t t b X U t b W l S L T Q y M y 0 1 c C w 3 N z R 9 J n F 1 b 3 Q 7 L C Z x d W 9 0 O 1 N l Y 3 R p b 2 4 x L 0 N v b W 1 z Y m l v I H N l c n V t I H N v d X J j Z S B k Y X R h L 0 N o Y W 5 n Z W Q g V H l w Z S 5 7 b W 1 1 L W 1 p U i 0 0 M j U t M 3 A s N z c 1 f S Z x d W 9 0 O y w m c X V v d D t T Z W N 0 a W 9 u M S 9 D b 2 1 t c 2 J p b y B z Z X J 1 b S B z b 3 V y Y 2 U g Z G F 0 Y S 9 D a G F u Z 2 V k I F R 5 c G U u e 2 1 t d S 1 t a V I t N D I 1 L T V w L D c 3 N n 0 m c X V v d D s s J n F 1 b 3 Q 7 U 2 V j d G l v b j E v Q 2 9 t b X N i a W 8 g c 2 V y d W 0 g c 2 9 1 c m N l I G R h d G E v Q 2 h h b m d l Z C B U e X B l L n t t b X U t b W l S L T Q y O S 0 z c C w 3 N z d 9 J n F 1 b 3 Q 7 L C Z x d W 9 0 O 1 N l Y 3 R p b 2 4 x L 0 N v b W 1 z Y m l v I H N l c n V t I H N v d X J j Z S B k Y X R h L 0 N o Y W 5 n Z W Q g V H l w Z S 5 7 b W 1 1 L W 1 p U i 0 0 M j k t N X A s N z c 4 f S Z x d W 9 0 O y w m c X V v d D t T Z W N 0 a W 9 u M S 9 D b 2 1 t c 2 J p b y B z Z X J 1 b S B z b 3 V y Y 2 U g Z G F 0 Y S 9 D a G F u Z 2 V k I F R 5 c G U u e 2 1 t d S 1 t a V I t N D M x L T N w L D c 3 O X 0 m c X V v d D s s J n F 1 b 3 Q 7 U 2 V j d G l v b j E v Q 2 9 t b X N i a W 8 g c 2 V y d W 0 g c 2 9 1 c m N l I G R h d G E v Q 2 h h b m d l Z C B U e X B l L n t t b X U t b W l S L T Q z M S 0 1 c C w 3 O D B 9 J n F 1 b 3 Q 7 L C Z x d W 9 0 O 1 N l Y 3 R p b 2 4 x L 0 N v b W 1 z Y m l v I H N l c n V t I H N v d X J j Z S B k Y X R h L 0 N o Y W 5 n Z W Q g V H l w Z S 5 7 b W 1 1 L W 1 p U i 0 0 M z I s N z g x f S Z x d W 9 0 O y w m c X V v d D t T Z W N 0 a W 9 u M S 9 D b 2 1 t c 2 J p b y B z Z X J 1 b S B z b 3 V y Y 2 U g Z G F 0 Y S 9 D a G F u Z 2 V k I F R 5 c G U u e 2 1 t d S 1 t a V I t N D M z L T N w L D c 4 M n 0 m c X V v d D s s J n F 1 b 3 Q 7 U 2 V j d G l v b j E v Q 2 9 t b X N i a W 8 g c 2 V y d W 0 g c 2 9 1 c m N l I G R h d G E v Q 2 h h b m d l Z C B U e X B l L n t t b X U t b W l S L T Q z M y 0 1 c C w 3 O D N 9 J n F 1 b 3 Q 7 L C Z x d W 9 0 O 1 N l Y 3 R p b 2 4 x L 0 N v b W 1 z Y m l v I H N l c n V t I H N v d X J j Z S B k Y X R h L 0 N o Y W 5 n Z W Q g V H l w Z S 5 7 b W 1 1 L W 1 p U i 0 0 M z Q t M 3 A s N z g 0 f S Z x d W 9 0 O y w m c X V v d D t T Z W N 0 a W 9 u M S 9 D b 2 1 t c 2 J p b y B z Z X J 1 b S B z b 3 V y Y 2 U g Z G F 0 Y S 9 D a G F u Z 2 V k I F R 5 c G U u e 2 1 t d S 1 t a V I t N D M 0 L T V w L D c 4 N X 0 m c X V v d D s s J n F 1 b 3 Q 7 U 2 V j d G l v b j E v Q 2 9 t b X N i a W 8 g c 2 V y d W 0 g c 2 9 1 c m N l I G R h d G E v Q 2 h h b m d l Z C B U e X B l L n t t b X U t b W l S L T Q 0 O C 0 z c C w 3 O D Z 9 J n F 1 b 3 Q 7 L C Z x d W 9 0 O 1 N l Y 3 R p b 2 4 x L 0 N v b W 1 z Y m l v I H N l c n V t I H N v d X J j Z S B k Y X R h L 0 N o Y W 5 n Z W Q g V H l w Z S 5 7 b W 1 1 L W 1 p U i 0 0 N D g t N X A s N z g 3 f S Z x d W 9 0 O y w m c X V v d D t T Z W N 0 a W 9 u M S 9 D b 2 1 t c 2 J p b y B z Z X J 1 b S B z b 3 V y Y 2 U g Z G F 0 Y S 9 D a G F u Z 2 V k I F R 5 c G U u e 2 1 t d S 1 t a V I t N D Q 5 Y S 0 z c C w 3 O D h 9 J n F 1 b 3 Q 7 L C Z x d W 9 0 O 1 N l Y 3 R p b 2 4 x L 0 N v b W 1 z Y m l v I H N l c n V t I H N v d X J j Z S B k Y X R h L 0 N o Y W 5 n Z W Q g V H l w Z S 5 7 b W 1 1 L W 1 p U i 0 0 N D l h L T V w L D c 4 O X 0 m c X V v d D s s J n F 1 b 3 Q 7 U 2 V j d G l v b j E v Q 2 9 t b X N i a W 8 g c 2 V y d W 0 g c 2 9 1 c m N l I G R h d G E v Q 2 h h b m d l Z C B U e X B l L n t t b X U t b W l S L T Q 0 O W I s N z k w f S Z x d W 9 0 O y w m c X V v d D t T Z W N 0 a W 9 u M S 9 D b 2 1 t c 2 J p b y B z Z X J 1 b S B z b 3 V y Y 2 U g Z G F 0 Y S 9 D a G F u Z 2 V k I F R 5 c G U u e 2 1 t d S 1 t a V I t N D Q 5 Y y 0 z c C w 3 O T F 9 J n F 1 b 3 Q 7 L C Z x d W 9 0 O 1 N l Y 3 R p b 2 4 x L 0 N v b W 1 z Y m l v I H N l c n V t I H N v d X J j Z S B k Y X R h L 0 N o Y W 5 n Z W Q g V H l w Z S 5 7 b W 1 1 L W 1 p U i 0 0 N D l j L T V w L D c 5 M n 0 m c X V v d D s s J n F 1 b 3 Q 7 U 2 V j d G l v b j E v Q 2 9 t b X N i a W 8 g c 2 V y d W 0 g c 2 9 1 c m N l I G R h d G E v Q 2 h h b m d l Z C B U e X B l L n t t b X U t b W l S L T Q 1 M G E t M S 0 z c C w 3 O T N 9 J n F 1 b 3 Q 7 L C Z x d W 9 0 O 1 N l Y 3 R p b 2 4 x L 0 N v b W 1 z Y m l v I H N l c n V t I H N v d X J j Z S B k Y X R h L 0 N o Y W 5 n Z W Q g V H l w Z S 5 7 b W 1 1 L W 1 p U i 0 0 N T B h L T I t M 3 A s N z k 0 f S Z x d W 9 0 O y w m c X V v d D t T Z W N 0 a W 9 u M S 9 D b 2 1 t c 2 J p b y B z Z X J 1 b S B z b 3 V y Y 2 U g Z G F 0 Y S 9 D a G F u Z 2 V k I F R 5 c G U u e 2 1 t d S 1 t a V I t N D U w Y S 0 1 c C w 3 O T V 9 J n F 1 b 3 Q 7 L C Z x d W 9 0 O 1 N l Y 3 R p b 2 4 x L 0 N v b W 1 z Y m l v I H N l c n V t I H N v d X J j Z S B k Y X R h L 0 N o Y W 5 n Z W Q g V H l w Z S 5 7 b W 1 1 L W 1 p U i 0 0 N T B i L T N w L D c 5 N n 0 m c X V v d D s s J n F 1 b 3 Q 7 U 2 V j d G l v b j E v Q 2 9 t b X N i a W 8 g c 2 V y d W 0 g c 2 9 1 c m N l I G R h d G E v Q 2 h h b m d l Z C B U e X B l L n t t b X U t b W l S L T Q 1 M G I t N X A s N z k 3 f S Z x d W 9 0 O y w m c X V v d D t T Z W N 0 a W 9 u M S 9 D b 2 1 t c 2 J p b y B z Z X J 1 b S B z b 3 V y Y 2 U g Z G F 0 Y S 9 D a G F u Z 2 V k I F R 5 c G U u e 2 1 t d S 1 t a V I t N D U x Y S w 3 O T h 9 J n F 1 b 3 Q 7 L C Z x d W 9 0 O 1 N l Y 3 R p b 2 4 x L 0 N v b W 1 z Y m l v I H N l c n V t I H N v d X J j Z S B k Y X R h L 0 N o Y W 5 n Z W Q g V H l w Z S 5 7 b W 1 1 L W 1 p U i 0 0 N T F i L D c 5 O X 0 m c X V v d D s s J n F 1 b 3 Q 7 U 2 V j d G l v b j E v Q 2 9 t b X N i a W 8 g c 2 V y d W 0 g c 2 9 1 c m N l I G R h d G E v Q 2 h h b m d l Z C B U e X B l L n t t b X U t b W l S L T Q 1 M i 0 z c C w 4 M D B 9 J n F 1 b 3 Q 7 L C Z x d W 9 0 O 1 N l Y 3 R p b 2 4 x L 0 N v b W 1 z Y m l v I H N l c n V t I H N v d X J j Z S B k Y X R h L 0 N o Y W 5 n Z W Q g V H l w Z S 5 7 b W 1 1 L W 1 p U i 0 0 N T I t N X A s O D A x f S Z x d W 9 0 O y w m c X V v d D t T Z W N 0 a W 9 u M S 9 D b 2 1 t c 2 J p b y B z Z X J 1 b S B z b 3 V y Y 2 U g Z G F 0 Y S 9 D a G F u Z 2 V k I F R 5 c G U u e 2 1 t d S 1 t a V I t N D U z L D g w M n 0 m c X V v d D s s J n F 1 b 3 Q 7 U 2 V j d G l v b j E v Q 2 9 t b X N i a W 8 g c 2 V y d W 0 g c 2 9 1 c m N l I G R h d G E v Q 2 h h b m d l Z C B U e X B l L n t t b X U t b W l S L T Q 1 N S 0 z c C w 4 M D N 9 J n F 1 b 3 Q 7 L C Z x d W 9 0 O 1 N l Y 3 R p b 2 4 x L 0 N v b W 1 z Y m l v I H N l c n V t I H N v d X J j Z S B k Y X R h L 0 N o Y W 5 n Z W Q g V H l w Z S 5 7 b W 1 1 L W 1 p U i 0 0 N T U t N X A s O D A 0 f S Z x d W 9 0 O y w m c X V v d D t T Z W N 0 a W 9 u M S 9 D b 2 1 t c 2 J p b y B z Z X J 1 b S B z b 3 V y Y 2 U g Z G F 0 Y S 9 D a G F u Z 2 V k I F R 5 c G U u e 2 1 t d S 1 t a V I t N D Y z L T N w L D g w N X 0 m c X V v d D s s J n F 1 b 3 Q 7 U 2 V j d G l v b j E v Q 2 9 t b X N i a W 8 g c 2 V y d W 0 g c 2 9 1 c m N l I G R h d G E v Q 2 h h b m d l Z C B U e X B l L n t t b X U t b W l S L T Q 2 M y 0 1 c C w 4 M D Z 9 J n F 1 b 3 Q 7 L C Z x d W 9 0 O 1 N l Y 3 R p b 2 4 x L 0 N v b W 1 z Y m l v I H N l c n V t I H N v d X J j Z S B k Y X R h L 0 N o Y W 5 n Z W Q g V H l w Z S 5 7 b W 1 1 L W 1 p U i 0 0 N j V h L T N w L D g w N 3 0 m c X V v d D s s J n F 1 b 3 Q 7 U 2 V j d G l v b j E v Q 2 9 t b X N i a W 8 g c 2 V y d W 0 g c 2 9 1 c m N l I G R h d G E v Q 2 h h b m d l Z C B U e X B l L n t t b X U t b W l S L T Q 2 N W E t N X A s O D A 4 f S Z x d W 9 0 O y w m c X V v d D t T Z W N 0 a W 9 u M S 9 D b 2 1 t c 2 J p b y B z Z X J 1 b S B z b 3 V y Y 2 U g Z G F 0 Y S 9 D a G F u Z 2 V k I F R 5 c G U u e 2 1 t d S 1 t a V I t N D Y 1 Y i 0 z c C w 4 M D l 9 J n F 1 b 3 Q 7 L C Z x d W 9 0 O 1 N l Y 3 R p b 2 4 x L 0 N v b W 1 z Y m l v I H N l c n V t I H N v d X J j Z S B k Y X R h L 0 N o Y W 5 n Z W Q g V H l w Z S 5 7 b W 1 1 L W 1 p U i 0 0 N j V i L T V w L D g x M H 0 m c X V v d D s s J n F 1 b 3 Q 7 U 2 V j d G l v b j E v Q 2 9 t b X N i a W 8 g c 2 V y d W 0 g c 2 9 1 c m N l I G R h d G E v Q 2 h h b m d l Z C B U e X B l L n t t b X U t b W l S L T Q 2 N W M t M 3 A s O D E x f S Z x d W 9 0 O y w m c X V v d D t T Z W N 0 a W 9 u M S 9 D b 2 1 t c 2 J p b y B z Z X J 1 b S B z b 3 V y Y 2 U g Z G F 0 Y S 9 D a G F u Z 2 V k I F R 5 c G U u e 2 1 t d S 1 t a V I t N D Y 1 Y y 0 1 c C w 4 M T J 9 J n F 1 b 3 Q 7 L C Z x d W 9 0 O 1 N l Y 3 R p b 2 4 x L 0 N v b W 1 z Y m l v I H N l c n V t I H N v d X J j Z S B k Y X R h L 0 N o Y W 5 n Z W Q g V H l w Z S 5 7 b W 1 1 L W 1 p U i 0 0 N j V k L T N w L D g x M 3 0 m c X V v d D s s J n F 1 b 3 Q 7 U 2 V j d G l v b j E v Q 2 9 t b X N i a W 8 g c 2 V y d W 0 g c 2 9 1 c m N l I G R h d G E v Q 2 h h b m d l Z C B U e X B l L n t t b X U t b W l S L T Q 2 N W Q t N X A s O D E 0 f S Z x d W 9 0 O y w m c X V v d D t T Z W N 0 a W 9 u M S 9 D b 2 1 t c 2 J p b y B z Z X J 1 b S B z b 3 V y Y 2 U g Z G F 0 Y S 9 D a G F u Z 2 V k I F R 5 c G U u e 2 1 t d S 1 t a V I t N D Y 2 Y S 0 z c C w 4 M T V 9 J n F 1 b 3 Q 7 L C Z x d W 9 0 O 1 N l Y 3 R p b 2 4 x L 0 N v b W 1 z Y m l v I H N l c n V t I H N v d X J j Z S B k Y X R h L 0 N o Y W 5 n Z W Q g V H l w Z S 5 7 b W 1 1 L W 1 p U i 0 0 N j Z h L T V w L D g x N n 0 m c X V v d D s s J n F 1 b 3 Q 7 U 2 V j d G l v b j E v Q 2 9 t b X N i a W 8 g c 2 V y d W 0 g c 2 9 1 c m N l I G R h d G E v Q 2 h h b m d l Z C B U e X B l L n t t b X U t b W l S L T Q 2 N m I t M 3 A s O D E 3 f S Z x d W 9 0 O y w m c X V v d D t T Z W N 0 a W 9 u M S 9 D b 2 1 t c 2 J p b y B z Z X J 1 b S B z b 3 V y Y 2 U g Z G F 0 Y S 9 D a G F u Z 2 V k I F R 5 c G U u e 2 1 t d S 1 t a V I t N D Y 2 Y i 0 1 c C w 4 M T h 9 J n F 1 b 3 Q 7 L C Z x d W 9 0 O 1 N l Y 3 R p b 2 4 x L 0 N v b W 1 z Y m l v I H N l c n V t I H N v d X J j Z S B k Y X R h L 0 N o Y W 5 n Z W Q g V H l w Z S 5 7 b W 1 1 L W 1 p U i 0 0 N j Z j L T N w L D g x O X 0 m c X V v d D s s J n F 1 b 3 Q 7 U 2 V j d G l v b j E v Q 2 9 t b X N i a W 8 g c 2 V y d W 0 g c 2 9 1 c m N l I G R h d G E v Q 2 h h b m d l Z C B U e X B l L n t t b X U t b W l S L T Q 2 N m M t N X A s O D I w f S Z x d W 9 0 O y w m c X V v d D t T Z W N 0 a W 9 u M S 9 D b 2 1 t c 2 J p b y B z Z X J 1 b S B z b 3 V y Y 2 U g Z G F 0 Y S 9 D a G F u Z 2 V k I F R 5 c G U u e 2 1 t d S 1 t a V I t N D Y 2 Z C 0 z c C w 4 M j F 9 J n F 1 b 3 Q 7 L C Z x d W 9 0 O 1 N l Y 3 R p b 2 4 x L 0 N v b W 1 z Y m l v I H N l c n V t I H N v d X J j Z S B k Y X R h L 0 N o Y W 5 n Z W Q g V H l w Z S 5 7 b W 1 1 L W 1 p U i 0 0 N j Z k L T V w L D g y M n 0 m c X V v d D s s J n F 1 b 3 Q 7 U 2 V j d G l v b j E v Q 2 9 t b X N i a W 8 g c 2 V y d W 0 g c 2 9 1 c m N l I G R h d G E v Q 2 h h b m d l Z C B U e X B l L n t t b X U t b W l S L T Q 2 N m U t M 3 A s O D I z f S Z x d W 9 0 O y w m c X V v d D t T Z W N 0 a W 9 u M S 9 D b 2 1 t c 2 J p b y B z Z X J 1 b S B z b 3 V y Y 2 U g Z G F 0 Y S 9 D a G F u Z 2 V k I F R 5 c G U u e 2 1 t d S 1 t a V I t N D Y 2 Z S 0 1 c C w 4 M j R 9 J n F 1 b 3 Q 7 L C Z x d W 9 0 O 1 N l Y 3 R p b 2 4 x L 0 N v b W 1 z Y m l v I H N l c n V t I H N v d X J j Z S B k Y X R h L 0 N o Y W 5 n Z W Q g V H l w Z S 5 7 b W 1 1 L W 1 p U i 0 0 N j Z m L D g y N X 0 m c X V v d D s s J n F 1 b 3 Q 7 U 2 V j d G l v b j E v Q 2 9 t b X N i a W 8 g c 2 V y d W 0 g c 2 9 1 c m N l I G R h d G E v Q 2 h h b m d l Z C B U e X B l L n t t b X U t b W l S L T Q 2 N m Y t M 3 A s O D I 2 f S Z x d W 9 0 O y w m c X V v d D t T Z W N 0 a W 9 u M S 9 D b 2 1 t c 2 J p b y B z Z X J 1 b S B z b 3 V y Y 2 U g Z G F 0 Y S 9 D a G F u Z 2 V k I F R 5 c G U u e 2 1 t d S 1 t a V I t N D Y 2 Z i 0 1 c C w 4 M j d 9 J n F 1 b 3 Q 7 L C Z x d W 9 0 O 1 N l Y 3 R p b 2 4 x L 0 N v b W 1 z Y m l v I H N l c n V t I H N v d X J j Z S B k Y X R h L 0 N o Y W 5 n Z W Q g V H l w Z S 5 7 b W 1 1 L W 1 p U i 0 0 N j Z n L D g y O H 0 m c X V v d D s s J n F 1 b 3 Q 7 U 2 V j d G l v b j E v Q 2 9 t b X N i a W 8 g c 2 V y d W 0 g c 2 9 1 c m N l I G R h d G E v Q 2 h h b m d l Z C B U e X B l L n t t b X U t b W l S L T Q 2 N m g t M 3 A s O D I 5 f S Z x d W 9 0 O y w m c X V v d D t T Z W N 0 a W 9 u M S 9 D b 2 1 t c 2 J p b y B z Z X J 1 b S B z b 3 V y Y 2 U g Z G F 0 Y S 9 D a G F u Z 2 V k I F R 5 c G U u e 2 1 t d S 1 t a V I t N D Y 2 a C 0 1 c C w 4 M z B 9 J n F 1 b 3 Q 7 L C Z x d W 9 0 O 1 N l Y 3 R p b 2 4 x L 0 N v b W 1 z Y m l v I H N l c n V t I H N v d X J j Z S B k Y X R h L 0 N o Y W 5 n Z W Q g V H l w Z S 5 7 b W 1 1 L W 1 p U i 0 0 N j Z p L T N w L D g z M X 0 m c X V v d D s s J n F 1 b 3 Q 7 U 2 V j d G l v b j E v Q 2 9 t b X N i a W 8 g c 2 V y d W 0 g c 2 9 1 c m N l I G R h d G E v Q 2 h h b m d l Z C B U e X B l L n t t b X U t b W l S L T Q 2 N m k t N X A s O D M y f S Z x d W 9 0 O y w m c X V v d D t T Z W N 0 a W 9 u M S 9 D b 2 1 t c 2 J p b y B z Z X J 1 b S B z b 3 V y Y 2 U g Z G F 0 Y S 9 D a G F u Z 2 V k I F R 5 c G U u e 2 1 t d S 1 t a V I t N D Y 2 a i w 4 M z N 9 J n F 1 b 3 Q 7 L C Z x d W 9 0 O 1 N l Y 3 R p b 2 4 x L 0 N v b W 1 z Y m l v I H N l c n V t I H N v d X J j Z S B k Y X R h L 0 N o Y W 5 n Z W Q g V H l w Z S 5 7 b W 1 1 L W 1 p U i 0 0 N j Z r L D g z N H 0 m c X V v d D s s J n F 1 b 3 Q 7 U 2 V j d G l v b j E v Q 2 9 t b X N i a W 8 g c 2 V y d W 0 g c 2 9 1 c m N l I G R h d G E v Q 2 h h b m d l Z C B U e X B l L n t t b X U t b W l S L T Q 2 N m w t M 3 A s O D M 1 f S Z x d W 9 0 O y w m c X V v d D t T Z W N 0 a W 9 u M S 9 D b 2 1 t c 2 J p b y B z Z X J 1 b S B z b 3 V y Y 2 U g Z G F 0 Y S 9 D a G F u Z 2 V k I F R 5 c G U u e 2 1 t d S 1 t a V I t N D Y 2 b C 0 1 c C w 4 M z Z 9 J n F 1 b 3 Q 7 L C Z x d W 9 0 O 1 N l Y 3 R p b 2 4 x L 0 N v b W 1 z Y m l v I H N l c n V t I H N v d X J j Z S B k Y X R h L 0 N o Y W 5 n Z W Q g V H l w Z S 5 7 b W 1 1 L W 1 p U i 0 0 N j Z t L T N w L D g z N 3 0 m c X V v d D s s J n F 1 b 3 Q 7 U 2 V j d G l v b j E v Q 2 9 t b X N i a W 8 g c 2 V y d W 0 g c 2 9 1 c m N l I G R h d G E v Q 2 h h b m d l Z C B U e X B l L n t t b X U t b W l S L T Q 2 N m 0 t N X A s O D M 4 f S Z x d W 9 0 O y w m c X V v d D t T Z W N 0 a W 9 u M S 9 D b 2 1 t c 2 J p b y B z Z X J 1 b S B z b 3 V y Y 2 U g Z G F 0 Y S 9 D a G F u Z 2 V k I F R 5 c G U u e 2 1 t d S 1 t a V I t N D Y 2 b i 0 z c C w 4 M z l 9 J n F 1 b 3 Q 7 L C Z x d W 9 0 O 1 N l Y 3 R p b 2 4 x L 0 N v b W 1 z Y m l v I H N l c n V t I H N v d X J j Z S B k Y X R h L 0 N o Y W 5 n Z W Q g V H l w Z S 5 7 b W 1 1 L W 1 p U i 0 0 N j Z u L T V w L D g 0 M H 0 m c X V v d D s s J n F 1 b 3 Q 7 U 2 V j d G l v b j E v Q 2 9 t b X N i a W 8 g c 2 V y d W 0 g c 2 9 1 c m N l I G R h d G E v Q 2 h h b m d l Z C B U e X B l L n t t b X U t b W l S L T Q 2 N m 8 t M 3 A s O D Q x f S Z x d W 9 0 O y w m c X V v d D t T Z W N 0 a W 9 u M S 9 D b 2 1 t c 2 J p b y B z Z X J 1 b S B z b 3 V y Y 2 U g Z G F 0 Y S 9 D a G F u Z 2 V k I F R 5 c G U u e 2 1 t d S 1 t a V I t N D Y 2 b y 0 1 c C w 4 N D J 9 J n F 1 b 3 Q 7 L C Z x d W 9 0 O 1 N l Y 3 R p b 2 4 x L 0 N v b W 1 z Y m l v I H N l c n V t I H N v d X J j Z S B k Y X R h L 0 N o Y W 5 n Z W Q g V H l w Z S 5 7 b W 1 1 L W 1 p U i 0 0 N j Z w L T N w L D g 0 M 3 0 m c X V v d D s s J n F 1 b 3 Q 7 U 2 V j d G l v b j E v Q 2 9 t b X N i a W 8 g c 2 V y d W 0 g c 2 9 1 c m N l I G R h d G E v Q 2 h h b m d l Z C B U e X B l L n t t b X U t b W l S L T Q 2 N n A t N X A s O D Q 0 f S Z x d W 9 0 O y w m c X V v d D t T Z W N 0 a W 9 u M S 9 D b 2 1 t c 2 J p b y B z Z X J 1 b S B z b 3 V y Y 2 U g Z G F 0 Y S 9 D a G F u Z 2 V k I F R 5 c G U u e 2 1 t d S 1 t a V I t N D Y 2 c S w 4 N D V 9 J n F 1 b 3 Q 7 L C Z x d W 9 0 O 1 N l Y 3 R p b 2 4 x L 0 N v b W 1 z Y m l v I H N l c n V t I H N v d X J j Z S B k Y X R h L 0 N o Y W 5 n Z W Q g V H l w Z S 5 7 b W 1 1 L W 1 p U i 0 0 N j d h L T N w L D g 0 N n 0 m c X V v d D s s J n F 1 b 3 Q 7 U 2 V j d G l v b j E v Q 2 9 t b X N i a W 8 g c 2 V y d W 0 g c 2 9 1 c m N l I G R h d G E v Q 2 h h b m d l Z C B U e X B l L n t t b X U t b W l S L T Q 2 N 2 E t N X A s O D Q 3 f S Z x d W 9 0 O y w m c X V v d D t T Z W N 0 a W 9 u M S 9 D b 2 1 t c 2 J p b y B z Z X J 1 b S B z b 3 V y Y 2 U g Z G F 0 Y S 9 D a G F u Z 2 V k I F R 5 c G U u e 2 1 t d S 1 t a V I t N D Y 3 Y i 0 z c C w 4 N D h 9 J n F 1 b 3 Q 7 L C Z x d W 9 0 O 1 N l Y 3 R p b 2 4 x L 0 N v b W 1 z Y m l v I H N l c n V t I H N v d X J j Z S B k Y X R h L 0 N o Y W 5 n Z W Q g V H l w Z S 5 7 b W 1 1 L W 1 p U i 0 0 N j d i L T V w L D g 0 O X 0 m c X V v d D s s J n F 1 b 3 Q 7 U 2 V j d G l v b j E v Q 2 9 t b X N i a W 8 g c 2 V y d W 0 g c 2 9 1 c m N l I G R h d G E v Q 2 h h b m d l Z C B U e X B l L n t t b X U t b W l S L T Q 2 N 2 M t M 3 A s O D U w f S Z x d W 9 0 O y w m c X V v d D t T Z W N 0 a W 9 u M S 9 D b 2 1 t c 2 J p b y B z Z X J 1 b S B z b 3 V y Y 2 U g Z G F 0 Y S 9 D a G F u Z 2 V k I F R 5 c G U u e 2 1 t d S 1 t a V I t N D Y 3 Y y 0 1 c C w 4 N T F 9 J n F 1 b 3 Q 7 L C Z x d W 9 0 O 1 N l Y 3 R p b 2 4 x L 0 N v b W 1 z Y m l v I H N l c n V t I H N v d X J j Z S B k Y X R h L 0 N o Y W 5 n Z W Q g V H l w Z S 5 7 b W 1 1 L W 1 p U i 0 0 N j d k L T N w L D g 1 M n 0 m c X V v d D s s J n F 1 b 3 Q 7 U 2 V j d G l v b j E v Q 2 9 t b X N i a W 8 g c 2 V y d W 0 g c 2 9 1 c m N l I G R h d G E v Q 2 h h b m d l Z C B U e X B l L n t t b X U t b W l S L T Q 2 N 2 Q t N X A s O D U z f S Z x d W 9 0 O y w m c X V v d D t T Z W N 0 a W 9 u M S 9 D b 2 1 t c 2 J p b y B z Z X J 1 b S B z b 3 V y Y 2 U g Z G F 0 Y S 9 D a G F u Z 2 V k I F R 5 c G U u e 2 1 t d S 1 t a V I t N D Y 3 Z S 0 z c C w 4 N T R 9 J n F 1 b 3 Q 7 L C Z x d W 9 0 O 1 N l Y 3 R p b 2 4 x L 0 N v b W 1 z Y m l v I H N l c n V t I H N v d X J j Z S B k Y X R h L 0 N o Y W 5 n Z W Q g V H l w Z S 5 7 b W 1 1 L W 1 p U i 0 0 N j d l L T V w L D g 1 N X 0 m c X V v d D s s J n F 1 b 3 Q 7 U 2 V j d G l v b j E v Q 2 9 t b X N i a W 8 g c 2 V y d W 0 g c 2 9 1 c m N l I G R h d G E v Q 2 h h b m d l Z C B U e X B l L n t t b X U t b W l S L T Q 2 N 2 Y s O D U 2 f S Z x d W 9 0 O y w m c X V v d D t T Z W N 0 a W 9 u M S 9 D b 2 1 t c 2 J p b y B z Z X J 1 b S B z b 3 V y Y 2 U g Z G F 0 Y S 9 D a G F u Z 2 V k I F R 5 c G U u e 2 1 t d S 1 t a V I t N D Y 3 Z y w 4 N T d 9 J n F 1 b 3 Q 7 L C Z x d W 9 0 O 1 N l Y 3 R p b 2 4 x L 0 N v b W 1 z Y m l v I H N l c n V t I H N v d X J j Z S B k Y X R h L 0 N o Y W 5 n Z W Q g V H l w Z S 5 7 b W 1 1 L W 1 p U i 0 0 N j d o L D g 1 O H 0 m c X V v d D s s J n F 1 b 3 Q 7 U 2 V j d G l v b j E v Q 2 9 t b X N i a W 8 g c 2 V y d W 0 g c 2 9 1 c m N l I G R h d G E v Q 2 h h b m d l Z C B U e X B l L n t t b X U t b W l S L T Q 2 O C 0 z c C w 4 N T l 9 J n F 1 b 3 Q 7 L C Z x d W 9 0 O 1 N l Y 3 R p b 2 4 x L 0 N v b W 1 z Y m l v I H N l c n V t I H N v d X J j Z S B k Y X R h L 0 N o Y W 5 n Z W Q g V H l w Z S 5 7 b W 1 1 L W 1 p U i 0 0 N j g t N X A s O D Y w f S Z x d W 9 0 O y w m c X V v d D t T Z W N 0 a W 9 u M S 9 D b 2 1 t c 2 J p b y B z Z X J 1 b S B z b 3 V y Y 2 U g Z G F 0 Y S 9 D a G F u Z 2 V k I F R 5 c G U u e 2 1 t d S 1 t a V I t N D c w L T N w L D g 2 M X 0 m c X V v d D s s J n F 1 b 3 Q 7 U 2 V j d G l v b j E v Q 2 9 t b X N i a W 8 g c 2 V y d W 0 g c 2 9 1 c m N l I G R h d G E v Q 2 h h b m d l Z C B U e X B l L n t t b X U t b W l S L T Q 3 M C 0 1 c C w 4 N j J 9 J n F 1 b 3 Q 7 L C Z x d W 9 0 O 1 N l Y 3 R p b 2 4 x L 0 N v b W 1 z Y m l v I H N l c n V t I H N v d X J j Z S B k Y X R h L 0 N o Y W 5 n Z W Q g V H l w Z S 5 7 b W 1 1 L W 1 p U i 0 0 N z E t M 3 A s O D Y z f S Z x d W 9 0 O y w m c X V v d D t T Z W N 0 a W 9 u M S 9 D b 2 1 t c 2 J p b y B z Z X J 1 b S B z b 3 V y Y 2 U g Z G F 0 Y S 9 D a G F u Z 2 V k I F R 5 c G U u e 2 1 t d S 1 t a V I t N D c x L T V w L D g 2 N H 0 m c X V v d D s s J n F 1 b 3 Q 7 U 2 V j d G l v b j E v Q 2 9 t b X N i a W 8 g c 2 V y d W 0 g c 2 9 1 c m N l I G R h d G E v Q 2 h h b m d l Z C B U e X B l L n t t b X U t b W l S L T Q 4 M y 0 z c C w 4 N j V 9 J n F 1 b 3 Q 7 L C Z x d W 9 0 O 1 N l Y 3 R p b 2 4 x L 0 N v b W 1 z Y m l v I H N l c n V t I H N v d X J j Z S B k Y X R h L 0 N o Y W 5 n Z W Q g V H l w Z S 5 7 b W 1 1 L W 1 p U i 0 0 O D M t N X A s O D Y 2 f S Z x d W 9 0 O y w m c X V v d D t T Z W N 0 a W 9 u M S 9 D b 2 1 t c 2 J p b y B z Z X J 1 b S B z b 3 V y Y 2 U g Z G F 0 Y S 9 D a G F u Z 2 V k I F R 5 c G U u e 2 1 t d S 1 t a V I t N D g 0 L D g 2 N 3 0 m c X V v d D s s J n F 1 b 3 Q 7 U 2 V j d G l v b j E v Q 2 9 t b X N i a W 8 g c 2 V y d W 0 g c 2 9 1 c m N l I G R h d G E v Q 2 h h b m d l Z C B U e X B l L n t t b X U t b W l S L T Q 4 N S 0 z c C w 4 N j h 9 J n F 1 b 3 Q 7 L C Z x d W 9 0 O 1 N l Y 3 R p b 2 4 x L 0 N v b W 1 z Y m l v I H N l c n V t I H N v d X J j Z S B k Y X R h L 0 N o Y W 5 n Z W Q g V H l w Z S 5 7 b W 1 1 L W 1 p U i 0 0 O D U t N X A s O D Y 5 f S Z x d W 9 0 O y w m c X V v d D t T Z W N 0 a W 9 u M S 9 D b 2 1 t c 2 J p b y B z Z X J 1 b S B z b 3 V y Y 2 U g Z G F 0 Y S 9 D a G F u Z 2 V k I F R 5 c G U u e 2 1 t d S 1 t a V I t N D g 2 Y S 0 z c C w 4 N z B 9 J n F 1 b 3 Q 7 L C Z x d W 9 0 O 1 N l Y 3 R p b 2 4 x L 0 N v b W 1 z Y m l v I H N l c n V t I H N v d X J j Z S B k Y X R h L 0 N o Y W 5 n Z W Q g V H l w Z S 5 7 b W 1 1 L W 1 p U i 0 0 O D Z h L T V w L D g 3 M X 0 m c X V v d D s s J n F 1 b 3 Q 7 U 2 V j d G l v b j E v Q 2 9 t b X N i a W 8 g c 2 V y d W 0 g c 2 9 1 c m N l I G R h d G E v Q 2 h h b m d l Z C B U e X B l L n t t b X U t b W l S L T Q 4 N m I t M 3 A s O D c y f S Z x d W 9 0 O y w m c X V v d D t T Z W N 0 a W 9 u M S 9 D b 2 1 t c 2 J p b y B z Z X J 1 b S B z b 3 V y Y 2 U g Z G F 0 Y S 9 D a G F u Z 2 V k I F R 5 c G U u e 2 1 t d S 1 t a V I t N D g 2 Y i 0 1 c C w 4 N z N 9 J n F 1 b 3 Q 7 L C Z x d W 9 0 O 1 N l Y 3 R p b 2 4 x L 0 N v b W 1 z Y m l v I H N l c n V t I H N v d X J j Z S B k Y X R h L 0 N o Y W 5 n Z W Q g V H l w Z S 5 7 b W 1 1 L W 1 p U i 0 0 O D d i L T N w L D g 3 N H 0 m c X V v d D s s J n F 1 b 3 Q 7 U 2 V j d G l v b j E v Q 2 9 t b X N i a W 8 g c 2 V y d W 0 g c 2 9 1 c m N l I G R h d G E v Q 2 h h b m d l Z C B U e X B l L n t t b X U t b W l S L T Q 4 N 2 I t N X A s O D c 1 f S Z x d W 9 0 O y w m c X V v d D t T Z W N 0 a W 9 u M S 9 D b 2 1 t c 2 J p b y B z Z X J 1 b S B z b 3 V y Y 2 U g Z G F 0 Y S 9 D a G F u Z 2 V k I F R 5 c G U u e 2 1 t d S 1 t a V I t N D g 4 L T N w L D g 3 N n 0 m c X V v d D s s J n F 1 b 3 Q 7 U 2 V j d G l v b j E v Q 2 9 t b X N i a W 8 g c 2 V y d W 0 g c 2 9 1 c m N l I G R h d G E v Q 2 h h b m d l Z C B U e X B l L n t t b X U t b W l S L T Q 4 O C 0 1 c C w 4 N z d 9 J n F 1 b 3 Q 7 L C Z x d W 9 0 O 1 N l Y 3 R p b 2 4 x L 0 N v b W 1 z Y m l v I H N l c n V t I H N v d X J j Z S B k Y X R h L 0 N o Y W 5 n Z W Q g V H l w Z S 5 7 b W 1 1 L W 1 p U i 0 0 O D k t M 3 A s O D c 4 f S Z x d W 9 0 O y w m c X V v d D t T Z W N 0 a W 9 u M S 9 D b 2 1 t c 2 J p b y B z Z X J 1 b S B z b 3 V y Y 2 U g Z G F 0 Y S 9 D a G F u Z 2 V k I F R 5 c G U u e 2 1 t d S 1 t a V I t N D g 5 L T V w L D g 3 O X 0 m c X V v d D s s J n F 1 b 3 Q 7 U 2 V j d G l v b j E v Q 2 9 t b X N i a W 8 g c 2 V y d W 0 g c 2 9 1 c m N l I G R h d G E v Q 2 h h b m d l Z C B U e X B l L n t t b X U t b W l S L T Q 5 M C 0 z c C w 4 O D B 9 J n F 1 b 3 Q 7 L C Z x d W 9 0 O 1 N l Y 3 R p b 2 4 x L 0 N v b W 1 z Y m l v I H N l c n V t I H N v d X J j Z S B k Y X R h L 0 N o Y W 5 n Z W Q g V H l w Z S 5 7 b W 1 1 L W 1 p U i 0 0 O T A t N X A s O D g x f S Z x d W 9 0 O y w m c X V v d D t T Z W N 0 a W 9 u M S 9 D b 2 1 t c 2 J p b y B z Z X J 1 b S B z b 3 V y Y 2 U g Z G F 0 Y S 9 D a G F u Z 2 V k I F R 5 c G U u e 2 1 t d S 1 t a V I t N D k x L T N w L D g 4 M n 0 m c X V v d D s s J n F 1 b 3 Q 7 U 2 V j d G l v b j E v Q 2 9 t b X N i a W 8 g c 2 V y d W 0 g c 2 9 1 c m N l I G R h d G E v Q 2 h h b m d l Z C B U e X B l L n t t b X U t b W l S L T Q 5 M S 0 1 c C w 4 O D N 9 J n F 1 b 3 Q 7 L C Z x d W 9 0 O 1 N l Y 3 R p b 2 4 x L 0 N v b W 1 z Y m l v I H N l c n V t I H N v d X J j Z S B k Y X R h L 0 N o Y W 5 n Z W Q g V H l w Z S 5 7 b W 1 1 L W 1 p U i 0 0 O T M t M 3 A s O D g 0 f S Z x d W 9 0 O y w m c X V v d D t T Z W N 0 a W 9 u M S 9 D b 2 1 t c 2 J p b y B z Z X J 1 b S B z b 3 V y Y 2 U g Z G F 0 Y S 9 D a G F u Z 2 V k I F R 5 c G U u e 2 1 t d S 1 t a V I t N D k z L T V w L D g 4 N X 0 m c X V v d D s s J n F 1 b 3 Q 7 U 2 V j d G l v b j E v Q 2 9 t b X N i a W 8 g c 2 V y d W 0 g c 2 9 1 c m N l I G R h d G E v Q 2 h h b m d l Z C B U e X B l L n t t b X U t b W l S L T Q 5 N C 0 z c C w 4 O D Z 9 J n F 1 b 3 Q 7 L C Z x d W 9 0 O 1 N l Y 3 R p b 2 4 x L 0 N v b W 1 z Y m l v I H N l c n V t I H N v d X J j Z S B k Y X R h L 0 N o Y W 5 n Z W Q g V H l w Z S 5 7 b W 1 1 L W 1 p U i 0 0 O T Q t N X A s O D g 3 f S Z x d W 9 0 O y w m c X V v d D t T Z W N 0 a W 9 u M S 9 D b 2 1 t c 2 J p b y B z Z X J 1 b S B z b 3 V y Y 2 U g Z G F 0 Y S 9 D a G F u Z 2 V k I F R 5 c G U u e 2 1 t d S 1 t a V I t N D k 1 L T N w L D g 4 O H 0 m c X V v d D s s J n F 1 b 3 Q 7 U 2 V j d G l v b j E v Q 2 9 t b X N i a W 8 g c 2 V y d W 0 g c 2 9 1 c m N l I G R h d G E v Q 2 h h b m d l Z C B U e X B l L n t t b X U t b W l S L T Q 5 N S 0 1 c C w 4 O D l 9 J n F 1 b 3 Q 7 L C Z x d W 9 0 O 1 N l Y 3 R p b 2 4 x L 0 N v b W 1 z Y m l v I H N l c n V t I H N v d X J j Z S B k Y X R h L 0 N o Y W 5 n Z W Q g V H l w Z S 5 7 b W 1 1 L W 1 p U i 0 0 O T Z h L T N w L D g 5 M H 0 m c X V v d D s s J n F 1 b 3 Q 7 U 2 V j d G l v b j E v Q 2 9 t b X N i a W 8 g c 2 V y d W 0 g c 2 9 1 c m N l I G R h d G E v Q 2 h h b m d l Z C B U e X B l L n t t b X U t b W l S L T Q 5 N m E t N X A s O D k x f S Z x d W 9 0 O y w m c X V v d D t T Z W N 0 a W 9 u M S 9 D b 2 1 t c 2 J p b y B z Z X J 1 b S B z b 3 V y Y 2 U g Z G F 0 Y S 9 D a G F u Z 2 V k I F R 5 c G U u e 2 1 t d S 1 t a V I t N D k 2 Y i w 4 O T J 9 J n F 1 b 3 Q 7 L C Z x d W 9 0 O 1 N l Y 3 R p b 2 4 x L 0 N v b W 1 z Y m l v I H N l c n V t I H N v d X J j Z S B k Y X R h L 0 N o Y W 5 n Z W Q g V H l w Z S 5 7 b W 1 1 L W 1 p U i 0 0 O T d h L T N w L D g 5 M 3 0 m c X V v d D s s J n F 1 b 3 Q 7 U 2 V j d G l v b j E v Q 2 9 t b X N i a W 8 g c 2 V y d W 0 g c 2 9 1 c m N l I G R h d G E v Q 2 h h b m d l Z C B U e X B l L n t t b X U t b W l S L T Q 5 N 2 E t N X A s O D k 0 f S Z x d W 9 0 O y w m c X V v d D t T Z W N 0 a W 9 u M S 9 D b 2 1 t c 2 J p b y B z Z X J 1 b S B z b 3 V y Y 2 U g Z G F 0 Y S 9 D a G F u Z 2 V k I F R 5 c G U u e 2 1 t d S 1 t a V I t N D k 3 Y i w 4 O T V 9 J n F 1 b 3 Q 7 L C Z x d W 9 0 O 1 N l Y 3 R p b 2 4 x L 0 N v b W 1 z Y m l v I H N l c n V t I H N v d X J j Z S B k Y X R h L 0 N o Y W 5 n Z W Q g V H l w Z S 5 7 b W 1 1 L W 1 p U i 0 0 O T k t M 3 A s O D k 2 f S Z x d W 9 0 O y w m c X V v d D t T Z W N 0 a W 9 u M S 9 D b 2 1 t c 2 J p b y B z Z X J 1 b S B z b 3 V y Y 2 U g Z G F 0 Y S 9 D a G F u Z 2 V k I F R 5 c G U u e 2 1 t d S 1 t a V I t N D k 5 L T V w L D g 5 N 3 0 m c X V v d D s s J n F 1 b 3 Q 7 U 2 V j d G l v b j E v Q 2 9 t b X N i a W 8 g c 2 V y d W 0 g c 2 9 1 c m N l I G R h d G E v Q 2 h h b m d l Z C B U e X B l L n t t b X U t b W l S L T U w M C 0 z c C w 4 O T h 9 J n F 1 b 3 Q 7 L C Z x d W 9 0 O 1 N l Y 3 R p b 2 4 x L 0 N v b W 1 z Y m l v I H N l c n V t I H N v d X J j Z S B k Y X R h L 0 N o Y W 5 n Z W Q g V H l w Z S 5 7 b W 1 1 L W 1 p U i 0 1 M D A t N X A s O D k 5 f S Z x d W 9 0 O y w m c X V v d D t T Z W N 0 a W 9 u M S 9 D b 2 1 t c 2 J p b y B z Z X J 1 b S B z b 3 V y Y 2 U g Z G F 0 Y S 9 D a G F u Z 2 V k I F R 5 c G U u e 2 1 t d S 1 t a V I t N T A x L T N w L D k w M H 0 m c X V v d D s s J n F 1 b 3 Q 7 U 2 V j d G l v b j E v Q 2 9 t b X N i a W 8 g c 2 V y d W 0 g c 2 9 1 c m N l I G R h d G E v Q 2 h h b m d l Z C B U e X B l L n t t b X U t b W l S L T U w M S 0 1 c C w 5 M D F 9 J n F 1 b 3 Q 7 L C Z x d W 9 0 O 1 N l Y 3 R p b 2 4 x L 0 N v b W 1 z Y m l v I H N l c n V t I H N v d X J j Z S B k Y X R h L 0 N o Y W 5 n Z W Q g V H l w Z S 5 7 b W 1 1 L W 1 p U i 0 1 M D M t M 3 A s O T A y f S Z x d W 9 0 O y w m c X V v d D t T Z W N 0 a W 9 u M S 9 D b 2 1 t c 2 J p b y B z Z X J 1 b S B z b 3 V y Y 2 U g Z G F 0 Y S 9 D a G F u Z 2 V k I F R 5 c G U u e 2 1 t d S 1 t a V I t N T A z L T V w L D k w M 3 0 m c X V v d D s s J n F 1 b 3 Q 7 U 2 V j d G l v b j E v Q 2 9 t b X N i a W 8 g c 2 V y d W 0 g c 2 9 1 c m N l I G R h d G E v Q 2 h h b m d l Z C B U e X B l L n t t b X U t b W l S L T U w N C 0 z c C w 5 M D R 9 J n F 1 b 3 Q 7 L C Z x d W 9 0 O 1 N l Y 3 R p b 2 4 x L 0 N v b W 1 z Y m l v I H N l c n V t I H N v d X J j Z S B k Y X R h L 0 N o Y W 5 n Z W Q g V H l w Z S 5 7 b W 1 1 L W 1 p U i 0 1 M D Q t N X A s O T A 1 f S Z x d W 9 0 O y w m c X V v d D t T Z W N 0 a W 9 u M S 9 D b 2 1 t c 2 J p b y B z Z X J 1 b S B z b 3 V y Y 2 U g Z G F 0 Y S 9 D a G F u Z 2 V k I F R 5 c G U u e 2 1 t d S 1 t a V I t N T A 0 N i w 5 M D Z 9 J n F 1 b 3 Q 7 L C Z x d W 9 0 O 1 N l Y 3 R p b 2 4 x L 0 N v b W 1 z Y m l v I H N l c n V t I H N v d X J j Z S B k Y X R h L 0 N o Y W 5 n Z W Q g V H l w Z S 5 7 b W 1 1 L W 1 p U i 0 1 M D U t M 3 A s O T A 3 f S Z x d W 9 0 O y w m c X V v d D t T Z W N 0 a W 9 u M S 9 D b 2 1 t c 2 J p b y B z Z X J 1 b S B z b 3 V y Y 2 U g Z G F 0 Y S 9 D a G F u Z 2 V k I F R 5 c G U u e 2 1 t d S 1 t a V I t N T A 1 L T V w L D k w O H 0 m c X V v d D s s J n F 1 b 3 Q 7 U 2 V j d G l v b j E v Q 2 9 t b X N i a W 8 g c 2 V y d W 0 g c 2 9 1 c m N l I G R h d G E v Q 2 h h b m d l Z C B U e X B l L n t t b X U t b W l S L T U w O S 0 z c C w 5 M D l 9 J n F 1 b 3 Q 7 L C Z x d W 9 0 O 1 N l Y 3 R p b 2 4 x L 0 N v b W 1 z Y m l v I H N l c n V t I H N v d X J j Z S B k Y X R h L 0 N o Y W 5 n Z W Q g V H l w Z S 5 7 b W 1 1 L W 1 p U i 0 1 M D k t N X A s O T E w f S Z x d W 9 0 O y w m c X V v d D t T Z W N 0 a W 9 u M S 9 D b 2 1 t c 2 J p b y B z Z X J 1 b S B z b 3 V y Y 2 U g Z G F 0 Y S 9 D a G F u Z 2 V k I F R 5 c G U u e 2 1 t d S 1 t a V I t N T A 5 O C w 5 M T F 9 J n F 1 b 3 Q 7 L C Z x d W 9 0 O 1 N l Y 3 R p b 2 4 x L 0 N v b W 1 z Y m l v I H N l c n V t I H N v d X J j Z S B k Y X R h L 0 N o Y W 5 n Z W Q g V H l w Z S 5 7 b W 1 1 L W 1 p U i 0 1 M D k 5 L D k x M n 0 m c X V v d D s s J n F 1 b 3 Q 7 U 2 V j d G l v b j E v Q 2 9 t b X N i a W 8 g c 2 V y d W 0 g c 2 9 1 c m N l I G R h d G E v Q 2 h h b m d l Z C B U e X B l L n t t b X U t b W l S L T U x M D A s O T E z f S Z x d W 9 0 O y w m c X V v d D t T Z W N 0 a W 9 u M S 9 D b 2 1 t c 2 J p b y B z Z X J 1 b S B z b 3 V y Y 2 U g Z G F 0 Y S 9 D a G F u Z 2 V k I F R 5 c G U u e 2 1 t d S 1 t a V I t N T E w M S w 5 M T R 9 J n F 1 b 3 Q 7 L C Z x d W 9 0 O 1 N l Y 3 R p b 2 4 x L 0 N v b W 1 z Y m l v I H N l c n V t I H N v d X J j Z S B k Y X R h L 0 N o Y W 5 n Z W Q g V H l w Z S 5 7 b W 1 1 L W 1 p U i 0 1 M T A z L D k x N X 0 m c X V v d D s s J n F 1 b 3 Q 7 U 2 V j d G l v b j E v Q 2 9 t b X N i a W 8 g c 2 V y d W 0 g c 2 9 1 c m N l I G R h d G E v Q 2 h h b m d l Z C B U e X B l L n t t b X U t b W l S L T U x M D Q s O T E 2 f S Z x d W 9 0 O y w m c X V v d D t T Z W N 0 a W 9 u M S 9 D b 2 1 t c 2 J p b y B z Z X J 1 b S B z b 3 V y Y 2 U g Z G F 0 Y S 9 D a G F u Z 2 V k I F R 5 c G U u e 2 1 t d S 1 t a V I t N T E w N i w 5 M T d 9 J n F 1 b 3 Q 7 L C Z x d W 9 0 O 1 N l Y 3 R p b 2 4 x L 0 N v b W 1 z Y m l v I H N l c n V t I H N v d X J j Z S B k Y X R h L 0 N o Y W 5 n Z W Q g V H l w Z S 5 7 b W 1 1 L W 1 p U i 0 1 M T A 3 L T N w L D k x O H 0 m c X V v d D s s J n F 1 b 3 Q 7 U 2 V j d G l v b j E v Q 2 9 t b X N i a W 8 g c 2 V y d W 0 g c 2 9 1 c m N l I G R h d G E v Q 2 h h b m d l Z C B U e X B l L n t t b X U t b W l S L T U x M D c t N X A s O T E 5 f S Z x d W 9 0 O y w m c X V v d D t T Z W N 0 a W 9 u M S 9 D b 2 1 t c 2 J p b y B z Z X J 1 b S B z b 3 V y Y 2 U g Z G F 0 Y S 9 D a G F u Z 2 V k I F R 5 c G U u e 2 1 t d S 1 t a V I t N T E w O C w 5 M j B 9 J n F 1 b 3 Q 7 L C Z x d W 9 0 O 1 N l Y 3 R p b 2 4 x L 0 N v b W 1 z Y m l v I H N l c n V t I H N v d X J j Z S B k Y X R h L 0 N o Y W 5 n Z W Q g V H l w Z S 5 7 b W 1 1 L W 1 p U i 0 1 M T E t M 3 A s O T I x f S Z x d W 9 0 O y w m c X V v d D t T Z W N 0 a W 9 u M S 9 D b 2 1 t c 2 J p b y B z Z X J 1 b S B z b 3 V y Y 2 U g Z G F 0 Y S 9 D a G F u Z 2 V k I F R 5 c G U u e 2 1 t d S 1 t a V I t N T E x L T V w L D k y M n 0 m c X V v d D s s J n F 1 b 3 Q 7 U 2 V j d G l v b j E v Q 2 9 t b X N i a W 8 g c 2 V y d W 0 g c 2 9 1 c m N l I G R h d G E v Q 2 h h b m d l Z C B U e X B l L n t t b X U t b W l S L T U x M T A s O T I z f S Z x d W 9 0 O y w m c X V v d D t T Z W N 0 a W 9 u M S 9 D b 2 1 t c 2 J p b y B z Z X J 1 b S B z b 3 V y Y 2 U g Z G F 0 Y S 9 D a G F u Z 2 V k I F R 5 c G U u e 2 1 t d S 1 t a V I t N T E x M i w 5 M j R 9 J n F 1 b 3 Q 7 L C Z x d W 9 0 O 1 N l Y 3 R p b 2 4 x L 0 N v b W 1 z Y m l v I H N l c n V t I H N v d X J j Z S B k Y X R h L 0 N o Y W 5 n Z W Q g V H l w Z S 5 7 b W 1 1 L W 1 p U i 0 1 M T E z L D k y N X 0 m c X V v d D s s J n F 1 b 3 Q 7 U 2 V j d G l v b j E v Q 2 9 t b X N i a W 8 g c 2 V y d W 0 g c 2 9 1 c m N l I G R h d G E v Q 2 h h b m d l Z C B U e X B l L n t t b X U t b W l S L T U x M T Q s O T I 2 f S Z x d W 9 0 O y w m c X V v d D t T Z W N 0 a W 9 u M S 9 D b 2 1 t c 2 J p b y B z Z X J 1 b S B z b 3 V y Y 2 U g Z G F 0 Y S 9 D a G F u Z 2 V k I F R 5 c G U u e 2 1 t d S 1 t a V I t N T E x N i w 5 M j d 9 J n F 1 b 3 Q 7 L C Z x d W 9 0 O 1 N l Y 3 R p b 2 4 x L 0 N v b W 1 z Y m l v I H N l c n V t I H N v d X J j Z S B k Y X R h L 0 N o Y W 5 n Z W Q g V H l w Z S 5 7 b W 1 1 L W 1 p U i 0 1 M T E 4 L D k y O H 0 m c X V v d D s s J n F 1 b 3 Q 7 U 2 V j d G l v b j E v Q 2 9 t b X N i a W 8 g c 2 V y d W 0 g c 2 9 1 c m N l I G R h d G E v Q 2 h h b m d l Z C B U e X B l L n t t b X U t b W l S L T U x M T k s O T I 5 f S Z x d W 9 0 O y w m c X V v d D t T Z W N 0 a W 9 u M S 9 D b 2 1 t c 2 J p b y B z Z X J 1 b S B z b 3 V y Y 2 U g Z G F 0 Y S 9 D a G F u Z 2 V k I F R 5 c G U u e 2 1 t d S 1 t a V I t N T E y M C w 5 M z B 9 J n F 1 b 3 Q 7 L C Z x d W 9 0 O 1 N l Y 3 R p b 2 4 x L 0 N v b W 1 z Y m l v I H N l c n V t I H N v d X J j Z S B k Y X R h L 0 N o Y W 5 n Z W Q g V H l w Z S 5 7 b W 1 1 L W 1 p U i 0 1 M T I x L D k z M X 0 m c X V v d D s s J n F 1 b 3 Q 7 U 2 V j d G l v b j E v Q 2 9 t b X N i a W 8 g c 2 V y d W 0 g c 2 9 1 c m N l I G R h d G E v Q 2 h h b m d l Z C B U e X B l L n t t b X U t b W l S L T U x M j I s O T M y f S Z x d W 9 0 O y w m c X V v d D t T Z W N 0 a W 9 u M S 9 D b 2 1 t c 2 J p b y B z Z X J 1 b S B z b 3 V y Y 2 U g Z G F 0 Y S 9 D a G F u Z 2 V k I F R 5 c G U u e 2 1 t d S 1 t a V I t N T E y M y w 5 M z N 9 J n F 1 b 3 Q 7 L C Z x d W 9 0 O 1 N l Y 3 R p b 2 4 x L 0 N v b W 1 z Y m l v I H N l c n V t I H N v d X J j Z S B k Y X R h L 0 N o Y W 5 n Z W Q g V H l w Z S 5 7 b W 1 1 L W 1 p U i 0 1 M T I 0 Y S w 5 M z R 9 J n F 1 b 3 Q 7 L C Z x d W 9 0 O 1 N l Y 3 R p b 2 4 x L 0 N v b W 1 z Y m l v I H N l c n V t I H N v d X J j Z S B k Y X R h L 0 N o Y W 5 n Z W Q g V H l w Z S 5 7 b W 1 1 L W 1 p U i 0 1 M T I 0 Y i w 5 M z V 9 J n F 1 b 3 Q 7 L C Z x d W 9 0 O 1 N l Y 3 R p b 2 4 x L 0 N v b W 1 z Y m l v I H N l c n V t I H N v d X J j Z S B k Y X R h L 0 N o Y W 5 n Z W Q g V H l w Z S 5 7 b W 1 1 L W 1 p U i 0 1 M T I 1 L D k z N n 0 m c X V v d D s s J n F 1 b 3 Q 7 U 2 V j d G l v b j E v Q 2 9 t b X N i a W 8 g c 2 V y d W 0 g c 2 9 1 c m N l I G R h d G E v Q 2 h h b m d l Z C B U e X B l L n t t b X U t b W l S L T U x M j Y s O T M 3 f S Z x d W 9 0 O y w m c X V v d D t T Z W N 0 a W 9 u M S 9 D b 2 1 t c 2 J p b y B z Z X J 1 b S B z b 3 V y Y 2 U g Z G F 0 Y S 9 D a G F u Z 2 V k I F R 5 c G U u e 2 1 t d S 1 t a V I t N T E y N y w 5 M z h 9 J n F 1 b 3 Q 7 L C Z x d W 9 0 O 1 N l Y 3 R p b 2 4 x L 0 N v b W 1 z Y m l v I H N l c n V t I H N v d X J j Z S B k Y X R h L 0 N o Y W 5 n Z W Q g V H l w Z S 5 7 b W 1 1 L W 1 p U i 0 1 M T I 4 L D k z O X 0 m c X V v d D s s J n F 1 b 3 Q 7 U 2 V j d G l v b j E v Q 2 9 t b X N i a W 8 g c 2 V y d W 0 g c 2 9 1 c m N l I G R h d G E v Q 2 h h b m d l Z C B U e X B l L n t t b X U t b W l S L T U x M j k t M 3 A s O T Q w f S Z x d W 9 0 O y w m c X V v d D t T Z W N 0 a W 9 u M S 9 D b 2 1 t c 2 J p b y B z Z X J 1 b S B z b 3 V y Y 2 U g Z G F 0 Y S 9 D a G F u Z 2 V k I F R 5 c G U u e 2 1 t d S 1 t a V I t N T E y O S 0 1 c C w 5 N D F 9 J n F 1 b 3 Q 7 L C Z x d W 9 0 O 1 N l Y 3 R p b 2 4 x L 0 N v b W 1 z Y m l v I H N l c n V t I H N v d X J j Z S B k Y X R h L 0 N o Y W 5 n Z W Q g V H l w Z S 5 7 b W 1 1 L W 1 p U i 0 1 M T M w L D k 0 M n 0 m c X V v d D s s J n F 1 b 3 Q 7 U 2 V j d G l v b j E v Q 2 9 t b X N i a W 8 g c 2 V y d W 0 g c 2 9 1 c m N l I G R h d G E v Q 2 h h b m d l Z C B U e X B l L n t t b X U t b W l S L T U x M z E s O T Q z f S Z x d W 9 0 O y w m c X V v d D t T Z W N 0 a W 9 u M S 9 D b 2 1 t c 2 J p b y B z Z X J 1 b S B z b 3 V y Y 2 U g Z G F 0 Y S 9 D a G F u Z 2 V k I F R 5 c G U u e 2 1 t d S 1 t a V I t N T E z M i 0 z c C w 5 N D R 9 J n F 1 b 3 Q 7 L C Z x d W 9 0 O 1 N l Y 3 R p b 2 4 x L 0 N v b W 1 z Y m l v I H N l c n V t I H N v d X J j Z S B k Y X R h L 0 N o Y W 5 n Z W Q g V H l w Z S 5 7 b W 1 1 L W 1 p U i 0 1 M T M y L T V w L D k 0 N X 0 m c X V v d D s s J n F 1 b 3 Q 7 U 2 V j d G l v b j E v Q 2 9 t b X N i a W 8 g c 2 V y d W 0 g c 2 9 1 c m N l I G R h d G E v Q 2 h h b m d l Z C B U e X B l L n t t b X U t b W l S L T U x M z M s O T Q 2 f S Z x d W 9 0 O y w m c X V v d D t T Z W N 0 a W 9 u M S 9 D b 2 1 t c 2 J p b y B z Z X J 1 b S B z b 3 V y Y 2 U g Z G F 0 Y S 9 D a G F u Z 2 V k I F R 5 c G U u e 2 1 t d S 1 t a V I t N T E z N C 0 z c C w 5 N D d 9 J n F 1 b 3 Q 7 L C Z x d W 9 0 O 1 N l Y 3 R p b 2 4 x L 0 N v b W 1 z Y m l v I H N l c n V t I H N v d X J j Z S B k Y X R h L 0 N o Y W 5 n Z W Q g V H l w Z S 5 7 b W 1 1 L W 1 p U i 0 1 M T M 0 L T V w L D k 0 O H 0 m c X V v d D s s J n F 1 b 3 Q 7 U 2 V j d G l v b j E v Q 2 9 t b X N i a W 8 g c 2 V y d W 0 g c 2 9 1 c m N l I G R h d G E v Q 2 h h b m d l Z C B U e X B l L n t t b X U t b W l S L T U x M z U s O T Q 5 f S Z x d W 9 0 O y w m c X V v d D t T Z W N 0 a W 9 u M S 9 D b 2 1 t c 2 J p b y B z Z X J 1 b S B z b 3 V y Y 2 U g Z G F 0 Y S 9 D a G F u Z 2 V k I F R 5 c G U u e 2 1 t d S 1 t a V I t N T E z N i w 5 N T B 9 J n F 1 b 3 Q 7 L C Z x d W 9 0 O 1 N l Y 3 R p b 2 4 x L 0 N v b W 1 z Y m l v I H N l c n V t I H N v d X J j Z S B k Y X R h L 0 N o Y W 5 n Z W Q g V H l w Z S 5 7 b W 1 1 L W 1 p U i 0 1 M z I t M 3 A s O T U x f S Z x d W 9 0 O y w m c X V v d D t T Z W N 0 a W 9 u M S 9 D b 2 1 t c 2 J p b y B z Z X J 1 b S B z b 3 V y Y 2 U g Z G F 0 Y S 9 D a G F u Z 2 V k I F R 5 c G U u e 2 1 t d S 1 t a V I t N T M y L T V w L D k 1 M n 0 m c X V v d D s s J n F 1 b 3 Q 7 U 2 V j d G l v b j E v Q 2 9 t b X N i a W 8 g c 2 V y d W 0 g c 2 9 1 c m N l I G R h d G E v Q 2 h h b m d l Z C B U e X B l L n t t b X U t b W l S L T U z O S 0 z c C w 5 N T N 9 J n F 1 b 3 Q 7 L C Z x d W 9 0 O 1 N l Y 3 R p b 2 4 x L 0 N v b W 1 z Y m l v I H N l c n V t I H N v d X J j Z S B k Y X R h L 0 N o Y W 5 n Z W Q g V H l w Z S 5 7 b W 1 1 L W 1 p U i 0 1 M z k t N X A s O T U 0 f S Z x d W 9 0 O y w m c X V v d D t T Z W N 0 a W 9 u M S 9 D b 2 1 t c 2 J p b y B z Z X J 1 b S B z b 3 V y Y 2 U g Z G F 0 Y S 9 D a G F u Z 2 V k I F R 5 c G U u e 2 1 t d S 1 t a V I t N T Q w L T N w L D k 1 N X 0 m c X V v d D s s J n F 1 b 3 Q 7 U 2 V j d G l v b j E v Q 2 9 t b X N i a W 8 g c 2 V y d W 0 g c 2 9 1 c m N l I G R h d G E v Q 2 h h b m d l Z C B U e X B l L n t t b X U t b W l S L T U 0 M C 0 1 c C w 5 N T Z 9 J n F 1 b 3 Q 7 L C Z x d W 9 0 O 1 N l Y 3 R p b 2 4 x L 0 N v b W 1 z Y m l v I H N l c n V t I H N v d X J j Z S B k Y X R h L 0 N o Y W 5 n Z W Q g V H l w Z S 5 7 b W 1 1 L W 1 p U i 0 1 N D E t M 3 A s O T U 3 f S Z x d W 9 0 O y w m c X V v d D t T Z W N 0 a W 9 u M S 9 D b 2 1 t c 2 J p b y B z Z X J 1 b S B z b 3 V y Y 2 U g Z G F 0 Y S 9 D a G F u Z 2 V k I F R 5 c G U u e 2 1 t d S 1 t a V I t N T Q x L T V w L D k 1 O H 0 m c X V v d D s s J n F 1 b 3 Q 7 U 2 V j d G l v b j E v Q 2 9 t b X N i a W 8 g c 2 V y d W 0 g c 2 9 1 c m N l I G R h d G E v Q 2 h h b m d l Z C B U e X B l L n t t b X U t b W l S L T U 0 M i 0 z c C w 5 N T l 9 J n F 1 b 3 Q 7 L C Z x d W 9 0 O 1 N l Y 3 R p b 2 4 x L 0 N v b W 1 z Y m l v I H N l c n V t I H N v d X J j Z S B k Y X R h L 0 N o Y W 5 n Z W Q g V H l w Z S 5 7 b W 1 1 L W 1 p U i 0 1 N D I t N X A s O T Y w f S Z x d W 9 0 O y w m c X V v d D t T Z W N 0 a W 9 u M S 9 D b 2 1 t c 2 J p b y B z Z X J 1 b S B z b 3 V y Y 2 U g Z G F 0 Y S 9 D a G F u Z 2 V k I F R 5 c G U u e 2 1 t d S 1 t a V I t N T Q z L T N w L D k 2 M X 0 m c X V v d D s s J n F 1 b 3 Q 7 U 2 V j d G l v b j E v Q 2 9 t b X N i a W 8 g c 2 V y d W 0 g c 2 9 1 c m N l I G R h d G E v Q 2 h h b m d l Z C B U e X B l L n t t b X U t b W l S L T U 0 M y 0 1 c C w 5 N j J 9 J n F 1 b 3 Q 7 L C Z x d W 9 0 O 1 N l Y 3 R p b 2 4 x L 0 N v b W 1 z Y m l v I H N l c n V t I H N v d X J j Z S B k Y X R h L 0 N o Y W 5 n Z W Q g V H l w Z S 5 7 b W 1 1 L W 1 p U i 0 1 N D Q t M 3 A s O T Y z f S Z x d W 9 0 O y w m c X V v d D t T Z W N 0 a W 9 u M S 9 D b 2 1 t c 2 J p b y B z Z X J 1 b S B z b 3 V y Y 2 U g Z G F 0 Y S 9 D a G F u Z 2 V k I F R 5 c G U u e 2 1 t d S 1 t a V I t N T Q 0 L T V w L D k 2 N H 0 m c X V v d D s s J n F 1 b 3 Q 7 U 2 V j d G l v b j E v Q 2 9 t b X N i a W 8 g c 2 V y d W 0 g c 2 9 1 c m N l I G R h d G E v Q 2 h h b m d l Z C B U e X B l L n t t b X U t b W l S L T U 0 N i w 5 N j V 9 J n F 1 b 3 Q 7 L C Z x d W 9 0 O 1 N l Y 3 R p b 2 4 x L 0 N v b W 1 z Y m l v I H N l c n V t I H N v d X J j Z S B k Y X R h L 0 N o Y W 5 n Z W Q g V H l w Z S 5 7 b W 1 1 L W 1 p U i 0 1 N D c t M 3 A s O T Y 2 f S Z x d W 9 0 O y w m c X V v d D t T Z W N 0 a W 9 u M S 9 D b 2 1 t c 2 J p b y B z Z X J 1 b S B z b 3 V y Y 2 U g Z G F 0 Y S 9 D a G F u Z 2 V k I F R 5 c G U u e 2 1 t d S 1 t a V I t N T Q 3 L T V w L D k 2 N 3 0 m c X V v d D s s J n F 1 b 3 Q 7 U 2 V j d G l v b j E v Q 2 9 t b X N i a W 8 g c 2 V y d W 0 g c 2 9 1 c m N l I G R h d G E v Q 2 h h b m d l Z C B U e X B l L n t t b X U t b W l S L T U 1 M W I t M 3 A s O T Y 4 f S Z x d W 9 0 O y w m c X V v d D t T Z W N 0 a W 9 u M S 9 D b 2 1 t c 2 J p b y B z Z X J 1 b S B z b 3 V y Y 2 U g Z G F 0 Y S 9 D a G F u Z 2 V k I F R 5 c G U u e 2 1 t d S 1 t a V I t N T U x Y i 0 1 c C w 5 N j l 9 J n F 1 b 3 Q 7 L C Z x d W 9 0 O 1 N l Y 3 R p b 2 4 x L 0 N v b W 1 z Y m l v I H N l c n V t I H N v d X J j Z S B k Y X R h L 0 N o Y W 5 n Z W Q g V H l w Z S 5 7 b W 1 1 L W 1 p U i 0 1 N j E 1 L T N w L D k 3 M H 0 m c X V v d D s s J n F 1 b 3 Q 7 U 2 V j d G l v b j E v Q 2 9 t b X N i a W 8 g c 2 V y d W 0 g c 2 9 1 c m N l I G R h d G E v Q 2 h h b m d l Z C B U e X B l L n t t b X U t b W l S L T U 2 M T U t N X A s O T c x f S Z x d W 9 0 O y w m c X V v d D t T Z W N 0 a W 9 u M S 9 D b 2 1 t c 2 J p b y B z Z X J 1 b S B z b 3 V y Y 2 U g Z G F 0 Y S 9 D a G F u Z 2 V k I F R 5 c G U u e 2 1 t d S 1 t a V I t N T Y x N i 0 z c C w 5 N z J 9 J n F 1 b 3 Q 7 L C Z x d W 9 0 O 1 N l Y 3 R p b 2 4 x L 0 N v b W 1 z Y m l v I H N l c n V t I H N v d X J j Z S B k Y X R h L 0 N o Y W 5 n Z W Q g V H l w Z S 5 7 b W 1 1 L W 1 p U i 0 1 N j E 2 L T V w L D k 3 M 3 0 m c X V v d D s s J n F 1 b 3 Q 7 U 2 V j d G l v b j E v Q 2 9 t b X N i a W 8 g c 2 V y d W 0 g c 2 9 1 c m N l I G R h d G E v Q 2 h h b m d l Z C B U e X B l L n t t b X U t b W l S L T U 2 M T c t M 3 A s O T c 0 f S Z x d W 9 0 O y w m c X V v d D t T Z W N 0 a W 9 u M S 9 D b 2 1 t c 2 J p b y B z Z X J 1 b S B z b 3 V y Y 2 U g Z G F 0 Y S 9 D a G F u Z 2 V k I F R 5 c G U u e 2 1 t d S 1 t a V I t N T Y x N y 0 1 c C w 5 N z V 9 J n F 1 b 3 Q 7 L C Z x d W 9 0 O 1 N l Y 3 R p b 2 4 x L 0 N v b W 1 z Y m l v I H N l c n V t I H N v d X J j Z S B k Y X R h L 0 N o Y W 5 n Z W Q g V H l w Z S 5 7 b W 1 1 L W 1 p U i 0 1 N j E 4 L T N w L D k 3 N n 0 m c X V v d D s s J n F 1 b 3 Q 7 U 2 V j d G l v b j E v Q 2 9 t b X N i a W 8 g c 2 V y d W 0 g c 2 9 1 c m N l I G R h d G E v Q 2 h h b m d l Z C B U e X B l L n t t b X U t b W l S L T U 2 M T g t N X A s O T c 3 f S Z x d W 9 0 O y w m c X V v d D t T Z W N 0 a W 9 u M S 9 D b 2 1 t c 2 J p b y B z Z X J 1 b S B z b 3 V y Y 2 U g Z G F 0 Y S 9 D a G F u Z 2 V k I F R 5 c G U u e 2 1 t d S 1 t a V I t N T Y x O S 0 z c C w 5 N z h 9 J n F 1 b 3 Q 7 L C Z x d W 9 0 O 1 N l Y 3 R p b 2 4 x L 0 N v b W 1 z Y m l v I H N l c n V t I H N v d X J j Z S B k Y X R h L 0 N o Y W 5 n Z W Q g V H l w Z S 5 7 b W 1 1 L W 1 p U i 0 1 N j E 5 L T V w L D k 3 O X 0 m c X V v d D s s J n F 1 b 3 Q 7 U 2 V j d G l v b j E v Q 2 9 t b X N i a W 8 g c 2 V y d W 0 g c 2 9 1 c m N l I G R h d G E v Q 2 h h b m d l Z C B U e X B l L n t t b X U t b W l S L T U 2 M j A t M 3 A s O T g w f S Z x d W 9 0 O y w m c X V v d D t T Z W N 0 a W 9 u M S 9 D b 2 1 t c 2 J p b y B z Z X J 1 b S B z b 3 V y Y 2 U g Z G F 0 Y S 9 D a G F u Z 2 V k I F R 5 c G U u e 2 1 t d S 1 t a V I t N T Y y M C 0 1 c C w 5 O D F 9 J n F 1 b 3 Q 7 L C Z x d W 9 0 O 1 N l Y 3 R p b 2 4 x L 0 N v b W 1 z Y m l v I H N l c n V t I H N v d X J j Z S B k Y X R h L 0 N o Y W 5 n Z W Q g V H l w Z S 5 7 b W 1 1 L W 1 p U i 0 1 N j I x L T N w L D k 4 M n 0 m c X V v d D s s J n F 1 b 3 Q 7 U 2 V j d G l v b j E v Q 2 9 t b X N i a W 8 g c 2 V y d W 0 g c 2 9 1 c m N l I G R h d G E v Q 2 h h b m d l Z C B U e X B l L n t t b X U t b W l S L T U 2 M j E t N X A s O T g z f S Z x d W 9 0 O y w m c X V v d D t T Z W N 0 a W 9 u M S 9 D b 2 1 t c 2 J p b y B z Z X J 1 b S B z b 3 V y Y 2 U g Z G F 0 Y S 9 D a G F u Z 2 V k I F R 5 c G U u e 2 1 t d S 1 t a V I t N T Y y M i 0 z c C w 5 O D R 9 J n F 1 b 3 Q 7 L C Z x d W 9 0 O 1 N l Y 3 R p b 2 4 x L 0 N v b W 1 z Y m l v I H N l c n V t I H N v d X J j Z S B k Y X R h L 0 N o Y W 5 n Z W Q g V H l w Z S 5 7 b W 1 1 L W 1 p U i 0 1 N j I y L T V w L D k 4 N X 0 m c X V v d D s s J n F 1 b 3 Q 7 U 2 V j d G l v b j E v Q 2 9 t b X N i a W 8 g c 2 V y d W 0 g c 2 9 1 c m N l I G R h d G E v Q 2 h h b m d l Z C B U e X B l L n t t b X U t b W l S L T U 2 M j M t M 3 A s O T g 2 f S Z x d W 9 0 O y w m c X V v d D t T Z W N 0 a W 9 u M S 9 D b 2 1 t c 2 J p b y B z Z X J 1 b S B z b 3 V y Y 2 U g Z G F 0 Y S 9 D a G F u Z 2 V k I F R 5 c G U u e 2 1 t d S 1 t a V I t N T Y y M y 0 1 c C w 5 O D d 9 J n F 1 b 3 Q 7 L C Z x d W 9 0 O 1 N l Y 3 R p b 2 4 x L 0 N v b W 1 z Y m l v I H N l c n V t I H N v d X J j Z S B k Y X R h L 0 N o Y W 5 n Z W Q g V H l w Z S 5 7 b W 1 1 L W 1 p U i 0 1 N j I 0 L T N w L D k 4 O H 0 m c X V v d D s s J n F 1 b 3 Q 7 U 2 V j d G l v b j E v Q 2 9 t b X N i a W 8 g c 2 V y d W 0 g c 2 9 1 c m N l I G R h d G E v Q 2 h h b m d l Z C B U e X B l L n t t b X U t b W l S L T U 2 M j Q t N X A s O T g 5 f S Z x d W 9 0 O y w m c X V v d D t T Z W N 0 a W 9 u M S 9 D b 2 1 t c 2 J p b y B z Z X J 1 b S B z b 3 V y Y 2 U g Z G F 0 Y S 9 D a G F u Z 2 V k I F R 5 c G U u e 2 1 t d S 1 t a V I t N T Y y N S 0 z c C w 5 O T B 9 J n F 1 b 3 Q 7 L C Z x d W 9 0 O 1 N l Y 3 R p b 2 4 x L 0 N v b W 1 z Y m l v I H N l c n V t I H N v d X J j Z S B k Y X R h L 0 N o Y W 5 n Z W Q g V H l w Z S 5 7 b W 1 1 L W 1 p U i 0 1 N j I 1 L T V w L D k 5 M X 0 m c X V v d D s s J n F 1 b 3 Q 7 U 2 V j d G l v b j E v Q 2 9 t b X N i a W 8 g c 2 V y d W 0 g c 2 9 1 c m N l I G R h d G E v Q 2 h h b m d l Z C B U e X B l L n t t b X U t b W l S L T U 2 M j Y t M 3 A s O T k y f S Z x d W 9 0 O y w m c X V v d D t T Z W N 0 a W 9 u M S 9 D b 2 1 t c 2 J p b y B z Z X J 1 b S B z b 3 V y Y 2 U g Z G F 0 Y S 9 D a G F u Z 2 V k I F R 5 c G U u e 2 1 t d S 1 t a V I t N T Y y N i 0 1 c C w 5 O T N 9 J n F 1 b 3 Q 7 L C Z x d W 9 0 O 1 N l Y 3 R p b 2 4 x L 0 N v b W 1 z Y m l v I H N l c n V t I H N v d X J j Z S B k Y X R h L 0 N o Y W 5 n Z W Q g V H l w Z S 5 7 b W 1 1 L W 1 p U i 0 1 N j I 3 L T N w L D k 5 N H 0 m c X V v d D s s J n F 1 b 3 Q 7 U 2 V j d G l v b j E v Q 2 9 t b X N i a W 8 g c 2 V y d W 0 g c 2 9 1 c m N l I G R h d G E v Q 2 h h b m d l Z C B U e X B l L n t t b X U t b W l S L T U 2 M j c t N X A s O T k 1 f S Z x d W 9 0 O y w m c X V v d D t T Z W N 0 a W 9 u M S 9 D b 2 1 t c 2 J p b y B z Z X J 1 b S B z b 3 V y Y 2 U g Z G F 0 Y S 9 D a G F u Z 2 V k I F R 5 c G U u e 2 1 t d S 1 t a V I t N T Y 4 L D k 5 N n 0 m c X V v d D s s J n F 1 b 3 Q 7 U 2 V j d G l v b j E v Q 2 9 t b X N i a W 8 g c 2 V y d W 0 g c 2 9 1 c m N l I G R h d G E v Q 2 h h b m d l Z C B U e X B l L n t t b X U t b W l S L T U 3 M D k t M 3 A s O T k 3 f S Z x d W 9 0 O y w m c X V v d D t T Z W N 0 a W 9 u M S 9 D b 2 1 t c 2 J p b y B z Z X J 1 b S B z b 3 V y Y 2 U g Z G F 0 Y S 9 D a G F u Z 2 V k I F R 5 c G U u e 2 1 t d S 1 t a V I t N T c w O S 0 1 c C w 5 O T h 9 J n F 1 b 3 Q 7 L C Z x d W 9 0 O 1 N l Y 3 R p b 2 4 x L 0 N v b W 1 z Y m l v I H N l c n V t I H N v d X J j Z S B k Y X R h L 0 N o Y W 5 n Z W Q g V H l w Z S 5 7 b W 1 1 L W 1 p U i 0 1 N z E w L D k 5 O X 0 m c X V v d D s s J n F 1 b 3 Q 7 U 2 V j d G l v b j E v Q 2 9 t b X N i a W 8 g c 2 V y d W 0 g c 2 9 1 c m N l I G R h d G E v Q 2 h h b m d l Z C B U e X B l L n t t b X U t b W l S L T U 3 N C 0 z c C w x M D A w f S Z x d W 9 0 O y w m c X V v d D t T Z W N 0 a W 9 u M S 9 D b 2 1 t c 2 J p b y B z Z X J 1 b S B z b 3 V y Y 2 U g Z G F 0 Y S 9 D a G F u Z 2 V k I F R 5 c G U u e 2 1 t d S 1 t a V I t N T c 0 L T V w L D E w M D F 9 J n F 1 b 3 Q 7 L C Z x d W 9 0 O 1 N l Y 3 R p b 2 4 x L 0 N v b W 1 z Y m l v I H N l c n V t I H N v d X J j Z S B k Y X R h L 0 N o Y W 5 n Z W Q g V H l w Z S 5 7 b W 1 1 L W 1 p U i 0 1 O D I t M 3 A s M T A w M n 0 m c X V v d D s s J n F 1 b 3 Q 7 U 2 V j d G l v b j E v Q 2 9 t b X N i a W 8 g c 2 V y d W 0 g c 2 9 1 c m N l I G R h d G E v Q 2 h h b m d l Z C B U e X B l L n t t b X U t b W l S L T U 4 M i 0 1 c C w x M D A z f S Z x d W 9 0 O y w m c X V v d D t T Z W N 0 a W 9 u M S 9 D b 2 1 t c 2 J p b y B z Z X J 1 b S B z b 3 V y Y 2 U g Z G F 0 Y S 9 D a G F u Z 2 V k I F R 5 c G U u e 2 1 t d S 1 t a V I t N T k y L T N w L D E w M D R 9 J n F 1 b 3 Q 7 L C Z x d W 9 0 O 1 N l Y 3 R p b 2 4 x L 0 N v b W 1 z Y m l v I H N l c n V t I H N v d X J j Z S B k Y X R h L 0 N o Y W 5 n Z W Q g V H l w Z S 5 7 b W 1 1 L W 1 p U i 0 1 O T I t N X A s M T A w N X 0 m c X V v d D s s J n F 1 b 3 Q 7 U 2 V j d G l v b j E v Q 2 9 t b X N i a W 8 g c 2 V y d W 0 g c 2 9 1 c m N l I G R h d G E v Q 2 h h b m d l Z C B U e X B l L n t t b X U t b W l S L T U 5 O C 0 z c C w x M D A 2 f S Z x d W 9 0 O y w m c X V v d D t T Z W N 0 a W 9 u M S 9 D b 2 1 t c 2 J p b y B z Z X J 1 b S B z b 3 V y Y 2 U g Z G F 0 Y S 9 D a G F u Z 2 V k I F R 5 c G U u e 2 1 t d S 1 t a V I t N T k 4 L T V w L D E w M D d 9 J n F 1 b 3 Q 7 L C Z x d W 9 0 O 1 N l Y 3 R p b 2 4 x L 0 N v b W 1 z Y m l v I H N l c n V t I H N v d X J j Z S B k Y X R h L 0 N o Y W 5 n Z W Q g V H l w Z S 5 7 b W 1 1 L W 1 p U i 0 1 O T k s M T A w O H 0 m c X V v d D s s J n F 1 b 3 Q 7 U 2 V j d G l v b j E v Q 2 9 t b X N i a W 8 g c 2 V y d W 0 g c 2 9 1 c m N l I G R h d G E v Q 2 h h b m d l Z C B U e X B l L n t t b X U t b W l S L T Y x N S 0 z c C w x M D A 5 f S Z x d W 9 0 O y w m c X V v d D t T Z W N 0 a W 9 u M S 9 D b 2 1 t c 2 J p b y B z Z X J 1 b S B z b 3 V y Y 2 U g Z G F 0 Y S 9 D a G F u Z 2 V k I F R 5 c G U u e 2 1 t d S 1 t a V I t N j E 1 L T V w L D E w M T B 9 J n F 1 b 3 Q 7 L C Z x d W 9 0 O 1 N l Y 3 R p b 2 4 x L 0 N v b W 1 z Y m l v I H N l c n V t I H N v d X J j Z S B k Y X R h L 0 N o Y W 5 n Z W Q g V H l w Z S 5 7 b W 1 1 L W 1 p U i 0 2 M j M 2 L D E w M T F 9 J n F 1 b 3 Q 7 L C Z x d W 9 0 O 1 N l Y 3 R p b 2 4 x L 0 N v b W 1 z Y m l v I H N l c n V t I H N v d X J j Z S B k Y X R h L 0 N o Y W 5 n Z W Q g V H l w Z S 5 7 b W 1 1 L W 1 p U i 0 2 M j M 3 L D E w M T J 9 J n F 1 b 3 Q 7 L C Z x d W 9 0 O 1 N l Y 3 R p b 2 4 x L 0 N v b W 1 z Y m l v I H N l c n V t I H N v d X J j Z S B k Y X R h L 0 N o Y W 5 n Z W Q g V H l w Z S 5 7 b W 1 1 L W 1 p U i 0 2 M j M 4 L D E w M T N 9 J n F 1 b 3 Q 7 L C Z x d W 9 0 O 1 N l Y 3 R p b 2 4 x L 0 N v b W 1 z Y m l v I H N l c n V t I H N v d X J j Z S B k Y X R h L 0 N o Y W 5 n Z W Q g V H l w Z S 5 7 b W 1 1 L W 1 p U i 0 2 M j M 5 L D E w M T R 9 J n F 1 b 3 Q 7 L C Z x d W 9 0 O 1 N l Y 3 R p b 2 4 x L 0 N v b W 1 z Y m l v I H N l c n V t I H N v d X J j Z S B k Y X R h L 0 N o Y W 5 n Z W Q g V H l w Z S 5 7 b W 1 1 L W 1 p U i 0 2 M j Q w L D E w M T V 9 J n F 1 b 3 Q 7 L C Z x d W 9 0 O 1 N l Y 3 R p b 2 4 x L 0 N v b W 1 z Y m l v I H N l c n V t I H N v d X J j Z S B k Y X R h L 0 N o Y W 5 n Z W Q g V H l w Z S 5 7 b W 1 1 L W 1 p U i 0 2 M j Q x L D E w M T Z 9 J n F 1 b 3 Q 7 L C Z x d W 9 0 O 1 N l Y 3 R p b 2 4 x L 0 N v b W 1 z Y m l v I H N l c n V t I H N v d X J j Z S B k Y X R h L 0 N o Y W 5 n Z W Q g V H l w Z S 5 7 b W 1 1 L W 1 p U i 0 2 M j Q 0 L D E w M T d 9 J n F 1 b 3 Q 7 L C Z x d W 9 0 O 1 N l Y 3 R p b 2 4 x L 0 N v b W 1 z Y m l v I H N l c n V t I H N v d X J j Z S B k Y X R h L 0 N o Y W 5 n Z W Q g V H l w Z S 5 7 b W 1 1 L W 1 p U i 0 2 M z M 1 L D E w M T h 9 J n F 1 b 3 Q 7 L C Z x d W 9 0 O 1 N l Y 3 R p b 2 4 x L 0 N v b W 1 z Y m l v I H N l c n V t I H N v d X J j Z S B k Y X R h L 0 N o Y W 5 n Z W Q g V H l w Z S 5 7 b W 1 1 L W 1 p U i 0 2 M z M 2 L D E w M T l 9 J n F 1 b 3 Q 7 L C Z x d W 9 0 O 1 N l Y 3 R p b 2 4 x L 0 N v b W 1 z Y m l v I H N l c n V t I H N v d X J j Z S B k Y X R h L 0 N o Y W 5 n Z W Q g V H l w Z S 5 7 b W 1 1 L W 1 p U i 0 2 M z M 3 L D E w M j B 9 J n F 1 b 3 Q 7 L C Z x d W 9 0 O 1 N l Y 3 R p b 2 4 x L 0 N v b W 1 z Y m l v I H N l c n V t I H N v d X J j Z S B k Y X R h L 0 N o Y W 5 n Z W Q g V H l w Z S 5 7 b W 1 1 L W 1 p U i 0 2 M z M 4 L D E w M j F 9 J n F 1 b 3 Q 7 L C Z x d W 9 0 O 1 N l Y 3 R p b 2 4 x L 0 N v b W 1 z Y m l v I H N l c n V t I H N v d X J j Z S B k Y X R h L 0 N o Y W 5 n Z W Q g V H l w Z S 5 7 b W 1 1 L W 1 p U i 0 2 M z M 5 L D E w M j J 9 J n F 1 b 3 Q 7 L C Z x d W 9 0 O 1 N l Y 3 R p b 2 4 x L 0 N v b W 1 z Y m l v I H N l c n V t I H N v d X J j Z S B k Y X R h L 0 N o Y W 5 n Z W Q g V H l w Z S 5 7 b W 1 1 L W 1 p U i 0 2 M z Q w L D E w M j N 9 J n F 1 b 3 Q 7 L C Z x d W 9 0 O 1 N l Y 3 R p b 2 4 x L 0 N v b W 1 z Y m l v I H N l c n V t I H N v d X J j Z S B k Y X R h L 0 N o Y W 5 n Z W Q g V H l w Z S 5 7 b W 1 1 L W 1 p U i 0 2 M z Q x L D E w M j R 9 J n F 1 b 3 Q 7 L C Z x d W 9 0 O 1 N l Y 3 R p b 2 4 x L 0 N v b W 1 z Y m l v I H N l c n V t I H N v d X J j Z S B k Y X R h L 0 N o Y W 5 n Z W Q g V H l w Z S 5 7 b W 1 1 L W 1 p U i 0 2 M z Q y L D E w M j V 9 J n F 1 b 3 Q 7 L C Z x d W 9 0 O 1 N l Y 3 R p b 2 4 x L 0 N v b W 1 z Y m l v I H N l c n V t I H N v d X J j Z S B k Y X R h L 0 N o Y W 5 n Z W Q g V H l w Z S 5 7 b W 1 1 L W 1 p U i 0 2 M z Q z L D E w M j Z 9 J n F 1 b 3 Q 7 L C Z x d W 9 0 O 1 N l Y 3 R p b 2 4 x L 0 N v b W 1 z Y m l v I H N l c n V t I H N v d X J j Z S B k Y X R h L 0 N o Y W 5 n Z W Q g V H l w Z S 5 7 b W 1 1 L W 1 p U i 0 2 M z Q 0 L D E w M j d 9 J n F 1 b 3 Q 7 L C Z x d W 9 0 O 1 N l Y 3 R p b 2 4 x L 0 N v b W 1 z Y m l v I H N l c n V t I H N v d X J j Z S B k Y X R h L 0 N o Y W 5 n Z W Q g V H l w Z S 5 7 b W 1 1 L W 1 p U i 0 2 M z Q 1 L D E w M j h 9 J n F 1 b 3 Q 7 L C Z x d W 9 0 O 1 N l Y 3 R p b 2 4 x L 0 N v b W 1 z Y m l v I H N l c n V t I H N v d X J j Z S B k Y X R h L 0 N o Y W 5 n Z W Q g V H l w Z S 5 7 b W 1 1 L W 1 p U i 0 2 M z Q 2 L D E w M j l 9 J n F 1 b 3 Q 7 L C Z x d W 9 0 O 1 N l Y 3 R p b 2 4 x L 0 N v b W 1 z Y m l v I H N l c n V t I H N v d X J j Z S B k Y X R h L 0 N o Y W 5 n Z W Q g V H l w Z S 5 7 b W 1 1 L W 1 p U i 0 2 M z Q 3 L D E w M z B 9 J n F 1 b 3 Q 7 L C Z x d W 9 0 O 1 N l Y 3 R p b 2 4 x L 0 N v b W 1 z Y m l v I H N l c n V t I H N v d X J j Z S B k Y X R h L 0 N o Y W 5 n Z W Q g V H l w Z S 5 7 b W 1 1 L W 1 p U i 0 2 M z Q 4 L D E w M z F 9 J n F 1 b 3 Q 7 L C Z x d W 9 0 O 1 N l Y 3 R p b 2 4 x L 0 N v b W 1 z Y m l v I H N l c n V t I H N v d X J j Z S B k Y X R h L 0 N o Y W 5 n Z W Q g V H l w Z S 5 7 b W 1 1 L W 1 p U i 0 2 M z Q 5 L D E w M z J 9 J n F 1 b 3 Q 7 L C Z x d W 9 0 O 1 N l Y 3 R p b 2 4 x L 0 N v b W 1 z Y m l v I H N l c n V t I H N v d X J j Z S B k Y X R h L 0 N o Y W 5 n Z W Q g V H l w Z S 5 7 b W 1 1 L W 1 p U i 0 2 M z U w L D E w M z N 9 J n F 1 b 3 Q 7 L C Z x d W 9 0 O 1 N l Y 3 R p b 2 4 x L 0 N v b W 1 z Y m l v I H N l c n V t I H N v d X J j Z S B k Y X R h L 0 N o Y W 5 n Z W Q g V H l w Z S 5 7 b W 1 1 L W 1 p U i 0 2 M z U x L D E w M z R 9 J n F 1 b 3 Q 7 L C Z x d W 9 0 O 1 N l Y 3 R p b 2 4 x L 0 N v b W 1 z Y m l v I H N l c n V t I H N v d X J j Z S B k Y X R h L 0 N o Y W 5 n Z W Q g V H l w Z S 5 7 b W 1 1 L W 1 p U i 0 2 M z U y L D E w M z V 9 J n F 1 b 3 Q 7 L C Z x d W 9 0 O 1 N l Y 3 R p b 2 4 x L 0 N v b W 1 z Y m l v I H N l c n V t I H N v d X J j Z S B k Y X R h L 0 N o Y W 5 n Z W Q g V H l w Z S 5 7 b W 1 1 L W 1 p U i 0 2 M z U z L D E w M z Z 9 J n F 1 b 3 Q 7 L C Z x d W 9 0 O 1 N l Y 3 R p b 2 4 x L 0 N v b W 1 z Y m l v I H N l c n V t I H N v d X J j Z S B k Y X R h L 0 N o Y W 5 n Z W Q g V H l w Z S 5 7 b W 1 1 L W 1 p U i 0 2 M z U 0 L D E w M z d 9 J n F 1 b 3 Q 7 L C Z x d W 9 0 O 1 N l Y 3 R p b 2 4 x L 0 N v b W 1 z Y m l v I H N l c n V t I H N v d X J j Z S B k Y X R h L 0 N o Y W 5 n Z W Q g V H l w Z S 5 7 b W 1 1 L W 1 p U i 0 2 M z U 1 L D E w M z h 9 J n F 1 b 3 Q 7 L C Z x d W 9 0 O 1 N l Y 3 R p b 2 4 x L 0 N v b W 1 z Y m l v I H N l c n V t I H N v d X J j Z S B k Y X R h L 0 N o Y W 5 n Z W Q g V H l w Z S 5 7 b W 1 1 L W 1 p U i 0 2 M z U 2 L D E w M z l 9 J n F 1 b 3 Q 7 L C Z x d W 9 0 O 1 N l Y 3 R p b 2 4 x L 0 N v b W 1 z Y m l v I H N l c n V t I H N v d X J j Z S B k Y X R h L 0 N o Y W 5 n Z W Q g V H l w Z S 5 7 b W 1 1 L W 1 p U i 0 2 M z U 3 L D E w N D B 9 J n F 1 b 3 Q 7 L C Z x d W 9 0 O 1 N l Y 3 R p b 2 4 x L 0 N v b W 1 z Y m l v I H N l c n V t I H N v d X J j Z S B k Y X R h L 0 N o Y W 5 n Z W Q g V H l w Z S 5 7 b W 1 1 L W 1 p U i 0 2 M z U 4 L D E w N D F 9 J n F 1 b 3 Q 7 L C Z x d W 9 0 O 1 N l Y 3 R p b 2 4 x L 0 N v b W 1 z Y m l v I H N l c n V t I H N v d X J j Z S B k Y X R h L 0 N o Y W 5 n Z W Q g V H l w Z S 5 7 b W 1 1 L W 1 p U i 0 2 M z U 5 L D E w N D J 9 J n F 1 b 3 Q 7 L C Z x d W 9 0 O 1 N l Y 3 R p b 2 4 x L 0 N v b W 1 z Y m l v I H N l c n V t I H N v d X J j Z S B k Y X R h L 0 N o Y W 5 n Z W Q g V H l w Z S 5 7 b W 1 1 L W 1 p U i 0 2 M z Y w L D E w N D N 9 J n F 1 b 3 Q 7 L C Z x d W 9 0 O 1 N l Y 3 R p b 2 4 x L 0 N v b W 1 z Y m l v I H N l c n V t I H N v d X J j Z S B k Y X R h L 0 N o Y W 5 n Z W Q g V H l w Z S 5 7 b W 1 1 L W 1 p U i 0 2 M z Y x L D E w N D R 9 J n F 1 b 3 Q 7 L C Z x d W 9 0 O 1 N l Y 3 R p b 2 4 x L 0 N v b W 1 z Y m l v I H N l c n V t I H N v d X J j Z S B k Y X R h L 0 N o Y W 5 n Z W Q g V H l w Z S 5 7 b W 1 1 L W 1 p U i 0 2 M z Y y L D E w N D V 9 J n F 1 b 3 Q 7 L C Z x d W 9 0 O 1 N l Y 3 R p b 2 4 x L 0 N v b W 1 z Y m l v I H N l c n V t I H N v d X J j Z S B k Y X R h L 0 N o Y W 5 n Z W Q g V H l w Z S 5 7 b W 1 1 L W 1 p U i 0 2 M z Y z L D E w N D Z 9 J n F 1 b 3 Q 7 L C Z x d W 9 0 O 1 N l Y 3 R p b 2 4 x L 0 N v b W 1 z Y m l v I H N l c n V t I H N v d X J j Z S B k Y X R h L 0 N o Y W 5 n Z W Q g V H l w Z S 5 7 b W 1 1 L W 1 p U i 0 2 M z Y 0 L D E w N D d 9 J n F 1 b 3 Q 7 L C Z x d W 9 0 O 1 N l Y 3 R p b 2 4 x L 0 N v b W 1 z Y m l v I H N l c n V t I H N v d X J j Z S B k Y X R h L 0 N o Y W 5 n Z W Q g V H l w Z S 5 7 b W 1 1 L W 1 p U i 0 2 M z Y 1 L D E w N D h 9 J n F 1 b 3 Q 7 L C Z x d W 9 0 O 1 N l Y 3 R p b 2 4 x L 0 N v b W 1 z Y m l v I H N l c n V t I H N v d X J j Z S B k Y X R h L 0 N o Y W 5 n Z W Q g V H l w Z S 5 7 b W 1 1 L W 1 p U i 0 2 M z Y 2 L D E w N D l 9 J n F 1 b 3 Q 7 L C Z x d W 9 0 O 1 N l Y 3 R p b 2 4 x L 0 N v b W 1 z Y m l v I H N l c n V t I H N v d X J j Z S B k Y X R h L 0 N o Y W 5 n Z W Q g V H l w Z S 5 7 b W 1 1 L W 1 p U i 0 2 M z Y 3 L D E w N T B 9 J n F 1 b 3 Q 7 L C Z x d W 9 0 O 1 N l Y 3 R p b 2 4 x L 0 N v b W 1 z Y m l v I H N l c n V t I H N v d X J j Z S B k Y X R h L 0 N o Y W 5 n Z W Q g V H l w Z S 5 7 b W 1 1 L W 1 p U i 0 2 M z Y 4 L D E w N T F 9 J n F 1 b 3 Q 7 L C Z x d W 9 0 O 1 N l Y 3 R p b 2 4 x L 0 N v b W 1 z Y m l v I H N l c n V t I H N v d X J j Z S B k Y X R h L 0 N o Y W 5 n Z W Q g V H l w Z S 5 7 b W 1 1 L W 1 p U i 0 2 M z Y 5 L D E w N T J 9 J n F 1 b 3 Q 7 L C Z x d W 9 0 O 1 N l Y 3 R p b 2 4 x L 0 N v b W 1 z Y m l v I H N l c n V t I H N v d X J j Z S B k Y X R h L 0 N o Y W 5 n Z W Q g V H l w Z S 5 7 b W 1 1 L W 1 p U i 0 2 M z c w L D E w N T N 9 J n F 1 b 3 Q 7 L C Z x d W 9 0 O 1 N l Y 3 R p b 2 4 x L 0 N v b W 1 z Y m l v I H N l c n V t I H N v d X J j Z S B k Y X R h L 0 N o Y W 5 n Z W Q g V H l w Z S 5 7 b W 1 1 L W 1 p U i 0 2 M z c x L D E w N T R 9 J n F 1 b 3 Q 7 L C Z x d W 9 0 O 1 N l Y 3 R p b 2 4 x L 0 N v b W 1 z Y m l v I H N l c n V t I H N v d X J j Z S B k Y X R h L 0 N o Y W 5 n Z W Q g V H l w Z S 5 7 b W 1 1 L W 1 p U i 0 2 M z c y L D E w N T V 9 J n F 1 b 3 Q 7 L C Z x d W 9 0 O 1 N l Y 3 R p b 2 4 x L 0 N v b W 1 z Y m l v I H N l c n V t I H N v d X J j Z S B k Y X R h L 0 N o Y W 5 n Z W Q g V H l w Z S 5 7 b W 1 1 L W 1 p U i 0 2 M z c z L D E w N T Z 9 J n F 1 b 3 Q 7 L C Z x d W 9 0 O 1 N l Y 3 R p b 2 4 x L 0 N v b W 1 z Y m l v I H N l c n V t I H N v d X J j Z S B k Y X R h L 0 N o Y W 5 n Z W Q g V H l w Z S 5 7 b W 1 1 L W 1 p U i 0 2 M z c 0 L D E w N T d 9 J n F 1 b 3 Q 7 L C Z x d W 9 0 O 1 N l Y 3 R p b 2 4 x L 0 N v b W 1 z Y m l v I H N l c n V t I H N v d X J j Z S B k Y X R h L 0 N o Y W 5 n Z W Q g V H l w Z S 5 7 b W 1 1 L W 1 p U i 0 2 M z c 1 L D E w N T h 9 J n F 1 b 3 Q 7 L C Z x d W 9 0 O 1 N l Y 3 R p b 2 4 x L 0 N v b W 1 z Y m l v I H N l c n V t I H N v d X J j Z S B k Y X R h L 0 N o Y W 5 n Z W Q g V H l w Z S 5 7 b W 1 1 L W 1 p U i 0 2 M z c 2 L D E w N T l 9 J n F 1 b 3 Q 7 L C Z x d W 9 0 O 1 N l Y 3 R p b 2 4 x L 0 N v b W 1 z Y m l v I H N l c n V t I H N v d X J j Z S B k Y X R h L 0 N o Y W 5 n Z W Q g V H l w Z S 5 7 b W 1 1 L W 1 p U i 0 2 M z c 3 L D E w N j B 9 J n F 1 b 3 Q 7 L C Z x d W 9 0 O 1 N l Y 3 R p b 2 4 x L 0 N v b W 1 z Y m l v I H N l c n V t I H N v d X J j Z S B k Y X R h L 0 N o Y W 5 n Z W Q g V H l w Z S 5 7 b W 1 1 L W 1 p U i 0 2 M z c 4 L D E w N j F 9 J n F 1 b 3 Q 7 L C Z x d W 9 0 O 1 N l Y 3 R p b 2 4 x L 0 N v b W 1 z Y m l v I H N l c n V t I H N v d X J j Z S B k Y X R h L 0 N o Y W 5 n Z W Q g V H l w Z S 5 7 b W 1 1 L W 1 p U i 0 2 M z c 5 L D E w N j J 9 J n F 1 b 3 Q 7 L C Z x d W 9 0 O 1 N l Y 3 R p b 2 4 x L 0 N v b W 1 z Y m l v I H N l c n V t I H N v d X J j Z S B k Y X R h L 0 N o Y W 5 n Z W Q g V H l w Z S 5 7 b W 1 1 L W 1 p U i 0 2 M z g w L D E w N j N 9 J n F 1 b 3 Q 7 L C Z x d W 9 0 O 1 N l Y 3 R p b 2 4 x L 0 N v b W 1 z Y m l v I H N l c n V t I H N v d X J j Z S B k Y X R h L 0 N o Y W 5 n Z W Q g V H l w Z S 5 7 b W 1 1 L W 1 p U i 0 2 M z g x L D E w N j R 9 J n F 1 b 3 Q 7 L C Z x d W 9 0 O 1 N l Y 3 R p b 2 4 x L 0 N v b W 1 z Y m l v I H N l c n V t I H N v d X J j Z S B k Y X R h L 0 N o Y W 5 n Z W Q g V H l w Z S 5 7 b W 1 1 L W 1 p U i 0 2 M z g y L D E w N j V 9 J n F 1 b 3 Q 7 L C Z x d W 9 0 O 1 N l Y 3 R p b 2 4 x L 0 N v b W 1 z Y m l v I H N l c n V t I H N v d X J j Z S B k Y X R h L 0 N o Y W 5 n Z W Q g V H l w Z S 5 7 b W 1 1 L W 1 p U i 0 2 M z g z L D E w N j Z 9 J n F 1 b 3 Q 7 L C Z x d W 9 0 O 1 N l Y 3 R p b 2 4 x L 0 N v b W 1 z Y m l v I H N l c n V t I H N v d X J j Z S B k Y X R h L 0 N o Y W 5 n Z W Q g V H l w Z S 5 7 b W 1 1 L W 1 p U i 0 2 M z g 0 L D E w N j d 9 J n F 1 b 3 Q 7 L C Z x d W 9 0 O 1 N l Y 3 R p b 2 4 x L 0 N v b W 1 z Y m l v I H N l c n V t I H N v d X J j Z S B k Y X R h L 0 N o Y W 5 n Z W Q g V H l w Z S 5 7 b W 1 1 L W 1 p U i 0 2 M z g 1 L D E w N j h 9 J n F 1 b 3 Q 7 L C Z x d W 9 0 O 1 N l Y 3 R p b 2 4 x L 0 N v b W 1 z Y m l v I H N l c n V t I H N v d X J j Z S B k Y X R h L 0 N o Y W 5 n Z W Q g V H l w Z S 5 7 b W 1 1 L W 1 p U i 0 2 M z g 2 L D E w N j l 9 J n F 1 b 3 Q 7 L C Z x d W 9 0 O 1 N l Y 3 R p b 2 4 x L 0 N v b W 1 z Y m l v I H N l c n V t I H N v d X J j Z S B k Y X R h L 0 N o Y W 5 n Z W Q g V H l w Z S 5 7 b W 1 1 L W 1 p U i 0 2 M z g 3 L D E w N z B 9 J n F 1 b 3 Q 7 L C Z x d W 9 0 O 1 N l Y 3 R p b 2 4 x L 0 N v b W 1 z Y m l v I H N l c n V t I H N v d X J j Z S B k Y X R h L 0 N o Y W 5 n Z W Q g V H l w Z S 5 7 b W 1 1 L W 1 p U i 0 2 M z g 4 L D E w N z F 9 J n F 1 b 3 Q 7 L C Z x d W 9 0 O 1 N l Y 3 R p b 2 4 x L 0 N v b W 1 z Y m l v I H N l c n V t I H N v d X J j Z S B k Y X R h L 0 N o Y W 5 n Z W Q g V H l w Z S 5 7 b W 1 1 L W 1 p U i 0 2 M z g 5 L D E w N z J 9 J n F 1 b 3 Q 7 L C Z x d W 9 0 O 1 N l Y 3 R p b 2 4 x L 0 N v b W 1 z Y m l v I H N l c n V t I H N v d X J j Z S B k Y X R h L 0 N o Y W 5 n Z W Q g V H l w Z S 5 7 b W 1 1 L W 1 p U i 0 2 M z k w L D E w N z N 9 J n F 1 b 3 Q 7 L C Z x d W 9 0 O 1 N l Y 3 R p b 2 4 x L 0 N v b W 1 z Y m l v I H N l c n V t I H N v d X J j Z S B k Y X R h L 0 N o Y W 5 n Z W Q g V H l w Z S 5 7 b W 1 1 L W 1 p U i 0 2 M z k x L D E w N z R 9 J n F 1 b 3 Q 7 L C Z x d W 9 0 O 1 N l Y 3 R p b 2 4 x L 0 N v b W 1 z Y m l v I H N l c n V t I H N v d X J j Z S B k Y X R h L 0 N o Y W 5 n Z W Q g V H l w Z S 5 7 b W 1 1 L W 1 p U i 0 2 M z k y L T N w L D E w N z V 9 J n F 1 b 3 Q 7 L C Z x d W 9 0 O 1 N l Y 3 R p b 2 4 x L 0 N v b W 1 z Y m l v I H N l c n V t I H N v d X J j Z S B k Y X R h L 0 N o Y W 5 n Z W Q g V H l w Z S 5 7 b W 1 1 L W 1 p U i 0 2 M z k y L T V w L D E w N z Z 9 J n F 1 b 3 Q 7 L C Z x d W 9 0 O 1 N l Y 3 R p b 2 4 x L 0 N v b W 1 z Y m l v I H N l c n V t I H N v d X J j Z S B k Y X R h L 0 N o Y W 5 n Z W Q g V H l w Z S 5 7 b W 1 1 L W 1 p U i 0 2 M z k z L D E w N z d 9 J n F 1 b 3 Q 7 L C Z x d W 9 0 O 1 N l Y 3 R p b 2 4 x L 0 N v b W 1 z Y m l v I H N l c n V t I H N v d X J j Z S B k Y X R h L 0 N o Y W 5 n Z W Q g V H l w Z S 5 7 b W 1 1 L W 1 p U i 0 2 M z k 0 L D E w N z h 9 J n F 1 b 3 Q 7 L C Z x d W 9 0 O 1 N l Y 3 R p b 2 4 x L 0 N v b W 1 z Y m l v I H N l c n V t I H N v d X J j Z S B k Y X R h L 0 N o Y W 5 n Z W Q g V H l w Z S 5 7 b W 1 1 L W 1 p U i 0 2 M z k 1 L D E w N z l 9 J n F 1 b 3 Q 7 L C Z x d W 9 0 O 1 N l Y 3 R p b 2 4 x L 0 N v b W 1 z Y m l v I H N l c n V t I H N v d X J j Z S B k Y X R h L 0 N o Y W 5 n Z W Q g V H l w Z S 5 7 b W 1 1 L W 1 p U i 0 2 M z k 2 L D E w O D B 9 J n F 1 b 3 Q 7 L C Z x d W 9 0 O 1 N l Y 3 R p b 2 4 x L 0 N v b W 1 z Y m l v I H N l c n V t I H N v d X J j Z S B k Y X R h L 0 N o Y W 5 n Z W Q g V H l w Z S 5 7 b W 1 1 L W 1 p U i 0 2 M z k 3 L D E w O D F 9 J n F 1 b 3 Q 7 L C Z x d W 9 0 O 1 N l Y 3 R p b 2 4 x L 0 N v b W 1 z Y m l v I H N l c n V t I H N v d X J j Z S B k Y X R h L 0 N o Y W 5 n Z W Q g V H l w Z S 5 7 b W 1 1 L W 1 p U i 0 2 M z k 4 L D E w O D J 9 J n F 1 b 3 Q 7 L C Z x d W 9 0 O 1 N l Y 3 R p b 2 4 x L 0 N v b W 1 z Y m l v I H N l c n V t I H N v d X J j Z S B k Y X R h L 0 N o Y W 5 n Z W Q g V H l w Z S 5 7 b W 1 1 L W 1 p U i 0 2 M z k 5 L D E w O D N 9 J n F 1 b 3 Q 7 L C Z x d W 9 0 O 1 N l Y 3 R p b 2 4 x L 0 N v b W 1 z Y m l v I H N l c n V t I H N v d X J j Z S B k Y X R h L 0 N o Y W 5 n Z W Q g V H l w Z S 5 7 b W 1 1 L W 1 p U i 0 2 N D A w L D E w O D R 9 J n F 1 b 3 Q 7 L C Z x d W 9 0 O 1 N l Y 3 R p b 2 4 x L 0 N v b W 1 z Y m l v I H N l c n V t I H N v d X J j Z S B k Y X R h L 0 N o Y W 5 n Z W Q g V H l w Z S 5 7 b W 1 1 L W 1 p U i 0 2 N D A x L D E w O D V 9 J n F 1 b 3 Q 7 L C Z x d W 9 0 O 1 N l Y 3 R p b 2 4 x L 0 N v b W 1 z Y m l v I H N l c n V t I H N v d X J j Z S B k Y X R h L 0 N o Y W 5 n Z W Q g V H l w Z S 5 7 b W 1 1 L W 1 p U i 0 2 N D A y L D E w O D Z 9 J n F 1 b 3 Q 7 L C Z x d W 9 0 O 1 N l Y 3 R p b 2 4 x L 0 N v b W 1 z Y m l v I H N l c n V t I H N v d X J j Z S B k Y X R h L 0 N o Y W 5 n Z W Q g V H l w Z S 5 7 b W 1 1 L W 1 p U i 0 2 N D A z L D E w O D d 9 J n F 1 b 3 Q 7 L C Z x d W 9 0 O 1 N l Y 3 R p b 2 4 x L 0 N v b W 1 z Y m l v I H N l c n V t I H N v d X J j Z S B k Y X R h L 0 N o Y W 5 n Z W Q g V H l w Z S 5 7 b W 1 1 L W 1 p U i 0 2 N D A 0 L D E w O D h 9 J n F 1 b 3 Q 7 L C Z x d W 9 0 O 1 N l Y 3 R p b 2 4 x L 0 N v b W 1 z Y m l v I H N l c n V t I H N v d X J j Z S B k Y X R h L 0 N o Y W 5 n Z W Q g V H l w Z S 5 7 b W 1 1 L W 1 p U i 0 2 N D A 1 L D E w O D l 9 J n F 1 b 3 Q 7 L C Z x d W 9 0 O 1 N l Y 3 R p b 2 4 x L 0 N v b W 1 z Y m l v I H N l c n V t I H N v d X J j Z S B k Y X R h L 0 N o Y W 5 n Z W Q g V H l w Z S 5 7 b W 1 1 L W 1 p U i 0 2 N D A 2 L D E w O T B 9 J n F 1 b 3 Q 7 L C Z x d W 9 0 O 1 N l Y 3 R p b 2 4 x L 0 N v b W 1 z Y m l v I H N l c n V t I H N v d X J j Z S B k Y X R h L 0 N o Y W 5 n Z W Q g V H l w Z S 5 7 b W 1 1 L W 1 p U i 0 2 N D A 3 L D E w O T F 9 J n F 1 b 3 Q 7 L C Z x d W 9 0 O 1 N l Y 3 R p b 2 4 x L 0 N v b W 1 z Y m l v I H N l c n V t I H N v d X J j Z S B k Y X R h L 0 N o Y W 5 n Z W Q g V H l w Z S 5 7 b W 1 1 L W 1 p U i 0 2 N D A 4 L D E w O T J 9 J n F 1 b 3 Q 7 L C Z x d W 9 0 O 1 N l Y 3 R p b 2 4 x L 0 N v b W 1 z Y m l v I H N l c n V t I H N v d X J j Z S B k Y X R h L 0 N o Y W 5 n Z W Q g V H l w Z S 5 7 b W 1 1 L W 1 p U i 0 2 N D A 5 L D E w O T N 9 J n F 1 b 3 Q 7 L C Z x d W 9 0 O 1 N l Y 3 R p b 2 4 x L 0 N v b W 1 z Y m l v I H N l c n V t I H N v d X J j Z S B k Y X R h L 0 N o Y W 5 n Z W Q g V H l w Z S 5 7 b W 1 1 L W 1 p U i 0 2 N D E w L D E w O T R 9 J n F 1 b 3 Q 7 L C Z x d W 9 0 O 1 N l Y 3 R p b 2 4 x L 0 N v b W 1 z Y m l v I H N l c n V t I H N v d X J j Z S B k Y X R h L 0 N o Y W 5 n Z W Q g V H l w Z S 5 7 b W 1 1 L W 1 p U i 0 2 N D E x L D E w O T V 9 J n F 1 b 3 Q 7 L C Z x d W 9 0 O 1 N l Y 3 R p b 2 4 x L 0 N v b W 1 z Y m l v I H N l c n V t I H N v d X J j Z S B k Y X R h L 0 N o Y W 5 n Z W Q g V H l w Z S 5 7 b W 1 1 L W 1 p U i 0 2 N D E y L D E w O T Z 9 J n F 1 b 3 Q 7 L C Z x d W 9 0 O 1 N l Y 3 R p b 2 4 x L 0 N v b W 1 z Y m l v I H N l c n V t I H N v d X J j Z S B k Y X R h L 0 N o Y W 5 n Z W Q g V H l w Z S 5 7 b W 1 1 L W 1 p U i 0 2 N D E z L D E w O T d 9 J n F 1 b 3 Q 7 L C Z x d W 9 0 O 1 N l Y 3 R p b 2 4 x L 0 N v b W 1 z Y m l v I H N l c n V t I H N v d X J j Z S B k Y X R h L 0 N o Y W 5 n Z W Q g V H l w Z S 5 7 b W 1 1 L W 1 p U i 0 2 N D E 0 L D E w O T h 9 J n F 1 b 3 Q 7 L C Z x d W 9 0 O 1 N l Y 3 R p b 2 4 x L 0 N v b W 1 z Y m l v I H N l c n V t I H N v d X J j Z S B k Y X R h L 0 N o Y W 5 n Z W Q g V H l w Z S 5 7 b W 1 1 L W 1 p U i 0 2 N D E 1 L D E w O T l 9 J n F 1 b 3 Q 7 L C Z x d W 9 0 O 1 N l Y 3 R p b 2 4 x L 0 N v b W 1 z Y m l v I H N l c n V t I H N v d X J j Z S B k Y X R h L 0 N o Y W 5 n Z W Q g V H l w Z S 5 7 b W 1 1 L W 1 p U i 0 2 N D E 2 L T N w L D E x M D B 9 J n F 1 b 3 Q 7 L C Z x d W 9 0 O 1 N l Y 3 R p b 2 4 x L 0 N v b W 1 z Y m l v I H N l c n V t I H N v d X J j Z S B k Y X R h L 0 N o Y W 5 n Z W Q g V H l w Z S 5 7 b W 1 1 L W 1 p U i 0 2 N D E 2 L T V w L D E x M D F 9 J n F 1 b 3 Q 7 L C Z x d W 9 0 O 1 N l Y 3 R p b 2 4 x L 0 N v b W 1 z Y m l v I H N l c n V t I H N v d X J j Z S B k Y X R h L 0 N o Y W 5 n Z W Q g V H l w Z S 5 7 b W 1 1 L W 1 p U i 0 2 N D E 3 L D E x M D J 9 J n F 1 b 3 Q 7 L C Z x d W 9 0 O 1 N l Y 3 R p b 2 4 x L 0 N v b W 1 z Y m l v I H N l c n V t I H N v d X J j Z S B k Y X R h L 0 N o Y W 5 n Z W Q g V H l w Z S 5 7 b W 1 1 L W 1 p U i 0 2 N D E 4 L T N w L D E x M D N 9 J n F 1 b 3 Q 7 L C Z x d W 9 0 O 1 N l Y 3 R p b 2 4 x L 0 N v b W 1 z Y m l v I H N l c n V t I H N v d X J j Z S B k Y X R h L 0 N o Y W 5 n Z W Q g V H l w Z S 5 7 b W 1 1 L W 1 p U i 0 2 N D E 4 L T V w L D E x M D R 9 J n F 1 b 3 Q 7 L C Z x d W 9 0 O 1 N l Y 3 R p b 2 4 x L 0 N v b W 1 z Y m l v I H N l c n V t I H N v d X J j Z S B k Y X R h L 0 N o Y W 5 n Z W Q g V H l w Z S 5 7 b W 1 1 L W 1 p U i 0 2 N D E 5 L D E x M D V 9 J n F 1 b 3 Q 7 L C Z x d W 9 0 O 1 N l Y 3 R p b 2 4 x L 0 N v b W 1 z Y m l v I H N l c n V t I H N v d X J j Z S B k Y X R h L 0 N o Y W 5 n Z W Q g V H l w Z S 5 7 b W 1 1 L W 1 p U i 0 2 N D I w L D E x M D Z 9 J n F 1 b 3 Q 7 L C Z x d W 9 0 O 1 N l Y 3 R p b 2 4 x L 0 N v b W 1 z Y m l v I H N l c n V t I H N v d X J j Z S B k Y X R h L 0 N o Y W 5 n Z W Q g V H l w Z S 5 7 b W 1 1 L W 1 p U i 0 2 N D g x L D E x M D d 9 J n F 1 b 3 Q 7 L C Z x d W 9 0 O 1 N l Y 3 R p b 2 4 x L 0 N v b W 1 z Y m l v I H N l c n V t I H N v d X J j Z S B k Y X R h L 0 N o Y W 5 n Z W Q g V H l w Z S 5 7 b W 1 1 L W 1 p U i 0 2 N T E 2 L T N w L D E x M D h 9 J n F 1 b 3 Q 7 L C Z x d W 9 0 O 1 N l Y 3 R p b 2 4 x L 0 N v b W 1 z Y m l v I H N l c n V t I H N v d X J j Z S B k Y X R h L 0 N o Y W 5 n Z W Q g V H l w Z S 5 7 b W 1 1 L W 1 p U i 0 2 N T E 2 L T V w L D E x M D l 9 J n F 1 b 3 Q 7 L C Z x d W 9 0 O 1 N l Y 3 R p b 2 4 x L 0 N v b W 1 z Y m l v I H N l c n V t I H N v d X J j Z S B k Y X R h L 0 N o Y W 5 n Z W Q g V H l w Z S 5 7 b W 1 1 L W 1 p U i 0 2 N T I t M 3 A s M T E x M H 0 m c X V v d D s s J n F 1 b 3 Q 7 U 2 V j d G l v b j E v Q 2 9 t b X N i a W 8 g c 2 V y d W 0 g c 2 9 1 c m N l I G R h d G E v Q 2 h h b m d l Z C B U e X B l L n t t b X U t b W l S L T Y 1 M i 0 1 c C w x M T E x f S Z x d W 9 0 O y w m c X V v d D t T Z W N 0 a W 9 u M S 9 D b 2 1 t c 2 J p b y B z Z X J 1 b S B z b 3 V y Y 2 U g Z G F 0 Y S 9 D a G F u Z 2 V k I F R 5 c G U u e 2 1 t d S 1 t a V I t N j U z L T N w L D E x M T J 9 J n F 1 b 3 Q 7 L C Z x d W 9 0 O 1 N l Y 3 R p b 2 4 x L 0 N v b W 1 z Y m l v I H N l c n V t I H N v d X J j Z S B k Y X R h L 0 N o Y W 5 n Z W Q g V H l w Z S 5 7 b W 1 1 L W 1 p U i 0 2 N T M t N X A s M T E x M 3 0 m c X V v d D s s J n F 1 b 3 Q 7 U 2 V j d G l v b j E v Q 2 9 t b X N i a W 8 g c 2 V y d W 0 g c 2 9 1 c m N l I G R h d G E v Q 2 h h b m d l Z C B U e X B l L n t t b X U t b W l S L T Y 1 M z c t M 3 A s M T E x N H 0 m c X V v d D s s J n F 1 b 3 Q 7 U 2 V j d G l v b j E v Q 2 9 t b X N i a W 8 g c 2 V y d W 0 g c 2 9 1 c m N l I G R h d G E v Q 2 h h b m d l Z C B U e X B l L n t t b X U t b W l S L T Y 1 M z c t N X A s M T E x N X 0 m c X V v d D s s J n F 1 b 3 Q 7 U 2 V j d G l v b j E v Q 2 9 t b X N i a W 8 g c 2 V y d W 0 g c 2 9 1 c m N l I G R h d G E v Q 2 h h b m d l Z C B U e X B l L n t t b X U t b W l S L T Y 1 M z g s M T E x N n 0 m c X V v d D s s J n F 1 b 3 Q 7 U 2 V j d G l v b j E v Q 2 9 t b X N i a W 8 g c 2 V y d W 0 g c 2 9 1 c m N l I G R h d G E v Q 2 h h b m d l Z C B U e X B l L n t t b X U t b W l S L T Y 1 M z k s M T E x N 3 0 m c X V v d D s s J n F 1 b 3 Q 7 U 2 V j d G l v b j E v Q 2 9 t b X N i a W 8 g c 2 V y d W 0 g c 2 9 1 c m N l I G R h d G E v Q 2 h h b m d l Z C B U e X B l L n t t b X U t b W l S L T Y 1 N C 0 z c C w x M T E 4 f S Z x d W 9 0 O y w m c X V v d D t T Z W N 0 a W 9 u M S 9 D b 2 1 t c 2 J p b y B z Z X J 1 b S B z b 3 V y Y 2 U g Z G F 0 Y S 9 D a G F u Z 2 V k I F R 5 c G U u e 2 1 t d S 1 t a V I t N j U 0 L T V w L D E x M T l 9 J n F 1 b 3 Q 7 L C Z x d W 9 0 O 1 N l Y 3 R p b 2 4 x L 0 N v b W 1 z Y m l v I H N l c n V t I H N v d X J j Z S B k Y X R h L 0 N o Y W 5 n Z W Q g V H l w Z S 5 7 b W 1 1 L W 1 p U i 0 2 N T Q w L T N w L D E x M j B 9 J n F 1 b 3 Q 7 L C Z x d W 9 0 O 1 N l Y 3 R p b 2 4 x L 0 N v b W 1 z Y m l v I H N l c n V t I H N v d X J j Z S B k Y X R h L 0 N o Y W 5 n Z W Q g V H l w Z S 5 7 b W 1 1 L W 1 p U i 0 2 N T Q w L T V w L D E x M j F 9 J n F 1 b 3 Q 7 L C Z x d W 9 0 O 1 N l Y 3 R p b 2 4 x L 0 N v b W 1 z Y m l v I H N l c n V t I H N v d X J j Z S B k Y X R h L 0 N o Y W 5 n Z W Q g V H l w Z S 5 7 b W 1 1 L W 1 p U i 0 2 N T Q x L D E x M j J 9 J n F 1 b 3 Q 7 L C Z x d W 9 0 O 1 N l Y 3 R p b 2 4 x L 0 N v b W 1 z Y m l v I H N l c n V t I H N v d X J j Z S B k Y X R h L 0 N o Y W 5 n Z W Q g V H l w Z S 5 7 b W 1 1 L W 1 p U i 0 2 N T Q 2 L T N w L D E x M j N 9 J n F 1 b 3 Q 7 L C Z x d W 9 0 O 1 N l Y 3 R p b 2 4 x L 0 N v b W 1 z Y m l v I H N l c n V t I H N v d X J j Z S B k Y X R h L 0 N o Y W 5 n Z W Q g V H l w Z S 5 7 b W 1 1 L W 1 p U i 0 2 N T Q 2 L T V w L D E x M j R 9 J n F 1 b 3 Q 7 L C Z x d W 9 0 O 1 N l Y 3 R p b 2 4 x L 0 N v b W 1 z Y m l v I H N l c n V t I H N v d X J j Z S B k Y X R h L 0 N o Y W 5 n Z W Q g V H l w Z S 5 7 b W 1 1 L W 1 p U i 0 2 N j Q t M 3 A s M T E y N X 0 m c X V v d D s s J n F 1 b 3 Q 7 U 2 V j d G l v b j E v Q 2 9 t b X N i a W 8 g c 2 V y d W 0 g c 2 9 1 c m N l I G R h d G E v Q 2 h h b m d l Z C B U e X B l L n t t b X U t b W l S L T Y 2 N C 0 1 c C w x M T I 2 f S Z x d W 9 0 O y w m c X V v d D t T Z W N 0 a W 9 u M S 9 D b 2 1 t c 2 J p b y B z Z X J 1 b S B z b 3 V y Y 2 U g Z G F 0 Y S 9 D a G F u Z 2 V k I F R 5 c G U u e 2 1 t d S 1 t a V I t N j Y 1 L T N w L D E x M j d 9 J n F 1 b 3 Q 7 L C Z x d W 9 0 O 1 N l Y 3 R p b 2 4 x L 0 N v b W 1 z Y m l v I H N l c n V t I H N v d X J j Z S B k Y X R h L 0 N o Y W 5 n Z W Q g V H l w Z S 5 7 b W 1 1 L W 1 p U i 0 2 N j U t N X A s M T E y O H 0 m c X V v d D s s J n F 1 b 3 Q 7 U 2 V j d G l v b j E v Q 2 9 t b X N i a W 8 g c 2 V y d W 0 g c 2 9 1 c m N l I G R h d G E v Q 2 h h b m d l Z C B U e X B l L n t t b X U t b W l S L T Y 2 N i 0 z c C w x M T I 5 f S Z x d W 9 0 O y w m c X V v d D t T Z W N 0 a W 9 u M S 9 D b 2 1 t c 2 J p b y B z Z X J 1 b S B z b 3 V y Y 2 U g Z G F 0 Y S 9 D a G F u Z 2 V k I F R 5 c G U u e 2 1 t d S 1 t a V I t N j Y 2 L T V w L D E x M z B 9 J n F 1 b 3 Q 7 L C Z x d W 9 0 O 1 N l Y 3 R p b 2 4 x L 0 N v b W 1 z Y m l v I H N l c n V t I H N v d X J j Z S B k Y X R h L 0 N o Y W 5 n Z W Q g V H l w Z S 5 7 b W 1 1 L W 1 p U i 0 2 N j c t M 3 A s M T E z M X 0 m c X V v d D s s J n F 1 b 3 Q 7 U 2 V j d G l v b j E v Q 2 9 t b X N i a W 8 g c 2 V y d W 0 g c 2 9 1 c m N l I G R h d G E v Q 2 h h b m d l Z C B U e X B l L n t t b X U t b W l S L T Y 2 N y 0 1 c C w x M T M y f S Z x d W 9 0 O y w m c X V v d D t T Z W N 0 a W 9 u M S 9 D b 2 1 t c 2 J p b y B z Z X J 1 b S B z b 3 V y Y 2 U g Z G F 0 Y S 9 D a G F u Z 2 V k I F R 5 c G U u e 2 1 t d S 1 t a V I t N j Y 4 L T N w L D E x M z N 9 J n F 1 b 3 Q 7 L C Z x d W 9 0 O 1 N l Y 3 R p b 2 4 x L 0 N v b W 1 z Y m l v I H N l c n V t I H N v d X J j Z S B k Y X R h L 0 N o Y W 5 n Z W Q g V H l w Z S 5 7 b W 1 1 L W 1 p U i 0 2 N j g t N X A s M T E z N H 0 m c X V v d D s s J n F 1 b 3 Q 7 U 2 V j d G l v b j E v Q 2 9 t b X N i a W 8 g c 2 V y d W 0 g c 2 9 1 c m N l I G R h d G E v Q 2 h h b m d l Z C B U e X B l L n t t b X U t b W l S L T Y 2 O W E t M y 0 z c C w x M T M 1 f S Z x d W 9 0 O y w m c X V v d D t T Z W N 0 a W 9 u M S 9 D b 2 1 t c 2 J p b y B z Z X J 1 b S B z b 3 V y Y 2 U g Z G F 0 Y S 9 D a G F u Z 2 V k I F R 5 c G U u e 2 1 t d S 1 t a V I t N j Y 5 Y S 0 z c C w x M T M 2 f S Z x d W 9 0 O y w m c X V v d D t T Z W N 0 a W 9 u M S 9 D b 2 1 t c 2 J p b y B z Z X J 1 b S B z b 3 V y Y 2 U g Z G F 0 Y S 9 D a G F u Z 2 V k I F R 5 c G U u e 2 1 t d S 1 t a V I t N j Y 5 Y S 0 1 c C w x M T M 3 f S Z x d W 9 0 O y w m c X V v d D t T Z W N 0 a W 9 u M S 9 D b 2 1 t c 2 J p b y B z Z X J 1 b S B z b 3 V y Y 2 U g Z G F 0 Y S 9 D a G F u Z 2 V k I F R 5 c G U u e 2 1 t d S 1 t a V I t N j Y 5 Y i 0 z c C w x M T M 4 f S Z x d W 9 0 O y w m c X V v d D t T Z W N 0 a W 9 u M S 9 D b 2 1 t c 2 J p b y B z Z X J 1 b S B z b 3 V y Y 2 U g Z G F 0 Y S 9 D a G F u Z 2 V k I F R 5 c G U u e 2 1 t d S 1 t a V I t N j Y 5 Y i 0 1 c C w x M T M 5 f S Z x d W 9 0 O y w m c X V v d D t T Z W N 0 a W 9 u M S 9 D b 2 1 t c 2 J p b y B z Z X J 1 b S B z b 3 V y Y 2 U g Z G F 0 Y S 9 D a G F u Z 2 V k I F R 5 c G U u e 2 1 t d S 1 t a V I t N j Y 5 Y y 0 z c C w x M T Q w f S Z x d W 9 0 O y w m c X V v d D t T Z W N 0 a W 9 u M S 9 D b 2 1 t c 2 J p b y B z Z X J 1 b S B z b 3 V y Y 2 U g Z G F 0 Y S 9 D a G F u Z 2 V k I F R 5 c G U u e 2 1 t d S 1 t a V I t N j Y 5 Y y 0 1 c C w x M T Q x f S Z x d W 9 0 O y w m c X V v d D t T Z W N 0 a W 9 u M S 9 D b 2 1 t c 2 J p b y B z Z X J 1 b S B z b 3 V y Y 2 U g Z G F 0 Y S 9 D a G F u Z 2 V k I F R 5 c G U u e 2 1 t d S 1 t a V I t N j Y 5 Z C 0 y L T N w L D E x N D J 9 J n F 1 b 3 Q 7 L C Z x d W 9 0 O 1 N l Y 3 R p b 2 4 x L 0 N v b W 1 z Y m l v I H N l c n V t I H N v d X J j Z S B k Y X R h L 0 N o Y W 5 n Z W Q g V H l w Z S 5 7 b W 1 1 L W 1 p U i 0 2 N j l k L T N w L D E x N D N 9 J n F 1 b 3 Q 7 L C Z x d W 9 0 O 1 N l Y 3 R p b 2 4 x L 0 N v b W 1 z Y m l v I H N l c n V t I H N v d X J j Z S B k Y X R h L 0 N o Y W 5 n Z W Q g V H l w Z S 5 7 b W 1 1 L W 1 p U i 0 2 N j l k L T V w L D E x N D R 9 J n F 1 b 3 Q 7 L C Z x d W 9 0 O 1 N l Y 3 R p b 2 4 x L 0 N v b W 1 z Y m l v I H N l c n V t I H N v d X J j Z S B k Y X R h L 0 N o Y W 5 n Z W Q g V H l w Z S 5 7 b W 1 1 L W 1 p U i 0 2 N j l l L T N w L D E x N D V 9 J n F 1 b 3 Q 7 L C Z x d W 9 0 O 1 N l Y 3 R p b 2 4 x L 0 N v b W 1 z Y m l v I H N l c n V t I H N v d X J j Z S B k Y X R h L 0 N o Y W 5 n Z W Q g V H l w Z S 5 7 b W 1 1 L W 1 p U i 0 2 N j l l L T V w L D E x N D Z 9 J n F 1 b 3 Q 7 L C Z x d W 9 0 O 1 N l Y 3 R p b 2 4 x L 0 N v b W 1 z Y m l v I H N l c n V t I H N v d X J j Z S B k Y X R h L 0 N o Y W 5 n Z W Q g V H l w Z S 5 7 b W 1 1 L W 1 p U i 0 2 N j l m L T N w L D E x N D d 9 J n F 1 b 3 Q 7 L C Z x d W 9 0 O 1 N l Y 3 R p b 2 4 x L 0 N v b W 1 z Y m l v I H N l c n V t I H N v d X J j Z S B k Y X R h L 0 N o Y W 5 n Z W Q g V H l w Z S 5 7 b W 1 1 L W 1 p U i 0 2 N j l m L T V w L D E x N D h 9 J n F 1 b 3 Q 7 L C Z x d W 9 0 O 1 N l Y 3 R p b 2 4 x L 0 N v b W 1 z Y m l v I H N l c n V t I H N v d X J j Z S B k Y X R h L 0 N o Y W 5 n Z W Q g V H l w Z S 5 7 b W 1 1 L W 1 p U i 0 2 N j l n L D E x N D l 9 J n F 1 b 3 Q 7 L C Z x d W 9 0 O 1 N l Y 3 R p b 2 4 x L 0 N v b W 1 z Y m l v I H N l c n V t I H N v d X J j Z S B k Y X R h L 0 N o Y W 5 n Z W Q g V H l w Z S 5 7 b W 1 1 L W 1 p U i 0 2 N j l o L T N w L D E x N T B 9 J n F 1 b 3 Q 7 L C Z x d W 9 0 O 1 N l Y 3 R p b 2 4 x L 0 N v b W 1 z Y m l v I H N l c n V t I H N v d X J j Z S B k Y X R h L 0 N o Y W 5 n Z W Q g V H l w Z S 5 7 b W 1 1 L W 1 p U i 0 2 N j l o L T V w L D E x N T F 9 J n F 1 b 3 Q 7 L C Z x d W 9 0 O 1 N l Y 3 R p b 2 4 x L 0 N v b W 1 z Y m l v I H N l c n V t I H N v d X J j Z S B k Y X R h L 0 N o Y W 5 n Z W Q g V H l w Z S 5 7 b W 1 1 L W 1 p U i 0 2 N j l p L D E x N T J 9 J n F 1 b 3 Q 7 L C Z x d W 9 0 O 1 N l Y 3 R p b 2 4 x L 0 N v b W 1 z Y m l v I H N l c n V t I H N v d X J j Z S B k Y X R h L 0 N o Y W 5 n Z W Q g V H l w Z S 5 7 b W 1 1 L W 1 p U i 0 2 N j l q L D E x N T N 9 J n F 1 b 3 Q 7 L C Z x d W 9 0 O 1 N l Y 3 R p b 2 4 x L 0 N v b W 1 z Y m l v I H N l c n V t I H N v d X J j Z S B k Y X R h L 0 N o Y W 5 n Z W Q g V H l w Z S 5 7 b W 1 1 L W 1 p U i 0 2 N j l r L T N w L D E x N T R 9 J n F 1 b 3 Q 7 L C Z x d W 9 0 O 1 N l Y 3 R p b 2 4 x L 0 N v b W 1 z Y m l v I H N l c n V t I H N v d X J j Z S B k Y X R h L 0 N o Y W 5 n Z W Q g V H l w Z S 5 7 b W 1 1 L W 1 p U i 0 2 N j l r L T V w L D E x N T V 9 J n F 1 b 3 Q 7 L C Z x d W 9 0 O 1 N l Y 3 R p b 2 4 x L 0 N v b W 1 z Y m l v I H N l c n V t I H N v d X J j Z S B k Y X R h L 0 N o Y W 5 n Z W Q g V H l w Z S 5 7 b W 1 1 L W 1 p U i 0 2 N j l s L T N w L D E x N T Z 9 J n F 1 b 3 Q 7 L C Z x d W 9 0 O 1 N l Y 3 R p b 2 4 x L 0 N v b W 1 z Y m l v I H N l c n V t I H N v d X J j Z S B k Y X R h L 0 N o Y W 5 n Z W Q g V H l w Z S 5 7 b W 1 1 L W 1 p U i 0 2 N j l s L T V w L D E x N T d 9 J n F 1 b 3 Q 7 L C Z x d W 9 0 O 1 N l Y 3 R p b 2 4 x L 0 N v b W 1 z Y m l v I H N l c n V t I H N v d X J j Z S B k Y X R h L 0 N o Y W 5 n Z W Q g V H l w Z S 5 7 b W 1 1 L W 1 p U i 0 2 N j l t L T N w L D E x N T h 9 J n F 1 b 3 Q 7 L C Z x d W 9 0 O 1 N l Y 3 R p b 2 4 x L 0 N v b W 1 z Y m l v I H N l c n V t I H N v d X J j Z S B k Y X R h L 0 N o Y W 5 n Z W Q g V H l w Z S 5 7 b W 1 1 L W 1 p U i 0 2 N j l t L T V w L D E x N T l 9 J n F 1 b 3 Q 7 L C Z x d W 9 0 O 1 N l Y 3 R p b 2 4 x L 0 N v b W 1 z Y m l v I H N l c n V t I H N v d X J j Z S B k Y X R h L 0 N o Y W 5 n Z W Q g V H l w Z S 5 7 b W 1 1 L W 1 p U i 0 2 N j l u L D E x N j B 9 J n F 1 b 3 Q 7 L C Z x d W 9 0 O 1 N l Y 3 R p b 2 4 x L 0 N v b W 1 z Y m l v I H N l c n V t I H N v d X J j Z S B k Y X R h L 0 N o Y W 5 n Z W Q g V H l w Z S 5 7 b W 1 1 L W 1 p U i 0 2 N j l v L T N w L D E x N j F 9 J n F 1 b 3 Q 7 L C Z x d W 9 0 O 1 N l Y 3 R p b 2 4 x L 0 N v b W 1 z Y m l v I H N l c n V t I H N v d X J j Z S B k Y X R h L 0 N o Y W 5 n Z W Q g V H l w Z S 5 7 b W 1 1 L W 1 p U i 0 2 N j l v L T V w L D E x N j J 9 J n F 1 b 3 Q 7 L C Z x d W 9 0 O 1 N l Y 3 R p b 2 4 x L 0 N v b W 1 z Y m l v I H N l c n V t I H N v d X J j Z S B k Y X R h L 0 N o Y W 5 n Z W Q g V H l w Z S 5 7 b W 1 1 L W 1 p U i 0 2 N j l w L T N w L D E x N j N 9 J n F 1 b 3 Q 7 L C Z x d W 9 0 O 1 N l Y 3 R p b 2 4 x L 0 N v b W 1 z Y m l v I H N l c n V t I H N v d X J j Z S B k Y X R h L 0 N o Y W 5 n Z W Q g V H l w Z S 5 7 b W 1 1 L W 1 p U i 0 2 N j l w L T V w L D E x N j R 9 J n F 1 b 3 Q 7 L C Z x d W 9 0 O 1 N l Y 3 R p b 2 4 x L 0 N v b W 1 z Y m l v I H N l c n V t I H N v d X J j Z S B k Y X R h L 0 N o Y W 5 n Z W Q g V H l w Z S 5 7 b W 1 1 L W 1 p U i 0 2 N z A t M 3 A s M T E 2 N X 0 m c X V v d D s s J n F 1 b 3 Q 7 U 2 V j d G l v b j E v Q 2 9 t b X N i a W 8 g c 2 V y d W 0 g c 2 9 1 c m N l I G R h d G E v Q 2 h h b m d l Z C B U e X B l L n t t b X U t b W l S L T Y 3 M C 0 1 c C w x M T Y 2 f S Z x d W 9 0 O y w m c X V v d D t T Z W N 0 a W 9 u M S 9 D b 2 1 t c 2 J p b y B z Z X J 1 b S B z b 3 V y Y 2 U g Z G F 0 Y S 9 D a G F u Z 2 V k I F R 5 c G U u e 2 1 t d S 1 t a V I t N j c x L T N w L D E x N j d 9 J n F 1 b 3 Q 7 L C Z x d W 9 0 O 1 N l Y 3 R p b 2 4 x L 0 N v b W 1 z Y m l v I H N l c n V t I H N v d X J j Z S B k Y X R h L 0 N o Y W 5 n Z W Q g V H l w Z S 5 7 b W 1 1 L W 1 p U i 0 2 N z E t N X A s M T E 2 O H 0 m c X V v d D s s J n F 1 b 3 Q 7 U 2 V j d G l v b j E v Q 2 9 t b X N i a W 8 g c 2 V y d W 0 g c 2 9 1 c m N l I G R h d G E v Q 2 h h b m d l Z C B U e X B l L n t t b X U t b W l S L T Y 3 M T U t M 3 A s M T E 2 O X 0 m c X V v d D s s J n F 1 b 3 Q 7 U 2 V j d G l v b j E v Q 2 9 t b X N i a W 8 g c 2 V y d W 0 g c 2 9 1 c m N l I G R h d G E v Q 2 h h b m d l Z C B U e X B l L n t t b X U t b W l S L T Y 3 M T U t N X A s M T E 3 M H 0 m c X V v d D s s J n F 1 b 3 Q 7 U 2 V j d G l v b j E v Q 2 9 t b X N i a W 8 g c 2 V y d W 0 g c 2 9 1 c m N l I G R h d G E v Q 2 h h b m d l Z C B U e X B l L n t t b X U t b W l S L T Y 3 M i 0 z c C w x M T c x f S Z x d W 9 0 O y w m c X V v d D t T Z W N 0 a W 9 u M S 9 D b 2 1 t c 2 J p b y B z Z X J 1 b S B z b 3 V y Y 2 U g Z G F 0 Y S 9 D a G F u Z 2 V k I F R 5 c G U u e 2 1 t d S 1 t a V I t N j c y L T V w L D E x N z J 9 J n F 1 b 3 Q 7 L C Z x d W 9 0 O 1 N l Y 3 R p b 2 4 x L 0 N v b W 1 z Y m l v I H N l c n V t I H N v d X J j Z S B k Y X R h L 0 N o Y W 5 n Z W Q g V H l w Z S 5 7 b W 1 1 L W 1 p U i 0 2 N z M t M 3 A s M T E 3 M 3 0 m c X V v d D s s J n F 1 b 3 Q 7 U 2 V j d G l v b j E v Q 2 9 t b X N i a W 8 g c 2 V y d W 0 g c 2 9 1 c m N l I G R h d G E v Q 2 h h b m d l Z C B U e X B l L n t t b X U t b W l S L T Y 3 M y 0 1 c C w x M T c 0 f S Z x d W 9 0 O y w m c X V v d D t T Z W N 0 a W 9 u M S 9 D b 2 1 t c 2 J p b y B z Z X J 1 b S B z b 3 V y Y 2 U g Z G F 0 Y S 9 D a G F u Z 2 V k I F R 5 c G U u e 2 1 t d S 1 t a V I t N j c 0 L T N w L D E x N z V 9 J n F 1 b 3 Q 7 L C Z x d W 9 0 O 1 N l Y 3 R p b 2 4 x L 0 N v b W 1 z Y m l v I H N l c n V t I H N v d X J j Z S B k Y X R h L 0 N o Y W 5 n Z W Q g V H l w Z S 5 7 b W 1 1 L W 1 p U i 0 2 N z Q t N X A s M T E 3 N n 0 m c X V v d D s s J n F 1 b 3 Q 7 U 2 V j d G l v b j E v Q 2 9 t b X N i a W 8 g c 2 V y d W 0 g c 2 9 1 c m N l I G R h d G E v Q 2 h h b m d l Z C B U e X B l L n t t b X U t b W l S L T Y 3 N S 0 z c C w x M T c 3 f S Z x d W 9 0 O y w m c X V v d D t T Z W N 0 a W 9 u M S 9 D b 2 1 t c 2 J p b y B z Z X J 1 b S B z b 3 V y Y 2 U g Z G F 0 Y S 9 D a G F u Z 2 V k I F R 5 c G U u e 2 1 t d S 1 t a V I t N j c 1 L T V w L D E x N z h 9 J n F 1 b 3 Q 7 L C Z x d W 9 0 O 1 N l Y 3 R p b 2 4 x L 0 N v b W 1 z Y m l v I H N l c n V t I H N v d X J j Z S B k Y X R h L 0 N o Y W 5 n Z W Q g V H l w Z S 5 7 b W 1 1 L W 1 p U i 0 2 N z Y t M 3 A s M T E 3 O X 0 m c X V v d D s s J n F 1 b 3 Q 7 U 2 V j d G l v b j E v Q 2 9 t b X N i a W 8 g c 2 V y d W 0 g c 2 9 1 c m N l I G R h d G E v Q 2 h h b m d l Z C B U e X B l L n t t b X U t b W l S L T Y 3 N i 0 1 c C w x M T g w f S Z x d W 9 0 O y w m c X V v d D t T Z W N 0 a W 9 u M S 9 D b 2 1 t c 2 J p b y B z Z X J 1 b S B z b 3 V y Y 2 U g Z G F 0 Y S 9 D a G F u Z 2 V k I F R 5 c G U u e 2 1 t d S 1 t a V I t N j c 2 O W I t M 3 A s M T E 4 M X 0 m c X V v d D s s J n F 1 b 3 Q 7 U 2 V j d G l v b j E v Q 2 9 t b X N i a W 8 g c 2 V y d W 0 g c 2 9 1 c m N l I G R h d G E v Q 2 h h b m d l Z C B U e X B l L n t t b X U t b W l S L T Y 3 N j l i L T V w L D E x O D J 9 J n F 1 b 3 Q 7 L C Z x d W 9 0 O 1 N l Y 3 R p b 2 4 x L 0 N v b W 1 z Y m l v I H N l c n V t I H N v d X J j Z S B k Y X R h L 0 N o Y W 5 n Z W Q g V H l w Z S 5 7 b W 1 1 L W 1 p U i 0 2 N z c t M 3 A s M T E 4 M 3 0 m c X V v d D s s J n F 1 b 3 Q 7 U 2 V j d G l v b j E v Q 2 9 t b X N i a W 8 g c 2 V y d W 0 g c 2 9 1 c m N l I G R h d G E v Q 2 h h b m d l Z C B U e X B l L n t t b X U t b W l S L T Y 3 N y 0 1 c C w x M T g 0 f S Z x d W 9 0 O y w m c X V v d D t T Z W N 0 a W 9 u M S 9 D b 2 1 t c 2 J p b y B z Z X J 1 b S B z b 3 V y Y 2 U g Z G F 0 Y S 9 D a G F u Z 2 V k I F R 5 c G U u e 2 1 t d S 1 t a V I t N j c 4 L D E x O D V 9 J n F 1 b 3 Q 7 L C Z x d W 9 0 O 1 N l Y 3 R p b 2 4 x L 0 N v b W 1 z Y m l v I H N l c n V t I H N v d X J j Z S B k Y X R h L 0 N o Y W 5 n Z W Q g V H l w Z S 5 7 b W 1 1 L W 1 p U i 0 2 N z k t M 3 A s M T E 4 N n 0 m c X V v d D s s J n F 1 b 3 Q 7 U 2 V j d G l v b j E v Q 2 9 t b X N i a W 8 g c 2 V y d W 0 g c 2 9 1 c m N l I G R h d G E v Q 2 h h b m d l Z C B U e X B l L n t t b X U t b W l S L T Y 3 O S 0 1 c C w x M T g 3 f S Z x d W 9 0 O y w m c X V v d D t T Z W N 0 a W 9 u M S 9 D b 2 1 t c 2 J p b y B z Z X J 1 b S B z b 3 V y Y 2 U g Z G F 0 Y S 9 D a G F u Z 2 V k I F R 5 c G U u e 2 1 t d S 1 t a V I t N j g w L D E x O D h 9 J n F 1 b 3 Q 7 L C Z x d W 9 0 O 1 N l Y 3 R p b 2 4 x L 0 N v b W 1 z Y m l v I H N l c n V t I H N v d X J j Z S B k Y X R h L 0 N o Y W 5 n Z W Q g V H l w Z S 5 7 b W 1 1 L W 1 p U i 0 2 O D E s M T E 4 O X 0 m c X V v d D s s J n F 1 b 3 Q 7 U 2 V j d G l v b j E v Q 2 9 t b X N i a W 8 g c 2 V y d W 0 g c 2 9 1 c m N l I G R h d G E v Q 2 h h b m d l Z C B U e X B l L n t t b X U t b W l S L T Y 4 M i w x M T k w f S Z x d W 9 0 O y w m c X V v d D t T Z W N 0 a W 9 u M S 9 D b 2 1 t c 2 J p b y B z Z X J 1 b S B z b 3 V y Y 2 U g Z G F 0 Y S 9 D a G F u Z 2 V k I F R 5 c G U u e 2 1 t d S 1 t a V I t N j g z L D E x O T F 9 J n F 1 b 3 Q 7 L C Z x d W 9 0 O 1 N l Y 3 R p b 2 4 x L 0 N v b W 1 z Y m l v I H N l c n V t I H N v d X J j Z S B k Y X R h L 0 N o Y W 5 n Z W Q g V H l w Z S 5 7 b W 1 1 L W 1 p U i 0 2 O D Q s M T E 5 M n 0 m c X V v d D s s J n F 1 b 3 Q 7 U 2 V j d G l v b j E v Q 2 9 t b X N i a W 8 g c 2 V y d W 0 g c 2 9 1 c m N l I G R h d G E v Q 2 h h b m d l Z C B U e X B l L n t t b X U t b W l S L T Y 4 N i w x M T k z f S Z x d W 9 0 O y w m c X V v d D t T Z W N 0 a W 9 u M S 9 D b 2 1 t c 2 J p b y B z Z X J 1 b S B z b 3 V y Y 2 U g Z G F 0 Y S 9 D a G F u Z 2 V k I F R 5 c G U u e 2 1 t d S 1 t a V I t N j g 3 L D E x O T R 9 J n F 1 b 3 Q 7 L C Z x d W 9 0 O 1 N l Y 3 R p b 2 4 x L 0 N v b W 1 z Y m l v I H N l c n V t I H N v d X J j Z S B k Y X R h L 0 N o Y W 5 n Z W Q g V H l w Z S 5 7 b W 1 1 L W 1 p U i 0 2 O D g s M T E 5 N X 0 m c X V v d D s s J n F 1 b 3 Q 7 U 2 V j d G l v b j E v Q 2 9 t b X N i a W 8 g c 2 V y d W 0 g c 2 9 1 c m N l I G R h d G E v Q 2 h h b m d l Z C B U e X B l L n t t b X U t b W l S L T Y 4 O T Y t M 3 A s M T E 5 N n 0 m c X V v d D s s J n F 1 b 3 Q 7 U 2 V j d G l v b j E v Q 2 9 t b X N i a W 8 g c 2 V y d W 0 g c 2 9 1 c m N l I G R h d G E v Q 2 h h b m d l Z C B U e X B l L n t t b X U t b W l S L T Y 4 O T Y t N X A s M T E 5 N 3 0 m c X V v d D s s J n F 1 b 3 Q 7 U 2 V j d G l v b j E v Q 2 9 t b X N i a W 8 g c 2 V y d W 0 g c 2 9 1 c m N l I G R h d G E v Q 2 h h b m d l Z C B U e X B l L n t t b X U t b W l S L T Y 4 O T c t M 3 A s M T E 5 O H 0 m c X V v d D s s J n F 1 b 3 Q 7 U 2 V j d G l v b j E v Q 2 9 t b X N i a W 8 g c 2 V y d W 0 g c 2 9 1 c m N l I G R h d G E v Q 2 h h b m d l Z C B U e X B l L n t t b X U t b W l S L T Y 4 O T c t N X A s M T E 5 O X 0 m c X V v d D s s J n F 1 b 3 Q 7 U 2 V j d G l v b j E v Q 2 9 t b X N i a W 8 g c 2 V y d W 0 g c 2 9 1 c m N l I G R h d G E v Q 2 h h b m d l Z C B U e X B l L n t t b X U t b W l S L T Y 4 O T g t M 3 A s M T I w M H 0 m c X V v d D s s J n F 1 b 3 Q 7 U 2 V j d G l v b j E v Q 2 9 t b X N i a W 8 g c 2 V y d W 0 g c 2 9 1 c m N l I G R h d G E v Q 2 h h b m d l Z C B U e X B l L n t t b X U t b W l S L T Y 4 O T g t N X A s M T I w M X 0 m c X V v d D s s J n F 1 b 3 Q 7 U 2 V j d G l v b j E v Q 2 9 t b X N i a W 8 g c 2 V y d W 0 g c 2 9 1 c m N l I G R h d G E v Q 2 h h b m d l Z C B U e X B l L n t t b X U t b W l S L T Y 4 O T k t M 3 A s M T I w M n 0 m c X V v d D s s J n F 1 b 3 Q 7 U 2 V j d G l v b j E v Q 2 9 t b X N i a W 8 g c 2 V y d W 0 g c 2 9 1 c m N l I G R h d G E v Q 2 h h b m d l Z C B U e X B l L n t t b X U t b W l S L T Y 4 O T k t N X A s M T I w M 3 0 m c X V v d D s s J n F 1 b 3 Q 7 U 2 V j d G l v b j E v Q 2 9 t b X N i a W 8 g c 2 V y d W 0 g c 2 9 1 c m N l I G R h d G E v Q 2 h h b m d l Z C B U e X B l L n t t b X U t b W l S L T Y 5 M C w x M j A 0 f S Z x d W 9 0 O y w m c X V v d D t T Z W N 0 a W 9 u M S 9 D b 2 1 t c 2 J p b y B z Z X J 1 b S B z b 3 V y Y 2 U g Z G F 0 Y S 9 D a G F u Z 2 V k I F R 5 c G U u e 2 1 t d S 1 t a V I t N j k w M C 0 z c C w x M j A 1 f S Z x d W 9 0 O y w m c X V v d D t T Z W N 0 a W 9 u M S 9 D b 2 1 t c 2 J p b y B z Z X J 1 b S B z b 3 V y Y 2 U g Z G F 0 Y S 9 D a G F u Z 2 V k I F R 5 c G U u e 2 1 t d S 1 t a V I t N j k w M C 0 1 c C w x M j A 2 f S Z x d W 9 0 O y w m c X V v d D t T Z W N 0 a W 9 u M S 9 D b 2 1 t c 2 J p b y B z Z X J 1 b S B z b 3 V y Y 2 U g Z G F 0 Y S 9 D a G F u Z 2 V k I F R 5 c G U u e 2 1 t d S 1 t a V I t N j k w M S 0 z c C w x M j A 3 f S Z x d W 9 0 O y w m c X V v d D t T Z W N 0 a W 9 u M S 9 D b 2 1 t c 2 J p b y B z Z X J 1 b S B z b 3 V y Y 2 U g Z G F 0 Y S 9 D a G F u Z 2 V k I F R 5 c G U u e 2 1 t d S 1 t a V I t N j k w M S 0 1 c C w x M j A 4 f S Z x d W 9 0 O y w m c X V v d D t T Z W N 0 a W 9 u M S 9 D b 2 1 t c 2 J p b y B z Z X J 1 b S B z b 3 V y Y 2 U g Z G F 0 Y S 9 D a G F u Z 2 V k I F R 5 c G U u e 2 1 t d S 1 t a V I t N j k w M i 0 z c C w x M j A 5 f S Z x d W 9 0 O y w m c X V v d D t T Z W N 0 a W 9 u M S 9 D b 2 1 t c 2 J p b y B z Z X J 1 b S B z b 3 V y Y 2 U g Z G F 0 Y S 9 D a G F u Z 2 V k I F R 5 c G U u e 2 1 t d S 1 t a V I t N j k w M i 0 1 c C w x M j E w f S Z x d W 9 0 O y w m c X V v d D t T Z W N 0 a W 9 u M S 9 D b 2 1 t c 2 J p b y B z Z X J 1 b S B z b 3 V y Y 2 U g Z G F 0 Y S 9 D a G F u Z 2 V k I F R 5 c G U u e 2 1 t d S 1 t a V I t N j k w M y 0 z c C w x M j E x f S Z x d W 9 0 O y w m c X V v d D t T Z W N 0 a W 9 u M S 9 D b 2 1 t c 2 J p b y B z Z X J 1 b S B z b 3 V y Y 2 U g Z G F 0 Y S 9 D a G F u Z 2 V k I F R 5 c G U u e 2 1 t d S 1 t a V I t N j k w M y 0 1 c C w x M j E y f S Z x d W 9 0 O y w m c X V v d D t T Z W N 0 a W 9 u M S 9 D b 2 1 t c 2 J p b y B z Z X J 1 b S B z b 3 V y Y 2 U g Z G F 0 Y S 9 D a G F u Z 2 V k I F R 5 c G U u e 2 1 t d S 1 t a V I t N j k w N C 0 z c C w x M j E z f S Z x d W 9 0 O y w m c X V v d D t T Z W N 0 a W 9 u M S 9 D b 2 1 t c 2 J p b y B z Z X J 1 b S B z b 3 V y Y 2 U g Z G F 0 Y S 9 D a G F u Z 2 V k I F R 5 c G U u e 2 1 t d S 1 t a V I t N j k w N C 0 1 c C w x M j E 0 f S Z x d W 9 0 O y w m c X V v d D t T Z W N 0 a W 9 u M S 9 D b 2 1 t c 2 J p b y B z Z X J 1 b S B z b 3 V y Y 2 U g Z G F 0 Y S 9 D a G F u Z 2 V k I F R 5 c G U u e 2 1 t d S 1 t a V I t N j k w N S 0 z c C w x M j E 1 f S Z x d W 9 0 O y w m c X V v d D t T Z W N 0 a W 9 u M S 9 D b 2 1 t c 2 J p b y B z Z X J 1 b S B z b 3 V y Y 2 U g Z G F 0 Y S 9 D a G F u Z 2 V k I F R 5 c G U u e 2 1 t d S 1 t a V I t N j k w N S 0 1 c C w x M j E 2 f S Z x d W 9 0 O y w m c X V v d D t T Z W N 0 a W 9 u M S 9 D b 2 1 t c 2 J p b y B z Z X J 1 b S B z b 3 V y Y 2 U g Z G F 0 Y S 9 D a G F u Z 2 V k I F R 5 c G U u e 2 1 t d S 1 t a V I t N j k w N i 0 z c C w x M j E 3 f S Z x d W 9 0 O y w m c X V v d D t T Z W N 0 a W 9 u M S 9 D b 2 1 t c 2 J p b y B z Z X J 1 b S B z b 3 V y Y 2 U g Z G F 0 Y S 9 D a G F u Z 2 V k I F R 5 c G U u e 2 1 t d S 1 t a V I t N j k w N i 0 1 c C w x M j E 4 f S Z x d W 9 0 O y w m c X V v d D t T Z W N 0 a W 9 u M S 9 D b 2 1 t c 2 J p b y B z Z X J 1 b S B z b 3 V y Y 2 U g Z G F 0 Y S 9 D a G F u Z 2 V k I F R 5 c G U u e 2 1 t d S 1 t a V I t N j k w N y 0 z c C w x M j E 5 f S Z x d W 9 0 O y w m c X V v d D t T Z W N 0 a W 9 u M S 9 D b 2 1 t c 2 J p b y B z Z X J 1 b S B z b 3 V y Y 2 U g Z G F 0 Y S 9 D a G F u Z 2 V k I F R 5 c G U u e 2 1 t d S 1 t a V I t N j k w N y 0 1 c C w x M j I w f S Z x d W 9 0 O y w m c X V v d D t T Z W N 0 a W 9 u M S 9 D b 2 1 t c 2 J p b y B z Z X J 1 b S B z b 3 V y Y 2 U g Z G F 0 Y S 9 D a G F u Z 2 V k I F R 5 c G U u e 2 1 t d S 1 t a V I t N j k w O C 0 z c C w x M j I x f S Z x d W 9 0 O y w m c X V v d D t T Z W N 0 a W 9 u M S 9 D b 2 1 t c 2 J p b y B z Z X J 1 b S B z b 3 V y Y 2 U g Z G F 0 Y S 9 D a G F u Z 2 V k I F R 5 c G U u e 2 1 t d S 1 t a V I t N j k w O C 0 1 c C w x M j I y f S Z x d W 9 0 O y w m c X V v d D t T Z W N 0 a W 9 u M S 9 D b 2 1 t c 2 J p b y B z Z X J 1 b S B z b 3 V y Y 2 U g Z G F 0 Y S 9 D a G F u Z 2 V k I F R 5 c G U u e 2 1 t d S 1 t a V I t N j k w O S 0 z c C w x M j I z f S Z x d W 9 0 O y w m c X V v d D t T Z W N 0 a W 9 u M S 9 D b 2 1 t c 2 J p b y B z Z X J 1 b S B z b 3 V y Y 2 U g Z G F 0 Y S 9 D a G F u Z 2 V k I F R 5 c G U u e 2 1 t d S 1 t a V I t N j k w O S 0 1 c C w x M j I 0 f S Z x d W 9 0 O y w m c X V v d D t T Z W N 0 a W 9 u M S 9 D b 2 1 t c 2 J p b y B z Z X J 1 b S B z b 3 V y Y 2 U g Z G F 0 Y S 9 D a G F u Z 2 V k I F R 5 c G U u e 2 1 t d S 1 t a V I t N j k x L D E y M j V 9 J n F 1 b 3 Q 7 L C Z x d W 9 0 O 1 N l Y 3 R p b 2 4 x L 0 N v b W 1 z Y m l v I H N l c n V t I H N v d X J j Z S B k Y X R h L 0 N o Y W 5 n Z W Q g V H l w Z S 5 7 b W 1 1 L W 1 p U i 0 2 O T E w L T N w L D E y M j Z 9 J n F 1 b 3 Q 7 L C Z x d W 9 0 O 1 N l Y 3 R p b 2 4 x L 0 N v b W 1 z Y m l v I H N l c n V t I H N v d X J j Z S B k Y X R h L 0 N o Y W 5 n Z W Q g V H l w Z S 5 7 b W 1 1 L W 1 p U i 0 2 O T E w L T V w L D E y M j d 9 J n F 1 b 3 Q 7 L C Z x d W 9 0 O 1 N l Y 3 R p b 2 4 x L 0 N v b W 1 z Y m l v I H N l c n V t I H N v d X J j Z S B k Y X R h L 0 N o Y W 5 n Z W Q g V H l w Z S 5 7 b W 1 1 L W 1 p U i 0 2 O T E x L T N w L D E y M j h 9 J n F 1 b 3 Q 7 L C Z x d W 9 0 O 1 N l Y 3 R p b 2 4 x L 0 N v b W 1 z Y m l v I H N l c n V t I H N v d X J j Z S B k Y X R h L 0 N o Y W 5 n Z W Q g V H l w Z S 5 7 b W 1 1 L W 1 p U i 0 2 O T E x L T V w L D E y M j l 9 J n F 1 b 3 Q 7 L C Z x d W 9 0 O 1 N l Y 3 R p b 2 4 x L 0 N v b W 1 z Y m l v I H N l c n V t I H N v d X J j Z S B k Y X R h L 0 N o Y W 5 n Z W Q g V H l w Z S 5 7 b W 1 1 L W 1 p U i 0 2 O T E y L T N w L D E y M z B 9 J n F 1 b 3 Q 7 L C Z x d W 9 0 O 1 N l Y 3 R p b 2 4 x L 0 N v b W 1 z Y m l v I H N l c n V t I H N v d X J j Z S B k Y X R h L 0 N o Y W 5 n Z W Q g V H l w Z S 5 7 b W 1 1 L W 1 p U i 0 2 O T E y L T V w L D E y M z F 9 J n F 1 b 3 Q 7 L C Z x d W 9 0 O 1 N l Y 3 R p b 2 4 x L 0 N v b W 1 z Y m l v I H N l c n V t I H N v d X J j Z S B k Y X R h L 0 N o Y W 5 n Z W Q g V H l w Z S 5 7 b W 1 1 L W 1 p U i 0 2 O T E z L T N w L D E y M z J 9 J n F 1 b 3 Q 7 L C Z x d W 9 0 O 1 N l Y 3 R p b 2 4 x L 0 N v b W 1 z Y m l v I H N l c n V t I H N v d X J j Z S B k Y X R h L 0 N o Y W 5 n Z W Q g V H l w Z S 5 7 b W 1 1 L W 1 p U i 0 2 O T E z L T V w L D E y M z N 9 J n F 1 b 3 Q 7 L C Z x d W 9 0 O 1 N l Y 3 R p b 2 4 x L 0 N v b W 1 z Y m l v I H N l c n V t I H N v d X J j Z S B k Y X R h L 0 N o Y W 5 n Z W Q g V H l w Z S 5 7 b W 1 1 L W 1 p U i 0 2 O T E 0 L T N w L D E y M z R 9 J n F 1 b 3 Q 7 L C Z x d W 9 0 O 1 N l Y 3 R p b 2 4 x L 0 N v b W 1 z Y m l v I H N l c n V t I H N v d X J j Z S B k Y X R h L 0 N o Y W 5 n Z W Q g V H l w Z S 5 7 b W 1 1 L W 1 p U i 0 2 O T E 0 L T V w L D E y M z V 9 J n F 1 b 3 Q 7 L C Z x d W 9 0 O 1 N l Y 3 R p b 2 4 x L 0 N v b W 1 z Y m l v I H N l c n V t I H N v d X J j Z S B k Y X R h L 0 N o Y W 5 n Z W Q g V H l w Z S 5 7 b W 1 1 L W 1 p U i 0 2 O T E 1 L T N w L D E y M z Z 9 J n F 1 b 3 Q 7 L C Z x d W 9 0 O 1 N l Y 3 R p b 2 4 x L 0 N v b W 1 z Y m l v I H N l c n V t I H N v d X J j Z S B k Y X R h L 0 N o Y W 5 n Z W Q g V H l w Z S 5 7 b W 1 1 L W 1 p U i 0 2 O T E 1 L T V w L D E y M z d 9 J n F 1 b 3 Q 7 L C Z x d W 9 0 O 1 N l Y 3 R p b 2 4 x L 0 N v b W 1 z Y m l v I H N l c n V t I H N v d X J j Z S B k Y X R h L 0 N o Y W 5 n Z W Q g V H l w Z S 5 7 b W 1 1 L W 1 p U i 0 2 O T E 2 L T N w L D E y M z h 9 J n F 1 b 3 Q 7 L C Z x d W 9 0 O 1 N l Y 3 R p b 2 4 x L 0 N v b W 1 z Y m l v I H N l c n V t I H N v d X J j Z S B k Y X R h L 0 N o Y W 5 n Z W Q g V H l w Z S 5 7 b W 1 1 L W 1 p U i 0 2 O T E 2 L T V w L D E y M z l 9 J n F 1 b 3 Q 7 L C Z x d W 9 0 O 1 N l Y 3 R p b 2 4 x L 0 N v b W 1 z Y m l v I H N l c n V t I H N v d X J j Z S B k Y X R h L 0 N o Y W 5 n Z W Q g V H l w Z S 5 7 b W 1 1 L W 1 p U i 0 2 O T E 3 L T N w L D E y N D B 9 J n F 1 b 3 Q 7 L C Z x d W 9 0 O 1 N l Y 3 R p b 2 4 x L 0 N v b W 1 z Y m l v I H N l c n V t I H N v d X J j Z S B k Y X R h L 0 N o Y W 5 n Z W Q g V H l w Z S 5 7 b W 1 1 L W 1 p U i 0 2 O T E 3 L T V w L D E y N D F 9 J n F 1 b 3 Q 7 L C Z x d W 9 0 O 1 N l Y 3 R p b 2 4 x L 0 N v b W 1 z Y m l v I H N l c n V t I H N v d X J j Z S B k Y X R h L 0 N o Y W 5 n Z W Q g V H l w Z S 5 7 b W 1 1 L W 1 p U i 0 2 O T E 4 L T N w L D E y N D J 9 J n F 1 b 3 Q 7 L C Z x d W 9 0 O 1 N l Y 3 R p b 2 4 x L 0 N v b W 1 z Y m l v I H N l c n V t I H N v d X J j Z S B k Y X R h L 0 N o Y W 5 n Z W Q g V H l w Z S 5 7 b W 1 1 L W 1 p U i 0 2 O T E 4 L T V w L D E y N D N 9 J n F 1 b 3 Q 7 L C Z x d W 9 0 O 1 N l Y 3 R p b 2 4 x L 0 N v b W 1 z Y m l v I H N l c n V t I H N v d X J j Z S B k Y X R h L 0 N o Y W 5 n Z W Q g V H l w Z S 5 7 b W 1 1 L W 1 p U i 0 2 O T E 5 L T N w L D E y N D R 9 J n F 1 b 3 Q 7 L C Z x d W 9 0 O 1 N l Y 3 R p b 2 4 x L 0 N v b W 1 z Y m l v I H N l c n V t I H N v d X J j Z S B k Y X R h L 0 N o Y W 5 n Z W Q g V H l w Z S 5 7 b W 1 1 L W 1 p U i 0 2 O T E 5 L T V w L D E y N D V 9 J n F 1 b 3 Q 7 L C Z x d W 9 0 O 1 N l Y 3 R p b 2 4 x L 0 N v b W 1 z Y m l v I H N l c n V t I H N v d X J j Z S B k Y X R h L 0 N o Y W 5 n Z W Q g V H l w Z S 5 7 b W 1 1 L W 1 p U i 0 2 O T I s M T I 0 N n 0 m c X V v d D s s J n F 1 b 3 Q 7 U 2 V j d G l v b j E v Q 2 9 t b X N i a W 8 g c 2 V y d W 0 g c 2 9 1 c m N l I G R h d G E v Q 2 h h b m d l Z C B U e X B l L n t t b X U t b W l S L T Y 5 M j A t M 3 A s M T I 0 N 3 0 m c X V v d D s s J n F 1 b 3 Q 7 U 2 V j d G l v b j E v Q 2 9 t b X N i a W 8 g c 2 V y d W 0 g c 2 9 1 c m N l I G R h d G E v Q 2 h h b m d l Z C B U e X B l L n t t b X U t b W l S L T Y 5 M j A t N X A s M T I 0 O H 0 m c X V v d D s s J n F 1 b 3 Q 7 U 2 V j d G l v b j E v Q 2 9 t b X N i a W 8 g c 2 V y d W 0 g c 2 9 1 c m N l I G R h d G E v Q 2 h h b m d l Z C B U e X B l L n t t b X U t b W l S L T Y 5 M j E t M 3 A s M T I 0 O X 0 m c X V v d D s s J n F 1 b 3 Q 7 U 2 V j d G l v b j E v Q 2 9 t b X N i a W 8 g c 2 V y d W 0 g c 2 9 1 c m N l I G R h d G E v Q 2 h h b m d l Z C B U e X B l L n t t b X U t b W l S L T Y 5 M j E t N X A s M T I 1 M H 0 m c X V v d D s s J n F 1 b 3 Q 7 U 2 V j d G l v b j E v Q 2 9 t b X N i a W 8 g c 2 V y d W 0 g c 2 9 1 c m N l I G R h d G E v Q 2 h h b m d l Z C B U e X B l L n t t b X U t b W l S L T Y 5 M j I t M 3 A s M T I 1 M X 0 m c X V v d D s s J n F 1 b 3 Q 7 U 2 V j d G l v b j E v Q 2 9 t b X N i a W 8 g c 2 V y d W 0 g c 2 9 1 c m N l I G R h d G E v Q 2 h h b m d l Z C B U e X B l L n t t b X U t b W l S L T Y 5 M j I t N X A s M T I 1 M n 0 m c X V v d D s s J n F 1 b 3 Q 7 U 2 V j d G l v b j E v Q 2 9 t b X N i a W 8 g c 2 V y d W 0 g c 2 9 1 c m N l I G R h d G E v Q 2 h h b m d l Z C B U e X B l L n t t b X U t b W l S L T Y 5 M j M t M 3 A s M T I 1 M 3 0 m c X V v d D s s J n F 1 b 3 Q 7 U 2 V j d G l v b j E v Q 2 9 t b X N i a W 8 g c 2 V y d W 0 g c 2 9 1 c m N l I G R h d G E v Q 2 h h b m d l Z C B U e X B l L n t t b X U t b W l S L T Y 5 M j M t N X A s M T I 1 N H 0 m c X V v d D s s J n F 1 b 3 Q 7 U 2 V j d G l v b j E v Q 2 9 t b X N i a W 8 g c 2 V y d W 0 g c 2 9 1 c m N l I G R h d G E v Q 2 h h b m d l Z C B U e X B l L n t t b X U t b W l S L T Y 5 M j Q t M 3 A s M T I 1 N X 0 m c X V v d D s s J n F 1 b 3 Q 7 U 2 V j d G l v b j E v Q 2 9 t b X N i a W 8 g c 2 V y d W 0 g c 2 9 1 c m N l I G R h d G E v Q 2 h h b m d l Z C B U e X B l L n t t b X U t b W l S L T Y 5 M j Q t N X A s M T I 1 N n 0 m c X V v d D s s J n F 1 b 3 Q 7 U 2 V j d G l v b j E v Q 2 9 t b X N i a W 8 g c 2 V y d W 0 g c 2 9 1 c m N l I G R h d G E v Q 2 h h b m d l Z C B U e X B l L n t t b X U t b W l S L T Y 5 M j U t M 3 A s M T I 1 N 3 0 m c X V v d D s s J n F 1 b 3 Q 7 U 2 V j d G l v b j E v Q 2 9 t b X N i a W 8 g c 2 V y d W 0 g c 2 9 1 c m N l I G R h d G E v Q 2 h h b m d l Z C B U e X B l L n t t b X U t b W l S L T Y 5 M j U t N X A s M T I 1 O H 0 m c X V v d D s s J n F 1 b 3 Q 7 U 2 V j d G l v b j E v Q 2 9 t b X N i a W 8 g c 2 V y d W 0 g c 2 9 1 c m N l I G R h d G E v Q 2 h h b m d l Z C B U e X B l L n t t b X U t b W l S L T Y 5 M j Y t M 3 A s M T I 1 O X 0 m c X V v d D s s J n F 1 b 3 Q 7 U 2 V j d G l v b j E v Q 2 9 t b X N i a W 8 g c 2 V y d W 0 g c 2 9 1 c m N l I G R h d G E v Q 2 h h b m d l Z C B U e X B l L n t t b X U t b W l S L T Y 5 M j Y t N X A s M T I 2 M H 0 m c X V v d D s s J n F 1 b 3 Q 7 U 2 V j d G l v b j E v Q 2 9 t b X N i a W 8 g c 2 V y d W 0 g c 2 9 1 c m N l I G R h d G E v Q 2 h h b m d l Z C B U e X B l L n t t b X U t b W l S L T Y 5 M j c t M 3 A s M T I 2 M X 0 m c X V v d D s s J n F 1 b 3 Q 7 U 2 V j d G l v b j E v Q 2 9 t b X N i a W 8 g c 2 V y d W 0 g c 2 9 1 c m N l I G R h d G E v Q 2 h h b m d l Z C B U e X B l L n t t b X U t b W l S L T Y 5 M j c t N X A s M T I 2 M n 0 m c X V v d D s s J n F 1 b 3 Q 7 U 2 V j d G l v b j E v Q 2 9 t b X N i a W 8 g c 2 V y d W 0 g c 2 9 1 c m N l I G R h d G E v Q 2 h h b m d l Z C B U e X B l L n t t b X U t b W l S L T Y 5 M j g t M 3 A s M T I 2 M 3 0 m c X V v d D s s J n F 1 b 3 Q 7 U 2 V j d G l v b j E v Q 2 9 t b X N i a W 8 g c 2 V y d W 0 g c 2 9 1 c m N l I G R h d G E v Q 2 h h b m d l Z C B U e X B l L n t t b X U t b W l S L T Y 5 M j g t N X A s M T I 2 N H 0 m c X V v d D s s J n F 1 b 3 Q 7 U 2 V j d G l v b j E v Q 2 9 t b X N i a W 8 g c 2 V y d W 0 g c 2 9 1 c m N l I G R h d G E v Q 2 h h b m d l Z C B U e X B l L n t t b X U t b W l S L T Y 5 M j k t M 3 A s M T I 2 N X 0 m c X V v d D s s J n F 1 b 3 Q 7 U 2 V j d G l v b j E v Q 2 9 t b X N i a W 8 g c 2 V y d W 0 g c 2 9 1 c m N l I G R h d G E v Q 2 h h b m d l Z C B U e X B l L n t t b X U t b W l S L T Y 5 M j k t N X A s M T I 2 N n 0 m c X V v d D s s J n F 1 b 3 Q 7 U 2 V j d G l v b j E v Q 2 9 t b X N i a W 8 g c 2 V y d W 0 g c 2 9 1 c m N l I G R h d G E v Q 2 h h b m d l Z C B U e X B l L n t t b X U t b W l S L T Y 5 M y 0 z c C w x M j Y 3 f S Z x d W 9 0 O y w m c X V v d D t T Z W N 0 a W 9 u M S 9 D b 2 1 t c 2 J p b y B z Z X J 1 b S B z b 3 V y Y 2 U g Z G F 0 Y S 9 D a G F u Z 2 V k I F R 5 c G U u e 2 1 t d S 1 t a V I t N j k z L T V w L D E y N j h 9 J n F 1 b 3 Q 7 L C Z x d W 9 0 O 1 N l Y 3 R p b 2 4 x L 0 N v b W 1 z Y m l v I H N l c n V t I H N v d X J j Z S B k Y X R h L 0 N o Y W 5 n Z W Q g V H l w Z S 5 7 b W 1 1 L W 1 p U i 0 2 O T M w L T N w L D E y N j l 9 J n F 1 b 3 Q 7 L C Z x d W 9 0 O 1 N l Y 3 R p b 2 4 x L 0 N v b W 1 z Y m l v I H N l c n V t I H N v d X J j Z S B k Y X R h L 0 N o Y W 5 n Z W Q g V H l w Z S 5 7 b W 1 1 L W 1 p U i 0 2 O T M w L T V w L D E y N z B 9 J n F 1 b 3 Q 7 L C Z x d W 9 0 O 1 N l Y 3 R p b 2 4 x L 0 N v b W 1 z Y m l v I H N l c n V t I H N v d X J j Z S B k Y X R h L 0 N o Y W 5 n Z W Q g V H l w Z S 5 7 b W 1 1 L W 1 p U i 0 2 O T M x L T N w L D E y N z F 9 J n F 1 b 3 Q 7 L C Z x d W 9 0 O 1 N l Y 3 R p b 2 4 x L 0 N v b W 1 z Y m l v I H N l c n V t I H N v d X J j Z S B k Y X R h L 0 N o Y W 5 n Z W Q g V H l w Z S 5 7 b W 1 1 L W 1 p U i 0 2 O T M x L T V w L D E y N z J 9 J n F 1 b 3 Q 7 L C Z x d W 9 0 O 1 N l Y 3 R p b 2 4 x L 0 N v b W 1 z Y m l v I H N l c n V t I H N v d X J j Z S B k Y X R h L 0 N o Y W 5 n Z W Q g V H l w Z S 5 7 b W 1 1 L W 1 p U i 0 2 O T M y L T N w L D E y N z N 9 J n F 1 b 3 Q 7 L C Z x d W 9 0 O 1 N l Y 3 R p b 2 4 x L 0 N v b W 1 z Y m l v I H N l c n V t I H N v d X J j Z S B k Y X R h L 0 N o Y W 5 n Z W Q g V H l w Z S 5 7 b W 1 1 L W 1 p U i 0 2 O T M y L T V w L D E y N z R 9 J n F 1 b 3 Q 7 L C Z x d W 9 0 O 1 N l Y 3 R p b 2 4 x L 0 N v b W 1 z Y m l v I H N l c n V t I H N v d X J j Z S B k Y X R h L 0 N o Y W 5 n Z W Q g V H l w Z S 5 7 b W 1 1 L W 1 p U i 0 2 O T M z L T N w L D E y N z V 9 J n F 1 b 3 Q 7 L C Z x d W 9 0 O 1 N l Y 3 R p b 2 4 x L 0 N v b W 1 z Y m l v I H N l c n V t I H N v d X J j Z S B k Y X R h L 0 N o Y W 5 n Z W Q g V H l w Z S 5 7 b W 1 1 L W 1 p U i 0 2 O T M z L T V w L D E y N z Z 9 J n F 1 b 3 Q 7 L C Z x d W 9 0 O 1 N l Y 3 R p b 2 4 x L 0 N v b W 1 z Y m l v I H N l c n V t I H N v d X J j Z S B k Y X R h L 0 N o Y W 5 n Z W Q g V H l w Z S 5 7 b W 1 1 L W 1 p U i 0 2 O T M 0 L T N w L D E y N z d 9 J n F 1 b 3 Q 7 L C Z x d W 9 0 O 1 N l Y 3 R p b 2 4 x L 0 N v b W 1 z Y m l v I H N l c n V t I H N v d X J j Z S B k Y X R h L 0 N o Y W 5 n Z W Q g V H l w Z S 5 7 b W 1 1 L W 1 p U i 0 2 O T M 0 L T V w L D E y N z h 9 J n F 1 b 3 Q 7 L C Z x d W 9 0 O 1 N l Y 3 R p b 2 4 x L 0 N v b W 1 z Y m l v I H N l c n V t I H N v d X J j Z S B k Y X R h L 0 N o Y W 5 n Z W Q g V H l w Z S 5 7 b W 1 1 L W 1 p U i 0 2 O T M 1 L T N w L D E y N z l 9 J n F 1 b 3 Q 7 L C Z x d W 9 0 O 1 N l Y 3 R p b 2 4 x L 0 N v b W 1 z Y m l v I H N l c n V t I H N v d X J j Z S B k Y X R h L 0 N o Y W 5 n Z W Q g V H l w Z S 5 7 b W 1 1 L W 1 p U i 0 2 O T M 1 L T V w L D E y O D B 9 J n F 1 b 3 Q 7 L C Z x d W 9 0 O 1 N l Y 3 R p b 2 4 x L 0 N v b W 1 z Y m l v I H N l c n V t I H N v d X J j Z S B k Y X R h L 0 N o Y W 5 n Z W Q g V H l w Z S 5 7 b W 1 1 L W 1 p U i 0 2 O T M 2 L T N w L D E y O D F 9 J n F 1 b 3 Q 7 L C Z x d W 9 0 O 1 N l Y 3 R p b 2 4 x L 0 N v b W 1 z Y m l v I H N l c n V t I H N v d X J j Z S B k Y X R h L 0 N o Y W 5 n Z W Q g V H l w Z S 5 7 b W 1 1 L W 1 p U i 0 2 O T M 2 L T V w L D E y O D J 9 J n F 1 b 3 Q 7 L C Z x d W 9 0 O 1 N l Y 3 R p b 2 4 x L 0 N v b W 1 z Y m l v I H N l c n V t I H N v d X J j Z S B k Y X R h L 0 N o Y W 5 n Z W Q g V H l w Z S 5 7 b W 1 1 L W 1 p U i 0 2 O T M 3 L T N w L D E y O D N 9 J n F 1 b 3 Q 7 L C Z x d W 9 0 O 1 N l Y 3 R p b 2 4 x L 0 N v b W 1 z Y m l v I H N l c n V t I H N v d X J j Z S B k Y X R h L 0 N o Y W 5 n Z W Q g V H l w Z S 5 7 b W 1 1 L W 1 p U i 0 2 O T M 3 L T V w L D E y O D R 9 J n F 1 b 3 Q 7 L C Z x d W 9 0 O 1 N l Y 3 R p b 2 4 x L 0 N v b W 1 z Y m l v I H N l c n V t I H N v d X J j Z S B k Y X R h L 0 N o Y W 5 n Z W Q g V H l w Z S 5 7 b W 1 1 L W 1 p U i 0 2 O T M 4 L T N w L D E y O D V 9 J n F 1 b 3 Q 7 L C Z x d W 9 0 O 1 N l Y 3 R p b 2 4 x L 0 N v b W 1 z Y m l v I H N l c n V t I H N v d X J j Z S B k Y X R h L 0 N o Y W 5 n Z W Q g V H l w Z S 5 7 b W 1 1 L W 1 p U i 0 2 O T M 4 L T V w L D E y O D Z 9 J n F 1 b 3 Q 7 L C Z x d W 9 0 O 1 N l Y 3 R p b 2 4 x L 0 N v b W 1 z Y m l v I H N l c n V t I H N v d X J j Z S B k Y X R h L 0 N o Y W 5 n Z W Q g V H l w Z S 5 7 b W 1 1 L W 1 p U i 0 2 O T M 5 L T N w L D E y O D d 9 J n F 1 b 3 Q 7 L C Z x d W 9 0 O 1 N l Y 3 R p b 2 4 x L 0 N v b W 1 z Y m l v I H N l c n V t I H N v d X J j Z S B k Y X R h L 0 N o Y W 5 n Z W Q g V H l w Z S 5 7 b W 1 1 L W 1 p U i 0 2 O T M 5 L T V w L D E y O D h 9 J n F 1 b 3 Q 7 L C Z x d W 9 0 O 1 N l Y 3 R p b 2 4 x L 0 N v b W 1 z Y m l v I H N l c n V t I H N v d X J j Z S B k Y X R h L 0 N o Y W 5 n Z W Q g V H l w Z S 5 7 b W 1 1 L W 1 p U i 0 2 O T Q s M T I 4 O X 0 m c X V v d D s s J n F 1 b 3 Q 7 U 2 V j d G l v b j E v Q 2 9 t b X N i a W 8 g c 2 V y d W 0 g c 2 9 1 c m N l I G R h d G E v Q 2 h h b m d l Z C B U e X B l L n t t b X U t b W l S L T Y 5 N D A t M 3 A s M T I 5 M H 0 m c X V v d D s s J n F 1 b 3 Q 7 U 2 V j d G l v b j E v Q 2 9 t b X N i a W 8 g c 2 V y d W 0 g c 2 9 1 c m N l I G R h d G E v Q 2 h h b m d l Z C B U e X B l L n t t b X U t b W l S L T Y 5 N D A t N X A s M T I 5 M X 0 m c X V v d D s s J n F 1 b 3 Q 7 U 2 V j d G l v b j E v Q 2 9 t b X N i a W 8 g c 2 V y d W 0 g c 2 9 1 c m N l I G R h d G E v Q 2 h h b m d l Z C B U e X B l L n t t b X U t b W l S L T Y 5 N D E t M 3 A s M T I 5 M n 0 m c X V v d D s s J n F 1 b 3 Q 7 U 2 V j d G l v b j E v Q 2 9 t b X N i a W 8 g c 2 V y d W 0 g c 2 9 1 c m N l I G R h d G E v Q 2 h h b m d l Z C B U e X B l L n t t b X U t b W l S L T Y 5 N D E t N X A s M T I 5 M 3 0 m c X V v d D s s J n F 1 b 3 Q 7 U 2 V j d G l v b j E v Q 2 9 t b X N i a W 8 g c 2 V y d W 0 g c 2 9 1 c m N l I G R h d G E v Q 2 h h b m d l Z C B U e X B l L n t t b X U t b W l S L T Y 5 N D I t M 3 A s M T I 5 N H 0 m c X V v d D s s J n F 1 b 3 Q 7 U 2 V j d G l v b j E v Q 2 9 t b X N i a W 8 g c 2 V y d W 0 g c 2 9 1 c m N l I G R h d G E v Q 2 h h b m d l Z C B U e X B l L n t t b X U t b W l S L T Y 5 N D I t N X A s M T I 5 N X 0 m c X V v d D s s J n F 1 b 3 Q 7 U 2 V j d G l v b j E v Q 2 9 t b X N i a W 8 g c 2 V y d W 0 g c 2 9 1 c m N l I G R h d G E v Q 2 h h b m d l Z C B U e X B l L n t t b X U t b W l S L T Y 5 N D M t M 3 A s M T I 5 N n 0 m c X V v d D s s J n F 1 b 3 Q 7 U 2 V j d G l v b j E v Q 2 9 t b X N i a W 8 g c 2 V y d W 0 g c 2 9 1 c m N l I G R h d G E v Q 2 h h b m d l Z C B U e X B l L n t t b X U t b W l S L T Y 5 N D M t N X A s M T I 5 N 3 0 m c X V v d D s s J n F 1 b 3 Q 7 U 2 V j d G l v b j E v Q 2 9 t b X N i a W 8 g c 2 V y d W 0 g c 2 9 1 c m N l I G R h d G E v Q 2 h h b m d l Z C B U e X B l L n t t b X U t b W l S L T Y 5 N D Q t M 3 A s M T I 5 O H 0 m c X V v d D s s J n F 1 b 3 Q 7 U 2 V j d G l v b j E v Q 2 9 t b X N i a W 8 g c 2 V y d W 0 g c 2 9 1 c m N l I G R h d G E v Q 2 h h b m d l Z C B U e X B l L n t t b X U t b W l S L T Y 5 N D Q t N X A s M T I 5 O X 0 m c X V v d D s s J n F 1 b 3 Q 7 U 2 V j d G l v b j E v Q 2 9 t b X N i a W 8 g c 2 V y d W 0 g c 2 9 1 c m N l I G R h d G E v Q 2 h h b m d l Z C B U e X B l L n t t b X U t b W l S L T Y 5 N D U t M 3 A s M T M w M H 0 m c X V v d D s s J n F 1 b 3 Q 7 U 2 V j d G l v b j E v Q 2 9 t b X N i a W 8 g c 2 V y d W 0 g c 2 9 1 c m N l I G R h d G E v Q 2 h h b m d l Z C B U e X B l L n t t b X U t b W l S L T Y 5 N D U t N X A s M T M w M X 0 m c X V v d D s s J n F 1 b 3 Q 7 U 2 V j d G l v b j E v Q 2 9 t b X N i a W 8 g c 2 V y d W 0 g c 2 9 1 c m N l I G R h d G E v Q 2 h h b m d l Z C B U e X B l L n t t b X U t b W l S L T Y 5 N D Y t M 3 A s M T M w M n 0 m c X V v d D s s J n F 1 b 3 Q 7 U 2 V j d G l v b j E v Q 2 9 t b X N i a W 8 g c 2 V y d W 0 g c 2 9 1 c m N l I G R h d G E v Q 2 h h b m d l Z C B U e X B l L n t t b X U t b W l S L T Y 5 N D Y t N X A s M T M w M 3 0 m c X V v d D s s J n F 1 b 3 Q 7 U 2 V j d G l v b j E v Q 2 9 t b X N i a W 8 g c 2 V y d W 0 g c 2 9 1 c m N l I G R h d G E v Q 2 h h b m d l Z C B U e X B l L n t t b X U t b W l S L T Y 5 N D c t M 3 A s M T M w N H 0 m c X V v d D s s J n F 1 b 3 Q 7 U 2 V j d G l v b j E v Q 2 9 t b X N i a W 8 g c 2 V y d W 0 g c 2 9 1 c m N l I G R h d G E v Q 2 h h b m d l Z C B U e X B l L n t t b X U t b W l S L T Y 5 N D c t N X A s M T M w N X 0 m c X V v d D s s J n F 1 b 3 Q 7 U 2 V j d G l v b j E v Q 2 9 t b X N i a W 8 g c 2 V y d W 0 g c 2 9 1 c m N l I G R h d G E v Q 2 h h b m d l Z C B U e X B l L n t t b X U t b W l S L T Y 5 N D g t M 3 A s M T M w N n 0 m c X V v d D s s J n F 1 b 3 Q 7 U 2 V j d G l v b j E v Q 2 9 t b X N i a W 8 g c 2 V y d W 0 g c 2 9 1 c m N l I G R h d G E v Q 2 h h b m d l Z C B U e X B l L n t t b X U t b W l S L T Y 5 N D g t N X A s M T M w N 3 0 m c X V v d D s s J n F 1 b 3 Q 7 U 2 V j d G l v b j E v Q 2 9 t b X N i a W 8 g c 2 V y d W 0 g c 2 9 1 c m N l I G R h d G E v Q 2 h h b m d l Z C B U e X B l L n t t b X U t b W l S L T Y 5 N D k t M 3 A s M T M w O H 0 m c X V v d D s s J n F 1 b 3 Q 7 U 2 V j d G l v b j E v Q 2 9 t b X N i a W 8 g c 2 V y d W 0 g c 2 9 1 c m N l I G R h d G E v Q 2 h h b m d l Z C B U e X B l L n t t b X U t b W l S L T Y 5 N D k t N X A s M T M w O X 0 m c X V v d D s s J n F 1 b 3 Q 7 U 2 V j d G l v b j E v Q 2 9 t b X N i a W 8 g c 2 V y d W 0 g c 2 9 1 c m N l I G R h d G E v Q 2 h h b m d l Z C B U e X B l L n t t b X U t b W l S L T Y 5 N S w x M z E w f S Z x d W 9 0 O y w m c X V v d D t T Z W N 0 a W 9 u M S 9 D b 2 1 t c 2 J p b y B z Z X J 1 b S B z b 3 V y Y 2 U g Z G F 0 Y S 9 D a G F u Z 2 V k I F R 5 c G U u e 2 1 t d S 1 t a V I t N j k 1 M C 0 z c C w x M z E x f S Z x d W 9 0 O y w m c X V v d D t T Z W N 0 a W 9 u M S 9 D b 2 1 t c 2 J p b y B z Z X J 1 b S B z b 3 V y Y 2 U g Z G F 0 Y S 9 D a G F u Z 2 V k I F R 5 c G U u e 2 1 t d S 1 t a V I t N j k 1 M C 0 1 c C w x M z E y f S Z x d W 9 0 O y w m c X V v d D t T Z W N 0 a W 9 u M S 9 D b 2 1 t c 2 J p b y B z Z X J 1 b S B z b 3 V y Y 2 U g Z G F 0 Y S 9 D a G F u Z 2 V k I F R 5 c G U u e 2 1 t d S 1 t a V I t N j k 1 M S 0 z c C w x M z E z f S Z x d W 9 0 O y w m c X V v d D t T Z W N 0 a W 9 u M S 9 D b 2 1 t c 2 J p b y B z Z X J 1 b S B z b 3 V y Y 2 U g Z G F 0 Y S 9 D a G F u Z 2 V k I F R 5 c G U u e 2 1 t d S 1 t a V I t N j k 1 M S 0 1 c C w x M z E 0 f S Z x d W 9 0 O y w m c X V v d D t T Z W N 0 a W 9 u M S 9 D b 2 1 t c 2 J p b y B z Z X J 1 b S B z b 3 V y Y 2 U g Z G F 0 Y S 9 D a G F u Z 2 V k I F R 5 c G U u e 2 1 t d S 1 t a V I t N j k 1 M i 0 z c C w x M z E 1 f S Z x d W 9 0 O y w m c X V v d D t T Z W N 0 a W 9 u M S 9 D b 2 1 t c 2 J p b y B z Z X J 1 b S B z b 3 V y Y 2 U g Z G F 0 Y S 9 D a G F u Z 2 V k I F R 5 c G U u e 2 1 t d S 1 t a V I t N j k 1 M i 0 1 c C w x M z E 2 f S Z x d W 9 0 O y w m c X V v d D t T Z W N 0 a W 9 u M S 9 D b 2 1 t c 2 J p b y B z Z X J 1 b S B z b 3 V y Y 2 U g Z G F 0 Y S 9 D a G F u Z 2 V k I F R 5 c G U u e 2 1 t d S 1 t a V I t N j k 1 M y 0 z c C w x M z E 3 f S Z x d W 9 0 O y w m c X V v d D t T Z W N 0 a W 9 u M S 9 D b 2 1 t c 2 J p b y B z Z X J 1 b S B z b 3 V y Y 2 U g Z G F 0 Y S 9 D a G F u Z 2 V k I F R 5 c G U u e 2 1 t d S 1 t a V I t N j k 1 M y 0 1 c C w x M z E 4 f S Z x d W 9 0 O y w m c X V v d D t T Z W N 0 a W 9 u M S 9 D b 2 1 t c 2 J p b y B z Z X J 1 b S B z b 3 V y Y 2 U g Z G F 0 Y S 9 D a G F u Z 2 V k I F R 5 c G U u e 2 1 t d S 1 t a V I t N j k 1 N C 0 z c C w x M z E 5 f S Z x d W 9 0 O y w m c X V v d D t T Z W N 0 a W 9 u M S 9 D b 2 1 t c 2 J p b y B z Z X J 1 b S B z b 3 V y Y 2 U g Z G F 0 Y S 9 D a G F u Z 2 V k I F R 5 c G U u e 2 1 t d S 1 t a V I t N j k 1 N C 0 1 c C w x M z I w f S Z x d W 9 0 O y w m c X V v d D t T Z W N 0 a W 9 u M S 9 D b 2 1 t c 2 J p b y B z Z X J 1 b S B z b 3 V y Y 2 U g Z G F 0 Y S 9 D a G F u Z 2 V k I F R 5 c G U u e 2 1 t d S 1 t a V I t N j k 1 N S 0 z c C w x M z I x f S Z x d W 9 0 O y w m c X V v d D t T Z W N 0 a W 9 u M S 9 D b 2 1 t c 2 J p b y B z Z X J 1 b S B z b 3 V y Y 2 U g Z G F 0 Y S 9 D a G F u Z 2 V k I F R 5 c G U u e 2 1 t d S 1 t a V I t N j k 1 N S 0 1 c C w x M z I y f S Z x d W 9 0 O y w m c X V v d D t T Z W N 0 a W 9 u M S 9 D b 2 1 t c 2 J p b y B z Z X J 1 b S B z b 3 V y Y 2 U g Z G F 0 Y S 9 D a G F u Z 2 V k I F R 5 c G U u e 2 1 t d S 1 t a V I t N j k 1 N i 0 z c C w x M z I z f S Z x d W 9 0 O y w m c X V v d D t T Z W N 0 a W 9 u M S 9 D b 2 1 t c 2 J p b y B z Z X J 1 b S B z b 3 V y Y 2 U g Z G F 0 Y S 9 D a G F u Z 2 V k I F R 5 c G U u e 2 1 t d S 1 t a V I t N j k 1 N i 0 1 c C w x M z I 0 f S Z x d W 9 0 O y w m c X V v d D t T Z W N 0 a W 9 u M S 9 D b 2 1 t c 2 J p b y B z Z X J 1 b S B z b 3 V y Y 2 U g Z G F 0 Y S 9 D a G F u Z 2 V k I F R 5 c G U u e 2 1 t d S 1 t a V I t N j k 1 N y 0 z c C w x M z I 1 f S Z x d W 9 0 O y w m c X V v d D t T Z W N 0 a W 9 u M S 9 D b 2 1 t c 2 J p b y B z Z X J 1 b S B z b 3 V y Y 2 U g Z G F 0 Y S 9 D a G F u Z 2 V k I F R 5 c G U u e 2 1 t d S 1 t a V I t N j k 1 N y 0 1 c C w x M z I 2 f S Z x d W 9 0 O y w m c X V v d D t T Z W N 0 a W 9 u M S 9 D b 2 1 t c 2 J p b y B z Z X J 1 b S B z b 3 V y Y 2 U g Z G F 0 Y S 9 D a G F u Z 2 V k I F R 5 c G U u e 2 1 t d S 1 t a V I t N j k 1 O C 0 z c C w x M z I 3 f S Z x d W 9 0 O y w m c X V v d D t T Z W N 0 a W 9 u M S 9 D b 2 1 t c 2 J p b y B z Z X J 1 b S B z b 3 V y Y 2 U g Z G F 0 Y S 9 D a G F u Z 2 V k I F R 5 c G U u e 2 1 t d S 1 t a V I t N j k 1 O C 0 1 c C w x M z I 4 f S Z x d W 9 0 O y w m c X V v d D t T Z W N 0 a W 9 u M S 9 D b 2 1 t c 2 J p b y B z Z X J 1 b S B z b 3 V y Y 2 U g Z G F 0 Y S 9 D a G F u Z 2 V k I F R 5 c G U u e 2 1 t d S 1 t a V I t N j k 1 O S 0 z c C w x M z I 5 f S Z x d W 9 0 O y w m c X V v d D t T Z W N 0 a W 9 u M S 9 D b 2 1 t c 2 J p b y B z Z X J 1 b S B z b 3 V y Y 2 U g Z G F 0 Y S 9 D a G F u Z 2 V k I F R 5 c G U u e 2 1 t d S 1 t a V I t N j k 1 O S 0 1 c C w x M z M w f S Z x d W 9 0 O y w m c X V v d D t T Z W N 0 a W 9 u M S 9 D b 2 1 t c 2 J p b y B z Z X J 1 b S B z b 3 V y Y 2 U g Z G F 0 Y S 9 D a G F u Z 2 V k I F R 5 c G U u e 2 1 t d S 1 t a V I t N j k 2 M C 0 z c C w x M z M x f S Z x d W 9 0 O y w m c X V v d D t T Z W N 0 a W 9 u M S 9 D b 2 1 t c 2 J p b y B z Z X J 1 b S B z b 3 V y Y 2 U g Z G F 0 Y S 9 D a G F u Z 2 V k I F R 5 c G U u e 2 1 t d S 1 t a V I t N j k 2 M C 0 1 c C w x M z M y f S Z x d W 9 0 O y w m c X V v d D t T Z W N 0 a W 9 u M S 9 D b 2 1 t c 2 J p b y B z Z X J 1 b S B z b 3 V y Y 2 U g Z G F 0 Y S 9 D a G F u Z 2 V k I F R 5 c G U u e 2 1 t d S 1 t a V I t N j k 2 M S 0 z c C w x M z M z f S Z x d W 9 0 O y w m c X V v d D t T Z W N 0 a W 9 u M S 9 D b 2 1 t c 2 J p b y B z Z X J 1 b S B z b 3 V y Y 2 U g Z G F 0 Y S 9 D a G F u Z 2 V k I F R 5 c G U u e 2 1 t d S 1 t a V I t N j k 2 M S 0 1 c C w x M z M 0 f S Z x d W 9 0 O y w m c X V v d D t T Z W N 0 a W 9 u M S 9 D b 2 1 t c 2 J p b y B z Z X J 1 b S B z b 3 V y Y 2 U g Z G F 0 Y S 9 D a G F u Z 2 V k I F R 5 c G U u e 2 1 t d S 1 t a V I t N j k 2 M i 0 z c C w x M z M 1 f S Z x d W 9 0 O y w m c X V v d D t T Z W N 0 a W 9 u M S 9 D b 2 1 t c 2 J p b y B z Z X J 1 b S B z b 3 V y Y 2 U g Z G F 0 Y S 9 D a G F u Z 2 V k I F R 5 c G U u e 2 1 t d S 1 t a V I t N j k 2 M i 0 1 c C w x M z M 2 f S Z x d W 9 0 O y w m c X V v d D t T Z W N 0 a W 9 u M S 9 D b 2 1 t c 2 J p b y B z Z X J 1 b S B z b 3 V y Y 2 U g Z G F 0 Y S 9 D a G F u Z 2 V k I F R 5 c G U u e 2 1 t d S 1 t a V I t N j k 2 M y 0 z c C w x M z M 3 f S Z x d W 9 0 O y w m c X V v d D t T Z W N 0 a W 9 u M S 9 D b 2 1 t c 2 J p b y B z Z X J 1 b S B z b 3 V y Y 2 U g Z G F 0 Y S 9 D a G F u Z 2 V k I F R 5 c G U u e 2 1 t d S 1 t a V I t N j k 2 M y 0 1 c C w x M z M 4 f S Z x d W 9 0 O y w m c X V v d D t T Z W N 0 a W 9 u M S 9 D b 2 1 t c 2 J p b y B z Z X J 1 b S B z b 3 V y Y 2 U g Z G F 0 Y S 9 D a G F u Z 2 V k I F R 5 c G U u e 2 1 t d S 1 t a V I t N j k 2 N C 0 z c C w x M z M 5 f S Z x d W 9 0 O y w m c X V v d D t T Z W N 0 a W 9 u M S 9 D b 2 1 t c 2 J p b y B z Z X J 1 b S B z b 3 V y Y 2 U g Z G F 0 Y S 9 D a G F u Z 2 V k I F R 5 c G U u e 2 1 t d S 1 t a V I t N j k 2 N C 0 1 c C w x M z Q w f S Z x d W 9 0 O y w m c X V v d D t T Z W N 0 a W 9 u M S 9 D b 2 1 t c 2 J p b y B z Z X J 1 b S B z b 3 V y Y 2 U g Z G F 0 Y S 9 D a G F u Z 2 V k I F R 5 c G U u e 2 1 t d S 1 t a V I t N j k 2 N S 0 z c C w x M z Q x f S Z x d W 9 0 O y w m c X V v d D t T Z W N 0 a W 9 u M S 9 D b 2 1 t c 2 J p b y B z Z X J 1 b S B z b 3 V y Y 2 U g Z G F 0 Y S 9 D a G F u Z 2 V k I F R 5 c G U u e 2 1 t d S 1 t a V I t N j k 2 N S 0 1 c C w x M z Q y f S Z x d W 9 0 O y w m c X V v d D t T Z W N 0 a W 9 u M S 9 D b 2 1 t c 2 J p b y B z Z X J 1 b S B z b 3 V y Y 2 U g Z G F 0 Y S 9 D a G F u Z 2 V k I F R 5 c G U u e 2 1 t d S 1 t a V I t N j k 2 N i 0 z c C w x M z Q z f S Z x d W 9 0 O y w m c X V v d D t T Z W N 0 a W 9 u M S 9 D b 2 1 t c 2 J p b y B z Z X J 1 b S B z b 3 V y Y 2 U g Z G F 0 Y S 9 D a G F u Z 2 V k I F R 5 c G U u e 2 1 t d S 1 t a V I t N j k 2 N i 0 1 c C w x M z Q 0 f S Z x d W 9 0 O y w m c X V v d D t T Z W N 0 a W 9 u M S 9 D b 2 1 t c 2 J p b y B z Z X J 1 b S B z b 3 V y Y 2 U g Z G F 0 Y S 9 D a G F u Z 2 V k I F R 5 c G U u e 2 1 t d S 1 t a V I t N j k 2 N y 0 z c C w x M z Q 1 f S Z x d W 9 0 O y w m c X V v d D t T Z W N 0 a W 9 u M S 9 D b 2 1 t c 2 J p b y B z Z X J 1 b S B z b 3 V y Y 2 U g Z G F 0 Y S 9 D a G F u Z 2 V k I F R 5 c G U u e 2 1 t d S 1 t a V I t N j k 2 N y 0 1 c C w x M z Q 2 f S Z x d W 9 0 O y w m c X V v d D t T Z W N 0 a W 9 u M S 9 D b 2 1 t c 2 J p b y B z Z X J 1 b S B z b 3 V y Y 2 U g Z G F 0 Y S 9 D a G F u Z 2 V k I F R 5 c G U u e 2 1 t d S 1 t a V I t N j k 2 O C 0 z c C w x M z Q 3 f S Z x d W 9 0 O y w m c X V v d D t T Z W N 0 a W 9 u M S 9 D b 2 1 t c 2 J p b y B z Z X J 1 b S B z b 3 V y Y 2 U g Z G F 0 Y S 9 D a G F u Z 2 V k I F R 5 c G U u e 2 1 t d S 1 t a V I t N j k 2 O C 0 1 c C w x M z Q 4 f S Z x d W 9 0 O y w m c X V v d D t T Z W N 0 a W 9 u M S 9 D b 2 1 t c 2 J p b y B z Z X J 1 b S B z b 3 V y Y 2 U g Z G F 0 Y S 9 D a G F u Z 2 V k I F R 5 c G U u e 2 1 t d S 1 t a V I t N j k 2 O S 0 z c C w x M z Q 5 f S Z x d W 9 0 O y w m c X V v d D t T Z W N 0 a W 9 u M S 9 D b 2 1 t c 2 J p b y B z Z X J 1 b S B z b 3 V y Y 2 U g Z G F 0 Y S 9 D a G F u Z 2 V k I F R 5 c G U u e 2 1 t d S 1 t a V I t N j k 2 O S 0 1 c C w x M z U w f S Z x d W 9 0 O y w m c X V v d D t T Z W N 0 a W 9 u M S 9 D b 2 1 t c 2 J p b y B z Z X J 1 b S B z b 3 V y Y 2 U g Z G F 0 Y S 9 D a G F u Z 2 V k I F R 5 c G U u e 2 1 t d S 1 t a V I t N j k 3 L D E z N T F 9 J n F 1 b 3 Q 7 L C Z x d W 9 0 O 1 N l Y 3 R p b 2 4 x L 0 N v b W 1 z Y m l v I H N l c n V t I H N v d X J j Z S B k Y X R h L 0 N o Y W 5 n Z W Q g V H l w Z S 5 7 b W 1 1 L W 1 p U i 0 2 O T c w L T N w L D E z N T J 9 J n F 1 b 3 Q 7 L C Z x d W 9 0 O 1 N l Y 3 R p b 2 4 x L 0 N v b W 1 z Y m l v I H N l c n V t I H N v d X J j Z S B k Y X R h L 0 N o Y W 5 n Z W Q g V H l w Z S 5 7 b W 1 1 L W 1 p U i 0 2 O T c w L T V w L D E z N T N 9 J n F 1 b 3 Q 7 L C Z x d W 9 0 O 1 N l Y 3 R p b 2 4 x L 0 N v b W 1 z Y m l v I H N l c n V t I H N v d X J j Z S B k Y X R h L 0 N o Y W 5 n Z W Q g V H l w Z S 5 7 b W 1 1 L W 1 p U i 0 2 O T c x L T N w L D E z N T R 9 J n F 1 b 3 Q 7 L C Z x d W 9 0 O 1 N l Y 3 R p b 2 4 x L 0 N v b W 1 z Y m l v I H N l c n V t I H N v d X J j Z S B k Y X R h L 0 N o Y W 5 n Z W Q g V H l w Z S 5 7 b W 1 1 L W 1 p U i 0 2 O T c x L T V w L D E z N T V 9 J n F 1 b 3 Q 7 L C Z x d W 9 0 O 1 N l Y 3 R p b 2 4 x L 0 N v b W 1 z Y m l v I H N l c n V t I H N v d X J j Z S B k Y X R h L 0 N o Y W 5 n Z W Q g V H l w Z S 5 7 b W 1 1 L W 1 p U i 0 2 O T c y L T N w L D E z N T Z 9 J n F 1 b 3 Q 7 L C Z x d W 9 0 O 1 N l Y 3 R p b 2 4 x L 0 N v b W 1 z Y m l v I H N l c n V t I H N v d X J j Z S B k Y X R h L 0 N o Y W 5 n Z W Q g V H l w Z S 5 7 b W 1 1 L W 1 p U i 0 2 O T c y L T V w L D E z N T d 9 J n F 1 b 3 Q 7 L C Z x d W 9 0 O 1 N l Y 3 R p b 2 4 x L 0 N v b W 1 z Y m l v I H N l c n V t I H N v d X J j Z S B k Y X R h L 0 N o Y W 5 n Z W Q g V H l w Z S 5 7 b W 1 1 L W 1 p U i 0 2 O T c z Y S 0 z c C w x M z U 4 f S Z x d W 9 0 O y w m c X V v d D t T Z W N 0 a W 9 u M S 9 D b 2 1 t c 2 J p b y B z Z X J 1 b S B z b 3 V y Y 2 U g Z G F 0 Y S 9 D a G F u Z 2 V k I F R 5 c G U u e 2 1 t d S 1 t a V I t N j k 3 M 2 E t N X A s M T M 1 O X 0 m c X V v d D s s J n F 1 b 3 Q 7 U 2 V j d G l v b j E v Q 2 9 t b X N i a W 8 g c 2 V y d W 0 g c 2 9 1 c m N l I G R h d G E v Q 2 h h b m d l Z C B U e X B l L n t t b X U t b W l S L T Y 5 N z N i L T N w L D E z N j B 9 J n F 1 b 3 Q 7 L C Z x d W 9 0 O 1 N l Y 3 R p b 2 4 x L 0 N v b W 1 z Y m l v I H N l c n V t I H N v d X J j Z S B k Y X R h L 0 N o Y W 5 n Z W Q g V H l w Z S 5 7 b W 1 1 L W 1 p U i 0 2 O T c z Y i 0 1 c C w x M z Y x f S Z x d W 9 0 O y w m c X V v d D t T Z W N 0 a W 9 u M S 9 D b 2 1 t c 2 J p b y B z Z X J 1 b S B z b 3 V y Y 2 U g Z G F 0 Y S 9 D a G F u Z 2 V k I F R 5 c G U u e 2 1 t d S 1 t a V I t N j k 3 N C 0 z c C w x M z Y y f S Z x d W 9 0 O y w m c X V v d D t T Z W N 0 a W 9 u M S 9 D b 2 1 t c 2 J p b y B z Z X J 1 b S B z b 3 V y Y 2 U g Z G F 0 Y S 9 D a G F u Z 2 V k I F R 5 c G U u e 2 1 t d S 1 t a V I t N j k 3 N C 0 1 c C w x M z Y z f S Z x d W 9 0 O y w m c X V v d D t T Z W N 0 a W 9 u M S 9 D b 2 1 t c 2 J p b y B z Z X J 1 b S B z b 3 V y Y 2 U g Z G F 0 Y S 9 D a G F u Z 2 V k I F R 5 c G U u e 2 1 t d S 1 t a V I t N j k 3 N S 0 z c C w x M z Y 0 f S Z x d W 9 0 O y w m c X V v d D t T Z W N 0 a W 9 u M S 9 D b 2 1 t c 2 J p b y B z Z X J 1 b S B z b 3 V y Y 2 U g Z G F 0 Y S 9 D a G F u Z 2 V k I F R 5 c G U u e 2 1 t d S 1 t a V I t N j k 3 N S 0 1 c C w x M z Y 1 f S Z x d W 9 0 O y w m c X V v d D t T Z W N 0 a W 9 u M S 9 D b 2 1 t c 2 J p b y B z Z X J 1 b S B z b 3 V y Y 2 U g Z G F 0 Y S 9 D a G F u Z 2 V k I F R 5 c G U u e 2 1 t d S 1 t a V I t N j k 3 N i 0 z c C w x M z Y 2 f S Z x d W 9 0 O y w m c X V v d D t T Z W N 0 a W 9 u M S 9 D b 2 1 t c 2 J p b y B z Z X J 1 b S B z b 3 V y Y 2 U g Z G F 0 Y S 9 D a G F u Z 2 V k I F R 5 c G U u e 2 1 t d S 1 t a V I t N j k 3 N i 0 1 c C w x M z Y 3 f S Z x d W 9 0 O y w m c X V v d D t T Z W N 0 a W 9 u M S 9 D b 2 1 t c 2 J p b y B z Z X J 1 b S B z b 3 V y Y 2 U g Z G F 0 Y S 9 D a G F u Z 2 V k I F R 5 c G U u e 2 1 t d S 1 t a V I t N j k 3 N y 0 z c C w x M z Y 4 f S Z x d W 9 0 O y w m c X V v d D t T Z W N 0 a W 9 u M S 9 D b 2 1 t c 2 J p b y B z Z X J 1 b S B z b 3 V y Y 2 U g Z G F 0 Y S 9 D a G F u Z 2 V k I F R 5 c G U u e 2 1 t d S 1 t a V I t N j k 3 N y 0 1 c C w x M z Y 5 f S Z x d W 9 0 O y w m c X V v d D t T Z W N 0 a W 9 u M S 9 D b 2 1 t c 2 J p b y B z Z X J 1 b S B z b 3 V y Y 2 U g Z G F 0 Y S 9 D a G F u Z 2 V k I F R 5 c G U u e 2 1 t d S 1 t a V I t N j k 3 O C 0 z c C w x M z c w f S Z x d W 9 0 O y w m c X V v d D t T Z W N 0 a W 9 u M S 9 D b 2 1 t c 2 J p b y B z Z X J 1 b S B z b 3 V y Y 2 U g Z G F 0 Y S 9 D a G F u Z 2 V k I F R 5 c G U u e 2 1 t d S 1 t a V I t N j k 3 O C 0 1 c C w x M z c x f S Z x d W 9 0 O y w m c X V v d D t T Z W N 0 a W 9 u M S 9 D b 2 1 t c 2 J p b y B z Z X J 1 b S B z b 3 V y Y 2 U g Z G F 0 Y S 9 D a G F u Z 2 V k I F R 5 c G U u e 2 1 t d S 1 t a V I t N j k 3 O S 0 z c C w x M z c y f S Z x d W 9 0 O y w m c X V v d D t T Z W N 0 a W 9 u M S 9 D b 2 1 t c 2 J p b y B z Z X J 1 b S B z b 3 V y Y 2 U g Z G F 0 Y S 9 D a G F u Z 2 V k I F R 5 c G U u e 2 1 t d S 1 t a V I t N j k 3 O S 0 1 c C w x M z c z f S Z x d W 9 0 O y w m c X V v d D t T Z W N 0 a W 9 u M S 9 D b 2 1 t c 2 J p b y B z Z X J 1 b S B z b 3 V y Y 2 U g Z G F 0 Y S 9 D a G F u Z 2 V k I F R 5 c G U u e 2 1 t d S 1 t a V I t N j k 4 L T N w L D E z N z R 9 J n F 1 b 3 Q 7 L C Z x d W 9 0 O 1 N l Y 3 R p b 2 4 x L 0 N v b W 1 z Y m l v I H N l c n V t I H N v d X J j Z S B k Y X R h L 0 N o Y W 5 n Z W Q g V H l w Z S 5 7 b W 1 1 L W 1 p U i 0 2 O T g t N X A s M T M 3 N X 0 m c X V v d D s s J n F 1 b 3 Q 7 U 2 V j d G l v b j E v Q 2 9 t b X N i a W 8 g c 2 V y d W 0 g c 2 9 1 c m N l I G R h d G E v Q 2 h h b m d l Z C B U e X B l L n t t b X U t b W l S L T Y 5 O D A t M 3 A s M T M 3 N n 0 m c X V v d D s s J n F 1 b 3 Q 7 U 2 V j d G l v b j E v Q 2 9 t b X N i a W 8 g c 2 V y d W 0 g c 2 9 1 c m N l I G R h d G E v Q 2 h h b m d l Z C B U e X B l L n t t b X U t b W l S L T Y 5 O D A t N X A s M T M 3 N 3 0 m c X V v d D s s J n F 1 b 3 Q 7 U 2 V j d G l v b j E v Q 2 9 t b X N i a W 8 g c 2 V y d W 0 g c 2 9 1 c m N l I G R h d G E v Q 2 h h b m d l Z C B U e X B l L n t t b X U t b W l S L T Y 5 O D E t M 3 A s M T M 3 O H 0 m c X V v d D s s J n F 1 b 3 Q 7 U 2 V j d G l v b j E v Q 2 9 t b X N i a W 8 g c 2 V y d W 0 g c 2 9 1 c m N l I G R h d G E v Q 2 h h b m d l Z C B U e X B l L n t t b X U t b W l S L T Y 5 O D E t N X A s M T M 3 O X 0 m c X V v d D s s J n F 1 b 3 Q 7 U 2 V j d G l v b j E v Q 2 9 t b X N i a W 8 g c 2 V y d W 0 g c 2 9 1 c m N l I G R h d G E v Q 2 h h b m d l Z C B U e X B l L n t t b X U t b W l S L T Y 5 O D I t M 3 A s M T M 4 M H 0 m c X V v d D s s J n F 1 b 3 Q 7 U 2 V j d G l v b j E v Q 2 9 t b X N i a W 8 g c 2 V y d W 0 g c 2 9 1 c m N l I G R h d G E v Q 2 h h b m d l Z C B U e X B l L n t t b X U t b W l S L T Y 5 O D I t N X A s M T M 4 M X 0 m c X V v d D s s J n F 1 b 3 Q 7 U 2 V j d G l v b j E v Q 2 9 t b X N i a W 8 g c 2 V y d W 0 g c 2 9 1 c m N l I G R h d G E v Q 2 h h b m d l Z C B U e X B l L n t t b X U t b W l S L T Y 5 O D M t M 3 A s M T M 4 M n 0 m c X V v d D s s J n F 1 b 3 Q 7 U 2 V j d G l v b j E v Q 2 9 t b X N i a W 8 g c 2 V y d W 0 g c 2 9 1 c m N l I G R h d G E v Q 2 h h b m d l Z C B U e X B l L n t t b X U t b W l S L T Y 5 O D M t N X A s M T M 4 M 3 0 m c X V v d D s s J n F 1 b 3 Q 7 U 2 V j d G l v b j E v Q 2 9 t b X N i a W 8 g c 2 V y d W 0 g c 2 9 1 c m N l I G R h d G E v Q 2 h h b m d l Z C B U e X B l L n t t b X U t b W l S L T Y 5 O D Q t M 3 A s M T M 4 N H 0 m c X V v d D s s J n F 1 b 3 Q 7 U 2 V j d G l v b j E v Q 2 9 t b X N i a W 8 g c 2 V y d W 0 g c 2 9 1 c m N l I G R h d G E v Q 2 h h b m d l Z C B U e X B l L n t t b X U t b W l S L T Y 5 O D Q t N X A s M T M 4 N X 0 m c X V v d D s s J n F 1 b 3 Q 7 U 2 V j d G l v b j E v Q 2 9 t b X N i a W 8 g c 2 V y d W 0 g c 2 9 1 c m N l I G R h d G E v Q 2 h h b m d l Z C B U e X B l L n t t b X U t b W l S L T Y 5 O D U t M 3 A s M T M 4 N n 0 m c X V v d D s s J n F 1 b 3 Q 7 U 2 V j d G l v b j E v Q 2 9 t b X N i a W 8 g c 2 V y d W 0 g c 2 9 1 c m N l I G R h d G E v Q 2 h h b m d l Z C B U e X B l L n t t b X U t b W l S L T Y 5 O D U t N X A s M T M 4 N 3 0 m c X V v d D s s J n F 1 b 3 Q 7 U 2 V j d G l v b j E v Q 2 9 t b X N i a W 8 g c 2 V y d W 0 g c 2 9 1 c m N l I G R h d G E v Q 2 h h b m d l Z C B U e X B l L n t t b X U t b W l S L T Y 5 O D Y t M 3 A s M T M 4 O H 0 m c X V v d D s s J n F 1 b 3 Q 7 U 2 V j d G l v b j E v Q 2 9 t b X N i a W 8 g c 2 V y d W 0 g c 2 9 1 c m N l I G R h d G E v Q 2 h h b m d l Z C B U e X B l L n t t b X U t b W l S L T Y 5 O D Y t N X A s M T M 4 O X 0 m c X V v d D s s J n F 1 b 3 Q 7 U 2 V j d G l v b j E v Q 2 9 t b X N i a W 8 g c 2 V y d W 0 g c 2 9 1 c m N l I G R h d G E v Q 2 h h b m d l Z C B U e X B l L n t t b X U t b W l S L T Y 5 O D c t M 3 A s M T M 5 M H 0 m c X V v d D s s J n F 1 b 3 Q 7 U 2 V j d G l v b j E v Q 2 9 t b X N i a W 8 g c 2 V y d W 0 g c 2 9 1 c m N l I G R h d G E v Q 2 h h b m d l Z C B U e X B l L n t t b X U t b W l S L T Y 5 O D c t N X A s M T M 5 M X 0 m c X V v d D s s J n F 1 b 3 Q 7 U 2 V j d G l v b j E v Q 2 9 t b X N i a W 8 g c 2 V y d W 0 g c 2 9 1 c m N l I G R h d G E v Q 2 h h b m d l Z C B U e X B l L n t t b X U t b W l S L T Y 5 O D g t M 3 A s M T M 5 M n 0 m c X V v d D s s J n F 1 b 3 Q 7 U 2 V j d G l v b j E v Q 2 9 t b X N i a W 8 g c 2 V y d W 0 g c 2 9 1 c m N l I G R h d G E v Q 2 h h b m d l Z C B U e X B l L n t t b X U t b W l S L T Y 5 O D g t N X A s M T M 5 M 3 0 m c X V v d D s s J n F 1 b 3 Q 7 U 2 V j d G l v b j E v Q 2 9 t b X N i a W 8 g c 2 V y d W 0 g c 2 9 1 c m N l I G R h d G E v Q 2 h h b m d l Z C B U e X B l L n t t b X U t b W l S L T Y 5 O D k t M 3 A s M T M 5 N H 0 m c X V v d D s s J n F 1 b 3 Q 7 U 2 V j d G l v b j E v Q 2 9 t b X N i a W 8 g c 2 V y d W 0 g c 2 9 1 c m N l I G R h d G E v Q 2 h h b m d l Z C B U e X B l L n t t b X U t b W l S L T Y 5 O D k t N X A s M T M 5 N X 0 m c X V v d D s s J n F 1 b 3 Q 7 U 2 V j d G l v b j E v Q 2 9 t b X N i a W 8 g c 2 V y d W 0 g c 2 9 1 c m N l I G R h d G E v Q 2 h h b m d l Z C B U e X B l L n t t b X U t b W l S L T Y 5 O T A t M 3 A s M T M 5 N n 0 m c X V v d D s s J n F 1 b 3 Q 7 U 2 V j d G l v b j E v Q 2 9 t b X N i a W 8 g c 2 V y d W 0 g c 2 9 1 c m N l I G R h d G E v Q 2 h h b m d l Z C B U e X B l L n t t b X U t b W l S L T Y 5 O T A t N X A s M T M 5 N 3 0 m c X V v d D s s J n F 1 b 3 Q 7 U 2 V j d G l v b j E v Q 2 9 t b X N i a W 8 g c 2 V y d W 0 g c 2 9 1 c m N l I G R h d G E v Q 2 h h b m d l Z C B U e X B l L n t t b X U t b W l S L T Y 5 O T E t M 3 A s M T M 5 O H 0 m c X V v d D s s J n F 1 b 3 Q 7 U 2 V j d G l v b j E v Q 2 9 t b X N i a W 8 g c 2 V y d W 0 g c 2 9 1 c m N l I G R h d G E v Q 2 h h b m d l Z C B U e X B l L n t t b X U t b W l S L T Y 5 O T E t N X A s M T M 5 O X 0 m c X V v d D s s J n F 1 b 3 Q 7 U 2 V j d G l v b j E v Q 2 9 t b X N i a W 8 g c 2 V y d W 0 g c 2 9 1 c m N l I G R h d G E v Q 2 h h b m d l Z C B U e X B l L n t t b X U t b W l S L T Y 5 O T I t M 3 A s M T Q w M H 0 m c X V v d D s s J n F 1 b 3 Q 7 U 2 V j d G l v b j E v Q 2 9 t b X N i a W 8 g c 2 V y d W 0 g c 2 9 1 c m N l I G R h d G E v Q 2 h h b m d l Z C B U e X B l L n t t b X U t b W l S L T Y 5 O T I t N X A s M T Q w M X 0 m c X V v d D s s J n F 1 b 3 Q 7 U 2 V j d G l v b j E v Q 2 9 t b X N i a W 8 g c 2 V y d W 0 g c 2 9 1 c m N l I G R h d G E v Q 2 h h b m d l Z C B U e X B l L n t t b X U t b W l S L T Y 5 O T M t M 3 A s M T Q w M n 0 m c X V v d D s s J n F 1 b 3 Q 7 U 2 V j d G l v b j E v Q 2 9 t b X N i a W 8 g c 2 V y d W 0 g c 2 9 1 c m N l I G R h d G E v Q 2 h h b m d l Z C B U e X B l L n t t b X U t b W l S L T Y 5 O T M t N X A s M T Q w M 3 0 m c X V v d D s s J n F 1 b 3 Q 7 U 2 V j d G l v b j E v Q 2 9 t b X N i a W 8 g c 2 V y d W 0 g c 2 9 1 c m N l I G R h d G E v Q 2 h h b m d l Z C B U e X B l L n t t b X U t b W l S L T Y 5 O T Q t M 3 A s M T Q w N H 0 m c X V v d D s s J n F 1 b 3 Q 7 U 2 V j d G l v b j E v Q 2 9 t b X N i a W 8 g c 2 V y d W 0 g c 2 9 1 c m N l I G R h d G E v Q 2 h h b m d l Z C B U e X B l L n t t b X U t b W l S L T Y 5 O T Q t N X A s M T Q w N X 0 m c X V v d D s s J n F 1 b 3 Q 7 U 2 V j d G l v b j E v Q 2 9 t b X N i a W 8 g c 2 V y d W 0 g c 2 9 1 c m N l I G R h d G E v Q 2 h h b m d l Z C B U e X B l L n t t b X U t b W l S L T Y 5 O T U t M 3 A s M T Q w N n 0 m c X V v d D s s J n F 1 b 3 Q 7 U 2 V j d G l v b j E v Q 2 9 t b X N i a W 8 g c 2 V y d W 0 g c 2 9 1 c m N l I G R h d G E v Q 2 h h b m d l Z C B U e X B l L n t t b X U t b W l S L T Y 5 O T U t N X A s M T Q w N 3 0 m c X V v d D s s J n F 1 b 3 Q 7 U 2 V j d G l v b j E v Q 2 9 t b X N i a W 8 g c 2 V y d W 0 g c 2 9 1 c m N l I G R h d G E v Q 2 h h b m d l Z C B U e X B l L n t t b X U t b W l S L T Y 5 O T Y t M 3 A s M T Q w O H 0 m c X V v d D s s J n F 1 b 3 Q 7 U 2 V j d G l v b j E v Q 2 9 t b X N i a W 8 g c 2 V y d W 0 g c 2 9 1 c m N l I G R h d G E v Q 2 h h b m d l Z C B U e X B l L n t t b X U t b W l S L T Y 5 O T Y t N X A s M T Q w O X 0 m c X V v d D s s J n F 1 b 3 Q 7 U 2 V j d G l v b j E v Q 2 9 t b X N i a W 8 g c 2 V y d W 0 g c 2 9 1 c m N l I G R h d G E v Q 2 h h b m d l Z C B U e X B l L n t t b X U t b W l S L T Y 5 O T c t M 3 A s M T Q x M H 0 m c X V v d D s s J n F 1 b 3 Q 7 U 2 V j d G l v b j E v Q 2 9 t b X N i a W 8 g c 2 V y d W 0 g c 2 9 1 c m N l I G R h d G E v Q 2 h h b m d l Z C B U e X B l L n t t b X U t b W l S L T Y 5 O T c t N X A s M T Q x M X 0 m c X V v d D s s J n F 1 b 3 Q 7 U 2 V j d G l v b j E v Q 2 9 t b X N i a W 8 g c 2 V y d W 0 g c 2 9 1 c m N l I G R h d G E v Q 2 h h b m d l Z C B U e X B l L n t t b X U t b W l S L T Y 5 O T g t M 3 A s M T Q x M n 0 m c X V v d D s s J n F 1 b 3 Q 7 U 2 V j d G l v b j E v Q 2 9 t b X N i a W 8 g c 2 V y d W 0 g c 2 9 1 c m N l I G R h d G E v Q 2 h h b m d l Z C B U e X B l L n t t b X U t b W l S L T Y 5 O T g t N X A s M T Q x M 3 0 m c X V v d D s s J n F 1 b 3 Q 7 U 2 V j d G l v b j E v Q 2 9 t b X N i a W 8 g c 2 V y d W 0 g c 2 9 1 c m N l I G R h d G E v Q 2 h h b m d l Z C B U e X B l L n t t b X U t b W l S L T Y 5 O T k t M 3 A s M T Q x N H 0 m c X V v d D s s J n F 1 b 3 Q 7 U 2 V j d G l v b j E v Q 2 9 t b X N i a W 8 g c 2 V y d W 0 g c 2 9 1 c m N l I G R h d G E v Q 2 h h b m d l Z C B U e X B l L n t t b X U t b W l S L T Y 5 O T k t N X A s M T Q x N X 0 m c X V v d D s s J n F 1 b 3 Q 7 U 2 V j d G l v b j E v Q 2 9 t b X N i a W 8 g c 2 V y d W 0 g c 2 9 1 c m N l I G R h d G E v Q 2 h h b m d l Z C B U e X B l L n t t b X U t b W l S L T c w M C 0 z c C w x N D E 2 f S Z x d W 9 0 O y w m c X V v d D t T Z W N 0 a W 9 u M S 9 D b 2 1 t c 2 J p b y B z Z X J 1 b S B z b 3 V y Y 2 U g Z G F 0 Y S 9 D a G F u Z 2 V k I F R 5 c G U u e 2 1 t d S 1 t a V I t N z A w L T V w L D E 0 M T d 9 J n F 1 b 3 Q 7 L C Z x d W 9 0 O 1 N l Y 3 R p b 2 4 x L 0 N v b W 1 z Y m l v I H N l c n V t I H N v d X J j Z S B k Y X R h L 0 N o Y W 5 n Z W Q g V H l w Z S 5 7 b W 1 1 L W 1 p U i 0 3 M D A w L T N w L D E 0 M T h 9 J n F 1 b 3 Q 7 L C Z x d W 9 0 O 1 N l Y 3 R p b 2 4 x L 0 N v b W 1 z Y m l v I H N l c n V t I H N v d X J j Z S B k Y X R h L 0 N o Y W 5 n Z W Q g V H l w Z S 5 7 b W 1 1 L W 1 p U i 0 3 M D A w L T V w L D E 0 M T l 9 J n F 1 b 3 Q 7 L C Z x d W 9 0 O 1 N l Y 3 R p b 2 4 x L 0 N v b W 1 z Y m l v I H N l c n V t I H N v d X J j Z S B k Y X R h L 0 N o Y W 5 n Z W Q g V H l w Z S 5 7 b W 1 1 L W 1 p U i 0 3 M D A x L T N w L D E 0 M j B 9 J n F 1 b 3 Q 7 L C Z x d W 9 0 O 1 N l Y 3 R p b 2 4 x L 0 N v b W 1 z Y m l v I H N l c n V t I H N v d X J j Z S B k Y X R h L 0 N o Y W 5 n Z W Q g V H l w Z S 5 7 b W 1 1 L W 1 p U i 0 3 M D A x L T V w L D E 0 M j F 9 J n F 1 b 3 Q 7 L C Z x d W 9 0 O 1 N l Y 3 R p b 2 4 x L 0 N v b W 1 z Y m l v I H N l c n V t I H N v d X J j Z S B k Y X R h L 0 N o Y W 5 n Z W Q g V H l w Z S 5 7 b W 1 1 L W 1 p U i 0 3 M D A y L T N w L D E 0 M j J 9 J n F 1 b 3 Q 7 L C Z x d W 9 0 O 1 N l Y 3 R p b 2 4 x L 0 N v b W 1 z Y m l v I H N l c n V t I H N v d X J j Z S B k Y X R h L 0 N o Y W 5 n Z W Q g V H l w Z S 5 7 b W 1 1 L W 1 p U i 0 3 M D A y L T V w L D E 0 M j N 9 J n F 1 b 3 Q 7 L C Z x d W 9 0 O 1 N l Y 3 R p b 2 4 x L 0 N v b W 1 z Y m l v I H N l c n V t I H N v d X J j Z S B k Y X R h L 0 N o Y W 5 n Z W Q g V H l w Z S 5 7 b W 1 1 L W 1 p U i 0 3 M D A z L T N w L D E 0 M j R 9 J n F 1 b 3 Q 7 L C Z x d W 9 0 O 1 N l Y 3 R p b 2 4 x L 0 N v b W 1 z Y m l v I H N l c n V t I H N v d X J j Z S B k Y X R h L 0 N o Y W 5 n Z W Q g V H l w Z S 5 7 b W 1 1 L W 1 p U i 0 3 M D A z L T V w L D E 0 M j V 9 J n F 1 b 3 Q 7 L C Z x d W 9 0 O 1 N l Y 3 R p b 2 4 x L 0 N v b W 1 z Y m l v I H N l c n V t I H N v d X J j Z S B k Y X R h L 0 N o Y W 5 n Z W Q g V H l w Z S 5 7 b W 1 1 L W 1 p U i 0 3 M D A 0 L T N w L D E 0 M j Z 9 J n F 1 b 3 Q 7 L C Z x d W 9 0 O 1 N l Y 3 R p b 2 4 x L 0 N v b W 1 z Y m l v I H N l c n V t I H N v d X J j Z S B k Y X R h L 0 N o Y W 5 n Z W Q g V H l w Z S 5 7 b W 1 1 L W 1 p U i 0 3 M D A 0 L T V w L D E 0 M j d 9 J n F 1 b 3 Q 7 L C Z x d W 9 0 O 1 N l Y 3 R p b 2 4 x L 0 N v b W 1 z Y m l v I H N l c n V t I H N v d X J j Z S B k Y X R h L 0 N o Y W 5 n Z W Q g V H l w Z S 5 7 b W 1 1 L W 1 p U i 0 3 M D A 1 L T N w L D E 0 M j h 9 J n F 1 b 3 Q 7 L C Z x d W 9 0 O 1 N l Y 3 R p b 2 4 x L 0 N v b W 1 z Y m l v I H N l c n V t I H N v d X J j Z S B k Y X R h L 0 N o Y W 5 n Z W Q g V H l w Z S 5 7 b W 1 1 L W 1 p U i 0 3 M D A 1 L T V w L D E 0 M j l 9 J n F 1 b 3 Q 7 L C Z x d W 9 0 O 1 N l Y 3 R p b 2 4 x L 0 N v b W 1 z Y m l v I H N l c n V t I H N v d X J j Z S B k Y X R h L 0 N o Y W 5 n Z W Q g V H l w Z S 5 7 b W 1 1 L W 1 p U i 0 3 M D A 2 L T N w L D E 0 M z B 9 J n F 1 b 3 Q 7 L C Z x d W 9 0 O 1 N l Y 3 R p b 2 4 x L 0 N v b W 1 z Y m l v I H N l c n V t I H N v d X J j Z S B k Y X R h L 0 N o Y W 5 n Z W Q g V H l w Z S 5 7 b W 1 1 L W 1 p U i 0 3 M D A 2 L T V w L D E 0 M z F 9 J n F 1 b 3 Q 7 L C Z x d W 9 0 O 1 N l Y 3 R p b 2 4 x L 0 N v b W 1 z Y m l v I H N l c n V t I H N v d X J j Z S B k Y X R h L 0 N o Y W 5 n Z W Q g V H l w Z S 5 7 b W 1 1 L W 1 p U i 0 3 M D A 3 L T N w L D E 0 M z J 9 J n F 1 b 3 Q 7 L C Z x d W 9 0 O 1 N l Y 3 R p b 2 4 x L 0 N v b W 1 z Y m l v I H N l c n V t I H N v d X J j Z S B k Y X R h L 0 N o Y W 5 n Z W Q g V H l w Z S 5 7 b W 1 1 L W 1 p U i 0 3 M D A 3 L T V w L D E 0 M z N 9 J n F 1 b 3 Q 7 L C Z x d W 9 0 O 1 N l Y 3 R p b 2 4 x L 0 N v b W 1 z Y m l v I H N l c n V t I H N v d X J j Z S B k Y X R h L 0 N o Y W 5 n Z W Q g V H l w Z S 5 7 b W 1 1 L W 1 p U i 0 3 M D A 4 L T N w L D E 0 M z R 9 J n F 1 b 3 Q 7 L C Z x d W 9 0 O 1 N l Y 3 R p b 2 4 x L 0 N v b W 1 z Y m l v I H N l c n V t I H N v d X J j Z S B k Y X R h L 0 N o Y W 5 n Z W Q g V H l w Z S 5 7 b W 1 1 L W 1 p U i 0 3 M D A 4 L T V w L D E 0 M z V 9 J n F 1 b 3 Q 7 L C Z x d W 9 0 O 1 N l Y 3 R p b 2 4 x L 0 N v b W 1 z Y m l v I H N l c n V t I H N v d X J j Z S B k Y X R h L 0 N o Y W 5 n Z W Q g V H l w Z S 5 7 b W 1 1 L W 1 p U i 0 3 M D A 5 L T N w L D E 0 M z Z 9 J n F 1 b 3 Q 7 L C Z x d W 9 0 O 1 N l Y 3 R p b 2 4 x L 0 N v b W 1 z Y m l v I H N l c n V t I H N v d X J j Z S B k Y X R h L 0 N o Y W 5 n Z W Q g V H l w Z S 5 7 b W 1 1 L W 1 p U i 0 3 M D A 5 L T V w L D E 0 M z d 9 J n F 1 b 3 Q 7 L C Z x d W 9 0 O 1 N l Y 3 R p b 2 4 x L 0 N v b W 1 z Y m l v I H N l c n V t I H N v d X J j Z S B k Y X R h L 0 N o Y W 5 n Z W Q g V H l w Z S 5 7 b W 1 1 L W 1 p U i 0 3 M D E t M 3 A s M T Q z O H 0 m c X V v d D s s J n F 1 b 3 Q 7 U 2 V j d G l v b j E v Q 2 9 t b X N i a W 8 g c 2 V y d W 0 g c 2 9 1 c m N l I G R h d G E v Q 2 h h b m d l Z C B U e X B l L n t t b X U t b W l S L T c w M S 0 1 c C w x N D M 5 f S Z x d W 9 0 O y w m c X V v d D t T Z W N 0 a W 9 u M S 9 D b 2 1 t c 2 J p b y B z Z X J 1 b S B z b 3 V y Y 2 U g Z G F 0 Y S 9 D a G F u Z 2 V k I F R 5 c G U u e 2 1 t d S 1 t a V I t N z A x M C 0 z c C w x N D Q w f S Z x d W 9 0 O y w m c X V v d D t T Z W N 0 a W 9 u M S 9 D b 2 1 t c 2 J p b y B z Z X J 1 b S B z b 3 V y Y 2 U g Z G F 0 Y S 9 D a G F u Z 2 V k I F R 5 c G U u e 2 1 t d S 1 t a V I t N z A x M C 0 1 c C w x N D Q x f S Z x d W 9 0 O y w m c X V v d D t T Z W N 0 a W 9 u M S 9 D b 2 1 t c 2 J p b y B z Z X J 1 b S B z b 3 V y Y 2 U g Z G F 0 Y S 9 D a G F u Z 2 V k I F R 5 c G U u e 2 1 t d S 1 t a V I t N z A x M S 0 z c C w x N D Q y f S Z x d W 9 0 O y w m c X V v d D t T Z W N 0 a W 9 u M S 9 D b 2 1 t c 2 J p b y B z Z X J 1 b S B z b 3 V y Y 2 U g Z G F 0 Y S 9 D a G F u Z 2 V k I F R 5 c G U u e 2 1 t d S 1 t a V I t N z A x M S 0 1 c C w x N D Q z f S Z x d W 9 0 O y w m c X V v d D t T Z W N 0 a W 9 u M S 9 D b 2 1 t c 2 J p b y B z Z X J 1 b S B z b 3 V y Y 2 U g Z G F 0 Y S 9 D a G F u Z 2 V k I F R 5 c G U u e 2 1 t d S 1 t a V I t N z A x M i 0 z c C w x N D Q 0 f S Z x d W 9 0 O y w m c X V v d D t T Z W N 0 a W 9 u M S 9 D b 2 1 t c 2 J p b y B z Z X J 1 b S B z b 3 V y Y 2 U g Z G F 0 Y S 9 D a G F u Z 2 V k I F R 5 c G U u e 2 1 t d S 1 t a V I t N z A x M i 0 1 c C w x N D Q 1 f S Z x d W 9 0 O y w m c X V v d D t T Z W N 0 a W 9 u M S 9 D b 2 1 t c 2 J p b y B z Z X J 1 b S B z b 3 V y Y 2 U g Z G F 0 Y S 9 D a G F u Z 2 V k I F R 5 c G U u e 2 1 t d S 1 t a V I t N z A x M y 0 z c C w x N D Q 2 f S Z x d W 9 0 O y w m c X V v d D t T Z W N 0 a W 9 u M S 9 D b 2 1 t c 2 J p b y B z Z X J 1 b S B z b 3 V y Y 2 U g Z G F 0 Y S 9 D a G F u Z 2 V k I F R 5 c G U u e 2 1 t d S 1 t a V I t N z A x M y 0 1 c C w x N D Q 3 f S Z x d W 9 0 O y w m c X V v d D t T Z W N 0 a W 9 u M S 9 D b 2 1 t c 2 J p b y B z Z X J 1 b S B z b 3 V y Y 2 U g Z G F 0 Y S 9 D a G F u Z 2 V k I F R 5 c G U u e 2 1 t d S 1 t a V I t N z A x N C 0 z c C w x N D Q 4 f S Z x d W 9 0 O y w m c X V v d D t T Z W N 0 a W 9 u M S 9 D b 2 1 t c 2 J p b y B z Z X J 1 b S B z b 3 V y Y 2 U g Z G F 0 Y S 9 D a G F u Z 2 V k I F R 5 c G U u e 2 1 t d S 1 t a V I t N z A x N C 0 1 c C w x N D Q 5 f S Z x d W 9 0 O y w m c X V v d D t T Z W N 0 a W 9 u M S 9 D b 2 1 t c 2 J p b y B z Z X J 1 b S B z b 3 V y Y 2 U g Z G F 0 Y S 9 D a G F u Z 2 V k I F R 5 c G U u e 2 1 t d S 1 t a V I t N z A x N S 0 z c C w x N D U w f S Z x d W 9 0 O y w m c X V v d D t T Z W N 0 a W 9 u M S 9 D b 2 1 t c 2 J p b y B z Z X J 1 b S B z b 3 V y Y 2 U g Z G F 0 Y S 9 D a G F u Z 2 V k I F R 5 c G U u e 2 1 t d S 1 t a V I t N z A x N S 0 1 c C w x N D U x f S Z x d W 9 0 O y w m c X V v d D t T Z W N 0 a W 9 u M S 9 D b 2 1 t c 2 J p b y B z Z X J 1 b S B z b 3 V y Y 2 U g Z G F 0 Y S 9 D a G F u Z 2 V k I F R 5 c G U u e 2 1 t d S 1 t a V I t N z A x N i 0 z c C w x N D U y f S Z x d W 9 0 O y w m c X V v d D t T Z W N 0 a W 9 u M S 9 D b 2 1 t c 2 J p b y B z Z X J 1 b S B z b 3 V y Y 2 U g Z G F 0 Y S 9 D a G F u Z 2 V k I F R 5 c G U u e 2 1 t d S 1 t a V I t N z A x N i 0 1 c C w x N D U z f S Z x d W 9 0 O y w m c X V v d D t T Z W N 0 a W 9 u M S 9 D b 2 1 t c 2 J p b y B z Z X J 1 b S B z b 3 V y Y 2 U g Z G F 0 Y S 9 D a G F u Z 2 V k I F R 5 c G U u e 2 1 t d S 1 t a V I t N z A x N y 0 z c C w x N D U 0 f S Z x d W 9 0 O y w m c X V v d D t T Z W N 0 a W 9 u M S 9 D b 2 1 t c 2 J p b y B z Z X J 1 b S B z b 3 V y Y 2 U g Z G F 0 Y S 9 D a G F u Z 2 V k I F R 5 c G U u e 2 1 t d S 1 t a V I t N z A x N y 0 1 c C w x N D U 1 f S Z x d W 9 0 O y w m c X V v d D t T Z W N 0 a W 9 u M S 9 D b 2 1 t c 2 J p b y B z Z X J 1 b S B z b 3 V y Y 2 U g Z G F 0 Y S 9 D a G F u Z 2 V k I F R 5 c G U u e 2 1 t d S 1 t a V I t N z A x O C 0 z c C w x N D U 2 f S Z x d W 9 0 O y w m c X V v d D t T Z W N 0 a W 9 u M S 9 D b 2 1 t c 2 J p b y B z Z X J 1 b S B z b 3 V y Y 2 U g Z G F 0 Y S 9 D a G F u Z 2 V k I F R 5 c G U u e 2 1 t d S 1 t a V I t N z A x O C 0 1 c C w x N D U 3 f S Z x d W 9 0 O y w m c X V v d D t T Z W N 0 a W 9 u M S 9 D b 2 1 t c 2 J p b y B z Z X J 1 b S B z b 3 V y Y 2 U g Z G F 0 Y S 9 D a G F u Z 2 V k I F R 5 c G U u e 2 1 t d S 1 t a V I t N z A x O S 0 z c C w x N D U 4 f S Z x d W 9 0 O y w m c X V v d D t T Z W N 0 a W 9 u M S 9 D b 2 1 t c 2 J p b y B z Z X J 1 b S B z b 3 V y Y 2 U g Z G F 0 Y S 9 D a G F u Z 2 V k I F R 5 c G U u e 2 1 t d S 1 t a V I t N z A x O S 0 1 c C w x N D U 5 f S Z x d W 9 0 O y w m c X V v d D t T Z W N 0 a W 9 u M S 9 D b 2 1 t c 2 J p b y B z Z X J 1 b S B z b 3 V y Y 2 U g Z G F 0 Y S 9 D a G F u Z 2 V k I F R 5 c G U u e 2 1 t d S 1 t a V I t N z A y L T N w L D E 0 N j B 9 J n F 1 b 3 Q 7 L C Z x d W 9 0 O 1 N l Y 3 R p b 2 4 x L 0 N v b W 1 z Y m l v I H N l c n V t I H N v d X J j Z S B k Y X R h L 0 N o Y W 5 n Z W Q g V H l w Z S 5 7 b W 1 1 L W 1 p U i 0 3 M D I t N X A s M T Q 2 M X 0 m c X V v d D s s J n F 1 b 3 Q 7 U 2 V j d G l v b j E v Q 2 9 t b X N i a W 8 g c 2 V y d W 0 g c 2 9 1 c m N l I G R h d G E v Q 2 h h b m d l Z C B U e X B l L n t t b X U t b W l S L T c w M j A t M 3 A s M T Q 2 M n 0 m c X V v d D s s J n F 1 b 3 Q 7 U 2 V j d G l v b j E v Q 2 9 t b X N i a W 8 g c 2 V y d W 0 g c 2 9 1 c m N l I G R h d G E v Q 2 h h b m d l Z C B U e X B l L n t t b X U t b W l S L T c w M j A t N X A s M T Q 2 M 3 0 m c X V v d D s s J n F 1 b 3 Q 7 U 2 V j d G l v b j E v Q 2 9 t b X N i a W 8 g c 2 V y d W 0 g c 2 9 1 c m N l I G R h d G E v Q 2 h h b m d l Z C B U e X B l L n t t b X U t b W l S L T c w M j E t M 3 A s M T Q 2 N H 0 m c X V v d D s s J n F 1 b 3 Q 7 U 2 V j d G l v b j E v Q 2 9 t b X N i a W 8 g c 2 V y d W 0 g c 2 9 1 c m N l I G R h d G E v Q 2 h h b m d l Z C B U e X B l L n t t b X U t b W l S L T c w M j E t N X A s M T Q 2 N X 0 m c X V v d D s s J n F 1 b 3 Q 7 U 2 V j d G l v b j E v Q 2 9 t b X N i a W 8 g c 2 V y d W 0 g c 2 9 1 c m N l I G R h d G E v Q 2 h h b m d l Z C B U e X B l L n t t b X U t b W l S L T c w M j I t M 3 A s M T Q 2 N n 0 m c X V v d D s s J n F 1 b 3 Q 7 U 2 V j d G l v b j E v Q 2 9 t b X N i a W 8 g c 2 V y d W 0 g c 2 9 1 c m N l I G R h d G E v Q 2 h h b m d l Z C B U e X B l L n t t b X U t b W l S L T c w M j I t N X A s M T Q 2 N 3 0 m c X V v d D s s J n F 1 b 3 Q 7 U 2 V j d G l v b j E v Q 2 9 t b X N i a W 8 g c 2 V y d W 0 g c 2 9 1 c m N l I G R h d G E v Q 2 h h b m d l Z C B U e X B l L n t t b X U t b W l S L T c w M j M t M 3 A s M T Q 2 O H 0 m c X V v d D s s J n F 1 b 3 Q 7 U 2 V j d G l v b j E v Q 2 9 t b X N i a W 8 g c 2 V y d W 0 g c 2 9 1 c m N l I G R h d G E v Q 2 h h b m d l Z C B U e X B l L n t t b X U t b W l S L T c w M j M t N X A s M T Q 2 O X 0 m c X V v d D s s J n F 1 b 3 Q 7 U 2 V j d G l v b j E v Q 2 9 t b X N i a W 8 g c 2 V y d W 0 g c 2 9 1 c m N l I G R h d G E v Q 2 h h b m d l Z C B U e X B l L n t t b X U t b W l S L T c w M j Q t M 3 A s M T Q 3 M H 0 m c X V v d D s s J n F 1 b 3 Q 7 U 2 V j d G l v b j E v Q 2 9 t b X N i a W 8 g c 2 V y d W 0 g c 2 9 1 c m N l I G R h d G E v Q 2 h h b m d l Z C B U e X B l L n t t b X U t b W l S L T c w M j Q t N X A s M T Q 3 M X 0 m c X V v d D s s J n F 1 b 3 Q 7 U 2 V j d G l v b j E v Q 2 9 t b X N i a W 8 g c 2 V y d W 0 g c 2 9 1 c m N l I G R h d G E v Q 2 h h b m d l Z C B U e X B l L n t t b X U t b W l S L T c w M j U t M 3 A s M T Q 3 M n 0 m c X V v d D s s J n F 1 b 3 Q 7 U 2 V j d G l v b j E v Q 2 9 t b X N i a W 8 g c 2 V y d W 0 g c 2 9 1 c m N l I G R h d G E v Q 2 h h b m d l Z C B U e X B l L n t t b X U t b W l S L T c w M j U t N X A s M T Q 3 M 3 0 m c X V v d D s s J n F 1 b 3 Q 7 U 2 V j d G l v b j E v Q 2 9 t b X N i a W 8 g c 2 V y d W 0 g c 2 9 1 c m N l I G R h d G E v Q 2 h h b m d l Z C B U e X B l L n t t b X U t b W l S L T c w M j Y t M 3 A s M T Q 3 N H 0 m c X V v d D s s J n F 1 b 3 Q 7 U 2 V j d G l v b j E v Q 2 9 t b X N i a W 8 g c 2 V y d W 0 g c 2 9 1 c m N l I G R h d G E v Q 2 h h b m d l Z C B U e X B l L n t t b X U t b W l S L T c w M j Y t N X A s M T Q 3 N X 0 m c X V v d D s s J n F 1 b 3 Q 7 U 2 V j d G l v b j E v Q 2 9 t b X N i a W 8 g c 2 V y d W 0 g c 2 9 1 c m N l I G R h d G E v Q 2 h h b m d l Z C B U e X B l L n t t b X U t b W l S L T c w M j c t M 3 A s M T Q 3 N n 0 m c X V v d D s s J n F 1 b 3 Q 7 U 2 V j d G l v b j E v Q 2 9 t b X N i a W 8 g c 2 V y d W 0 g c 2 9 1 c m N l I G R h d G E v Q 2 h h b m d l Z C B U e X B l L n t t b X U t b W l S L T c w M j c t N X A s M T Q 3 N 3 0 m c X V v d D s s J n F 1 b 3 Q 7 U 2 V j d G l v b j E v Q 2 9 t b X N i a W 8 g c 2 V y d W 0 g c 2 9 1 c m N l I G R h d G E v Q 2 h h b m d l Z C B U e X B l L n t t b X U t b W l S L T c w M j g t M 3 A s M T Q 3 O H 0 m c X V v d D s s J n F 1 b 3 Q 7 U 2 V j d G l v b j E v Q 2 9 t b X N i a W 8 g c 2 V y d W 0 g c 2 9 1 c m N l I G R h d G E v Q 2 h h b m d l Z C B U e X B l L n t t b X U t b W l S L T c w M j g t N X A s M T Q 3 O X 0 m c X V v d D s s J n F 1 b 3 Q 7 U 2 V j d G l v b j E v Q 2 9 t b X N i a W 8 g c 2 V y d W 0 g c 2 9 1 c m N l I G R h d G E v Q 2 h h b m d l Z C B U e X B l L n t t b X U t b W l S L T c w M j k t M 3 A s M T Q 4 M H 0 m c X V v d D s s J n F 1 b 3 Q 7 U 2 V j d G l v b j E v Q 2 9 t b X N i a W 8 g c 2 V y d W 0 g c 2 9 1 c m N l I G R h d G E v Q 2 h h b m d l Z C B U e X B l L n t t b X U t b W l S L T c w M j k t N X A s M T Q 4 M X 0 m c X V v d D s s J n F 1 b 3 Q 7 U 2 V j d G l v b j E v Q 2 9 t b X N i a W 8 g c 2 V y d W 0 g c 2 9 1 c m N l I G R h d G E v Q 2 h h b m d l Z C B U e X B l L n t t b X U t b W l S L T c w M y w x N D g y f S Z x d W 9 0 O y w m c X V v d D t T Z W N 0 a W 9 u M S 9 D b 2 1 t c 2 J p b y B z Z X J 1 b S B z b 3 V y Y 2 U g Z G F 0 Y S 9 D a G F u Z 2 V k I F R 5 c G U u e 2 1 t d S 1 t a V I t N z A z M C 0 z c C w x N D g z f S Z x d W 9 0 O y w m c X V v d D t T Z W N 0 a W 9 u M S 9 D b 2 1 t c 2 J p b y B z Z X J 1 b S B z b 3 V y Y 2 U g Z G F 0 Y S 9 D a G F u Z 2 V k I F R 5 c G U u e 2 1 t d S 1 t a V I t N z A z M C 0 1 c C w x N D g 0 f S Z x d W 9 0 O y w m c X V v d D t T Z W N 0 a W 9 u M S 9 D b 2 1 t c 2 J p b y B z Z X J 1 b S B z b 3 V y Y 2 U g Z G F 0 Y S 9 D a G F u Z 2 V k I F R 5 c G U u e 2 1 t d S 1 t a V I t N z A z M S 0 z c C w x N D g 1 f S Z x d W 9 0 O y w m c X V v d D t T Z W N 0 a W 9 u M S 9 D b 2 1 t c 2 J p b y B z Z X J 1 b S B z b 3 V y Y 2 U g Z G F 0 Y S 9 D a G F u Z 2 V k I F R 5 c G U u e 2 1 t d S 1 t a V I t N z A z M S 0 1 c C w x N D g 2 f S Z x d W 9 0 O y w m c X V v d D t T Z W N 0 a W 9 u M S 9 D b 2 1 t c 2 J p b y B z Z X J 1 b S B z b 3 V y Y 2 U g Z G F 0 Y S 9 D a G F u Z 2 V k I F R 5 c G U u e 2 1 t d S 1 t a V I t N z A z M i 0 z c C w x N D g 3 f S Z x d W 9 0 O y w m c X V v d D t T Z W N 0 a W 9 u M S 9 D b 2 1 t c 2 J p b y B z Z X J 1 b S B z b 3 V y Y 2 U g Z G F 0 Y S 9 D a G F u Z 2 V k I F R 5 c G U u e 2 1 t d S 1 t a V I t N z A z M i 0 1 c C w x N D g 4 f S Z x d W 9 0 O y w m c X V v d D t T Z W N 0 a W 9 u M S 9 D b 2 1 t c 2 J p b y B z Z X J 1 b S B z b 3 V y Y 2 U g Z G F 0 Y S 9 D a G F u Z 2 V k I F R 5 c G U u e 2 1 t d S 1 t a V I t N z A z M y 0 z c C w x N D g 5 f S Z x d W 9 0 O y w m c X V v d D t T Z W N 0 a W 9 u M S 9 D b 2 1 t c 2 J p b y B z Z X J 1 b S B z b 3 V y Y 2 U g Z G F 0 Y S 9 D a G F u Z 2 V k I F R 5 c G U u e 2 1 t d S 1 t a V I t N z A z M y 0 1 c C w x N D k w f S Z x d W 9 0 O y w m c X V v d D t T Z W N 0 a W 9 u M S 9 D b 2 1 t c 2 J p b y B z Z X J 1 b S B z b 3 V y Y 2 U g Z G F 0 Y S 9 D a G F u Z 2 V k I F R 5 c G U u e 2 1 t d S 1 t a V I t N z A z N C 0 z c C w x N D k x f S Z x d W 9 0 O y w m c X V v d D t T Z W N 0 a W 9 u M S 9 D b 2 1 t c 2 J p b y B z Z X J 1 b S B z b 3 V y Y 2 U g Z G F 0 Y S 9 D a G F u Z 2 V k I F R 5 c G U u e 2 1 t d S 1 t a V I t N z A z N C 0 1 c C w x N D k y f S Z x d W 9 0 O y w m c X V v d D t T Z W N 0 a W 9 u M S 9 D b 2 1 t c 2 J p b y B z Z X J 1 b S B z b 3 V y Y 2 U g Z G F 0 Y S 9 D a G F u Z 2 V k I F R 5 c G U u e 2 1 t d S 1 t a V I t N z A z N S 0 z c C w x N D k z f S Z x d W 9 0 O y w m c X V v d D t T Z W N 0 a W 9 u M S 9 D b 2 1 t c 2 J p b y B z Z X J 1 b S B z b 3 V y Y 2 U g Z G F 0 Y S 9 D a G F u Z 2 V k I F R 5 c G U u e 2 1 t d S 1 t a V I t N z A z N S 0 1 c C w x N D k 0 f S Z x d W 9 0 O y w m c X V v d D t T Z W N 0 a W 9 u M S 9 D b 2 1 t c 2 J p b y B z Z X J 1 b S B z b 3 V y Y 2 U g Z G F 0 Y S 9 D a G F u Z 2 V k I F R 5 c G U u e 2 1 t d S 1 t a V I t N z A z N m E t M 3 A s M T Q 5 N X 0 m c X V v d D s s J n F 1 b 3 Q 7 U 2 V j d G l v b j E v Q 2 9 t b X N i a W 8 g c 2 V y d W 0 g c 2 9 1 c m N l I G R h d G E v Q 2 h h b m d l Z C B U e X B l L n t t b X U t b W l S L T c w M z Z h L T V w L D E 0 O T Z 9 J n F 1 b 3 Q 7 L C Z x d W 9 0 O 1 N l Y 3 R p b 2 4 x L 0 N v b W 1 z Y m l v I H N l c n V t I H N v d X J j Z S B k Y X R h L 0 N o Y W 5 n Z W Q g V H l w Z S 5 7 b W 1 1 L W 1 p U i 0 3 M D M 2 Y i 0 z c C w x N D k 3 f S Z x d W 9 0 O y w m c X V v d D t T Z W N 0 a W 9 u M S 9 D b 2 1 t c 2 J p b y B z Z X J 1 b S B z b 3 V y Y 2 U g Z G F 0 Y S 9 D a G F u Z 2 V k I F R 5 c G U u e 2 1 t d S 1 t a V I t N z A z N m I t N X A s M T Q 5 O H 0 m c X V v d D s s J n F 1 b 3 Q 7 U 2 V j d G l v b j E v Q 2 9 t b X N i a W 8 g c 2 V y d W 0 g c 2 9 1 c m N l I G R h d G E v Q 2 h h b m d l Z C B U e X B l L n t t b X U t b W l S L T c w M z c t M 3 A s M T Q 5 O X 0 m c X V v d D s s J n F 1 b 3 Q 7 U 2 V j d G l v b j E v Q 2 9 t b X N i a W 8 g c 2 V y d W 0 g c 2 9 1 c m N l I G R h d G E v Q 2 h h b m d l Z C B U e X B l L n t t b X U t b W l S L T c w M z c t N X A s M T U w M H 0 m c X V v d D s s J n F 1 b 3 Q 7 U 2 V j d G l v b j E v Q 2 9 t b X N i a W 8 g c 2 V y d W 0 g c 2 9 1 c m N l I G R h d G E v Q 2 h h b m d l Z C B U e X B l L n t t b X U t b W l S L T c w M z g t M 3 A s M T U w M X 0 m c X V v d D s s J n F 1 b 3 Q 7 U 2 V j d G l v b j E v Q 2 9 t b X N i a W 8 g c 2 V y d W 0 g c 2 9 1 c m N l I G R h d G E v Q 2 h h b m d l Z C B U e X B l L n t t b X U t b W l S L T c w M z g t N X A s M T U w M n 0 m c X V v d D s s J n F 1 b 3 Q 7 U 2 V j d G l v b j E v Q 2 9 t b X N i a W 8 g c 2 V y d W 0 g c 2 9 1 c m N l I G R h d G E v Q 2 h h b m d l Z C B U e X B l L n t t b X U t b W l S L T c w M z k t M 3 A s M T U w M 3 0 m c X V v d D s s J n F 1 b 3 Q 7 U 2 V j d G l v b j E v Q 2 9 t b X N i a W 8 g c 2 V y d W 0 g c 2 9 1 c m N l I G R h d G E v Q 2 h h b m d l Z C B U e X B l L n t t b X U t b W l S L T c w M z k t N X A s M T U w N H 0 m c X V v d D s s J n F 1 b 3 Q 7 U 2 V j d G l v b j E v Q 2 9 t b X N i a W 8 g c 2 V y d W 0 g c 2 9 1 c m N l I G R h d G E v Q 2 h h b m d l Z C B U e X B l L n t t b X U t b W l S L T c w N C w x N T A 1 f S Z x d W 9 0 O y w m c X V v d D t T Z W N 0 a W 9 u M S 9 D b 2 1 t c 2 J p b y B z Z X J 1 b S B z b 3 V y Y 2 U g Z G F 0 Y S 9 D a G F u Z 2 V k I F R 5 c G U u e 2 1 t d S 1 t a V I t N z A 0 M C 0 z c C w x N T A 2 f S Z x d W 9 0 O y w m c X V v d D t T Z W N 0 a W 9 u M S 9 D b 2 1 t c 2 J p b y B z Z X J 1 b S B z b 3 V y Y 2 U g Z G F 0 Y S 9 D a G F u Z 2 V k I F R 5 c G U u e 2 1 t d S 1 t a V I t N z A 0 M C 0 1 c C w x N T A 3 f S Z x d W 9 0 O y w m c X V v d D t T Z W N 0 a W 9 u M S 9 D b 2 1 t c 2 J p b y B z Z X J 1 b S B z b 3 V y Y 2 U g Z G F 0 Y S 9 D a G F u Z 2 V k I F R 5 c G U u e 2 1 t d S 1 t a V I t N z A 0 M S 0 z c C w x N T A 4 f S Z x d W 9 0 O y w m c X V v d D t T Z W N 0 a W 9 u M S 9 D b 2 1 t c 2 J p b y B z Z X J 1 b S B z b 3 V y Y 2 U g Z G F 0 Y S 9 D a G F u Z 2 V k I F R 5 c G U u e 2 1 t d S 1 t a V I t N z A 0 M S 0 1 c C w x N T A 5 f S Z x d W 9 0 O y w m c X V v d D t T Z W N 0 a W 9 u M S 9 D b 2 1 t c 2 J p b y B z Z X J 1 b S B z b 3 V y Y 2 U g Z G F 0 Y S 9 D a G F u Z 2 V k I F R 5 c G U u e 2 1 t d S 1 t a V I t N z A 0 M i 0 z c C w x N T E w f S Z x d W 9 0 O y w m c X V v d D t T Z W N 0 a W 9 u M S 9 D b 2 1 t c 2 J p b y B z Z X J 1 b S B z b 3 V y Y 2 U g Z G F 0 Y S 9 D a G F u Z 2 V k I F R 5 c G U u e 2 1 t d S 1 t a V I t N z A 0 M i 0 1 c C w x N T E x f S Z x d W 9 0 O y w m c X V v d D t T Z W N 0 a W 9 u M S 9 D b 2 1 t c 2 J p b y B z Z X J 1 b S B z b 3 V y Y 2 U g Z G F 0 Y S 9 D a G F u Z 2 V k I F R 5 c G U u e 2 1 t d S 1 t a V I t N z A 0 M y 0 z c C w x N T E y f S Z x d W 9 0 O y w m c X V v d D t T Z W N 0 a W 9 u M S 9 D b 2 1 t c 2 J p b y B z Z X J 1 b S B z b 3 V y Y 2 U g Z G F 0 Y S 9 D a G F u Z 2 V k I F R 5 c G U u e 2 1 t d S 1 t a V I t N z A 0 M y 0 1 c C w x N T E z f S Z x d W 9 0 O y w m c X V v d D t T Z W N 0 a W 9 u M S 9 D b 2 1 t c 2 J p b y B z Z X J 1 b S B z b 3 V y Y 2 U g Z G F 0 Y S 9 D a G F u Z 2 V k I F R 5 c G U u e 2 1 t d S 1 t a V I t N z A 0 N C 0 z c C w x N T E 0 f S Z x d W 9 0 O y w m c X V v d D t T Z W N 0 a W 9 u M S 9 D b 2 1 t c 2 J p b y B z Z X J 1 b S B z b 3 V y Y 2 U g Z G F 0 Y S 9 D a G F u Z 2 V k I F R 5 c G U u e 2 1 t d S 1 t a V I t N z A 0 N C 0 1 c C w x N T E 1 f S Z x d W 9 0 O y w m c X V v d D t T Z W N 0 a W 9 u M S 9 D b 2 1 t c 2 J p b y B z Z X J 1 b S B z b 3 V y Y 2 U g Z G F 0 Y S 9 D a G F u Z 2 V k I F R 5 c G U u e 2 1 t d S 1 t a V I t N z A 0 N S 0 z c C w x N T E 2 f S Z x d W 9 0 O y w m c X V v d D t T Z W N 0 a W 9 u M S 9 D b 2 1 t c 2 J p b y B z Z X J 1 b S B z b 3 V y Y 2 U g Z G F 0 Y S 9 D a G F u Z 2 V k I F R 5 c G U u e 2 1 t d S 1 t a V I t N z A 0 N S 0 1 c C w x N T E 3 f S Z x d W 9 0 O y w m c X V v d D t T Z W N 0 a W 9 u M S 9 D b 2 1 t c 2 J p b y B z Z X J 1 b S B z b 3 V y Y 2 U g Z G F 0 Y S 9 D a G F u Z 2 V k I F R 5 c G U u e 2 1 t d S 1 t a V I t N z A 0 N i 0 z c C w x N T E 4 f S Z x d W 9 0 O y w m c X V v d D t T Z W N 0 a W 9 u M S 9 D b 2 1 t c 2 J p b y B z Z X J 1 b S B z b 3 V y Y 2 U g Z G F 0 Y S 9 D a G F u Z 2 V k I F R 5 c G U u e 2 1 t d S 1 t a V I t N z A 0 N i 0 1 c C w x N T E 5 f S Z x d W 9 0 O y w m c X V v d D t T Z W N 0 a W 9 u M S 9 D b 2 1 t c 2 J p b y B z Z X J 1 b S B z b 3 V y Y 2 U g Z G F 0 Y S 9 D a G F u Z 2 V k I F R 5 c G U u e 2 1 t d S 1 t a V I t N z A 0 N y 0 z c C w x N T I w f S Z x d W 9 0 O y w m c X V v d D t T Z W N 0 a W 9 u M S 9 D b 2 1 t c 2 J p b y B z Z X J 1 b S B z b 3 V y Y 2 U g Z G F 0 Y S 9 D a G F u Z 2 V k I F R 5 c G U u e 2 1 t d S 1 t a V I t N z A 0 N y 0 1 c C w x N T I x f S Z x d W 9 0 O y w m c X V v d D t T Z W N 0 a W 9 u M S 9 D b 2 1 t c 2 J p b y B z Z X J 1 b S B z b 3 V y Y 2 U g Z G F 0 Y S 9 D a G F u Z 2 V k I F R 5 c G U u e 2 1 t d S 1 t a V I t N z A 0 O C 0 z c C w x N T I y f S Z x d W 9 0 O y w m c X V v d D t T Z W N 0 a W 9 u M S 9 D b 2 1 t c 2 J p b y B z Z X J 1 b S B z b 3 V y Y 2 U g Z G F 0 Y S 9 D a G F u Z 2 V k I F R 5 c G U u e 2 1 t d S 1 t a V I t N z A 0 O C 0 1 c C w x N T I z f S Z x d W 9 0 O y w m c X V v d D t T Z W N 0 a W 9 u M S 9 D b 2 1 t c 2 J p b y B z Z X J 1 b S B z b 3 V y Y 2 U g Z G F 0 Y S 9 D a G F u Z 2 V k I F R 5 c G U u e 2 1 t d S 1 t a V I t N z A 0 O S 0 z c C w x N T I 0 f S Z x d W 9 0 O y w m c X V v d D t T Z W N 0 a W 9 u M S 9 D b 2 1 t c 2 J p b y B z Z X J 1 b S B z b 3 V y Y 2 U g Z G F 0 Y S 9 D a G F u Z 2 V k I F R 5 c G U u e 2 1 t d S 1 t a V I t N z A 0 O S 0 1 c C w x N T I 1 f S Z x d W 9 0 O y w m c X V v d D t T Z W N 0 a W 9 u M S 9 D b 2 1 t c 2 J p b y B z Z X J 1 b S B z b 3 V y Y 2 U g Z G F 0 Y S 9 D a G F u Z 2 V k I F R 5 c G U u e 2 1 t d S 1 t a V I t N z A 1 L D E 1 M j Z 9 J n F 1 b 3 Q 7 L C Z x d W 9 0 O 1 N l Y 3 R p b 2 4 x L 0 N v b W 1 z Y m l v I H N l c n V t I H N v d X J j Z S B k Y X R h L 0 N o Y W 5 n Z W Q g V H l w Z S 5 7 b W 1 1 L W 1 p U i 0 3 M D U w L T N w L D E 1 M j d 9 J n F 1 b 3 Q 7 L C Z x d W 9 0 O 1 N l Y 3 R p b 2 4 x L 0 N v b W 1 z Y m l v I H N l c n V t I H N v d X J j Z S B k Y X R h L 0 N o Y W 5 n Z W Q g V H l w Z S 5 7 b W 1 1 L W 1 p U i 0 3 M D U w L T V w L D E 1 M j h 9 J n F 1 b 3 Q 7 L C Z x d W 9 0 O 1 N l Y 3 R p b 2 4 x L 0 N v b W 1 z Y m l v I H N l c n V t I H N v d X J j Z S B k Y X R h L 0 N o Y W 5 n Z W Q g V H l w Z S 5 7 b W 1 1 L W 1 p U i 0 3 M D U x L T N w L D E 1 M j l 9 J n F 1 b 3 Q 7 L C Z x d W 9 0 O 1 N l Y 3 R p b 2 4 x L 0 N v b W 1 z Y m l v I H N l c n V t I H N v d X J j Z S B k Y X R h L 0 N o Y W 5 n Z W Q g V H l w Z S 5 7 b W 1 1 L W 1 p U i 0 3 M D U x L T V w L D E 1 M z B 9 J n F 1 b 3 Q 7 L C Z x d W 9 0 O 1 N l Y 3 R p b 2 4 x L 0 N v b W 1 z Y m l v I H N l c n V t I H N v d X J j Z S B k Y X R h L 0 N o Y W 5 n Z W Q g V H l w Z S 5 7 b W 1 1 L W 1 p U i 0 3 M D U y L T N w L D E 1 M z F 9 J n F 1 b 3 Q 7 L C Z x d W 9 0 O 1 N l Y 3 R p b 2 4 x L 0 N v b W 1 z Y m l v I H N l c n V t I H N v d X J j Z S B k Y X R h L 0 N o Y W 5 n Z W Q g V H l w Z S 5 7 b W 1 1 L W 1 p U i 0 3 M D U y L T V w L D E 1 M z J 9 J n F 1 b 3 Q 7 L C Z x d W 9 0 O 1 N l Y 3 R p b 2 4 x L 0 N v b W 1 z Y m l v I H N l c n V t I H N v d X J j Z S B k Y X R h L 0 N o Y W 5 n Z W Q g V H l w Z S 5 7 b W 1 1 L W 1 p U i 0 3 M D U z L T N w L D E 1 M z N 9 J n F 1 b 3 Q 7 L C Z x d W 9 0 O 1 N l Y 3 R p b 2 4 x L 0 N v b W 1 z Y m l v I H N l c n V t I H N v d X J j Z S B k Y X R h L 0 N o Y W 5 n Z W Q g V H l w Z S 5 7 b W 1 1 L W 1 p U i 0 3 M D U z L T V w L D E 1 M z R 9 J n F 1 b 3 Q 7 L C Z x d W 9 0 O 1 N l Y 3 R p b 2 4 x L 0 N v b W 1 z Y m l v I H N l c n V t I H N v d X J j Z S B k Y X R h L 0 N o Y W 5 n Z W Q g V H l w Z S 5 7 b W 1 1 L W 1 p U i 0 3 M D U 0 L T N w L D E 1 M z V 9 J n F 1 b 3 Q 7 L C Z x d W 9 0 O 1 N l Y 3 R p b 2 4 x L 0 N v b W 1 z Y m l v I H N l c n V t I H N v d X J j Z S B k Y X R h L 0 N o Y W 5 n Z W Q g V H l w Z S 5 7 b W 1 1 L W 1 p U i 0 3 M D U 0 L T V w L D E 1 M z Z 9 J n F 1 b 3 Q 7 L C Z x d W 9 0 O 1 N l Y 3 R p b 2 4 x L 0 N v b W 1 z Y m l v I H N l c n V t I H N v d X J j Z S B k Y X R h L 0 N o Y W 5 n Z W Q g V H l w Z S 5 7 b W 1 1 L W 1 p U i 0 3 M D U 1 L T N w L D E 1 M z d 9 J n F 1 b 3 Q 7 L C Z x d W 9 0 O 1 N l Y 3 R p b 2 4 x L 0 N v b W 1 z Y m l v I H N l c n V t I H N v d X J j Z S B k Y X R h L 0 N o Y W 5 n Z W Q g V H l w Z S 5 7 b W 1 1 L W 1 p U i 0 3 M D U 1 L T V w L D E 1 M z h 9 J n F 1 b 3 Q 7 L C Z x d W 9 0 O 1 N l Y 3 R p b 2 4 x L 0 N v b W 1 z Y m l v I H N l c n V t I H N v d X J j Z S B k Y X R h L 0 N o Y W 5 n Z W Q g V H l w Z S 5 7 b W 1 1 L W 1 p U i 0 3 M D U 2 L T N w L D E 1 M z l 9 J n F 1 b 3 Q 7 L C Z x d W 9 0 O 1 N l Y 3 R p b 2 4 x L 0 N v b W 1 z Y m l v I H N l c n V t I H N v d X J j Z S B k Y X R h L 0 N o Y W 5 n Z W Q g V H l w Z S 5 7 b W 1 1 L W 1 p U i 0 3 M D U 2 L T V w L D E 1 N D B 9 J n F 1 b 3 Q 7 L C Z x d W 9 0 O 1 N l Y 3 R p b 2 4 x L 0 N v b W 1 z Y m l v I H N l c n V t I H N v d X J j Z S B k Y X R h L 0 N o Y W 5 n Z W Q g V H l w Z S 5 7 b W 1 1 L W 1 p U i 0 3 M D U 3 L T N w L D E 1 N D F 9 J n F 1 b 3 Q 7 L C Z x d W 9 0 O 1 N l Y 3 R p b 2 4 x L 0 N v b W 1 z Y m l v I H N l c n V t I H N v d X J j Z S B k Y X R h L 0 N o Y W 5 n Z W Q g V H l w Z S 5 7 b W 1 1 L W 1 p U i 0 3 M D U 3 L T V w L D E 1 N D J 9 J n F 1 b 3 Q 7 L C Z x d W 9 0 O 1 N l Y 3 R p b 2 4 x L 0 N v b W 1 z Y m l v I H N l c n V t I H N v d X J j Z S B k Y X R h L 0 N o Y W 5 n Z W Q g V H l w Z S 5 7 b W 1 1 L W 1 p U i 0 3 M D U 4 L T N w L D E 1 N D N 9 J n F 1 b 3 Q 7 L C Z x d W 9 0 O 1 N l Y 3 R p b 2 4 x L 0 N v b W 1 z Y m l v I H N l c n V t I H N v d X J j Z S B k Y X R h L 0 N o Y W 5 n Z W Q g V H l w Z S 5 7 b W 1 1 L W 1 p U i 0 3 M D U 4 L T V w L D E 1 N D R 9 J n F 1 b 3 Q 7 L C Z x d W 9 0 O 1 N l Y 3 R p b 2 4 x L 0 N v b W 1 z Y m l v I H N l c n V t I H N v d X J j Z S B k Y X R h L 0 N o Y W 5 n Z W Q g V H l w Z S 5 7 b W 1 1 L W 1 p U i 0 3 M D U 5 L T N w L D E 1 N D V 9 J n F 1 b 3 Q 7 L C Z x d W 9 0 O 1 N l Y 3 R p b 2 4 x L 0 N v b W 1 z Y m l v I H N l c n V t I H N v d X J j Z S B k Y X R h L 0 N o Y W 5 n Z W Q g V H l w Z S 5 7 b W 1 1 L W 1 p U i 0 3 M D U 5 L T V w L D E 1 N D Z 9 J n F 1 b 3 Q 7 L C Z x d W 9 0 O 1 N l Y 3 R p b 2 4 x L 0 N v b W 1 z Y m l v I H N l c n V t I H N v d X J j Z S B k Y X R h L 0 N o Y W 5 n Z W Q g V H l w Z S 5 7 b W 1 1 L W 1 p U i 0 3 M D Y s M T U 0 N 3 0 m c X V v d D s s J n F 1 b 3 Q 7 U 2 V j d G l v b j E v Q 2 9 t b X N i a W 8 g c 2 V y d W 0 g c 2 9 1 c m N l I G R h d G E v Q 2 h h b m d l Z C B U e X B l L n t t b X U t b W l S L T c w N j A t M 3 A s M T U 0 O H 0 m c X V v d D s s J n F 1 b 3 Q 7 U 2 V j d G l v b j E v Q 2 9 t b X N i a W 8 g c 2 V y d W 0 g c 2 9 1 c m N l I G R h d G E v Q 2 h h b m d l Z C B U e X B l L n t t b X U t b W l S L T c w N j A t N X A s M T U 0 O X 0 m c X V v d D s s J n F 1 b 3 Q 7 U 2 V j d G l v b j E v Q 2 9 t b X N i a W 8 g c 2 V y d W 0 g c 2 9 1 c m N l I G R h d G E v Q 2 h h b m d l Z C B U e X B l L n t t b X U t b W l S L T c w N j E t M 3 A s M T U 1 M H 0 m c X V v d D s s J n F 1 b 3 Q 7 U 2 V j d G l v b j E v Q 2 9 t b X N i a W 8 g c 2 V y d W 0 g c 2 9 1 c m N l I G R h d G E v Q 2 h h b m d l Z C B U e X B l L n t t b X U t b W l S L T c w N j E t N X A s M T U 1 M X 0 m c X V v d D s s J n F 1 b 3 Q 7 U 2 V j d G l v b j E v Q 2 9 t b X N i a W 8 g c 2 V y d W 0 g c 2 9 1 c m N l I G R h d G E v Q 2 h h b m d l Z C B U e X B l L n t t b X U t b W l S L T c w N j I t M 3 A s M T U 1 M n 0 m c X V v d D s s J n F 1 b 3 Q 7 U 2 V j d G l v b j E v Q 2 9 t b X N i a W 8 g c 2 V y d W 0 g c 2 9 1 c m N l I G R h d G E v Q 2 h h b m d l Z C B U e X B l L n t t b X U t b W l S L T c w N j I t N X A s M T U 1 M 3 0 m c X V v d D s s J n F 1 b 3 Q 7 U 2 V j d G l v b j E v Q 2 9 t b X N i a W 8 g c 2 V y d W 0 g c 2 9 1 c m N l I G R h d G E v Q 2 h h b m d l Z C B U e X B l L n t t b X U t b W l S L T c w N j M t M 3 A s M T U 1 N H 0 m c X V v d D s s J n F 1 b 3 Q 7 U 2 V j d G l v b j E v Q 2 9 t b X N i a W 8 g c 2 V y d W 0 g c 2 9 1 c m N l I G R h d G E v Q 2 h h b m d l Z C B U e X B l L n t t b X U t b W l S L T c w N j M t N X A s M T U 1 N X 0 m c X V v d D s s J n F 1 b 3 Q 7 U 2 V j d G l v b j E v Q 2 9 t b X N i a W 8 g c 2 V y d W 0 g c 2 9 1 c m N l I G R h d G E v Q 2 h h b m d l Z C B U e X B l L n t t b X U t b W l S L T c w N j Q t M 3 A s M T U 1 N n 0 m c X V v d D s s J n F 1 b 3 Q 7 U 2 V j d G l v b j E v Q 2 9 t b X N i a W 8 g c 2 V y d W 0 g c 2 9 1 c m N l I G R h d G E v Q 2 h h b m d l Z C B U e X B l L n t t b X U t b W l S L T c w N j Q t N X A s M T U 1 N 3 0 m c X V v d D s s J n F 1 b 3 Q 7 U 2 V j d G l v b j E v Q 2 9 t b X N i a W 8 g c 2 V y d W 0 g c 2 9 1 c m N l I G R h d G E v Q 2 h h b m d l Z C B U e X B l L n t t b X U t b W l S L T c w N j U t M 3 A s M T U 1 O H 0 m c X V v d D s s J n F 1 b 3 Q 7 U 2 V j d G l v b j E v Q 2 9 t b X N i a W 8 g c 2 V y d W 0 g c 2 9 1 c m N l I G R h d G E v Q 2 h h b m d l Z C B U e X B l L n t t b X U t b W l S L T c w N j U t N X A s M T U 1 O X 0 m c X V v d D s s J n F 1 b 3 Q 7 U 2 V j d G l v b j E v Q 2 9 t b X N i a W 8 g c 2 V y d W 0 g c 2 9 1 c m N l I G R h d G E v Q 2 h h b m d l Z C B U e X B l L n t t b X U t b W l S L T c w N j Y t M 3 A s M T U 2 M H 0 m c X V v d D s s J n F 1 b 3 Q 7 U 2 V j d G l v b j E v Q 2 9 t b X N i a W 8 g c 2 V y d W 0 g c 2 9 1 c m N l I G R h d G E v Q 2 h h b m d l Z C B U e X B l L n t t b X U t b W l S L T c w N j Y t N X A s M T U 2 M X 0 m c X V v d D s s J n F 1 b 3 Q 7 U 2 V j d G l v b j E v Q 2 9 t b X N i a W 8 g c 2 V y d W 0 g c 2 9 1 c m N l I G R h d G E v Q 2 h h b m d l Z C B U e X B l L n t t b X U t b W l S L T c w N j c t M 3 A s M T U 2 M n 0 m c X V v d D s s J n F 1 b 3 Q 7 U 2 V j d G l v b j E v Q 2 9 t b X N i a W 8 g c 2 V y d W 0 g c 2 9 1 c m N l I G R h d G E v Q 2 h h b m d l Z C B U e X B l L n t t b X U t b W l S L T c w N j c t N X A s M T U 2 M 3 0 m c X V v d D s s J n F 1 b 3 Q 7 U 2 V j d G l v b j E v Q 2 9 t b X N i a W 8 g c 2 V y d W 0 g c 2 9 1 c m N l I G R h d G E v Q 2 h h b m d l Z C B U e X B l L n t t b X U t b W l S L T c w N j g t M 3 A s M T U 2 N H 0 m c X V v d D s s J n F 1 b 3 Q 7 U 2 V j d G l v b j E v Q 2 9 t b X N i a W 8 g c 2 V y d W 0 g c 2 9 1 c m N l I G R h d G E v Q 2 h h b m d l Z C B U e X B l L n t t b X U t b W l S L T c w N j g t N X A s M T U 2 N X 0 m c X V v d D s s J n F 1 b 3 Q 7 U 2 V j d G l v b j E v Q 2 9 t b X N i a W 8 g c 2 V y d W 0 g c 2 9 1 c m N l I G R h d G E v Q 2 h h b m d l Z C B U e X B l L n t t b X U t b W l S L T c w N j k t M 3 A s M T U 2 N n 0 m c X V v d D s s J n F 1 b 3 Q 7 U 2 V j d G l v b j E v Q 2 9 t b X N i a W 8 g c 2 V y d W 0 g c 2 9 1 c m N l I G R h d G E v Q 2 h h b m d l Z C B U e X B l L n t t b X U t b W l S L T c w N j k t N X A s M T U 2 N 3 0 m c X V v d D s s J n F 1 b 3 Q 7 U 2 V j d G l v b j E v Q 2 9 t b X N i a W 8 g c 2 V y d W 0 g c 2 9 1 c m N l I G R h d G E v Q 2 h h b m d l Z C B U e X B l L n t t b X U t b W l S L T c w N y w x N T Y 4 f S Z x d W 9 0 O y w m c X V v d D t T Z W N 0 a W 9 u M S 9 D b 2 1 t c 2 J p b y B z Z X J 1 b S B z b 3 V y Y 2 U g Z G F 0 Y S 9 D a G F u Z 2 V k I F R 5 c G U u e 2 1 t d S 1 t a V I t N z A 3 M C 0 z c C w x N T Y 5 f S Z x d W 9 0 O y w m c X V v d D t T Z W N 0 a W 9 u M S 9 D b 2 1 t c 2 J p b y B z Z X J 1 b S B z b 3 V y Y 2 U g Z G F 0 Y S 9 D a G F u Z 2 V k I F R 5 c G U u e 2 1 t d S 1 t a V I t N z A 3 M C 0 1 c C w x N T c w f S Z x d W 9 0 O y w m c X V v d D t T Z W N 0 a W 9 u M S 9 D b 2 1 t c 2 J p b y B z Z X J 1 b S B z b 3 V y Y 2 U g Z G F 0 Y S 9 D a G F u Z 2 V k I F R 5 c G U u e 2 1 t d S 1 t a V I t N z A 3 M S 0 z c C w x N T c x f S Z x d W 9 0 O y w m c X V v d D t T Z W N 0 a W 9 u M S 9 D b 2 1 t c 2 J p b y B z Z X J 1 b S B z b 3 V y Y 2 U g Z G F 0 Y S 9 D a G F u Z 2 V k I F R 5 c G U u e 2 1 t d S 1 t a V I t N z A 3 M S 0 1 c C w x N T c y f S Z x d W 9 0 O y w m c X V v d D t T Z W N 0 a W 9 u M S 9 D b 2 1 t c 2 J p b y B z Z X J 1 b S B z b 3 V y Y 2 U g Z G F 0 Y S 9 D a G F u Z 2 V k I F R 5 c G U u e 2 1 t d S 1 t a V I t N z A 3 M i 0 z c C w x N T c z f S Z x d W 9 0 O y w m c X V v d D t T Z W N 0 a W 9 u M S 9 D b 2 1 t c 2 J p b y B z Z X J 1 b S B z b 3 V y Y 2 U g Z G F 0 Y S 9 D a G F u Z 2 V k I F R 5 c G U u e 2 1 t d S 1 t a V I t N z A 3 M i 0 1 c C w x N T c 0 f S Z x d W 9 0 O y w m c X V v d D t T Z W N 0 a W 9 u M S 9 D b 2 1 t c 2 J p b y B z Z X J 1 b S B z b 3 V y Y 2 U g Z G F 0 Y S 9 D a G F u Z 2 V k I F R 5 c G U u e 2 1 t d S 1 t a V I t N z A 3 M y 0 z c C w x N T c 1 f S Z x d W 9 0 O y w m c X V v d D t T Z W N 0 a W 9 u M S 9 D b 2 1 t c 2 J p b y B z Z X J 1 b S B z b 3 V y Y 2 U g Z G F 0 Y S 9 D a G F u Z 2 V k I F R 5 c G U u e 2 1 t d S 1 t a V I t N z A 3 M y 0 1 c C w x N T c 2 f S Z x d W 9 0 O y w m c X V v d D t T Z W N 0 a W 9 u M S 9 D b 2 1 t c 2 J p b y B z Z X J 1 b S B z b 3 V y Y 2 U g Z G F 0 Y S 9 D a G F u Z 2 V k I F R 5 c G U u e 2 1 t d S 1 t a V I t N z A 3 N C 0 z c C w x N T c 3 f S Z x d W 9 0 O y w m c X V v d D t T Z W N 0 a W 9 u M S 9 D b 2 1 t c 2 J p b y B z Z X J 1 b S B z b 3 V y Y 2 U g Z G F 0 Y S 9 D a G F u Z 2 V k I F R 5 c G U u e 2 1 t d S 1 t a V I t N z A 3 N C 0 1 c C w x N T c 4 f S Z x d W 9 0 O y w m c X V v d D t T Z W N 0 a W 9 u M S 9 D b 2 1 t c 2 J p b y B z Z X J 1 b S B z b 3 V y Y 2 U g Z G F 0 Y S 9 D a G F u Z 2 V k I F R 5 c G U u e 2 1 t d S 1 t a V I t N z A 3 N S 0 z c C w x N T c 5 f S Z x d W 9 0 O y w m c X V v d D t T Z W N 0 a W 9 u M S 9 D b 2 1 t c 2 J p b y B z Z X J 1 b S B z b 3 V y Y 2 U g Z G F 0 Y S 9 D a G F u Z 2 V k I F R 5 c G U u e 2 1 t d S 1 t a V I t N z A 3 N S 0 1 c C w x N T g w f S Z x d W 9 0 O y w m c X V v d D t T Z W N 0 a W 9 u M S 9 D b 2 1 t c 2 J p b y B z Z X J 1 b S B z b 3 V y Y 2 U g Z G F 0 Y S 9 D a G F u Z 2 V k I F R 5 c G U u e 2 1 t d S 1 t a V I t N z A 3 N i 0 z c C w x N T g x f S Z x d W 9 0 O y w m c X V v d D t T Z W N 0 a W 9 u M S 9 D b 2 1 t c 2 J p b y B z Z X J 1 b S B z b 3 V y Y 2 U g Z G F 0 Y S 9 D a G F u Z 2 V k I F R 5 c G U u e 2 1 t d S 1 t a V I t N z A 3 N i 0 1 c C w x N T g y f S Z x d W 9 0 O y w m c X V v d D t T Z W N 0 a W 9 u M S 9 D b 2 1 t c 2 J p b y B z Z X J 1 b S B z b 3 V y Y 2 U g Z G F 0 Y S 9 D a G F u Z 2 V k I F R 5 c G U u e 2 1 t d S 1 t a V I t N z A 3 N y 0 z c C w x N T g z f S Z x d W 9 0 O y w m c X V v d D t T Z W N 0 a W 9 u M S 9 D b 2 1 t c 2 J p b y B z Z X J 1 b S B z b 3 V y Y 2 U g Z G F 0 Y S 9 D a G F u Z 2 V k I F R 5 c G U u e 2 1 t d S 1 t a V I t N z A 3 N y 0 1 c C w x N T g 0 f S Z x d W 9 0 O y w m c X V v d D t T Z W N 0 a W 9 u M S 9 D b 2 1 t c 2 J p b y B z Z X J 1 b S B z b 3 V y Y 2 U g Z G F 0 Y S 9 D a G F u Z 2 V k I F R 5 c G U u e 2 1 t d S 1 t a V I t N z A 3 O C 0 z c C w x N T g 1 f S Z x d W 9 0 O y w m c X V v d D t T Z W N 0 a W 9 u M S 9 D b 2 1 t c 2 J p b y B z Z X J 1 b S B z b 3 V y Y 2 U g Z G F 0 Y S 9 D a G F u Z 2 V k I F R 5 c G U u e 2 1 t d S 1 t a V I t N z A 3 O C 0 1 c C w x N T g 2 f S Z x d W 9 0 O y w m c X V v d D t T Z W N 0 a W 9 u M S 9 D b 2 1 t c 2 J p b y B z Z X J 1 b S B z b 3 V y Y 2 U g Z G F 0 Y S 9 D a G F u Z 2 V k I F R 5 c G U u e 2 1 t d S 1 t a V I t N z A 3 O S 0 z c C w x N T g 3 f S Z x d W 9 0 O y w m c X V v d D t T Z W N 0 a W 9 u M S 9 D b 2 1 t c 2 J p b y B z Z X J 1 b S B z b 3 V y Y 2 U g Z G F 0 Y S 9 D a G F u Z 2 V k I F R 5 c G U u e 2 1 t d S 1 t a V I t N z A 3 O S 0 1 c C w x N T g 4 f S Z x d W 9 0 O y w m c X V v d D t T Z W N 0 a W 9 u M S 9 D b 2 1 t c 2 J p b y B z Z X J 1 b S B z b 3 V y Y 2 U g Z G F 0 Y S 9 D a G F u Z 2 V k I F R 5 c G U u e 2 1 t d S 1 t a V I t N z A 4 L T N w L D E 1 O D l 9 J n F 1 b 3 Q 7 L C Z x d W 9 0 O 1 N l Y 3 R p b 2 4 x L 0 N v b W 1 z Y m l v I H N l c n V t I H N v d X J j Z S B k Y X R h L 0 N o Y W 5 n Z W Q g V H l w Z S 5 7 b W 1 1 L W 1 p U i 0 3 M D g t N X A s M T U 5 M H 0 m c X V v d D s s J n F 1 b 3 Q 7 U 2 V j d G l v b j E v Q 2 9 t b X N i a W 8 g c 2 V y d W 0 g c 2 9 1 c m N l I G R h d G E v Q 2 h h b m d l Z C B U e X B l L n t t b X U t b W l S L T c w O D A t M 3 A s M T U 5 M X 0 m c X V v d D s s J n F 1 b 3 Q 7 U 2 V j d G l v b j E v Q 2 9 t b X N i a W 8 g c 2 V y d W 0 g c 2 9 1 c m N l I G R h d G E v Q 2 h h b m d l Z C B U e X B l L n t t b X U t b W l S L T c w O D A t N X A s M T U 5 M n 0 m c X V v d D s s J n F 1 b 3 Q 7 U 2 V j d G l v b j E v Q 2 9 t b X N i a W 8 g c 2 V y d W 0 g c 2 9 1 c m N l I G R h d G E v Q 2 h h b m d l Z C B U e X B l L n t t b X U t b W l S L T c w O D E t M 3 A s M T U 5 M 3 0 m c X V v d D s s J n F 1 b 3 Q 7 U 2 V j d G l v b j E v Q 2 9 t b X N i a W 8 g c 2 V y d W 0 g c 2 9 1 c m N l I G R h d G E v Q 2 h h b m d l Z C B U e X B l L n t t b X U t b W l S L T c w O D E t N X A s M T U 5 N H 0 m c X V v d D s s J n F 1 b 3 Q 7 U 2 V j d G l v b j E v Q 2 9 t b X N i a W 8 g c 2 V y d W 0 g c 2 9 1 c m N l I G R h d G E v Q 2 h h b m d l Z C B U e X B l L n t t b X U t b W l S L T c w O D I t M 3 A s M T U 5 N X 0 m c X V v d D s s J n F 1 b 3 Q 7 U 2 V j d G l v b j E v Q 2 9 t b X N i a W 8 g c 2 V y d W 0 g c 2 9 1 c m N l I G R h d G E v Q 2 h h b m d l Z C B U e X B l L n t t b X U t b W l S L T c w O D I t N X A s M T U 5 N n 0 m c X V v d D s s J n F 1 b 3 Q 7 U 2 V j d G l v b j E v Q 2 9 t b X N i a W 8 g c 2 V y d W 0 g c 2 9 1 c m N l I G R h d G E v Q 2 h h b m d l Z C B U e X B l L n t t b X U t b W l S L T c w O D M t M 3 A s M T U 5 N 3 0 m c X V v d D s s J n F 1 b 3 Q 7 U 2 V j d G l v b j E v Q 2 9 t b X N i a W 8 g c 2 V y d W 0 g c 2 9 1 c m N l I G R h d G E v Q 2 h h b m d l Z C B U e X B l L n t t b X U t b W l S L T c w O D M t N X A s M T U 5 O H 0 m c X V v d D s s J n F 1 b 3 Q 7 U 2 V j d G l v b j E v Q 2 9 t b X N i a W 8 g c 2 V y d W 0 g c 2 9 1 c m N l I G R h d G E v Q 2 h h b m d l Z C B U e X B l L n t t b X U t b W l S L T c w O D Q t M 3 A s M T U 5 O X 0 m c X V v d D s s J n F 1 b 3 Q 7 U 2 V j d G l v b j E v Q 2 9 t b X N i a W 8 g c 2 V y d W 0 g c 2 9 1 c m N l I G R h d G E v Q 2 h h b m d l Z C B U e X B l L n t t b X U t b W l S L T c w O D Q t N X A s M T Y w M H 0 m c X V v d D s s J n F 1 b 3 Q 7 U 2 V j d G l v b j E v Q 2 9 t b X N i a W 8 g c 2 V y d W 0 g c 2 9 1 c m N l I G R h d G E v Q 2 h h b m d l Z C B U e X B l L n t t b X U t b W l S L T c w O D U t M 3 A s M T Y w M X 0 m c X V v d D s s J n F 1 b 3 Q 7 U 2 V j d G l v b j E v Q 2 9 t b X N i a W 8 g c 2 V y d W 0 g c 2 9 1 c m N l I G R h d G E v Q 2 h h b m d l Z C B U e X B l L n t t b X U t b W l S L T c w O D U t N X A s M T Y w M n 0 m c X V v d D s s J n F 1 b 3 Q 7 U 2 V j d G l v b j E v Q 2 9 t b X N i a W 8 g c 2 V y d W 0 g c 2 9 1 c m N l I G R h d G E v Q 2 h h b m d l Z C B U e X B l L n t t b X U t b W l S L T c w O D Y t M 3 A s M T Y w M 3 0 m c X V v d D s s J n F 1 b 3 Q 7 U 2 V j d G l v b j E v Q 2 9 t b X N i a W 8 g c 2 V y d W 0 g c 2 9 1 c m N l I G R h d G E v Q 2 h h b m d l Z C B U e X B l L n t t b X U t b W l S L T c w O D Y t N X A s M T Y w N H 0 m c X V v d D s s J n F 1 b 3 Q 7 U 2 V j d G l v b j E v Q 2 9 t b X N i a W 8 g c 2 V y d W 0 g c 2 9 1 c m N l I G R h d G E v Q 2 h h b m d l Z C B U e X B l L n t t b X U t b W l S L T c w O D c t M 3 A s M T Y w N X 0 m c X V v d D s s J n F 1 b 3 Q 7 U 2 V j d G l v b j E v Q 2 9 t b X N i a W 8 g c 2 V y d W 0 g c 2 9 1 c m N l I G R h d G E v Q 2 h h b m d l Z C B U e X B l L n t t b X U t b W l S L T c w O D c t N X A s M T Y w N n 0 m c X V v d D s s J n F 1 b 3 Q 7 U 2 V j d G l v b j E v Q 2 9 t b X N i a W 8 g c 2 V y d W 0 g c 2 9 1 c m N l I G R h d G E v Q 2 h h b m d l Z C B U e X B l L n t t b X U t b W l S L T c w O D g t M 3 A s M T Y w N 3 0 m c X V v d D s s J n F 1 b 3 Q 7 U 2 V j d G l v b j E v Q 2 9 t b X N i a W 8 g c 2 V y d W 0 g c 2 9 1 c m N l I G R h d G E v Q 2 h h b m d l Z C B U e X B l L n t t b X U t b W l S L T c w O D g t N X A s M T Y w O H 0 m c X V v d D s s J n F 1 b 3 Q 7 U 2 V j d G l v b j E v Q 2 9 t b X N i a W 8 g c 2 V y d W 0 g c 2 9 1 c m N l I G R h d G E v Q 2 h h b m d l Z C B U e X B l L n t t b X U t b W l S L T c w O D k t M 3 A s M T Y w O X 0 m c X V v d D s s J n F 1 b 3 Q 7 U 2 V j d G l v b j E v Q 2 9 t b X N i a W 8 g c 2 V y d W 0 g c 2 9 1 c m N l I G R h d G E v Q 2 h h b m d l Z C B U e X B l L n t t b X U t b W l S L T c w O D k t N X A s M T Y x M H 0 m c X V v d D s s J n F 1 b 3 Q 7 U 2 V j d G l v b j E v Q 2 9 t b X N i a W 8 g c 2 V y d W 0 g c 2 9 1 c m N l I G R h d G E v Q 2 h h b m d l Z C B U e X B l L n t t b X U t b W l S L T c w O S w x N j E x f S Z x d W 9 0 O y w m c X V v d D t T Z W N 0 a W 9 u M S 9 D b 2 1 t c 2 J p b y B z Z X J 1 b S B z b 3 V y Y 2 U g Z G F 0 Y S 9 D a G F u Z 2 V k I F R 5 c G U u e 2 1 t d S 1 t a V I t N z A 5 M C 0 z c C w x N j E y f S Z x d W 9 0 O y w m c X V v d D t T Z W N 0 a W 9 u M S 9 D b 2 1 t c 2 J p b y B z Z X J 1 b S B z b 3 V y Y 2 U g Z G F 0 Y S 9 D a G F u Z 2 V k I F R 5 c G U u e 2 1 t d S 1 t a V I t N z A 5 M C 0 1 c C w x N j E z f S Z x d W 9 0 O y w m c X V v d D t T Z W N 0 a W 9 u M S 9 D b 2 1 t c 2 J p b y B z Z X J 1 b S B z b 3 V y Y 2 U g Z G F 0 Y S 9 D a G F u Z 2 V k I F R 5 c G U u e 2 1 t d S 1 t a V I t N z A 5 M S 0 z c C w x N j E 0 f S Z x d W 9 0 O y w m c X V v d D t T Z W N 0 a W 9 u M S 9 D b 2 1 t c 2 J p b y B z Z X J 1 b S B z b 3 V y Y 2 U g Z G F 0 Y S 9 D a G F u Z 2 V k I F R 5 c G U u e 2 1 t d S 1 t a V I t N z A 5 M S 0 1 c C w x N j E 1 f S Z x d W 9 0 O y w m c X V v d D t T Z W N 0 a W 9 u M S 9 D b 2 1 t c 2 J p b y B z Z X J 1 b S B z b 3 V y Y 2 U g Z G F 0 Y S 9 D a G F u Z 2 V k I F R 5 c G U u e 2 1 t d S 1 t a V I t N z A 5 M i 0 z c C w x N j E 2 f S Z x d W 9 0 O y w m c X V v d D t T Z W N 0 a W 9 u M S 9 D b 2 1 t c 2 J p b y B z Z X J 1 b S B z b 3 V y Y 2 U g Z G F 0 Y S 9 D a G F u Z 2 V k I F R 5 c G U u e 2 1 t d S 1 t a V I t N z A 5 M i 0 1 c C w x N j E 3 f S Z x d W 9 0 O y w m c X V v d D t T Z W N 0 a W 9 u M S 9 D b 2 1 t c 2 J p b y B z Z X J 1 b S B z b 3 V y Y 2 U g Z G F 0 Y S 9 D a G F u Z 2 V k I F R 5 c G U u e 2 1 t d S 1 t a V I t N z A 5 M y 0 z c C w x N j E 4 f S Z x d W 9 0 O y w m c X V v d D t T Z W N 0 a W 9 u M S 9 D b 2 1 t c 2 J p b y B z Z X J 1 b S B z b 3 V y Y 2 U g Z G F 0 Y S 9 D a G F u Z 2 V k I F R 5 c G U u e 2 1 t d S 1 t a V I t N z A 5 M y 0 1 c C w x N j E 5 f S Z x d W 9 0 O y w m c X V v d D t T Z W N 0 a W 9 u M S 9 D b 2 1 t c 2 J p b y B z Z X J 1 b S B z b 3 V y Y 2 U g Z G F 0 Y S 9 D a G F u Z 2 V k I F R 5 c G U u e 2 1 t d S 1 t a V I t N z A 5 N C 0 x L T V w L D E 2 M j B 9 J n F 1 b 3 Q 7 L C Z x d W 9 0 O 1 N l Y 3 R p b 2 4 x L 0 N v b W 1 z Y m l v I H N l c n V t I H N v d X J j Z S B k Y X R h L 0 N o Y W 5 n Z W Q g V H l w Z S 5 7 b W 1 1 L W 1 p U i 0 3 M D k 0 L T N w L D E 2 M j F 9 J n F 1 b 3 Q 7 L C Z x d W 9 0 O 1 N l Y 3 R p b 2 4 x L 0 N v b W 1 z Y m l v I H N l c n V t I H N v d X J j Z S B k Y X R h L 0 N o Y W 5 n Z W Q g V H l w Z S 5 7 b W 1 1 L W 1 p U i 0 3 M D k 0 Y i 0 y L T V w L D E 2 M j J 9 J n F 1 b 3 Q 7 L C Z x d W 9 0 O 1 N l Y 3 R p b 2 4 x L 0 N v b W 1 z Y m l v I H N l c n V t I H N v d X J j Z S B k Y X R h L 0 N o Y W 5 n Z W Q g V H l w Z S 5 7 b W 1 1 L W 1 p U i 0 3 M T A s M T Y y M 3 0 m c X V v d D s s J n F 1 b 3 Q 7 U 2 V j d G l v b j E v Q 2 9 t b X N i a W 8 g c 2 V y d W 0 g c 2 9 1 c m N l I G R h d G E v Q 2 h h b m d l Z C B U e X B l L n t t b X U t b W l S L T c x M S w x N j I 0 f S Z x d W 9 0 O y w m c X V v d D t T Z W N 0 a W 9 u M S 9 D b 2 1 t c 2 J p b y B z Z X J 1 b S B z b 3 V y Y 2 U g Z G F 0 Y S 9 D a G F u Z 2 V k I F R 5 c G U u e 2 1 t d S 1 t a V I t N z E x N S 0 z c C w x N j I 1 f S Z x d W 9 0 O y w m c X V v d D t T Z W N 0 a W 9 u M S 9 D b 2 1 t c 2 J p b y B z Z X J 1 b S B z b 3 V y Y 2 U g Z G F 0 Y S 9 D a G F u Z 2 V k I F R 5 c G U u e 2 1 t d S 1 t a V I t N z E x N S 0 1 c C w x N j I 2 f S Z x d W 9 0 O y w m c X V v d D t T Z W N 0 a W 9 u M S 9 D b 2 1 t c 2 J p b y B z Z X J 1 b S B z b 3 V y Y 2 U g Z G F 0 Y S 9 D a G F u Z 2 V k I F R 5 c G U u e 2 1 t d S 1 t a V I t N z E x N i 0 z c C w x N j I 3 f S Z x d W 9 0 O y w m c X V v d D t T Z W N 0 a W 9 u M S 9 D b 2 1 t c 2 J p b y B z Z X J 1 b S B z b 3 V y Y 2 U g Z G F 0 Y S 9 D a G F u Z 2 V k I F R 5 c G U u e 2 1 t d S 1 t a V I t N z E x N i 0 1 c C w x N j I 4 f S Z x d W 9 0 O y w m c X V v d D t T Z W N 0 a W 9 u M S 9 D b 2 1 t c 2 J p b y B z Z X J 1 b S B z b 3 V y Y 2 U g Z G F 0 Y S 9 D a G F u Z 2 V k I F R 5 c G U u e 2 1 t d S 1 t a V I t N z E x N y 0 z c C w x N j I 5 f S Z x d W 9 0 O y w m c X V v d D t T Z W N 0 a W 9 u M S 9 D b 2 1 t c 2 J p b y B z Z X J 1 b S B z b 3 V y Y 2 U g Z G F 0 Y S 9 D a G F u Z 2 V k I F R 5 c G U u e 2 1 t d S 1 t a V I t N z E x N y 0 1 c C w x N j M w f S Z x d W 9 0 O y w m c X V v d D t T Z W N 0 a W 9 u M S 9 D b 2 1 t c 2 J p b y B z Z X J 1 b S B z b 3 V y Y 2 U g Z G F 0 Y S 9 D a G F u Z 2 V k I F R 5 c G U u e 2 1 t d S 1 t a V I t N z E x O C 0 z c C w x N j M x f S Z x d W 9 0 O y w m c X V v d D t T Z W N 0 a W 9 u M S 9 D b 2 1 t c 2 J p b y B z Z X J 1 b S B z b 3 V y Y 2 U g Z G F 0 Y S 9 D a G F u Z 2 V k I F R 5 c G U u e 2 1 t d S 1 t a V I t N z E x O C 0 1 c C w x N j M y f S Z x d W 9 0 O y w m c X V v d D t T Z W N 0 a W 9 u M S 9 D b 2 1 t c 2 J p b y B z Z X J 1 b S B z b 3 V y Y 2 U g Z G F 0 Y S 9 D a G F u Z 2 V k I F R 5 c G U u e 2 1 t d S 1 t a V I t N z E x O S 0 z c C w x N j M z f S Z x d W 9 0 O y w m c X V v d D t T Z W N 0 a W 9 u M S 9 D b 2 1 t c 2 J p b y B z Z X J 1 b S B z b 3 V y Y 2 U g Z G F 0 Y S 9 D a G F u Z 2 V k I F R 5 c G U u e 2 1 t d S 1 t a V I t N z E x O S 0 1 c C w x N j M 0 f S Z x d W 9 0 O y w m c X V v d D t T Z W N 0 a W 9 u M S 9 D b 2 1 t c 2 J p b y B z Z X J 1 b S B z b 3 V y Y 2 U g Z G F 0 Y S 9 D a G F u Z 2 V k I F R 5 c G U u e 2 1 t d S 1 t a V I t N z E z L D E 2 M z V 9 J n F 1 b 3 Q 7 L C Z x d W 9 0 O 1 N l Y 3 R p b 2 4 x L 0 N v b W 1 z Y m l v I H N l c n V t I H N v d X J j Z S B k Y X R h L 0 N o Y W 5 n Z W Q g V H l w Z S 5 7 b W 1 1 L W 1 p U i 0 3 M T c s M T Y z N n 0 m c X V v d D s s J n F 1 b 3 Q 7 U 2 V j d G l v b j E v Q 2 9 t b X N i a W 8 g c 2 V y d W 0 g c 2 9 1 c m N l I G R h d G E v Q 2 h h b m d l Z C B U e X B l L n t t b X U t b W l S L T c x O C w x N j M 3 f S Z x d W 9 0 O y w m c X V v d D t T Z W N 0 a W 9 u M S 9 D b 2 1 t c 2 J p b y B z Z X J 1 b S B z b 3 V y Y 2 U g Z G F 0 Y S 9 D a G F u Z 2 V k I F R 5 c G U u e 2 1 t d S 1 t a V I t N z E 5 L D E 2 M z h 9 J n F 1 b 3 Q 7 L C Z x d W 9 0 O 1 N l Y 3 R p b 2 4 x L 0 N v b W 1 z Y m l v I H N l c n V t I H N v d X J j Z S B k Y X R h L 0 N o Y W 5 n Z W Q g V H l w Z S 5 7 b W 1 1 L W 1 p U i 0 3 M j E s M T Y z O X 0 m c X V v d D s s J n F 1 b 3 Q 7 U 2 V j d G l v b j E v Q 2 9 t b X N i a W 8 g c 2 V y d W 0 g c 2 9 1 c m N l I G R h d G E v Q 2 h h b m d l Z C B U e X B l L n t t b X U t b W l S L T c y M T A t M 3 A s M T Y 0 M H 0 m c X V v d D s s J n F 1 b 3 Q 7 U 2 V j d G l v b j E v Q 2 9 t b X N i a W 8 g c 2 V y d W 0 g c 2 9 1 c m N l I G R h d G E v Q 2 h h b m d l Z C B U e X B l L n t t b X U t b W l S L T c y M T A t N X A s M T Y 0 M X 0 m c X V v d D s s J n F 1 b 3 Q 7 U 2 V j d G l v b j E v Q 2 9 t b X N i a W 8 g c 2 V y d W 0 g c 2 9 1 c m N l I G R h d G E v Q 2 h h b m d l Z C B U e X B l L n t t b X U t b W l S L T c y M T E t M 3 A s M T Y 0 M n 0 m c X V v d D s s J n F 1 b 3 Q 7 U 2 V j d G l v b j E v Q 2 9 t b X N i a W 8 g c 2 V y d W 0 g c 2 9 1 c m N l I G R h d G E v Q 2 h h b m d l Z C B U e X B l L n t t b X U t b W l S L T c y M T E t N X A s M T Y 0 M 3 0 m c X V v d D s s J n F 1 b 3 Q 7 U 2 V j d G l v b j E v Q 2 9 t b X N i a W 8 g c 2 V y d W 0 g c 2 9 1 c m N l I G R h d G E v Q 2 h h b m d l Z C B U e X B l L n t t b X U t b W l S L T c y M T I t M 3 A s M T Y 0 N H 0 m c X V v d D s s J n F 1 b 3 Q 7 U 2 V j d G l v b j E v Q 2 9 t b X N i a W 8 g c 2 V y d W 0 g c 2 9 1 c m N l I G R h d G E v Q 2 h h b m d l Z C B U e X B l L n t t b X U t b W l S L T c y M T I t N X A s M T Y 0 N X 0 m c X V v d D s s J n F 1 b 3 Q 7 U 2 V j d G l v b j E v Q 2 9 t b X N i a W 8 g c 2 V y d W 0 g c 2 9 1 c m N l I G R h d G E v Q 2 h h b m d l Z C B U e X B l L n t t b X U t b W l S L T c y M T M t M 3 A s M T Y 0 N n 0 m c X V v d D s s J n F 1 b 3 Q 7 U 2 V j d G l v b j E v Q 2 9 t b X N i a W 8 g c 2 V y d W 0 g c 2 9 1 c m N l I G R h d G E v Q 2 h h b m d l Z C B U e X B l L n t t b X U t b W l S L T c y M T M t N X A s M T Y 0 N 3 0 m c X V v d D s s J n F 1 b 3 Q 7 U 2 V j d G l v b j E v Q 2 9 t b X N i a W 8 g c 2 V y d W 0 g c 2 9 1 c m N l I G R h d G E v Q 2 h h b m d l Z C B U e X B l L n t t b X U t b W l S L T c y M T Q t M 3 A s M T Y 0 O H 0 m c X V v d D s s J n F 1 b 3 Q 7 U 2 V j d G l v b j E v Q 2 9 t b X N i a W 8 g c 2 V y d W 0 g c 2 9 1 c m N l I G R h d G E v Q 2 h h b m d l Z C B U e X B l L n t t b X U t b W l S L T c y M T Q t N X A s M T Y 0 O X 0 m c X V v d D s s J n F 1 b 3 Q 7 U 2 V j d G l v b j E v Q 2 9 t b X N i a W 8 g c 2 V y d W 0 g c 2 9 1 c m N l I G R h d G E v Q 2 h h b m d l Z C B U e X B l L n t t b X U t b W l S L T c y M T U t M 3 A s M T Y 1 M H 0 m c X V v d D s s J n F 1 b 3 Q 7 U 2 V j d G l v b j E v Q 2 9 t b X N i a W 8 g c 2 V y d W 0 g c 2 9 1 c m N l I G R h d G E v Q 2 h h b m d l Z C B U e X B l L n t t b X U t b W l S L T c y M T U t N X A s M T Y 1 M X 0 m c X V v d D s s J n F 1 b 3 Q 7 U 2 V j d G l v b j E v Q 2 9 t b X N i a W 8 g c 2 V y d W 0 g c 2 9 1 c m N l I G R h d G E v Q 2 h h b m d l Z C B U e X B l L n t t b X U t b W l S L T c y M T Y t M 3 A s M T Y 1 M n 0 m c X V v d D s s J n F 1 b 3 Q 7 U 2 V j d G l v b j E v Q 2 9 t b X N i a W 8 g c 2 V y d W 0 g c 2 9 1 c m N l I G R h d G E v Q 2 h h b m d l Z C B U e X B l L n t t b X U t b W l S L T c y M T Y t N X A s M T Y 1 M 3 0 m c X V v d D s s J n F 1 b 3 Q 7 U 2 V j d G l v b j E v Q 2 9 t b X N i a W 8 g c 2 V y d W 0 g c 2 9 1 c m N l I G R h d G E v Q 2 h h b m d l Z C B U e X B l L n t t b X U t b W l S L T c y M T c t M 3 A s M T Y 1 N H 0 m c X V v d D s s J n F 1 b 3 Q 7 U 2 V j d G l v b j E v Q 2 9 t b X N i a W 8 g c 2 V y d W 0 g c 2 9 1 c m N l I G R h d G E v Q 2 h h b m d l Z C B U e X B l L n t t b X U t b W l S L T c y M T c t N X A s M T Y 1 N X 0 m c X V v d D s s J n F 1 b 3 Q 7 U 2 V j d G l v b j E v Q 2 9 t b X N i a W 8 g c 2 V y d W 0 g c 2 9 1 c m N l I G R h d G E v Q 2 h h b m d l Z C B U e X B l L n t t b X U t b W l S L T c y M T g t M 3 A s M T Y 1 N n 0 m c X V v d D s s J n F 1 b 3 Q 7 U 2 V j d G l v b j E v Q 2 9 t b X N i a W 8 g c 2 V y d W 0 g c 2 9 1 c m N l I G R h d G E v Q 2 h h b m d l Z C B U e X B l L n t t b X U t b W l S L T c y M T g t N X A s M T Y 1 N 3 0 m c X V v d D s s J n F 1 b 3 Q 7 U 2 V j d G l v b j E v Q 2 9 t b X N i a W 8 g c 2 V y d W 0 g c 2 9 1 c m N l I G R h d G E v Q 2 h h b m d l Z C B U e X B l L n t t b X U t b W l S L T c y M T k t M 3 A s M T Y 1 O H 0 m c X V v d D s s J n F 1 b 3 Q 7 U 2 V j d G l v b j E v Q 2 9 t b X N i a W 8 g c 2 V y d W 0 g c 2 9 1 c m N l I G R h d G E v Q 2 h h b m d l Z C B U e X B l L n t t b X U t b W l S L T c y M T k t N X A s M T Y 1 O X 0 m c X V v d D s s J n F 1 b 3 Q 7 U 2 V j d G l v b j E v Q 2 9 t b X N i a W 8 g c 2 V y d W 0 g c 2 9 1 c m N l I G R h d G E v Q 2 h h b m d l Z C B U e X B l L n t t b X U t b W l S L T c y M j A t M 3 A s M T Y 2 M H 0 m c X V v d D s s J n F 1 b 3 Q 7 U 2 V j d G l v b j E v Q 2 9 t b X N i a W 8 g c 2 V y d W 0 g c 2 9 1 c m N l I G R h d G E v Q 2 h h b m d l Z C B U e X B l L n t t b X U t b W l S L T c y M j A t N X A s M T Y 2 M X 0 m c X V v d D s s J n F 1 b 3 Q 7 U 2 V j d G l v b j E v Q 2 9 t b X N i a W 8 g c 2 V y d W 0 g c 2 9 1 c m N l I G R h d G E v Q 2 h h b m d l Z C B U e X B l L n t t b X U t b W l S L T c y M j E t M 3 A s M T Y 2 M n 0 m c X V v d D s s J n F 1 b 3 Q 7 U 2 V j d G l v b j E v Q 2 9 t b X N i a W 8 g c 2 V y d W 0 g c 2 9 1 c m N l I G R h d G E v Q 2 h h b m d l Z C B U e X B l L n t t b X U t b W l S L T c y M j E t N X A s M T Y 2 M 3 0 m c X V v d D s s J n F 1 b 3 Q 7 U 2 V j d G l v b j E v Q 2 9 t b X N i a W 8 g c 2 V y d W 0 g c 2 9 1 c m N l I G R h d G E v Q 2 h h b m d l Z C B U e X B l L n t t b X U t b W l S L T c y M j I t M 3 A s M T Y 2 N H 0 m c X V v d D s s J n F 1 b 3 Q 7 U 2 V j d G l v b j E v Q 2 9 t b X N i a W 8 g c 2 V y d W 0 g c 2 9 1 c m N l I G R h d G E v Q 2 h h b m d l Z C B U e X B l L n t t b X U t b W l S L T c y M j I t N X A s M T Y 2 N X 0 m c X V v d D s s J n F 1 b 3 Q 7 U 2 V j d G l v b j E v Q 2 9 t b X N i a W 8 g c 2 V y d W 0 g c 2 9 1 c m N l I G R h d G E v Q 2 h h b m d l Z C B U e X B l L n t t b X U t b W l S L T c y M j M t M 3 A s M T Y 2 N n 0 m c X V v d D s s J n F 1 b 3 Q 7 U 2 V j d G l v b j E v Q 2 9 t b X N i a W 8 g c 2 V y d W 0 g c 2 9 1 c m N l I G R h d G E v Q 2 h h b m d l Z C B U e X B l L n t t b X U t b W l S L T c y M j M t N X A s M T Y 2 N 3 0 m c X V v d D s s J n F 1 b 3 Q 7 U 2 V j d G l v b j E v Q 2 9 t b X N i a W 8 g c 2 V y d W 0 g c 2 9 1 c m N l I G R h d G E v Q 2 h h b m d l Z C B U e X B l L n t t b X U t b W l S L T c y M j Q t M 3 A s M T Y 2 O H 0 m c X V v d D s s J n F 1 b 3 Q 7 U 2 V j d G l v b j E v Q 2 9 t b X N i a W 8 g c 2 V y d W 0 g c 2 9 1 c m N l I G R h d G E v Q 2 h h b m d l Z C B U e X B l L n t t b X U t b W l S L T c y M j Q t N X A s M T Y 2 O X 0 m c X V v d D s s J n F 1 b 3 Q 7 U 2 V j d G l v b j E v Q 2 9 t b X N i a W 8 g c 2 V y d W 0 g c 2 9 1 c m N l I G R h d G E v Q 2 h h b m d l Z C B U e X B l L n t t b X U t b W l S L T c y M j U t M 3 A s M T Y 3 M H 0 m c X V v d D s s J n F 1 b 3 Q 7 U 2 V j d G l v b j E v Q 2 9 t b X N i a W 8 g c 2 V y d W 0 g c 2 9 1 c m N l I G R h d G E v Q 2 h h b m d l Z C B U e X B l L n t t b X U t b W l S L T c y M j U t N X A s M T Y 3 M X 0 m c X V v d D s s J n F 1 b 3 Q 7 U 2 V j d G l v b j E v Q 2 9 t b X N i a W 8 g c 2 V y d W 0 g c 2 9 1 c m N l I G R h d G E v Q 2 h h b m d l Z C B U e X B l L n t t b X U t b W l S L T c y M j Y t M 3 A s M T Y 3 M n 0 m c X V v d D s s J n F 1 b 3 Q 7 U 2 V j d G l v b j E v Q 2 9 t b X N i a W 8 g c 2 V y d W 0 g c 2 9 1 c m N l I G R h d G E v Q 2 h h b m d l Z C B U e X B l L n t t b X U t b W l S L T c y M j Y t N X A s M T Y 3 M 3 0 m c X V v d D s s J n F 1 b 3 Q 7 U 2 V j d G l v b j E v Q 2 9 t b X N i a W 8 g c 2 V y d W 0 g c 2 9 1 c m N l I G R h d G E v Q 2 h h b m d l Z C B U e X B l L n t t b X U t b W l S L T c y M j c t M 3 A s M T Y 3 N H 0 m c X V v d D s s J n F 1 b 3 Q 7 U 2 V j d G l v b j E v Q 2 9 t b X N i a W 8 g c 2 V y d W 0 g c 2 9 1 c m N l I G R h d G E v Q 2 h h b m d l Z C B U e X B l L n t t b X U t b W l S L T c y M j c t N X A s M T Y 3 N X 0 m c X V v d D s s J n F 1 b 3 Q 7 U 2 V j d G l v b j E v Q 2 9 t b X N i a W 8 g c 2 V y d W 0 g c 2 9 1 c m N l I G R h d G E v Q 2 h h b m d l Z C B U e X B l L n t t b X U t b W l S L T c y M j g t M 3 A s M T Y 3 N n 0 m c X V v d D s s J n F 1 b 3 Q 7 U 2 V j d G l v b j E v Q 2 9 t b X N i a W 8 g c 2 V y d W 0 g c 2 9 1 c m N l I G R h d G E v Q 2 h h b m d l Z C B U e X B l L n t t b X U t b W l S L T c y M j g t N X A s M T Y 3 N 3 0 m c X V v d D s s J n F 1 b 3 Q 7 U 2 V j d G l v b j E v Q 2 9 t b X N i a W 8 g c 2 V y d W 0 g c 2 9 1 c m N l I G R h d G E v Q 2 h h b m d l Z C B U e X B l L n t t b X U t b W l S L T c y M j k t M 3 A s M T Y 3 O H 0 m c X V v d D s s J n F 1 b 3 Q 7 U 2 V j d G l v b j E v Q 2 9 t b X N i a W 8 g c 2 V y d W 0 g c 2 9 1 c m N l I G R h d G E v Q 2 h h b m d l Z C B U e X B l L n t t b X U t b W l S L T c y M j k t N X A s M T Y 3 O X 0 m c X V v d D s s J n F 1 b 3 Q 7 U 2 V j d G l v b j E v Q 2 9 t b X N i a W 8 g c 2 V y d W 0 g c 2 9 1 c m N l I G R h d G E v Q 2 h h b m d l Z C B U e X B l L n t t b X U t b W l S L T c y M z A t M 3 A s M T Y 4 M H 0 m c X V v d D s s J n F 1 b 3 Q 7 U 2 V j d G l v b j E v Q 2 9 t b X N i a W 8 g c 2 V y d W 0 g c 2 9 1 c m N l I G R h d G E v Q 2 h h b m d l Z C B U e X B l L n t t b X U t b W l S L T c y M z A t N X A s M T Y 4 M X 0 m c X V v d D s s J n F 1 b 3 Q 7 U 2 V j d G l v b j E v Q 2 9 t b X N i a W 8 g c 2 V y d W 0 g c 2 9 1 c m N l I G R h d G E v Q 2 h h b m d l Z C B U e X B l L n t t b X U t b W l S L T c y M z E t M 3 A s M T Y 4 M n 0 m c X V v d D s s J n F 1 b 3 Q 7 U 2 V j d G l v b j E v Q 2 9 t b X N i a W 8 g c 2 V y d W 0 g c 2 9 1 c m N l I G R h d G E v Q 2 h h b m d l Z C B U e X B l L n t t b X U t b W l S L T c y M z E t N X A s M T Y 4 M 3 0 m c X V v d D s s J n F 1 b 3 Q 7 U 2 V j d G l v b j E v Q 2 9 t b X N i a W 8 g c 2 V y d W 0 g c 2 9 1 c m N l I G R h d G E v Q 2 h h b m d l Z C B U e X B l L n t t b X U t b W l S L T c y M z I t M 3 A s M T Y 4 N H 0 m c X V v d D s s J n F 1 b 3 Q 7 U 2 V j d G l v b j E v Q 2 9 t b X N i a W 8 g c 2 V y d W 0 g c 2 9 1 c m N l I G R h d G E v Q 2 h h b m d l Z C B U e X B l L n t t b X U t b W l S L T c y M z I t N X A s M T Y 4 N X 0 m c X V v d D s s J n F 1 b 3 Q 7 U 2 V j d G l v b j E v Q 2 9 t b X N i a W 8 g c 2 V y d W 0 g c 2 9 1 c m N l I G R h d G E v Q 2 h h b m d l Z C B U e X B l L n t t b X U t b W l S L T c y M z M t M 3 A s M T Y 4 N n 0 m c X V v d D s s J n F 1 b 3 Q 7 U 2 V j d G l v b j E v Q 2 9 t b X N i a W 8 g c 2 V y d W 0 g c 2 9 1 c m N l I G R h d G E v Q 2 h h b m d l Z C B U e X B l L n t t b X U t b W l S L T c y M z M t N X A s M T Y 4 N 3 0 m c X V v d D s s J n F 1 b 3 Q 7 U 2 V j d G l v b j E v Q 2 9 t b X N i a W 8 g c 2 V y d W 0 g c 2 9 1 c m N l I G R h d G E v Q 2 h h b m d l Z C B U e X B l L n t t b X U t b W l S L T c y M z Q t M 3 A s M T Y 4 O H 0 m c X V v d D s s J n F 1 b 3 Q 7 U 2 V j d G l v b j E v Q 2 9 t b X N i a W 8 g c 2 V y d W 0 g c 2 9 1 c m N l I G R h d G E v Q 2 h h b m d l Z C B U e X B l L n t t b X U t b W l S L T c y M z Q t N X A s M T Y 4 O X 0 m c X V v d D s s J n F 1 b 3 Q 7 U 2 V j d G l v b j E v Q 2 9 t b X N i a W 8 g c 2 V y d W 0 g c 2 9 1 c m N l I G R h d G E v Q 2 h h b m d l Z C B U e X B l L n t t b X U t b W l S L T c y M z U t M 3 A s M T Y 5 M H 0 m c X V v d D s s J n F 1 b 3 Q 7 U 2 V j d G l v b j E v Q 2 9 t b X N i a W 8 g c 2 V y d W 0 g c 2 9 1 c m N l I G R h d G E v Q 2 h h b m d l Z C B U e X B l L n t t b X U t b W l S L T c y M z U t N X A s M T Y 5 M X 0 m c X V v d D s s J n F 1 b 3 Q 7 U 2 V j d G l v b j E v Q 2 9 t b X N i a W 8 g c 2 V y d W 0 g c 2 9 1 c m N l I G R h d G E v Q 2 h h b m d l Z C B U e X B l L n t t b X U t b W l S L T c y M z Y t M 3 A s M T Y 5 M n 0 m c X V v d D s s J n F 1 b 3 Q 7 U 2 V j d G l v b j E v Q 2 9 t b X N i a W 8 g c 2 V y d W 0 g c 2 9 1 c m N l I G R h d G E v Q 2 h h b m d l Z C B U e X B l L n t t b X U t b W l S L T c y M z Y t N X A s M T Y 5 M 3 0 m c X V v d D s s J n F 1 b 3 Q 7 U 2 V j d G l v b j E v Q 2 9 t b X N i a W 8 g c 2 V y d W 0 g c 2 9 1 c m N l I G R h d G E v Q 2 h h b m d l Z C B U e X B l L n t t b X U t b W l S L T c y M z c t M 3 A s M T Y 5 N H 0 m c X V v d D s s J n F 1 b 3 Q 7 U 2 V j d G l v b j E v Q 2 9 t b X N i a W 8 g c 2 V y d W 0 g c 2 9 1 c m N l I G R h d G E v Q 2 h h b m d l Z C B U e X B l L n t t b X U t b W l S L T c y M z c t N X A s M T Y 5 N X 0 m c X V v d D s s J n F 1 b 3 Q 7 U 2 V j d G l v b j E v Q 2 9 t b X N i a W 8 g c 2 V y d W 0 g c 2 9 1 c m N l I G R h d G E v Q 2 h h b m d l Z C B U e X B l L n t t b X U t b W l S L T c y M z g t M 3 A s M T Y 5 N n 0 m c X V v d D s s J n F 1 b 3 Q 7 U 2 V j d G l v b j E v Q 2 9 t b X N i a W 8 g c 2 V y d W 0 g c 2 9 1 c m N l I G R h d G E v Q 2 h h b m d l Z C B U e X B l L n t t b X U t b W l S L T c y M z g t N X A s M T Y 5 N 3 0 m c X V v d D s s J n F 1 b 3 Q 7 U 2 V j d G l v b j E v Q 2 9 t b X N i a W 8 g c 2 V y d W 0 g c 2 9 1 c m N l I G R h d G E v Q 2 h h b m d l Z C B U e X B l L n t t b X U t b W l S L T c y M z k t M 3 A s M T Y 5 O H 0 m c X V v d D s s J n F 1 b 3 Q 7 U 2 V j d G l v b j E v Q 2 9 t b X N i a W 8 g c 2 V y d W 0 g c 2 9 1 c m N l I G R h d G E v Q 2 h h b m d l Z C B U e X B l L n t t b X U t b W l S L T c y M z k t N X A s M T Y 5 O X 0 m c X V v d D s s J n F 1 b 3 Q 7 U 2 V j d G l v b j E v Q 2 9 t b X N i a W 8 g c 2 V y d W 0 g c 2 9 1 c m N l I G R h d G E v Q 2 h h b m d l Z C B U e X B l L n t t b X U t b W l S L T c y N D A t M 3 A s M T c w M H 0 m c X V v d D s s J n F 1 b 3 Q 7 U 2 V j d G l v b j E v Q 2 9 t b X N i a W 8 g c 2 V y d W 0 g c 2 9 1 c m N l I G R h d G E v Q 2 h h b m d l Z C B U e X B l L n t t b X U t b W l S L T c y N D A t N X A s M T c w M X 0 m c X V v d D s s J n F 1 b 3 Q 7 U 2 V j d G l v b j E v Q 2 9 t b X N i a W 8 g c 2 V y d W 0 g c 2 9 1 c m N l I G R h d G E v Q 2 h h b m d l Z C B U e X B l L n t t b X U t b W l S L T c y N D E t M 3 A s M T c w M n 0 m c X V v d D s s J n F 1 b 3 Q 7 U 2 V j d G l v b j E v Q 2 9 t b X N i a W 8 g c 2 V y d W 0 g c 2 9 1 c m N l I G R h d G E v Q 2 h h b m d l Z C B U e X B l L n t t b X U t b W l S L T c y N D E t N X A s M T c w M 3 0 m c X V v d D s s J n F 1 b 3 Q 7 U 2 V j d G l v b j E v Q 2 9 t b X N i a W 8 g c 2 V y d W 0 g c 2 9 1 c m N l I G R h d G E v Q 2 h h b m d l Z C B U e X B l L n t t b X U t b W l S L T c y N D I t M 3 A s M T c w N H 0 m c X V v d D s s J n F 1 b 3 Q 7 U 2 V j d G l v b j E v Q 2 9 t b X N i a W 8 g c 2 V y d W 0 g c 2 9 1 c m N l I G R h d G E v Q 2 h h b m d l Z C B U e X B l L n t t b X U t b W l S L T c y N D I t N X A s M T c w N X 0 m c X V v d D s s J n F 1 b 3 Q 7 U 2 V j d G l v b j E v Q 2 9 t b X N i a W 8 g c 2 V y d W 0 g c 2 9 1 c m N l I G R h d G E v Q 2 h h b m d l Z C B U e X B l L n t t b X U t b W l S L T c y N D M t M 3 A s M T c w N n 0 m c X V v d D s s J n F 1 b 3 Q 7 U 2 V j d G l v b j E v Q 2 9 t b X N i a W 8 g c 2 V y d W 0 g c 2 9 1 c m N l I G R h d G E v Q 2 h h b m d l Z C B U e X B l L n t t b X U t b W l S L T c y N D M t N X A s M T c w N 3 0 m c X V v d D s s J n F 1 b 3 Q 7 U 2 V j d G l v b j E v Q 2 9 t b X N i a W 8 g c 2 V y d W 0 g c 2 9 1 c m N l I G R h d G E v Q 2 h h b m d l Z C B U e X B l L n t t b X U t b W l S L T c 0 M S 0 z c C w x N z A 4 f S Z x d W 9 0 O y w m c X V v d D t T Z W N 0 a W 9 u M S 9 D b 2 1 t c 2 J p b y B z Z X J 1 b S B z b 3 V y Y 2 U g Z G F 0 Y S 9 D a G F u Z 2 V k I F R 5 c G U u e 2 1 t d S 1 t a V I t N z Q x L T V w L D E 3 M D l 9 J n F 1 b 3 Q 7 L C Z x d W 9 0 O 1 N l Y 3 R p b 2 4 x L 0 N v b W 1 z Y m l v I H N l c n V t I H N v d X J j Z S B k Y X R h L 0 N o Y W 5 n Z W Q g V H l w Z S 5 7 b W 1 1 L W 1 p U i 0 3 N D I t M 3 A s M T c x M H 0 m c X V v d D s s J n F 1 b 3 Q 7 U 2 V j d G l v b j E v Q 2 9 t b X N i a W 8 g c 2 V y d W 0 g c 2 9 1 c m N l I G R h d G E v Q 2 h h b m d l Z C B U e X B l L n t t b X U t b W l S L T c 0 M i 0 1 c C w x N z E x f S Z x d W 9 0 O y w m c X V v d D t T Z W N 0 a W 9 u M S 9 D b 2 1 t c 2 J p b y B z Z X J 1 b S B z b 3 V y Y 2 U g Z G F 0 Y S 9 D a G F u Z 2 V k I F R 5 c G U u e 2 1 t d S 1 t a V I t N z Q z Y S 0 z c C w x N z E y f S Z x d W 9 0 O y w m c X V v d D t T Z W N 0 a W 9 u M S 9 D b 2 1 t c 2 J p b y B z Z X J 1 b S B z b 3 V y Y 2 U g Z G F 0 Y S 9 D a G F u Z 2 V k I F R 5 c G U u e 2 1 t d S 1 t a V I t N z Q z Y S 0 1 c C w x N z E z f S Z x d W 9 0 O y w m c X V v d D t T Z W N 0 a W 9 u M S 9 D b 2 1 t c 2 J p b y B z Z X J 1 b S B z b 3 V y Y 2 U g Z G F 0 Y S 9 D a G F u Z 2 V k I F R 5 c G U u e 2 1 t d S 1 t a V I t N z Q z Y i 0 z c C w x N z E 0 f S Z x d W 9 0 O y w m c X V v d D t T Z W N 0 a W 9 u M S 9 D b 2 1 t c 2 J p b y B z Z X J 1 b S B z b 3 V y Y 2 U g Z G F 0 Y S 9 D a G F u Z 2 V k I F R 5 c G U u e 2 1 t d S 1 t a V I t N z Q z Y i 0 1 c C w x N z E 1 f S Z x d W 9 0 O y w m c X V v d D t T Z W N 0 a W 9 u M S 9 D b 2 1 t c 2 J p b y B z Z X J 1 b S B z b 3 V y Y 2 U g Z G F 0 Y S 9 D a G F u Z 2 V k I F R 5 c G U u e 2 1 t d S 1 t a V I t N z Q 0 L T N w L D E 3 M T Z 9 J n F 1 b 3 Q 7 L C Z x d W 9 0 O 1 N l Y 3 R p b 2 4 x L 0 N v b W 1 z Y m l v I H N l c n V t I H N v d X J j Z S B k Y X R h L 0 N o Y W 5 n Z W Q g V H l w Z S 5 7 b W 1 1 L W 1 p U i 0 3 N D Q t N X A s M T c x N 3 0 m c X V v d D s s J n F 1 b 3 Q 7 U 2 V j d G l v b j E v Q 2 9 t b X N i a W 8 g c 2 V y d W 0 g c 2 9 1 c m N l I G R h d G E v Q 2 h h b m d l Z C B U e X B l L n t t b X U t b W l S L T c 1 N z g s M T c x O H 0 m c X V v d D s s J n F 1 b 3 Q 7 U 2 V j d G l v b j E v Q 2 9 t b X N i a W 8 g c 2 V y d W 0 g c 2 9 1 c m N l I G R h d G E v Q 2 h h b m d l Z C B U e X B l L n t t b X U t b W l S L T c 1 O C 0 z c C w x N z E 5 f S Z x d W 9 0 O y w m c X V v d D t T Z W N 0 a W 9 u M S 9 D b 2 1 t c 2 J p b y B z Z X J 1 b S B z b 3 V y Y 2 U g Z G F 0 Y S 9 D a G F u Z 2 V k I F R 5 c G U u e 2 1 t d S 1 t a V I t N z U 4 L T V w L D E 3 M j B 9 J n F 1 b 3 Q 7 L C Z x d W 9 0 O 1 N l Y 3 R p b 2 4 x L 0 N v b W 1 z Y m l v I H N l c n V t I H N v d X J j Z S B k Y X R h L 0 N o Y W 5 n Z W Q g V H l w Z S 5 7 b W 1 1 L W 1 p U i 0 3 N T k s M T c y M X 0 m c X V v d D s s J n F 1 b 3 Q 7 U 2 V j d G l v b j E v Q 2 9 t b X N i a W 8 g c 2 V y d W 0 g c 2 9 1 c m N l I G R h d G E v Q 2 h h b m d l Z C B U e X B l L n t t b X U t b W l S L T c 2 M C 0 z c C w x N z I y f S Z x d W 9 0 O y w m c X V v d D t T Z W N 0 a W 9 u M S 9 D b 2 1 t c 2 J p b y B z Z X J 1 b S B z b 3 V y Y 2 U g Z G F 0 Y S 9 D a G F u Z 2 V k I F R 5 c G U u e 2 1 t d S 1 t a V I t N z Y w L T V w L D E 3 M j N 9 J n F 1 b 3 Q 7 L C Z x d W 9 0 O 1 N l Y 3 R p b 2 4 x L 0 N v b W 1 z Y m l v I H N l c n V t I H N v d X J j Z S B k Y X R h L 0 N o Y W 5 n Z W Q g V H l w Z S 5 7 b W 1 1 L W 1 p U i 0 3 N j E s M T c y N H 0 m c X V v d D s s J n F 1 b 3 Q 7 U 2 V j d G l v b j E v Q 2 9 t b X N i a W 8 g c 2 V y d W 0 g c 2 9 1 c m N l I G R h d G E v Q 2 h h b m d l Z C B U e X B l L n t t b X U t b W l S L T c 2 M i w x N z I 1 f S Z x d W 9 0 O y w m c X V v d D t T Z W N 0 a W 9 u M S 9 D b 2 1 t c 2 J p b y B z Z X J 1 b S B z b 3 V y Y 2 U g Z G F 0 Y S 9 D a G F u Z 2 V k I F R 5 c G U u e 2 1 t d S 1 t a V I t N z Y z L D E 3 M j Z 9 J n F 1 b 3 Q 7 L C Z x d W 9 0 O 1 N l Y 3 R p b 2 4 x L 0 N v b W 1 z Y m l v I H N l c n V t I H N v d X J j Z S B k Y X R h L 0 N o Y W 5 n Z W Q g V H l w Z S 5 7 b W 1 1 L W 1 p U i 0 3 N j Q t M 3 A s M T c y N 3 0 m c X V v d D s s J n F 1 b 3 Q 7 U 2 V j d G l v b j E v Q 2 9 t b X N i a W 8 g c 2 V y d W 0 g c 2 9 1 c m N l I G R h d G E v Q 2 h h b m d l Z C B U e X B l L n t t b X U t b W l S L T c 2 N C 0 1 c C w x N z I 4 f S Z x d W 9 0 O y w m c X V v d D t T Z W N 0 a W 9 u M S 9 D b 2 1 t c 2 J p b y B z Z X J 1 b S B z b 3 V y Y 2 U g Z G F 0 Y S 9 D a G F u Z 2 V k I F R 5 c G U u e 2 1 t d S 1 t a V I t N z Y 0 N i 0 z c C w x N z I 5 f S Z x d W 9 0 O y w m c X V v d D t T Z W N 0 a W 9 u M S 9 D b 2 1 t c 2 J p b y B z Z X J 1 b S B z b 3 V y Y 2 U g Z G F 0 Y S 9 D a G F u Z 2 V k I F R 5 c G U u e 2 1 t d S 1 t a V I t N z Y 0 N i 0 1 c C w x N z M w f S Z x d W 9 0 O y w m c X V v d D t T Z W N 0 a W 9 u M S 9 D b 2 1 t c 2 J p b y B z Z X J 1 b S B z b 3 V y Y 2 U g Z G F 0 Y S 9 D a G F u Z 2 V k I F R 5 c G U u e 2 1 t d S 1 t a V I t N z Y 0 N y 0 z c C w x N z M x f S Z x d W 9 0 O y w m c X V v d D t T Z W N 0 a W 9 u M S 9 D b 2 1 t c 2 J p b y B z Z X J 1 b S B z b 3 V y Y 2 U g Z G F 0 Y S 9 D a G F u Z 2 V k I F R 5 c G U u e 2 1 t d S 1 t a V I t N z Y 0 N y 0 1 c C w x N z M y f S Z x d W 9 0 O y w m c X V v d D t T Z W N 0 a W 9 u M S 9 D b 2 1 t c 2 J p b y B z Z X J 1 b S B z b 3 V y Y 2 U g Z G F 0 Y S 9 D a G F u Z 2 V k I F R 5 c G U u e 2 1 t d S 1 t a V I t N z Y 0 O C 0 z c C w x N z M z f S Z x d W 9 0 O y w m c X V v d D t T Z W N 0 a W 9 u M S 9 D b 2 1 t c 2 J p b y B z Z X J 1 b S B z b 3 V y Y 2 U g Z G F 0 Y S 9 D a G F u Z 2 V k I F R 5 c G U u e 2 1 t d S 1 t a V I t N z Y 0 O C 0 1 c C w x N z M 0 f S Z x d W 9 0 O y w m c X V v d D t T Z W N 0 a W 9 u M S 9 D b 2 1 t c 2 J p b y B z Z X J 1 b S B z b 3 V y Y 2 U g Z G F 0 Y S 9 D a G F u Z 2 V k I F R 5 c G U u e 2 1 t d S 1 t a V I t N z Y 0 O S 0 z c C w x N z M 1 f S Z x d W 9 0 O y w m c X V v d D t T Z W N 0 a W 9 u M S 9 D b 2 1 t c 2 J p b y B z Z X J 1 b S B z b 3 V y Y 2 U g Z G F 0 Y S 9 D a G F u Z 2 V k I F R 5 c G U u e 2 1 t d S 1 t a V I t N z Y 0 O S 0 1 c C w x N z M 2 f S Z x d W 9 0 O y w m c X V v d D t T Z W N 0 a W 9 u M S 9 D b 2 1 t c 2 J p b y B z Z X J 1 b S B z b 3 V y Y 2 U g Z G F 0 Y S 9 D a G F u Z 2 V k I F R 5 c G U u e 2 1 t d S 1 t a V I t N z Y 1 M C 0 z c C w x N z M 3 f S Z x d W 9 0 O y w m c X V v d D t T Z W N 0 a W 9 u M S 9 D b 2 1 t c 2 J p b y B z Z X J 1 b S B z b 3 V y Y 2 U g Z G F 0 Y S 9 D a G F u Z 2 V k I F R 5 c G U u e 2 1 t d S 1 t a V I t N z Y 1 M C 0 1 c C w x N z M 4 f S Z x d W 9 0 O y w m c X V v d D t T Z W N 0 a W 9 u M S 9 D b 2 1 t c 2 J p b y B z Z X J 1 b S B z b 3 V y Y 2 U g Z G F 0 Y S 9 D a G F u Z 2 V k I F R 5 c G U u e 2 1 t d S 1 t a V I t N z Y 1 M S 0 z c C w x N z M 5 f S Z x d W 9 0 O y w m c X V v d D t T Z W N 0 a W 9 u M S 9 D b 2 1 t c 2 J p b y B z Z X J 1 b S B z b 3 V y Y 2 U g Z G F 0 Y S 9 D a G F u Z 2 V k I F R 5 c G U u e 2 1 t d S 1 t a V I t N z Y 1 M S 0 1 c C w x N z Q w f S Z x d W 9 0 O y w m c X V v d D t T Z W N 0 a W 9 u M S 9 D b 2 1 t c 2 J p b y B z Z X J 1 b S B z b 3 V y Y 2 U g Z G F 0 Y S 9 D a G F u Z 2 V k I F R 5 c G U u e 2 1 t d S 1 t a V I t N z Y 1 M i 0 z c C w x N z Q x f S Z x d W 9 0 O y w m c X V v d D t T Z W N 0 a W 9 u M S 9 D b 2 1 t c 2 J p b y B z Z X J 1 b S B z b 3 V y Y 2 U g Z G F 0 Y S 9 D a G F u Z 2 V k I F R 5 c G U u e 2 1 t d S 1 t a V I t N z Y 1 M i 0 1 c C w x N z Q y f S Z x d W 9 0 O y w m c X V v d D t T Z W N 0 a W 9 u M S 9 D b 2 1 t c 2 J p b y B z Z X J 1 b S B z b 3 V y Y 2 U g Z G F 0 Y S 9 D a G F u Z 2 V k I F R 5 c G U u e 2 1 t d S 1 t a V I t N z Y 1 M y 0 z c C w x N z Q z f S Z x d W 9 0 O y w m c X V v d D t T Z W N 0 a W 9 u M S 9 D b 2 1 t c 2 J p b y B z Z X J 1 b S B z b 3 V y Y 2 U g Z G F 0 Y S 9 D a G F u Z 2 V k I F R 5 c G U u e 2 1 t d S 1 t a V I t N z Y 1 M y 0 1 c C w x N z Q 0 f S Z x d W 9 0 O y w m c X V v d D t T Z W N 0 a W 9 u M S 9 D b 2 1 t c 2 J p b y B z Z X J 1 b S B z b 3 V y Y 2 U g Z G F 0 Y S 9 D a G F u Z 2 V k I F R 5 c G U u e 2 1 t d S 1 t a V I t N z Y 1 N C 0 z c C w x N z Q 1 f S Z x d W 9 0 O y w m c X V v d D t T Z W N 0 a W 9 u M S 9 D b 2 1 t c 2 J p b y B z Z X J 1 b S B z b 3 V y Y 2 U g Z G F 0 Y S 9 D a G F u Z 2 V k I F R 5 c G U u e 2 1 t d S 1 t a V I t N z Y 1 N C 0 1 c C w x N z Q 2 f S Z x d W 9 0 O y w m c X V v d D t T Z W N 0 a W 9 u M S 9 D b 2 1 t c 2 J p b y B z Z X J 1 b S B z b 3 V y Y 2 U g Z G F 0 Y S 9 D a G F u Z 2 V k I F R 5 c G U u e 2 1 t d S 1 t a V I t N z Y 1 N S 0 z c C w x N z Q 3 f S Z x d W 9 0 O y w m c X V v d D t T Z W N 0 a W 9 u M S 9 D b 2 1 t c 2 J p b y B z Z X J 1 b S B z b 3 V y Y 2 U g Z G F 0 Y S 9 D a G F u Z 2 V k I F R 5 c G U u e 2 1 t d S 1 t a V I t N z Y 1 N S 0 1 c C w x N z Q 4 f S Z x d W 9 0 O y w m c X V v d D t T Z W N 0 a W 9 u M S 9 D b 2 1 t c 2 J p b y B z Z X J 1 b S B z b 3 V y Y 2 U g Z G F 0 Y S 9 D a G F u Z 2 V k I F R 5 c G U u e 2 1 t d S 1 t a V I t N z Y 1 N i 0 z c C w x N z Q 5 f S Z x d W 9 0 O y w m c X V v d D t T Z W N 0 a W 9 u M S 9 D b 2 1 t c 2 J p b y B z Z X J 1 b S B z b 3 V y Y 2 U g Z G F 0 Y S 9 D a G F u Z 2 V k I F R 5 c G U u e 2 1 t d S 1 t a V I t N z Y 1 N i 0 1 c C w x N z U w f S Z x d W 9 0 O y w m c X V v d D t T Z W N 0 a W 9 u M S 9 D b 2 1 t c 2 J p b y B z Z X J 1 b S B z b 3 V y Y 2 U g Z G F 0 Y S 9 D a G F u Z 2 V k I F R 5 c G U u e 2 1 t d S 1 t a V I t N z Y 1 N y 0 z c C w x N z U x f S Z x d W 9 0 O y w m c X V v d D t T Z W N 0 a W 9 u M S 9 D b 2 1 t c 2 J p b y B z Z X J 1 b S B z b 3 V y Y 2 U g Z G F 0 Y S 9 D a G F u Z 2 V k I F R 5 c G U u e 2 1 t d S 1 t a V I t N z Y 1 N y 0 1 c C w x N z U y f S Z x d W 9 0 O y w m c X V v d D t T Z W N 0 a W 9 u M S 9 D b 2 1 t c 2 J p b y B z Z X J 1 b S B z b 3 V y Y 2 U g Z G F 0 Y S 9 D a G F u Z 2 V k I F R 5 c G U u e 2 1 t d S 1 t a V I t N z Y 1 O C 0 z c C w x N z U z f S Z x d W 9 0 O y w m c X V v d D t T Z W N 0 a W 9 u M S 9 D b 2 1 t c 2 J p b y B z Z X J 1 b S B z b 3 V y Y 2 U g Z G F 0 Y S 9 D a G F u Z 2 V k I F R 5 c G U u e 2 1 t d S 1 t a V I t N z Y 1 O C 0 1 c C w x N z U 0 f S Z x d W 9 0 O y w m c X V v d D t T Z W N 0 a W 9 u M S 9 D b 2 1 t c 2 J p b y B z Z X J 1 b S B z b 3 V y Y 2 U g Z G F 0 Y S 9 D a G F u Z 2 V k I F R 5 c G U u e 2 1 t d S 1 t a V I t N z Y 1 O S 0 z c C w x N z U 1 f S Z x d W 9 0 O y w m c X V v d D t T Z W N 0 a W 9 u M S 9 D b 2 1 t c 2 J p b y B z Z X J 1 b S B z b 3 V y Y 2 U g Z G F 0 Y S 9 D a G F u Z 2 V k I F R 5 c G U u e 2 1 t d S 1 t a V I t N z Y 1 O S 0 1 c C w x N z U 2 f S Z x d W 9 0 O y w m c X V v d D t T Z W N 0 a W 9 u M S 9 D b 2 1 t c 2 J p b y B z Z X J 1 b S B z b 3 V y Y 2 U g Z G F 0 Y S 9 D a G F u Z 2 V k I F R 5 c G U u e 2 1 t d S 1 t a V I t N z Y 2 M C 0 z c C w x N z U 3 f S Z x d W 9 0 O y w m c X V v d D t T Z W N 0 a W 9 u M S 9 D b 2 1 t c 2 J p b y B z Z X J 1 b S B z b 3 V y Y 2 U g Z G F 0 Y S 9 D a G F u Z 2 V k I F R 5 c G U u e 2 1 t d S 1 t a V I t N z Y 2 M C 0 1 c C w x N z U 4 f S Z x d W 9 0 O y w m c X V v d D t T Z W N 0 a W 9 u M S 9 D b 2 1 t c 2 J p b y B z Z X J 1 b S B z b 3 V y Y 2 U g Z G F 0 Y S 9 D a G F u Z 2 V k I F R 5 c G U u e 2 1 t d S 1 t a V I t N z Y 2 M S 0 z c C w x N z U 5 f S Z x d W 9 0 O y w m c X V v d D t T Z W N 0 a W 9 u M S 9 D b 2 1 t c 2 J p b y B z Z X J 1 b S B z b 3 V y Y 2 U g Z G F 0 Y S 9 D a G F u Z 2 V k I F R 5 c G U u e 2 1 t d S 1 t a V I t N z Y 2 M S 0 1 c C w x N z Y w f S Z x d W 9 0 O y w m c X V v d D t T Z W N 0 a W 9 u M S 9 D b 2 1 t c 2 J p b y B z Z X J 1 b S B z b 3 V y Y 2 U g Z G F 0 Y S 9 D a G F u Z 2 V k I F R 5 c G U u e 2 1 t d S 1 t a V I t N z Y 2 M i 0 z c C w x N z Y x f S Z x d W 9 0 O y w m c X V v d D t T Z W N 0 a W 9 u M S 9 D b 2 1 t c 2 J p b y B z Z X J 1 b S B z b 3 V y Y 2 U g Z G F 0 Y S 9 D a G F u Z 2 V k I F R 5 c G U u e 2 1 t d S 1 t a V I t N z Y 2 M i 0 1 c C w x N z Y y f S Z x d W 9 0 O y w m c X V v d D t T Z W N 0 a W 9 u M S 9 D b 2 1 t c 2 J p b y B z Z X J 1 b S B z b 3 V y Y 2 U g Z G F 0 Y S 9 D a G F u Z 2 V k I F R 5 c G U u e 2 1 t d S 1 t a V I t N z Y 2 M y 0 z c C w x N z Y z f S Z x d W 9 0 O y w m c X V v d D t T Z W N 0 a W 9 u M S 9 D b 2 1 t c 2 J p b y B z Z X J 1 b S B z b 3 V y Y 2 U g Z G F 0 Y S 9 D a G F u Z 2 V k I F R 5 c G U u e 2 1 t d S 1 t a V I t N z Y 2 M y 0 1 c C w x N z Y 0 f S Z x d W 9 0 O y w m c X V v d D t T Z W N 0 a W 9 u M S 9 D b 2 1 t c 2 J p b y B z Z X J 1 b S B z b 3 V y Y 2 U g Z G F 0 Y S 9 D a G F u Z 2 V k I F R 5 c G U u e 2 1 t d S 1 t a V I t N z Y 2 N C 0 z c C w x N z Y 1 f S Z x d W 9 0 O y w m c X V v d D t T Z W N 0 a W 9 u M S 9 D b 2 1 t c 2 J p b y B z Z X J 1 b S B z b 3 V y Y 2 U g Z G F 0 Y S 9 D a G F u Z 2 V k I F R 5 c G U u e 2 1 t d S 1 t a V I t N z Y 2 N C 0 1 c C w x N z Y 2 f S Z x d W 9 0 O y w m c X V v d D t T Z W N 0 a W 9 u M S 9 D b 2 1 t c 2 J p b y B z Z X J 1 b S B z b 3 V y Y 2 U g Z G F 0 Y S 9 D a G F u Z 2 V k I F R 5 c G U u e 2 1 t d S 1 t a V I t N z Y 2 N S 0 z c C w x N z Y 3 f S Z x d W 9 0 O y w m c X V v d D t T Z W N 0 a W 9 u M S 9 D b 2 1 t c 2 J p b y B z Z X J 1 b S B z b 3 V y Y 2 U g Z G F 0 Y S 9 D a G F u Z 2 V k I F R 5 c G U u e 2 1 t d S 1 t a V I t N z Y 2 N S 0 1 c C w x N z Y 4 f S Z x d W 9 0 O y w m c X V v d D t T Z W N 0 a W 9 u M S 9 D b 2 1 t c 2 J p b y B z Z X J 1 b S B z b 3 V y Y 2 U g Z G F 0 Y S 9 D a G F u Z 2 V k I F R 5 c G U u e 2 1 t d S 1 t a V I t N z Y 2 N i 0 z c C w x N z Y 5 f S Z x d W 9 0 O y w m c X V v d D t T Z W N 0 a W 9 u M S 9 D b 2 1 t c 2 J p b y B z Z X J 1 b S B z b 3 V y Y 2 U g Z G F 0 Y S 9 D a G F u Z 2 V k I F R 5 c G U u e 2 1 t d S 1 t a V I t N z Y 2 N i 0 1 c C w x N z c w f S Z x d W 9 0 O y w m c X V v d D t T Z W N 0 a W 9 u M S 9 D b 2 1 t c 2 J p b y B z Z X J 1 b S B z b 3 V y Y 2 U g Z G F 0 Y S 9 D a G F u Z 2 V k I F R 5 c G U u e 2 1 t d S 1 t a V I t N z Y 2 N y 0 z c C w x N z c x f S Z x d W 9 0 O y w m c X V v d D t T Z W N 0 a W 9 u M S 9 D b 2 1 t c 2 J p b y B z Z X J 1 b S B z b 3 V y Y 2 U g Z G F 0 Y S 9 D a G F u Z 2 V k I F R 5 c G U u e 2 1 t d S 1 t a V I t N z Y 2 N y 0 1 c C w x N z c y f S Z x d W 9 0 O y w m c X V v d D t T Z W N 0 a W 9 u M S 9 D b 2 1 t c 2 J p b y B z Z X J 1 b S B z b 3 V y Y 2 U g Z G F 0 Y S 9 D a G F u Z 2 V k I F R 5 c G U u e 2 1 t d S 1 t a V I t N z Y 2 O C 0 z c C w x N z c z f S Z x d W 9 0 O y w m c X V v d D t T Z W N 0 a W 9 u M S 9 D b 2 1 t c 2 J p b y B z Z X J 1 b S B z b 3 V y Y 2 U g Z G F 0 Y S 9 D a G F u Z 2 V k I F R 5 c G U u e 2 1 t d S 1 t a V I t N z Y 2 O C 0 1 c C w x N z c 0 f S Z x d W 9 0 O y w m c X V v d D t T Z W N 0 a W 9 u M S 9 D b 2 1 t c 2 J p b y B z Z X J 1 b S B z b 3 V y Y 2 U g Z G F 0 Y S 9 D a G F u Z 2 V k I F R 5 c G U u e 2 1 t d S 1 t a V I t N z Y 2 O S 0 z c C w x N z c 1 f S Z x d W 9 0 O y w m c X V v d D t T Z W N 0 a W 9 u M S 9 D b 2 1 t c 2 J p b y B z Z X J 1 b S B z b 3 V y Y 2 U g Z G F 0 Y S 9 D a G F u Z 2 V k I F R 5 c G U u e 2 1 t d S 1 t a V I t N z Y 2 O S 0 1 c C w x N z c 2 f S Z x d W 9 0 O y w m c X V v d D t T Z W N 0 a W 9 u M S 9 D b 2 1 t c 2 J p b y B z Z X J 1 b S B z b 3 V y Y 2 U g Z G F 0 Y S 9 D a G F u Z 2 V k I F R 5 c G U u e 2 1 t d S 1 t a V I t N z Y 3 L D E 3 N z d 9 J n F 1 b 3 Q 7 L C Z x d W 9 0 O 1 N l Y 3 R p b 2 4 x L 0 N v b W 1 z Y m l v I H N l c n V t I H N v d X J j Z S B k Y X R h L 0 N o Y W 5 n Z W Q g V H l w Z S 5 7 b W 1 1 L W 1 p U i 0 3 N j c w L T N w L D E 3 N z h 9 J n F 1 b 3 Q 7 L C Z x d W 9 0 O 1 N l Y 3 R p b 2 4 x L 0 N v b W 1 z Y m l v I H N l c n V t I H N v d X J j Z S B k Y X R h L 0 N o Y W 5 n Z W Q g V H l w Z S 5 7 b W 1 1 L W 1 p U i 0 3 N j c w L T V w L D E 3 N z l 9 J n F 1 b 3 Q 7 L C Z x d W 9 0 O 1 N l Y 3 R p b 2 4 x L 0 N v b W 1 z Y m l v I H N l c n V t I H N v d X J j Z S B k Y X R h L 0 N o Y W 5 n Z W Q g V H l w Z S 5 7 b W 1 1 L W 1 p U i 0 3 N j c x L T N w L D E 3 O D B 9 J n F 1 b 3 Q 7 L C Z x d W 9 0 O 1 N l Y 3 R p b 2 4 x L 0 N v b W 1 z Y m l v I H N l c n V t I H N v d X J j Z S B k Y X R h L 0 N o Y W 5 n Z W Q g V H l w Z S 5 7 b W 1 1 L W 1 p U i 0 3 N j c x L T V w L D E 3 O D F 9 J n F 1 b 3 Q 7 L C Z x d W 9 0 O 1 N l Y 3 R p b 2 4 x L 0 N v b W 1 z Y m l v I H N l c n V t I H N v d X J j Z S B k Y X R h L 0 N o Y W 5 n Z W Q g V H l w Z S 5 7 b W 1 1 L W 1 p U i 0 3 N j c y L T N w L D E 3 O D J 9 J n F 1 b 3 Q 7 L C Z x d W 9 0 O 1 N l Y 3 R p b 2 4 x L 0 N v b W 1 z Y m l v I H N l c n V t I H N v d X J j Z S B k Y X R h L 0 N o Y W 5 n Z W Q g V H l w Z S 5 7 b W 1 1 L W 1 p U i 0 3 N j c y L T V w L D E 3 O D N 9 J n F 1 b 3 Q 7 L C Z x d W 9 0 O 1 N l Y 3 R p b 2 4 x L 0 N v b W 1 z Y m l v I H N l c n V t I H N v d X J j Z S B k Y X R h L 0 N o Y W 5 n Z W Q g V H l w Z S 5 7 b W 1 1 L W 1 p U i 0 3 N j c z L T N w L D E 3 O D R 9 J n F 1 b 3 Q 7 L C Z x d W 9 0 O 1 N l Y 3 R p b 2 4 x L 0 N v b W 1 z Y m l v I H N l c n V t I H N v d X J j Z S B k Y X R h L 0 N o Y W 5 n Z W Q g V H l w Z S 5 7 b W 1 1 L W 1 p U i 0 3 N j c z L T V w L D E 3 O D V 9 J n F 1 b 3 Q 7 L C Z x d W 9 0 O 1 N l Y 3 R p b 2 4 x L 0 N v b W 1 z Y m l v I H N l c n V t I H N v d X J j Z S B k Y X R h L 0 N o Y W 5 n Z W Q g V H l w Z S 5 7 b W 1 1 L W 1 p U i 0 3 N j c 0 L T N w L D E 3 O D Z 9 J n F 1 b 3 Q 7 L C Z x d W 9 0 O 1 N l Y 3 R p b 2 4 x L 0 N v b W 1 z Y m l v I H N l c n V t I H N v d X J j Z S B k Y X R h L 0 N o Y W 5 n Z W Q g V H l w Z S 5 7 b W 1 1 L W 1 p U i 0 3 N j c 0 L T V w L D E 3 O D d 9 J n F 1 b 3 Q 7 L C Z x d W 9 0 O 1 N l Y 3 R p b 2 4 x L 0 N v b W 1 z Y m l v I H N l c n V t I H N v d X J j Z S B k Y X R h L 0 N o Y W 5 n Z W Q g V H l w Z S 5 7 b W 1 1 L W 1 p U i 0 3 N j c 1 L T N w L D E 3 O D h 9 J n F 1 b 3 Q 7 L C Z x d W 9 0 O 1 N l Y 3 R p b 2 4 x L 0 N v b W 1 z Y m l v I H N l c n V t I H N v d X J j Z S B k Y X R h L 0 N o Y W 5 n Z W Q g V H l w Z S 5 7 b W 1 1 L W 1 p U i 0 3 N j c 1 L T V w L D E 3 O D l 9 J n F 1 b 3 Q 7 L C Z x d W 9 0 O 1 N l Y 3 R p b 2 4 x L 0 N v b W 1 z Y m l v I H N l c n V t I H N v d X J j Z S B k Y X R h L 0 N o Y W 5 n Z W Q g V H l w Z S 5 7 b W 1 1 L W 1 p U i 0 3 N j c 2 L T N w L D E 3 O T B 9 J n F 1 b 3 Q 7 L C Z x d W 9 0 O 1 N l Y 3 R p b 2 4 x L 0 N v b W 1 z Y m l v I H N l c n V t I H N v d X J j Z S B k Y X R h L 0 N o Y W 5 n Z W Q g V H l w Z S 5 7 b W 1 1 L W 1 p U i 0 3 N j c 2 L T V w L D E 3 O T F 9 J n F 1 b 3 Q 7 L C Z x d W 9 0 O 1 N l Y 3 R p b 2 4 x L 0 N v b W 1 z Y m l v I H N l c n V t I H N v d X J j Z S B k Y X R h L 0 N o Y W 5 n Z W Q g V H l w Z S 5 7 b W 1 1 L W 1 p U i 0 3 N j c 3 L T N w L D E 3 O T J 9 J n F 1 b 3 Q 7 L C Z x d W 9 0 O 1 N l Y 3 R p b 2 4 x L 0 N v b W 1 z Y m l v I H N l c n V t I H N v d X J j Z S B k Y X R h L 0 N o Y W 5 n Z W Q g V H l w Z S 5 7 b W 1 1 L W 1 p U i 0 3 N j c 3 L T V w L D E 3 O T N 9 J n F 1 b 3 Q 7 L C Z x d W 9 0 O 1 N l Y 3 R p b 2 4 x L 0 N v b W 1 z Y m l v I H N l c n V t I H N v d X J j Z S B k Y X R h L 0 N o Y W 5 n Z W Q g V H l w Z S 5 7 b W 1 1 L W 1 p U i 0 3 N j c 4 L T N w L D E 3 O T R 9 J n F 1 b 3 Q 7 L C Z x d W 9 0 O 1 N l Y 3 R p b 2 4 x L 0 N v b W 1 z Y m l v I H N l c n V t I H N v d X J j Z S B k Y X R h L 0 N o Y W 5 n Z W Q g V H l w Z S 5 7 b W 1 1 L W 1 p U i 0 3 N j c 4 L T V w L D E 3 O T V 9 J n F 1 b 3 Q 7 L C Z x d W 9 0 O 1 N l Y 3 R p b 2 4 x L 0 N v b W 1 z Y m l v I H N l c n V t I H N v d X J j Z S B k Y X R h L 0 N o Y W 5 n Z W Q g V H l w Z S 5 7 b W 1 1 L W 1 p U i 0 3 N j c 5 L T N w L D E 3 O T Z 9 J n F 1 b 3 Q 7 L C Z x d W 9 0 O 1 N l Y 3 R p b 2 4 x L 0 N v b W 1 z Y m l v I H N l c n V t I H N v d X J j Z S B k Y X R h L 0 N o Y W 5 n Z W Q g V H l w Z S 5 7 b W 1 1 L W 1 p U i 0 3 N j c 5 L T V w L D E 3 O T d 9 J n F 1 b 3 Q 7 L C Z x d W 9 0 O 1 N l Y 3 R p b 2 4 x L 0 N v b W 1 z Y m l v I H N l c n V t I H N v d X J j Z S B k Y X R h L 0 N o Y W 5 n Z W Q g V H l w Z S 5 7 b W 1 1 L W 1 p U i 0 3 N j g w L T N w L D E 3 O T h 9 J n F 1 b 3 Q 7 L C Z x d W 9 0 O 1 N l Y 3 R p b 2 4 x L 0 N v b W 1 z Y m l v I H N l c n V t I H N v d X J j Z S B k Y X R h L 0 N o Y W 5 n Z W Q g V H l w Z S 5 7 b W 1 1 L W 1 p U i 0 3 N j g w L T V w L D E 3 O T l 9 J n F 1 b 3 Q 7 L C Z x d W 9 0 O 1 N l Y 3 R p b 2 4 x L 0 N v b W 1 z Y m l v I H N l c n V t I H N v d X J j Z S B k Y X R h L 0 N o Y W 5 n Z W Q g V H l w Z S 5 7 b W 1 1 L W 1 p U i 0 3 N j g x L T N w L D E 4 M D B 9 J n F 1 b 3 Q 7 L C Z x d W 9 0 O 1 N l Y 3 R p b 2 4 x L 0 N v b W 1 z Y m l v I H N l c n V t I H N v d X J j Z S B k Y X R h L 0 N o Y W 5 n Z W Q g V H l w Z S 5 7 b W 1 1 L W 1 p U i 0 3 N j g x L T V w L D E 4 M D F 9 J n F 1 b 3 Q 7 L C Z x d W 9 0 O 1 N l Y 3 R p b 2 4 x L 0 N v b W 1 z Y m l v I H N l c n V t I H N v d X J j Z S B k Y X R h L 0 N o Y W 5 n Z W Q g V H l w Z S 5 7 b W 1 1 L W 1 p U i 0 3 N j g y L T N w L D E 4 M D J 9 J n F 1 b 3 Q 7 L C Z x d W 9 0 O 1 N l Y 3 R p b 2 4 x L 0 N v b W 1 z Y m l v I H N l c n V t I H N v d X J j Z S B k Y X R h L 0 N o Y W 5 n Z W Q g V H l w Z S 5 7 b W 1 1 L W 1 p U i 0 3 N j g y L T V w L D E 4 M D N 9 J n F 1 b 3 Q 7 L C Z x d W 9 0 O 1 N l Y 3 R p b 2 4 x L 0 N v b W 1 z Y m l v I H N l c n V t I H N v d X J j Z S B k Y X R h L 0 N o Y W 5 n Z W Q g V H l w Z S 5 7 b W 1 1 L W 1 p U i 0 3 N j g z L T N w L D E 4 M D R 9 J n F 1 b 3 Q 7 L C Z x d W 9 0 O 1 N l Y 3 R p b 2 4 x L 0 N v b W 1 z Y m l v I H N l c n V t I H N v d X J j Z S B k Y X R h L 0 N o Y W 5 n Z W Q g V H l w Z S 5 7 b W 1 1 L W 1 p U i 0 3 N j g z L T V w L D E 4 M D V 9 J n F 1 b 3 Q 7 L C Z x d W 9 0 O 1 N l Y 3 R p b 2 4 x L 0 N v b W 1 z Y m l v I H N l c n V t I H N v d X J j Z S B k Y X R h L 0 N o Y W 5 n Z W Q g V H l w Z S 5 7 b W 1 1 L W 1 p U i 0 3 N j g 0 L T N w L D E 4 M D Z 9 J n F 1 b 3 Q 7 L C Z x d W 9 0 O 1 N l Y 3 R p b 2 4 x L 0 N v b W 1 z Y m l v I H N l c n V t I H N v d X J j Z S B k Y X R h L 0 N o Y W 5 n Z W Q g V H l w Z S 5 7 b W 1 1 L W 1 p U i 0 3 N j g 0 L T V w L D E 4 M D d 9 J n F 1 b 3 Q 7 L C Z x d W 9 0 O 1 N l Y 3 R p b 2 4 x L 0 N v b W 1 z Y m l v I H N l c n V t I H N v d X J j Z S B k Y X R h L 0 N o Y W 5 n Z W Q g V H l w Z S 5 7 b W 1 1 L W 1 p U i 0 3 N j g 1 L T N w L D E 4 M D h 9 J n F 1 b 3 Q 7 L C Z x d W 9 0 O 1 N l Y 3 R p b 2 4 x L 0 N v b W 1 z Y m l v I H N l c n V t I H N v d X J j Z S B k Y X R h L 0 N o Y W 5 n Z W Q g V H l w Z S 5 7 b W 1 1 L W 1 p U i 0 3 N j g 1 L T V w L D E 4 M D l 9 J n F 1 b 3 Q 7 L C Z x d W 9 0 O 1 N l Y 3 R p b 2 4 x L 0 N v b W 1 z Y m l v I H N l c n V t I H N v d X J j Z S B k Y X R h L 0 N o Y W 5 n Z W Q g V H l w Z S 5 7 b W 1 1 L W 1 p U i 0 3 N j g 2 L T N w L D E 4 M T B 9 J n F 1 b 3 Q 7 L C Z x d W 9 0 O 1 N l Y 3 R p b 2 4 x L 0 N v b W 1 z Y m l v I H N l c n V t I H N v d X J j Z S B k Y X R h L 0 N o Y W 5 n Z W Q g V H l w Z S 5 7 b W 1 1 L W 1 p U i 0 3 N j g 2 L T V w L D E 4 M T F 9 J n F 1 b 3 Q 7 L C Z x d W 9 0 O 1 N l Y 3 R p b 2 4 x L 0 N v b W 1 z Y m l v I H N l c n V t I H N v d X J j Z S B k Y X R h L 0 N o Y W 5 n Z W Q g V H l w Z S 5 7 b W 1 1 L W 1 p U i 0 3 N j g 3 L T N w L D E 4 M T J 9 J n F 1 b 3 Q 7 L C Z x d W 9 0 O 1 N l Y 3 R p b 2 4 x L 0 N v b W 1 z Y m l v I H N l c n V t I H N v d X J j Z S B k Y X R h L 0 N o Y W 5 n Z W Q g V H l w Z S 5 7 b W 1 1 L W 1 p U i 0 3 N j g 3 L T V w L D E 4 M T N 9 J n F 1 b 3 Q 7 L C Z x d W 9 0 O 1 N l Y 3 R p b 2 4 x L 0 N v b W 1 z Y m l v I H N l c n V t I H N v d X J j Z S B k Y X R h L 0 N o Y W 5 n Z W Q g V H l w Z S 5 7 b W 1 1 L W 1 p U i 0 3 N j g 4 L T N w L D E 4 M T R 9 J n F 1 b 3 Q 7 L C Z x d W 9 0 O 1 N l Y 3 R p b 2 4 x L 0 N v b W 1 z Y m l v I H N l c n V t I H N v d X J j Z S B k Y X R h L 0 N o Y W 5 n Z W Q g V H l w Z S 5 7 b W 1 1 L W 1 p U i 0 3 N j g 4 L T V w L D E 4 M T V 9 J n F 1 b 3 Q 7 L C Z x d W 9 0 O 1 N l Y 3 R p b 2 4 x L 0 N v b W 1 z Y m l v I H N l c n V t I H N v d X J j Z S B k Y X R h L 0 N o Y W 5 n Z W Q g V H l w Z S 5 7 b W 1 1 L W 1 p U i 0 3 N j g 5 L T N w L D E 4 M T Z 9 J n F 1 b 3 Q 7 L C Z x d W 9 0 O 1 N l Y 3 R p b 2 4 x L 0 N v b W 1 z Y m l v I H N l c n V t I H N v d X J j Z S B k Y X R h L 0 N o Y W 5 n Z W Q g V H l w Z S 5 7 b W 1 1 L W 1 p U i 0 3 N j g 5 L T V w L D E 4 M T d 9 J n F 1 b 3 Q 7 L C Z x d W 9 0 O 1 N l Y 3 R p b 2 4 x L 0 N v b W 1 z Y m l v I H N l c n V t I H N v d X J j Z S B k Y X R h L 0 N o Y W 5 n Z W Q g V H l w Z S 5 7 b W 1 1 L W 1 p U i 0 3 N z A t M 3 A s M T g x O H 0 m c X V v d D s s J n F 1 b 3 Q 7 U 2 V j d G l v b j E v Q 2 9 t b X N i a W 8 g c 2 V y d W 0 g c 2 9 1 c m N l I G R h d G E v Q 2 h h b m d l Z C B U e X B l L n t t b X U t b W l S L T c 3 M C 0 1 c C w x O D E 5 f S Z x d W 9 0 O y w m c X V v d D t T Z W N 0 a W 9 u M S 9 D b 2 1 t c 2 J p b y B z Z X J 1 b S B z b 3 V y Y 2 U g Z G F 0 Y S 9 D a G F u Z 2 V k I F R 5 c G U u e 2 1 t d S 1 t a V I t N 2 E t M S 0 z c C w x O D I w f S Z x d W 9 0 O y w m c X V v d D t T Z W N 0 a W 9 u M S 9 D b 2 1 t c 2 J p b y B z Z X J 1 b S B z b 3 V y Y 2 U g Z G F 0 Y S 9 D a G F u Z 2 V k I F R 5 c G U u e 2 1 t d S 1 t a V I t N 2 E t M i 0 z c C w x O D I x f S Z x d W 9 0 O y w m c X V v d D t T Z W N 0 a W 9 u M S 9 D b 2 1 t c 2 J p b y B z Z X J 1 b S B z b 3 V y Y 2 U g Z G F 0 Y S 9 D a G F u Z 2 V k I F R 5 c G U u e 2 1 t d S 1 t a V I t N 2 E t N X A s M T g y M n 0 m c X V v d D s s J n F 1 b 3 Q 7 U 2 V j d G l v b j E v Q 2 9 t b X N i a W 8 g c 2 V y d W 0 g c 2 9 1 c m N l I G R h d G E v Q 2 h h b m d l Z C B U e X B l L n t t b X U t b W l S L T d i L T N w L D E 4 M j N 9 J n F 1 b 3 Q 7 L C Z x d W 9 0 O 1 N l Y 3 R p b 2 4 x L 0 N v b W 1 z Y m l v I H N l c n V t I H N v d X J j Z S B k Y X R h L 0 N o Y W 5 n Z W Q g V H l w Z S 5 7 b W 1 1 L W 1 p U i 0 3 Y i 0 1 c C w x O D I 0 f S Z x d W 9 0 O y w m c X V v d D t T Z W N 0 a W 9 u M S 9 D b 2 1 t c 2 J p b y B z Z X J 1 b S B z b 3 V y Y 2 U g Z G F 0 Y S 9 D a G F u Z 2 V k I F R 5 c G U u e 2 1 t d S 1 t a V I t O D A y L T N w L D E 4 M j V 9 J n F 1 b 3 Q 7 L C Z x d W 9 0 O 1 N l Y 3 R p b 2 4 x L 0 N v b W 1 z Y m l v I H N l c n V t I H N v d X J j Z S B k Y X R h L 0 N o Y W 5 n Z W Q g V H l w Z S 5 7 b W 1 1 L W 1 p U i 0 4 M D I t N X A s M T g y N n 0 m c X V v d D s s J n F 1 b 3 Q 7 U 2 V j d G l v b j E v Q 2 9 t b X N i a W 8 g c 2 V y d W 0 g c 2 9 1 c m N l I G R h d G E v Q 2 h h b m d l Z C B U e X B l L n t t b X U t b W l S L T g w N C w x O D I 3 f S Z x d W 9 0 O y w m c X V v d D t T Z W N 0 a W 9 u M S 9 D b 2 1 t c 2 J p b y B z Z X J 1 b S B z b 3 V y Y 2 U g Z G F 0 Y S 9 D a G F u Z 2 V k I F R 5 c G U u e 2 1 t d S 1 t a V I t O D A 5 M C w x O D I 4 f S Z x d W 9 0 O y w m c X V v d D t T Z W N 0 a W 9 u M S 9 D b 2 1 t c 2 J p b y B z Z X J 1 b S B z b 3 V y Y 2 U g Z G F 0 Y S 9 D a G F u Z 2 V k I F R 5 c G U u e 2 1 t d S 1 t a V I t O D A 5 M S w x O D I 5 f S Z x d W 9 0 O y w m c X V v d D t T Z W N 0 a W 9 u M S 9 D b 2 1 t c 2 J p b y B z Z X J 1 b S B z b 3 V y Y 2 U g Z G F 0 Y S 9 D a G F u Z 2 V k I F R 5 c G U u e 2 1 t d S 1 t a V I t O D A 5 M i w x O D M w f S Z x d W 9 0 O y w m c X V v d D t T Z W N 0 a W 9 u M S 9 D b 2 1 t c 2 J p b y B z Z X J 1 b S B z b 3 V y Y 2 U g Z G F 0 Y S 9 D a G F u Z 2 V k I F R 5 c G U u e 2 1 t d S 1 t a V I t O D A 5 M y w x O D M x f S Z x d W 9 0 O y w m c X V v d D t T Z W N 0 a W 9 u M S 9 D b 2 1 t c 2 J p b y B z Z X J 1 b S B z b 3 V y Y 2 U g Z G F 0 Y S 9 D a G F u Z 2 V k I F R 5 c G U u e 2 1 t d S 1 t a V I t O D A 5 N C w x O D M y f S Z x d W 9 0 O y w m c X V v d D t T Z W N 0 a W 9 u M S 9 D b 2 1 t c 2 J p b y B z Z X J 1 b S B z b 3 V y Y 2 U g Z G F 0 Y S 9 D a G F u Z 2 V k I F R 5 c G U u e 2 1 t d S 1 t a V I t O D A 5 N S w x O D M z f S Z x d W 9 0 O y w m c X V v d D t T Z W N 0 a W 9 u M S 9 D b 2 1 t c 2 J p b y B z Z X J 1 b S B z b 3 V y Y 2 U g Z G F 0 Y S 9 D a G F u Z 2 V k I F R 5 c G U u e 2 1 t d S 1 t a V I t O D A 5 N i w x O D M 0 f S Z x d W 9 0 O y w m c X V v d D t T Z W N 0 a W 9 u M S 9 D b 2 1 t c 2 J p b y B z Z X J 1 b S B z b 3 V y Y 2 U g Z G F 0 Y S 9 D a G F u Z 2 V k I F R 5 c G U u e 2 1 t d S 1 t a V I t O D A 5 N y w x O D M 1 f S Z x d W 9 0 O y w m c X V v d D t T Z W N 0 a W 9 u M S 9 D b 2 1 t c 2 J p b y B z Z X J 1 b S B z b 3 V y Y 2 U g Z G F 0 Y S 9 D a G F u Z 2 V k I F R 5 c G U u e 2 1 t d S 1 t a V I t O D A 5 O C w x O D M 2 f S Z x d W 9 0 O y w m c X V v d D t T Z W N 0 a W 9 u M S 9 D b 2 1 t c 2 J p b y B z Z X J 1 b S B z b 3 V y Y 2 U g Z G F 0 Y S 9 D a G F u Z 2 V k I F R 5 c G U u e 2 1 t d S 1 t a V I t O D A 5 O S w x O D M 3 f S Z x d W 9 0 O y w m c X V v d D t T Z W N 0 a W 9 u M S 9 D b 2 1 t c 2 J p b y B z Z X J 1 b S B z b 3 V y Y 2 U g Z G F 0 Y S 9 D a G F u Z 2 V k I F R 5 c G U u e 2 1 t d S 1 t a V I t O D E w M C w x O D M 4 f S Z x d W 9 0 O y w m c X V v d D t T Z W N 0 a W 9 u M S 9 D b 2 1 t c 2 J p b y B z Z X J 1 b S B z b 3 V y Y 2 U g Z G F 0 Y S 9 D a G F u Z 2 V k I F R 5 c G U u e 2 1 t d S 1 t a V I t O D E w M S w x O D M 5 f S Z x d W 9 0 O y w m c X V v d D t T Z W N 0 a W 9 u M S 9 D b 2 1 t c 2 J p b y B z Z X J 1 b S B z b 3 V y Y 2 U g Z G F 0 Y S 9 D a G F u Z 2 V k I F R 5 c G U u e 2 1 t d S 1 t a V I t O D E w M i w x O D Q w f S Z x d W 9 0 O y w m c X V v d D t T Z W N 0 a W 9 u M S 9 D b 2 1 t c 2 J p b y B z Z X J 1 b S B z b 3 V y Y 2 U g Z G F 0 Y S 9 D a G F u Z 2 V k I F R 5 c G U u e 2 1 t d S 1 t a V I t O D E w M y w x O D Q x f S Z x d W 9 0 O y w m c X V v d D t T Z W N 0 a W 9 u M S 9 D b 2 1 t c 2 J p b y B z Z X J 1 b S B z b 3 V y Y 2 U g Z G F 0 Y S 9 D a G F u Z 2 V k I F R 5 c G U u e 2 1 t d S 1 t a V I t O D E w N C w x O D Q y f S Z x d W 9 0 O y w m c X V v d D t T Z W N 0 a W 9 u M S 9 D b 2 1 t c 2 J p b y B z Z X J 1 b S B z b 3 V y Y 2 U g Z G F 0 Y S 9 D a G F u Z 2 V k I F R 5 c G U u e 2 1 t d S 1 t a V I t O D E w N S w x O D Q z f S Z x d W 9 0 O y w m c X V v d D t T Z W N 0 a W 9 u M S 9 D b 2 1 t c 2 J p b y B z Z X J 1 b S B z b 3 V y Y 2 U g Z G F 0 Y S 9 D a G F u Z 2 V k I F R 5 c G U u e 2 1 t d S 1 t a V I t O D E w N i w x O D Q 0 f S Z x d W 9 0 O y w m c X V v d D t T Z W N 0 a W 9 u M S 9 D b 2 1 t c 2 J p b y B z Z X J 1 b S B z b 3 V y Y 2 U g Z G F 0 Y S 9 D a G F u Z 2 V k I F R 5 c G U u e 2 1 t d S 1 t a V I t O D E w N y w x O D Q 1 f S Z x d W 9 0 O y w m c X V v d D t T Z W N 0 a W 9 u M S 9 D b 2 1 t c 2 J p b y B z Z X J 1 b S B z b 3 V y Y 2 U g Z G F 0 Y S 9 D a G F u Z 2 V k I F R 5 c G U u e 2 1 t d S 1 t a V I t O D E w O C w x O D Q 2 f S Z x d W 9 0 O y w m c X V v d D t T Z W N 0 a W 9 u M S 9 D b 2 1 t c 2 J p b y B z Z X J 1 b S B z b 3 V y Y 2 U g Z G F 0 Y S 9 D a G F u Z 2 V k I F R 5 c G U u e 2 1 t d S 1 t a V I t O D E w O S w x O D Q 3 f S Z x d W 9 0 O y w m c X V v d D t T Z W N 0 a W 9 u M S 9 D b 2 1 t c 2 J p b y B z Z X J 1 b S B z b 3 V y Y 2 U g Z G F 0 Y S 9 D a G F u Z 2 V k I F R 5 c G U u e 2 1 t d S 1 t a V I t O D E x M C w x O D Q 4 f S Z x d W 9 0 O y w m c X V v d D t T Z W N 0 a W 9 u M S 9 D b 2 1 t c 2 J p b y B z Z X J 1 b S B z b 3 V y Y 2 U g Z G F 0 Y S 9 D a G F u Z 2 V k I F R 5 c G U u e 2 1 t d S 1 t a V I t O D E x M S w x O D Q 5 f S Z x d W 9 0 O y w m c X V v d D t T Z W N 0 a W 9 u M S 9 D b 2 1 t c 2 J p b y B z Z X J 1 b S B z b 3 V y Y 2 U g Z G F 0 Y S 9 D a G F u Z 2 V k I F R 5 c G U u e 2 1 t d S 1 t a V I t O D E x M i w x O D U w f S Z x d W 9 0 O y w m c X V v d D t T Z W N 0 a W 9 u M S 9 D b 2 1 t c 2 J p b y B z Z X J 1 b S B z b 3 V y Y 2 U g Z G F 0 Y S 9 D a G F u Z 2 V k I F R 5 c G U u e 2 1 t d S 1 t a V I t O D E x M y w x O D U x f S Z x d W 9 0 O y w m c X V v d D t T Z W N 0 a W 9 u M S 9 D b 2 1 t c 2 J p b y B z Z X J 1 b S B z b 3 V y Y 2 U g Z G F 0 Y S 9 D a G F u Z 2 V k I F R 5 c G U u e 2 1 t d S 1 t a V I t O D E x N C w x O D U y f S Z x d W 9 0 O y w m c X V v d D t T Z W N 0 a W 9 u M S 9 D b 2 1 t c 2 J p b y B z Z X J 1 b S B z b 3 V y Y 2 U g Z G F 0 Y S 9 D a G F u Z 2 V k I F R 5 c G U u e 2 1 t d S 1 t a V I t O D E x N S w x O D U z f S Z x d W 9 0 O y w m c X V v d D t T Z W N 0 a W 9 u M S 9 D b 2 1 t c 2 J p b y B z Z X J 1 b S B z b 3 V y Y 2 U g Z G F 0 Y S 9 D a G F u Z 2 V k I F R 5 c G U u e 2 1 t d S 1 t a V I t O D E x N i w x O D U 0 f S Z x d W 9 0 O y w m c X V v d D t T Z W N 0 a W 9 u M S 9 D b 2 1 t c 2 J p b y B z Z X J 1 b S B z b 3 V y Y 2 U g Z G F 0 Y S 9 D a G F u Z 2 V k I F R 5 c G U u e 2 1 t d S 1 t a V I t O D E x N y w x O D U 1 f S Z x d W 9 0 O y w m c X V v d D t T Z W N 0 a W 9 u M S 9 D b 2 1 t c 2 J p b y B z Z X J 1 b S B z b 3 V y Y 2 U g Z G F 0 Y S 9 D a G F u Z 2 V k I F R 5 c G U u e 2 1 t d S 1 t a V I t O D E x O C w x O D U 2 f S Z x d W 9 0 O y w m c X V v d D t T Z W N 0 a W 9 u M S 9 D b 2 1 t c 2 J p b y B z Z X J 1 b S B z b 3 V y Y 2 U g Z G F 0 Y S 9 D a G F u Z 2 V k I F R 5 c G U u e 2 1 t d S 1 t a V I t O D E x O S w x O D U 3 f S Z x d W 9 0 O y w m c X V v d D t T Z W N 0 a W 9 u M S 9 D b 2 1 t c 2 J p b y B z Z X J 1 b S B z b 3 V y Y 2 U g Z G F 0 Y S 9 D a G F u Z 2 V k I F R 5 c G U u e 2 1 t d S 1 t a V I t O D E y M C w x O D U 4 f S Z x d W 9 0 O y w m c X V v d D t T Z W N 0 a W 9 u M S 9 D b 2 1 t c 2 J p b y B z Z X J 1 b S B z b 3 V y Y 2 U g Z G F 0 Y S 9 D a G F u Z 2 V k I F R 5 c G U u e 2 1 t d S 1 t a V I t O D c x L T N w L D E 4 N T l 9 J n F 1 b 3 Q 7 L C Z x d W 9 0 O 1 N l Y 3 R p b 2 4 x L 0 N v b W 1 z Y m l v I H N l c n V t I H N v d X J j Z S B k Y X R h L 0 N o Y W 5 n Z W Q g V H l w Z S 5 7 b W 1 1 L W 1 p U i 0 4 N z E t N X A s M T g 2 M H 0 m c X V v d D s s J n F 1 b 3 Q 7 U 2 V j d G l v b j E v Q 2 9 t b X N i a W 8 g c 2 V y d W 0 g c 2 9 1 c m N l I G R h d G E v Q 2 h h b m d l Z C B U e X B l L n t t b X U t b W l S L T g 3 M i 0 z c C w x O D Y x f S Z x d W 9 0 O y w m c X V v d D t T Z W N 0 a W 9 u M S 9 D b 2 1 t c 2 J p b y B z Z X J 1 b S B z b 3 V y Y 2 U g Z G F 0 Y S 9 D a G F u Z 2 V k I F R 5 c G U u e 2 1 t d S 1 t a V I t O D c y L T V w L D E 4 N j J 9 J n F 1 b 3 Q 7 L C Z x d W 9 0 O 1 N l Y 3 R p b 2 4 x L 0 N v b W 1 z Y m l v I H N l c n V t I H N v d X J j Z S B k Y X R h L 0 N o Y W 5 n Z W Q g V H l w Z S 5 7 b W 1 1 L W 1 p U i 0 4 N z N h L T N w L D E 4 N j N 9 J n F 1 b 3 Q 7 L C Z x d W 9 0 O 1 N l Y 3 R p b 2 4 x L 0 N v b W 1 z Y m l v I H N l c n V t I H N v d X J j Z S B k Y X R h L 0 N o Y W 5 n Z W Q g V H l w Z S 5 7 b W 1 1 L W 1 p U i 0 4 N z N h L T V w L D E 4 N j R 9 J n F 1 b 3 Q 7 L C Z x d W 9 0 O 1 N l Y 3 R p b 2 4 x L 0 N v b W 1 z Y m l v I H N l c n V t I H N v d X J j Z S B k Y X R h L 0 N o Y W 5 n Z W Q g V H l w Z S 5 7 b W 1 1 L W 1 p U i 0 4 N z N i L D E 4 N j V 9 J n F 1 b 3 Q 7 L C Z x d W 9 0 O 1 N l Y 3 R p b 2 4 x L 0 N v b W 1 z Y m l v I H N l c n V t I H N v d X J j Z S B k Y X R h L 0 N o Y W 5 n Z W Q g V H l w Z S 5 7 b W 1 1 L W 1 p U i 0 4 N z Q t M 3 A s M T g 2 N n 0 m c X V v d D s s J n F 1 b 3 Q 7 U 2 V j d G l v b j E v Q 2 9 t b X N i a W 8 g c 2 V y d W 0 g c 2 9 1 c m N l I G R h d G E v Q 2 h h b m d l Z C B U e X B l L n t t b X U t b W l S L T g 3 N C 0 1 c C w x O D Y 3 f S Z x d W 9 0 O y w m c X V v d D t T Z W N 0 a W 9 u M S 9 D b 2 1 t c 2 J p b y B z Z X J 1 b S B z b 3 V y Y 2 U g Z G F 0 Y S 9 D a G F u Z 2 V k I F R 5 c G U u e 2 1 t d S 1 t a V I t O D c 1 L T N w L D E 4 N j h 9 J n F 1 b 3 Q 7 L C Z x d W 9 0 O 1 N l Y 3 R p b 2 4 x L 0 N v b W 1 z Y m l v I H N l c n V t I H N v d X J j Z S B k Y X R h L 0 N o Y W 5 n Z W Q g V H l w Z S 5 7 b W 1 1 L W 1 p U i 0 4 N z U t N X A s M T g 2 O X 0 m c X V v d D s s J n F 1 b 3 Q 7 U 2 V j d G l v b j E v Q 2 9 t b X N i a W 8 g c 2 V y d W 0 g c 2 9 1 c m N l I G R h d G E v Q 2 h h b m d l Z C B U e X B l L n t t b X U t b W l S L T g 3 N i 0 z c C w x O D c w f S Z x d W 9 0 O y w m c X V v d D t T Z W N 0 a W 9 u M S 9 D b 2 1 t c 2 J p b y B z Z X J 1 b S B z b 3 V y Y 2 U g Z G F 0 Y S 9 D a G F u Z 2 V k I F R 5 c G U u e 2 1 t d S 1 t a V I t O D c 2 L T V w L D E 4 N z F 9 J n F 1 b 3 Q 7 L C Z x d W 9 0 O 1 N l Y 3 R p b 2 4 x L 0 N v b W 1 z Y m l v I H N l c n V t I H N v d X J j Z S B k Y X R h L 0 N o Y W 5 n Z W Q g V H l w Z S 5 7 b W 1 1 L W 1 p U i 0 4 N z c t M 3 A s M T g 3 M n 0 m c X V v d D s s J n F 1 b 3 Q 7 U 2 V j d G l v b j E v Q 2 9 t b X N i a W 8 g c 2 V y d W 0 g c 2 9 1 c m N l I G R h d G E v Q 2 h h b m d l Z C B U e X B l L n t t b X U t b W l S L T g 3 N y 0 1 c C w x O D c z f S Z x d W 9 0 O y w m c X V v d D t T Z W N 0 a W 9 u M S 9 D b 2 1 t c 2 J p b y B z Z X J 1 b S B z b 3 V y Y 2 U g Z G F 0 Y S 9 D a G F u Z 2 V k I F R 5 c G U u e 2 1 t d S 1 t a V I t O D c 4 L T N w L D E 4 N z R 9 J n F 1 b 3 Q 7 L C Z x d W 9 0 O 1 N l Y 3 R p b 2 4 x L 0 N v b W 1 z Y m l v I H N l c n V t I H N v d X J j Z S B k Y X R h L 0 N o Y W 5 n Z W Q g V H l w Z S 5 7 b W 1 1 L W 1 p U i 0 4 N z g t N X A s M T g 3 N X 0 m c X V v d D s s J n F 1 b 3 Q 7 U 2 V j d G l v b j E v Q 2 9 t b X N i a W 8 g c 2 V y d W 0 g c 2 9 1 c m N l I G R h d G E v Q 2 h h b m d l Z C B U e X B l L n t t b X U t b W l S L T g 3 O S 0 z c C w x O D c 2 f S Z x d W 9 0 O y w m c X V v d D t T Z W N 0 a W 9 u M S 9 D b 2 1 t c 2 J p b y B z Z X J 1 b S B z b 3 V y Y 2 U g Z G F 0 Y S 9 D a G F u Z 2 V k I F R 5 c G U u e 2 1 t d S 1 t a V I t O D c 5 L T V w L D E 4 N z d 9 J n F 1 b 3 Q 7 L C Z x d W 9 0 O 1 N l Y 3 R p b 2 4 x L 0 N v b W 1 z Y m l v I H N l c n V t I H N v d X J j Z S B k Y X R h L 0 N o Y W 5 n Z W Q g V H l w Z S 5 7 b W 1 1 L W 1 p U i 0 4 O D A t M 3 A s M T g 3 O H 0 m c X V v d D s s J n F 1 b 3 Q 7 U 2 V j d G l v b j E v Q 2 9 t b X N i a W 8 g c 2 V y d W 0 g c 2 9 1 c m N l I G R h d G E v Q 2 h h b m d l Z C B U e X B l L n t t b X U t b W l S L T g 4 M C 0 1 c C w x O D c 5 f S Z x d W 9 0 O y w m c X V v d D t T Z W N 0 a W 9 u M S 9 D b 2 1 t c 2 J p b y B z Z X J 1 b S B z b 3 V y Y 2 U g Z G F 0 Y S 9 D a G F u Z 2 V k I F R 5 c G U u e 2 1 t d S 1 t a V I t O D g x L T N w L D E 4 O D B 9 J n F 1 b 3 Q 7 L C Z x d W 9 0 O 1 N l Y 3 R p b 2 4 x L 0 N v b W 1 z Y m l v I H N l c n V t I H N v d X J j Z S B k Y X R h L 0 N o Y W 5 n Z W Q g V H l w Z S 5 7 b W 1 1 L W 1 p U i 0 4 O D E t N X A s M T g 4 M X 0 m c X V v d D s s J n F 1 b 3 Q 7 U 2 V j d G l v b j E v Q 2 9 t b X N i a W 8 g c 2 V y d W 0 g c 2 9 1 c m N l I G R h d G E v Q 2 h h b m d l Z C B U e X B l L n t t b X U t b W l S L T g 4 M i w x O D g y f S Z x d W 9 0 O y w m c X V v d D t T Z W N 0 a W 9 u M S 9 D b 2 1 t c 2 J p b y B z Z X J 1 b S B z b 3 V y Y 2 U g Z G F 0 Y S 9 D a G F u Z 2 V k I F R 5 c G U u e 2 1 t d S 1 t a V I t O D g z Y S 0 z c C w x O D g z f S Z x d W 9 0 O y w m c X V v d D t T Z W N 0 a W 9 u M S 9 D b 2 1 t c 2 J p b y B z Z X J 1 b S B z b 3 V y Y 2 U g Z G F 0 Y S 9 D a G F u Z 2 V k I F R 5 c G U u e 2 1 t d S 1 t a V I t O D g z Y S 0 1 c C w x O D g 0 f S Z x d W 9 0 O y w m c X V v d D t T Z W N 0 a W 9 u M S 9 D b 2 1 t c 2 J p b y B z Z X J 1 b S B z b 3 V y Y 2 U g Z G F 0 Y S 9 D a G F u Z 2 V k I F R 5 c G U u e 2 1 t d S 1 t a V I t O D g z Y i 0 z c C w x O D g 1 f S Z x d W 9 0 O y w m c X V v d D t T Z W N 0 a W 9 u M S 9 D b 2 1 t c 2 J p b y B z Z X J 1 b S B z b 3 V y Y 2 U g Z G F 0 Y S 9 D a G F u Z 2 V k I F R 5 c G U u e 2 1 t d S 1 t a V I t O D g z Y i 0 1 c C w x O D g 2 f S Z x d W 9 0 O y w m c X V v d D t T Z W N 0 a W 9 u M S 9 D b 2 1 t c 2 J p b y B z Z X J 1 b S B z b 3 V y Y 2 U g Z G F 0 Y S 9 D a G F u Z 2 V k I F R 5 c G U u e 2 1 t d S 1 t a V I t O S 0 z c C w x O D g 3 f S Z x d W 9 0 O y w m c X V v d D t T Z W N 0 a W 9 u M S 9 D b 2 1 t c 2 J p b y B z Z X J 1 b S B z b 3 V y Y 2 U g Z G F 0 Y S 9 D a G F u Z 2 V k I F R 5 c G U u e 2 1 t d S 1 t a V I t O S 0 1 c C w x O D g 4 f S Z x d W 9 0 O y w m c X V v d D t T Z W N 0 a W 9 u M S 9 D b 2 1 t c 2 J p b y B z Z X J 1 b S B z b 3 V y Y 2 U g Z G F 0 Y S 9 D a G F u Z 2 V k I F R 5 c G U u e 2 1 t d S 1 t a V I t O T J h L T E t N X A s M T g 4 O X 0 m c X V v d D s s J n F 1 b 3 Q 7 U 2 V j d G l v b j E v Q 2 9 t b X N i a W 8 g c 2 V y d W 0 g c 2 9 1 c m N l I G R h d G E v Q 2 h h b m d l Z C B U e X B l L n t t b X U t b W l S L T k y Y S 0 y L T V w L D E 4 O T B 9 J n F 1 b 3 Q 7 L C Z x d W 9 0 O 1 N l Y 3 R p b 2 4 x L 0 N v b W 1 z Y m l v I H N l c n V t I H N v d X J j Z S B k Y X R h L 0 N o Y W 5 n Z W Q g V H l w Z S 5 7 b W 1 1 L W 1 p U i 0 5 M m E t M 3 A s M T g 5 M X 0 m c X V v d D s s J n F 1 b 3 Q 7 U 2 V j d G l v b j E v Q 2 9 t b X N i a W 8 g c 2 V y d W 0 g c 2 9 1 c m N l I G R h d G E v Q 2 h h b m d l Z C B U e X B l L n t t b X U t b W l S L T k y Y i 0 z c C w x O D k y f S Z x d W 9 0 O y w m c X V v d D t T Z W N 0 a W 9 u M S 9 D b 2 1 t c 2 J p b y B z Z X J 1 b S B z b 3 V y Y 2 U g Z G F 0 Y S 9 D a G F u Z 2 V k I F R 5 c G U u e 2 1 t d S 1 t a V I t O T J i L T V w L D E 4 O T N 9 J n F 1 b 3 Q 7 L C Z x d W 9 0 O 1 N l Y 3 R p b 2 4 x L 0 N v b W 1 z Y m l v I H N l c n V t I H N v d X J j Z S B k Y X R h L 0 N o Y W 5 n Z W Q g V H l w Z S 5 7 b W 1 1 L W 1 p U i 0 5 M y 0 z c C w x O D k 0 f S Z x d W 9 0 O y w m c X V v d D t T Z W N 0 a W 9 u M S 9 D b 2 1 t c 2 J p b y B z Z X J 1 b S B z b 3 V y Y 2 U g Z G F 0 Y S 9 D a G F u Z 2 V k I F R 5 c G U u e 2 1 t d S 1 t a V I t O T M t N X A s M T g 5 N X 0 m c X V v d D s s J n F 1 b 3 Q 7 U 2 V j d G l v b j E v Q 2 9 t b X N i a W 8 g c 2 V y d W 0 g c 2 9 1 c m N l I G R h d G E v Q 2 h h b m d l Z C B U e X B l L n t t b X U t b W l S L T k z N S w x O D k 2 f S Z x d W 9 0 O y w m c X V v d D t T Z W N 0 a W 9 u M S 9 D b 2 1 t c 2 J p b y B z Z X J 1 b S B z b 3 V y Y 2 U g Z G F 0 Y S 9 D a G F u Z 2 V k I F R 5 c G U u e 2 1 t d S 1 t a V I t O T Y t M 3 A s M T g 5 N 3 0 m c X V v d D s s J n F 1 b 3 Q 7 U 2 V j d G l v b j E v Q 2 9 t b X N i a W 8 g c 2 V y d W 0 g c 2 9 1 c m N l I G R h d G E v Q 2 h h b m d l Z C B U e X B l L n t t b X U t b W l S L T k 2 L T V w L D E 4 O T h 9 J n F 1 b 3 Q 7 L C Z x d W 9 0 O 1 N l Y 3 R p b 2 4 x L 0 N v b W 1 z Y m l v I H N l c n V t I H N v d X J j Z S B k Y X R h L 0 N o Y W 5 n Z W Q g V H l w Z S 5 7 b W 1 1 L W 1 p U i 0 5 N z Y 4 L T N w L D E 4 O T l 9 J n F 1 b 3 Q 7 L C Z x d W 9 0 O 1 N l Y 3 R p b 2 4 x L 0 N v b W 1 z Y m l v I H N l c n V t I H N v d X J j Z S B k Y X R h L 0 N o Y W 5 n Z W Q g V H l w Z S 5 7 b W 1 1 L W 1 p U i 0 5 N z Y 4 L T V w L D E 5 M D B 9 J n F 1 b 3 Q 7 L C Z x d W 9 0 O 1 N l Y 3 R p b 2 4 x L 0 N v b W 1 z Y m l v I H N l c n V t I H N v d X J j Z S B k Y X R h L 0 N o Y W 5 n Z W Q g V H l w Z S 5 7 b W 1 1 L W 1 p U i 0 5 N z Y 5 L T N w L D E 5 M D F 9 J n F 1 b 3 Q 7 L C Z x d W 9 0 O 1 N l Y 3 R p b 2 4 x L 0 N v b W 1 z Y m l v I H N l c n V t I H N v d X J j Z S B k Y X R h L 0 N o Y W 5 n Z W Q g V H l w Z S 5 7 b W 1 1 L W 1 p U i 0 5 N z Y 5 L T V w L D E 5 M D J 9 J n F 1 b 3 Q 7 L C Z x d W 9 0 O 1 N l Y 3 R p b 2 4 x L 0 N v b W 1 z Y m l v I H N l c n V t I H N v d X J j Z S B k Y X R h L 0 N o Y W 5 n Z W Q g V H l w Z S 5 7 b W 1 1 L W 1 p U i 0 5 O C 0 z c C w x O T A z f S Z x d W 9 0 O y w m c X V v d D t T Z W N 0 a W 9 u M S 9 D b 2 1 t c 2 J p b y B z Z X J 1 b S B z b 3 V y Y 2 U g Z G F 0 Y S 9 D a G F u Z 2 V k I F R 5 c G U u e 2 1 t d S 1 t a V I t O T g t N X A s M T k w N H 0 m c X V v d D s s J n F 1 b 3 Q 7 U 2 V j d G l v b j E v Q 2 9 t b X N i a W 8 g c 2 V y d W 0 g c 2 9 1 c m N l I G R h d G E v Q 2 h h b m d l Z C B U e X B l L n t t b X U t b W l S L T k 5 Y S 0 z c C w x O T A 1 f S Z x d W 9 0 O y w m c X V v d D t T Z W N 0 a W 9 u M S 9 D b 2 1 t c 2 J p b y B z Z X J 1 b S B z b 3 V y Y 2 U g Z G F 0 Y S 9 D a G F u Z 2 V k I F R 5 c G U u e 2 1 t d S 1 t a V I t O T l h L T V w L D E 5 M D Z 9 J n F 1 b 3 Q 7 L C Z x d W 9 0 O 1 N l Y 3 R p b 2 4 x L 0 N v b W 1 z Y m l v I H N l c n V t I H N v d X J j Z S B k Y X R h L 0 N o Y W 5 n Z W Q g V H l w Z S 5 7 b W 1 1 L W 1 p U i 0 5 O W I t M 3 A s M T k w N 3 0 m c X V v d D s s J n F 1 b 3 Q 7 U 2 V j d G l v b j E v Q 2 9 t b X N i a W 8 g c 2 V y d W 0 g c 2 9 1 c m N l I G R h d G E v Q 2 h h b m d l Z C B U e X B l L n t t b X U t b W l S L T k 5 Y i 0 1 c C w x O T A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t b X N i a W 8 l M j B z Z X J 1 b S U y M H N v d X J j Z S U y M G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b X N i a W 8 l M j B z Z X J 1 b S U y M H N v d X J j Z S U y M G R h d G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b X N i a W 8 l M j B z Z X J 1 b S U y M H N v d X J j Z S U y M G R h d G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Y S y 3 z 4 m 7 k W C 8 X S i j N d c Y w A A A A A C A A A A A A A Q Z g A A A A E A A C A A A A C Y 7 P D m u d Z E w P D Z J S p S 1 L / m N z x h L K C P Z + u l 3 y 0 k e 7 d C X g A A A A A O g A A A A A I A A C A A A A A Q z i e / B i d 9 Y S m 6 i r I Q I d v B d 8 c M A M s V i x K K C o e o 9 e E C f l A A A A D H y 4 B D Z 3 F 3 r s t / O a N a 3 h + y l s v T V 5 J A y O 8 4 3 M A u a q J 5 t v W J 0 l Z v z i g G 5 m O M / F O G 3 9 x O J 4 8 l R v q a p C J 4 Y 6 E I c D b l k a I E e t H T + e b 9 y A t R s L z h 0 0 A A A A A W p i p 3 3 a c F / c b a 5 R y I n z w 1 H Z x y W x j Z v Q x c G P H 7 V / m 5 W V T m 8 Z B B U O b Q 8 p 7 s r D w E d V J W 2 J P P g p 8 E I F e d + Q G a 6 R C B < / D a t a M a s h u p > 
</file>

<file path=customXml/itemProps1.xml><?xml version="1.0" encoding="utf-8"?>
<ds:datastoreItem xmlns:ds="http://schemas.openxmlformats.org/officeDocument/2006/customXml" ds:itemID="{A16B3DC8-2385-407F-BE2C-D825793757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Figure 2 and 4, Supp Figure 1A</vt:lpstr>
      <vt:lpstr>Figure 3 and 4, Supp Figure 1B</vt:lpstr>
      <vt:lpstr>Figure 5</vt:lpstr>
      <vt:lpstr>Figure 6</vt:lpstr>
      <vt:lpstr>'Figure 5'!Print_Area</vt:lpstr>
    </vt:vector>
  </TitlesOfParts>
  <Company>La Trobe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Cheng</dc:creator>
  <cp:lastModifiedBy>Andrew Hill</cp:lastModifiedBy>
  <dcterms:created xsi:type="dcterms:W3CDTF">2018-01-25T04:14:34Z</dcterms:created>
  <dcterms:modified xsi:type="dcterms:W3CDTF">2021-02-05T04:12:50Z</dcterms:modified>
</cp:coreProperties>
</file>